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defaultThemeVersion="166925"/>
  <mc:AlternateContent xmlns:mc="http://schemas.openxmlformats.org/markup-compatibility/2006">
    <mc:Choice Requires="x15">
      <x15ac:absPath xmlns:x15ac="http://schemas.microsoft.com/office/spreadsheetml/2010/11/ac" url="C:\Users\ewelti\Desktop\aquatic_data\"/>
    </mc:Choice>
  </mc:AlternateContent>
  <xr:revisionPtr revIDLastSave="0" documentId="13_ncr:1_{E1A48B6B-0D1C-4F18-9EE8-ADC51DCAD5CA}" xr6:coauthVersionLast="36" xr6:coauthVersionMax="36" xr10:uidLastSave="{00000000-0000-0000-0000-000000000000}"/>
  <bookViews>
    <workbookView xWindow="0" yWindow="0" windowWidth="28800" windowHeight="13725" activeTab="7" xr2:uid="{E0938E64-C82F-4FB1-AD17-62C3F5DF6D3B}"/>
  </bookViews>
  <sheets>
    <sheet name="Sources" sheetId="5" r:id="rId1"/>
    <sheet name="site_metadata" sheetId="1" r:id="rId2"/>
    <sheet name="countries" sheetId="2" r:id="rId3"/>
    <sheet name="taxa" sheetId="3" r:id="rId4"/>
    <sheet name="taxa_Country" sheetId="6" r:id="rId5"/>
    <sheet name="trait_perc_coverage" sheetId="4" r:id="rId6"/>
    <sheet name="metadata_sitesheet" sheetId="7" r:id="rId7"/>
    <sheet name="metadata_siteyearsheet" sheetId="8"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<sst xmlns="http://schemas.openxmlformats.org/spreadsheetml/2006/main" count="71384" uniqueCount="5924">
  <si>
    <t>Site_ID</t>
  </si>
  <si>
    <t>Site_name</t>
  </si>
  <si>
    <t>Country</t>
  </si>
  <si>
    <t>River</t>
  </si>
  <si>
    <t>Group</t>
  </si>
  <si>
    <t>Longitude_X</t>
  </si>
  <si>
    <t>Latitude_Y</t>
  </si>
  <si>
    <t>Starting_year</t>
  </si>
  <si>
    <t>Ending_year</t>
  </si>
  <si>
    <t>Year_count</t>
  </si>
  <si>
    <t>Sampling_years</t>
  </si>
  <si>
    <t>units</t>
  </si>
  <si>
    <t>sampling method</t>
  </si>
  <si>
    <t>Hainburg_AT_DO2</t>
  </si>
  <si>
    <t>Austria</t>
  </si>
  <si>
    <t>Donau</t>
  </si>
  <si>
    <t>Austria_1</t>
  </si>
  <si>
    <t>Ind/m²</t>
  </si>
  <si>
    <t>AQEM/20</t>
  </si>
  <si>
    <t>Großharras_AT_PU1</t>
  </si>
  <si>
    <t>Pulkau</t>
  </si>
  <si>
    <t>757000_REIGERBEEK</t>
  </si>
  <si>
    <t>Belgium</t>
  </si>
  <si>
    <t>REIGERBEEK</t>
  </si>
  <si>
    <t>Belgium_1</t>
  </si>
  <si>
    <t>Handnet</t>
  </si>
  <si>
    <t>756000_NEERSCHUURBEEK</t>
  </si>
  <si>
    <t>NEERSCHUURBEEK</t>
  </si>
  <si>
    <t>531110_MOLENBEEK - PACHTBOSBEEK L1</t>
  </si>
  <si>
    <t>MOLENBEEK - PACHTBOSBEEK L1</t>
  </si>
  <si>
    <t>495300_ZELEBEEK</t>
  </si>
  <si>
    <t>ZELEBEEK</t>
  </si>
  <si>
    <t>485200_IJSE L1</t>
  </si>
  <si>
    <t>IJSE L1</t>
  </si>
  <si>
    <t>84000_LEYLOOP</t>
  </si>
  <si>
    <t>LEYLOOP</t>
  </si>
  <si>
    <t>86000_DE AA (RAVELS)</t>
  </si>
  <si>
    <t>DE AA (RAVELS)</t>
  </si>
  <si>
    <t>76800_BLAUWPUTTEN EN LEILOOP</t>
  </si>
  <si>
    <t>BLAUWPUTTEN EN LEILOOP</t>
  </si>
  <si>
    <t>81000_MERKSKE L1</t>
  </si>
  <si>
    <t>MERKSKE L1</t>
  </si>
  <si>
    <t>82000_MERKSKE L1</t>
  </si>
  <si>
    <t>74000_MARK L1</t>
  </si>
  <si>
    <t>MARK L1</t>
  </si>
  <si>
    <t>281000_MOLENBEEK - BOLLAAK L1</t>
  </si>
  <si>
    <t>MOLENBEEK - BOLLAAK L1</t>
  </si>
  <si>
    <t>299000_GROTE CALIE</t>
  </si>
  <si>
    <t>GROTE CALIE</t>
  </si>
  <si>
    <t>305000_WAMP L1</t>
  </si>
  <si>
    <t>WAMP L1</t>
  </si>
  <si>
    <t>305500_WAMP L1</t>
  </si>
  <si>
    <t>93800_DOMMEL L1</t>
  </si>
  <si>
    <t>DOMMEL L1</t>
  </si>
  <si>
    <t>719600_ZWALMBEEK</t>
  </si>
  <si>
    <t>ZWALMBEEK</t>
  </si>
  <si>
    <t>44000_LANGELEDE</t>
  </si>
  <si>
    <t>LANGELEDE</t>
  </si>
  <si>
    <t>45500_WATERGANG VAN DE MOERBEKEPOLDER</t>
  </si>
  <si>
    <t>WATERGANG VAN DE MOERBEKEPOLDER</t>
  </si>
  <si>
    <t>45600_WATERGANG VAN DE MOERBEKEPOLDER</t>
  </si>
  <si>
    <t>70000_WEHAGENBEEK</t>
  </si>
  <si>
    <t>WEHAGENBEEK</t>
  </si>
  <si>
    <t>182200_GROOT SCHIJN L1</t>
  </si>
  <si>
    <t>GROOT SCHIJN L1</t>
  </si>
  <si>
    <t>277000_KLEINE NETE L1</t>
  </si>
  <si>
    <t>KLEINE NETE L1</t>
  </si>
  <si>
    <t>120000_WITBEEK</t>
  </si>
  <si>
    <t>WITBEEK</t>
  </si>
  <si>
    <t>336000_KLEINE HOOFDGRACHT</t>
  </si>
  <si>
    <t>KLEINE HOOFDGRACHT</t>
  </si>
  <si>
    <t>309000_DESSELSE NEET</t>
  </si>
  <si>
    <t>DESSELSE NEET</t>
  </si>
  <si>
    <t>790000_BURGGRAVENSTROOM</t>
  </si>
  <si>
    <t>BURGGRAVENSTROOM</t>
  </si>
  <si>
    <t>13900_</t>
  </si>
  <si>
    <t>46500_</t>
  </si>
  <si>
    <t>58000_</t>
  </si>
  <si>
    <t>720570_</t>
  </si>
  <si>
    <t>SASSEGEMBEEK</t>
  </si>
  <si>
    <t>532190_</t>
  </si>
  <si>
    <t>389000_</t>
  </si>
  <si>
    <t>262700_</t>
  </si>
  <si>
    <t>289000_AA II</t>
  </si>
  <si>
    <t>AA II</t>
  </si>
  <si>
    <t>255000_GROTE NETE II</t>
  </si>
  <si>
    <t>GROTE NETE II</t>
  </si>
  <si>
    <t>315800_WIMP</t>
  </si>
  <si>
    <t>WIMP</t>
  </si>
  <si>
    <t>152500_BERWIJN</t>
  </si>
  <si>
    <t>BERWIJN</t>
  </si>
  <si>
    <t>134000_BOSBEEK</t>
  </si>
  <si>
    <t>BOSBEEK</t>
  </si>
  <si>
    <t>135000_BOSBEEK</t>
  </si>
  <si>
    <t>114000_ITTERBEEK I</t>
  </si>
  <si>
    <t>ITTERBEEK I</t>
  </si>
  <si>
    <t>112000_LOSSING</t>
  </si>
  <si>
    <t>LOSSING</t>
  </si>
  <si>
    <t>80000_MERKSKE</t>
  </si>
  <si>
    <t>MERKSKE</t>
  </si>
  <si>
    <t>67000_WEERIJSEBEEK</t>
  </si>
  <si>
    <t>WEERIJSEBEEK</t>
  </si>
  <si>
    <t>657000_KANAAL BOSSUIT-KORTRIJK</t>
  </si>
  <si>
    <t>KANAAL BOSSUIT-KORTRIJK</t>
  </si>
  <si>
    <t>Artificial substrate</t>
  </si>
  <si>
    <t>800000_KANAAL LEUVEN-DIJLE</t>
  </si>
  <si>
    <t>KANAAL LEUVEN-DIJLE</t>
  </si>
  <si>
    <t>849000_KANAAL VAN BEVERLO</t>
  </si>
  <si>
    <t>KANAAL VAN BEVERLO</t>
  </si>
  <si>
    <t>541000_DONKMEER</t>
  </si>
  <si>
    <t>DONKMEER</t>
  </si>
  <si>
    <t>749200_OUDE KALE</t>
  </si>
  <si>
    <t>OUDE KALE</t>
  </si>
  <si>
    <t>511000_DENDER I</t>
  </si>
  <si>
    <t>DENDER I</t>
  </si>
  <si>
    <t>253000_GETIJDENETES</t>
  </si>
  <si>
    <t>GETIJDENETES</t>
  </si>
  <si>
    <t>270400_GETIJDENETES</t>
  </si>
  <si>
    <t>272000_GETIJDENETES</t>
  </si>
  <si>
    <t>15000_ISABELLAWATERING</t>
  </si>
  <si>
    <t>ISABELLAWATERING</t>
  </si>
  <si>
    <t>12000_LEOPOLDKANAAL I</t>
  </si>
  <si>
    <t>LEOPOLDKANAAL I</t>
  </si>
  <si>
    <t>850000_NETEKANAAL</t>
  </si>
  <si>
    <t>NETEKANAAL</t>
  </si>
  <si>
    <t>13000_ZWARTESLUISBEEK</t>
  </si>
  <si>
    <t>ZWARTESLUISBEEK</t>
  </si>
  <si>
    <t>179000_BOVEN-SCHELDE I</t>
  </si>
  <si>
    <t>BOVEN-SCHELDE I</t>
  </si>
  <si>
    <t>917000_IJZER I</t>
  </si>
  <si>
    <t>IJZER I</t>
  </si>
  <si>
    <t>535500_MARK (Denderbekken)</t>
  </si>
  <si>
    <t>MARK (Denderbekken)</t>
  </si>
  <si>
    <t>910900_IJZER II</t>
  </si>
  <si>
    <t>IJZER II</t>
  </si>
  <si>
    <t>257200_GROTE NETE I</t>
  </si>
  <si>
    <t>GROTE NETE I</t>
  </si>
  <si>
    <t>258000_GROTE NETE I</t>
  </si>
  <si>
    <t>258500_GROTE NETE I</t>
  </si>
  <si>
    <t>260000_GROTE NETE I</t>
  </si>
  <si>
    <t>262000_GROTE NETE I</t>
  </si>
  <si>
    <t>273000_KLEINE NETE II</t>
  </si>
  <si>
    <t>KLEINE NETE II</t>
  </si>
  <si>
    <t>274000_KLEINE NETE II</t>
  </si>
  <si>
    <t>276000_KLEINE NETE II</t>
  </si>
  <si>
    <t>329000_MOL NEET</t>
  </si>
  <si>
    <t>MOL NEET</t>
  </si>
  <si>
    <t>125000_ABEEK</t>
  </si>
  <si>
    <t>ABEEK</t>
  </si>
  <si>
    <t>128000_ABEEK</t>
  </si>
  <si>
    <t>72000_MARK (Maas)</t>
  </si>
  <si>
    <t>MARK (Maas)</t>
  </si>
  <si>
    <t>72500_MARK (Maas)</t>
  </si>
  <si>
    <t>716000_ZWALM</t>
  </si>
  <si>
    <t>ZWALM</t>
  </si>
  <si>
    <t>100000_WARMBEEK</t>
  </si>
  <si>
    <t>WARMBEEK</t>
  </si>
  <si>
    <t>840000_KANAAL DESSEL-KWAADMECHELEN + KANAAL DESSEL-SCHOTEN + KANAAL BOCHOLT-HERENTALS (deels)</t>
  </si>
  <si>
    <t>KANAAL DESSEL-KWAADMECHELEN + KANAAL DESSEL-SCHOTEN + KANAAL BOCHOLT-HERENTALS (deels)</t>
  </si>
  <si>
    <t>842800_KANAAL DESSEL-KWAADMECHELEN + KANAAL DESSEL-SCHOTEN + KANAAL BOCHOLT-HERENTALS (deels)</t>
  </si>
  <si>
    <t>843000_KANAAL DESSEL-KWAADMECHELEN + KANAAL DESSEL-SCHOTEN + KANAAL BOCHOLT-HERENTALS (deels)</t>
  </si>
  <si>
    <t>845000_KANAAL DESSEL-KWAADMECHELEN + KANAAL DESSEL-SCHOTEN + KANAAL BOCHOLT-HERENTALS (deels)</t>
  </si>
  <si>
    <t>848200_KANAAL DESSEL-KWAADMECHELEN + KANAAL DESSEL-SCHOTEN + KANAAL BOCHOLT-HERENTALS (deels)</t>
  </si>
  <si>
    <t>851700_ZUID-WILLEMSVAART + KANAAL BOCHOLT-HERENTALS (deels) + KANAAL BRIEGDEN-NEERHAREN</t>
  </si>
  <si>
    <t>ZUID-WILLEMSVAART + KANAAL BOCHOLT-HERENTALS (deels) + KANAAL BRIEGDEN-NEERHAREN</t>
  </si>
  <si>
    <t>Glazna</t>
  </si>
  <si>
    <t>Bulgaria</t>
  </si>
  <si>
    <t>Mesta</t>
  </si>
  <si>
    <t>Bulgaria_3</t>
  </si>
  <si>
    <t>General Kovachev</t>
  </si>
  <si>
    <t>Momina Kula</t>
  </si>
  <si>
    <t>at Bregovo Town</t>
  </si>
  <si>
    <t>Timok River</t>
  </si>
  <si>
    <t>Bulgaria_1</t>
  </si>
  <si>
    <t>m^3</t>
  </si>
  <si>
    <t>multihabitat, summer (June-October, avoiding periods following droughts or flooding if possible) see Barbour at al. 1999</t>
  </si>
  <si>
    <t>at Opanets Village, before flowing into Vit River</t>
  </si>
  <si>
    <t>Tuchenitsa River</t>
  </si>
  <si>
    <t>multihabitat, summer (June-October, avoiding periods following droughts or flooding if possible) see Barbour at al. 2000</t>
  </si>
  <si>
    <t>after Gulyantsi Town</t>
  </si>
  <si>
    <t>Vit River</t>
  </si>
  <si>
    <t>multihabitat, summer (June-October, avoiding periods following droughts or flooding if possible) see Barbour at al. 2001</t>
  </si>
  <si>
    <t>after Teteven  Town</t>
  </si>
  <si>
    <t>multihabitat, summer (June-October, avoiding periods following droughts or flooding if possible) see Barbour at al. 2002</t>
  </si>
  <si>
    <t>before Ribaritsa Village</t>
  </si>
  <si>
    <t>Beli Vit River</t>
  </si>
  <si>
    <t>multihabitat, summer (June-October, avoiding periods following droughts or flooding if possible) see Barbour at al. 2003</t>
  </si>
  <si>
    <t>upstream Shiroka laka village</t>
  </si>
  <si>
    <t xml:space="preserve">Shirokolashka </t>
  </si>
  <si>
    <t>Bulgaria_2</t>
  </si>
  <si>
    <t>The multi-habitat approach for macrozoobenthos following CHESHMEDJIEV et al. (2011) which is an adopted version of AQEM/STAR  methodology (after Barbour et al. 1999: AQEM/ STAR project), according BDS EN ISO 10870:2012 standard.</t>
  </si>
  <si>
    <t xml:space="preserve">@  Lazaridhes  </t>
  </si>
  <si>
    <t>Cyprus</t>
  </si>
  <si>
    <t>Xeros</t>
  </si>
  <si>
    <t>Cyprus_1</t>
  </si>
  <si>
    <t>AQEM method</t>
  </si>
  <si>
    <t xml:space="preserve">@  Rotsos  twn  Laoudiwn  </t>
  </si>
  <si>
    <t>Znojmo</t>
  </si>
  <si>
    <t>Czech Republic</t>
  </si>
  <si>
    <t>Granicky potok</t>
  </si>
  <si>
    <t>Czech Republic_1</t>
  </si>
  <si>
    <t>PERLA</t>
  </si>
  <si>
    <t>ELLING Å, ELLING KIRKE</t>
  </si>
  <si>
    <t>Denmark</t>
  </si>
  <si>
    <t>ELLING Å</t>
  </si>
  <si>
    <t>Denmark_1</t>
  </si>
  <si>
    <t>0.6m2</t>
  </si>
  <si>
    <t>Kick sampling (500 µm mesh), composite sample of 12 kicks</t>
  </si>
  <si>
    <t>STABÆK, VEJ V. HØJBJERGHUS</t>
  </si>
  <si>
    <t>STABÆK</t>
  </si>
  <si>
    <t>KNASBORG Å, V. HOVEDVEJEN</t>
  </si>
  <si>
    <t>KNASBORG Å</t>
  </si>
  <si>
    <t>SKÆRUM Å, 150M OS BRO, NS STUDSBJERG DMB</t>
  </si>
  <si>
    <t>SKÆRUM Å</t>
  </si>
  <si>
    <t>UGGERBY Å, NS RANSBÆK</t>
  </si>
  <si>
    <t>UGGERBY Å</t>
  </si>
  <si>
    <t>GRÆSDAL BÆK, RUGHOLMVEJ</t>
  </si>
  <si>
    <t>GRÆSDAL BÆK</t>
  </si>
  <si>
    <t>VARBRO Å, PRIVAT BRO</t>
  </si>
  <si>
    <t>VARBRO Å</t>
  </si>
  <si>
    <t>LIVER Å, RØDE BRO</t>
  </si>
  <si>
    <t>LIVER Å</t>
  </si>
  <si>
    <t>HÆSTRUP MØLLEBÆK, LUNDERGÅRD BRO</t>
  </si>
  <si>
    <t>HÆSTRUP MØLLEBÆK</t>
  </si>
  <si>
    <t>VREJLEV BÆK, KÆRHOLM, SAKSAGER BRO</t>
  </si>
  <si>
    <t>VREJLEV BÆK</t>
  </si>
  <si>
    <t>VOER Å, FÆBROEN</t>
  </si>
  <si>
    <t>VOER Å</t>
  </si>
  <si>
    <t>RY Å, MANNA</t>
  </si>
  <si>
    <t>RY Å</t>
  </si>
  <si>
    <t>LINDHOLM Å, SKARVAD</t>
  </si>
  <si>
    <t>LINDHOLM Å</t>
  </si>
  <si>
    <t>STAEBÆK, STAE BRO</t>
  </si>
  <si>
    <t>STAEBÆK</t>
  </si>
  <si>
    <t>GERÅ, MELHOLT KIRKE</t>
  </si>
  <si>
    <t>GERÅ</t>
  </si>
  <si>
    <t>LANGESLUND KANAL, V. TVEKÆRGÅRD</t>
  </si>
  <si>
    <t>LANGESLUND KANAL</t>
  </si>
  <si>
    <t>STORÅ, KÅSTRUP</t>
  </si>
  <si>
    <t>STORÅ</t>
  </si>
  <si>
    <t>NØRKÆR Å, FJORDLUND</t>
  </si>
  <si>
    <t>NØRKÆR Å</t>
  </si>
  <si>
    <t>HOLMGÅRD MØLLEÅ, HOLMGÅRDE</t>
  </si>
  <si>
    <t>HOLMGÅRD MØLLEÅ</t>
  </si>
  <si>
    <t>BJERGE Å, OS. DRØSTRUP</t>
  </si>
  <si>
    <t>BJERGE Å</t>
  </si>
  <si>
    <t>VESTER KANAL, NS. THISTEDVEJ</t>
  </si>
  <si>
    <t>VESTER KANAL</t>
  </si>
  <si>
    <t>KLASTRUP SØBÆK, 300 M OPSTR. SIDETILLØB</t>
  </si>
  <si>
    <t>KLASTRUP SØBÆK</t>
  </si>
  <si>
    <t>HALKÆR Å, V. ÅGÅRD</t>
  </si>
  <si>
    <t>HALKÆR Å</t>
  </si>
  <si>
    <t>ROMDRUP Å, V. LODSHOLM BRO</t>
  </si>
  <si>
    <t>ROMDRUP Å</t>
  </si>
  <si>
    <t>DYBVAD Å, NS BREDKILDE BÆK</t>
  </si>
  <si>
    <t>DYBVAD Å</t>
  </si>
  <si>
    <t>BINDERUP Å, BINDERUP MØLLE, NS</t>
  </si>
  <si>
    <t>BINDERUP Å</t>
  </si>
  <si>
    <t>BRUSÅ, RØNHØJ</t>
  </si>
  <si>
    <t>BRUSÅ</t>
  </si>
  <si>
    <t>GULDBÆK, V. GULDBÆK-ØSTER HORNUMVEJ</t>
  </si>
  <si>
    <t>GULDBÆK</t>
  </si>
  <si>
    <t>HASSERIS Å, GODTHÅB-VOLSTRUP VEJEN</t>
  </si>
  <si>
    <t>HASSERIS Å</t>
  </si>
  <si>
    <t>HARRING Å, HARRING HEDEGÅRD</t>
  </si>
  <si>
    <t>HARRING Å</t>
  </si>
  <si>
    <t>MOVTRUP Å, BLISTRUP BRO</t>
  </si>
  <si>
    <t>MOVTRUP Å</t>
  </si>
  <si>
    <t>LERKENFELD Å, LERKENFELD MØLLEGÅRD</t>
  </si>
  <si>
    <t>LERKENFELD Å</t>
  </si>
  <si>
    <t>ODDERBÆK, FARSØ BROEN</t>
  </si>
  <si>
    <t>ODDERBÆK</t>
  </si>
  <si>
    <t>TREND Å, FREDBJERG BRO</t>
  </si>
  <si>
    <t>TREND Å</t>
  </si>
  <si>
    <t>NØRRE RIND BÆK, VEJBRO NR. RIND-LÅSTRUP</t>
  </si>
  <si>
    <t>NØRRE RIND BÆK</t>
  </si>
  <si>
    <t>BONDERUP BÆK, V. KONGENS TISTED</t>
  </si>
  <si>
    <t>BONDERUP BÆK</t>
  </si>
  <si>
    <t>FALDBÆK, V. FALDVEJEN, VESTER FALDGÅRD</t>
  </si>
  <si>
    <t>FALDBÆK</t>
  </si>
  <si>
    <t>LINDENBORG Å, VED MØLLEBRO</t>
  </si>
  <si>
    <t>LINDENBORG Å</t>
  </si>
  <si>
    <t>HASLEVGÅRDS Å, TRÆPÆLEBRO</t>
  </si>
  <si>
    <t>HASLEVGÅRDS Å</t>
  </si>
  <si>
    <t>VALSGÅRD BÆK, VED TRENBAKKE</t>
  </si>
  <si>
    <t>VALSGÅRD BÆK</t>
  </si>
  <si>
    <t>VILLESTRUP Å, MØLDRUP</t>
  </si>
  <si>
    <t>VILLESTRUP Å</t>
  </si>
  <si>
    <t>VIVE MØLLEBÆK, VIVEBROGÅRD</t>
  </si>
  <si>
    <t>VIVE MØLLEBÆK</t>
  </si>
  <si>
    <t>KASTBJERG Å, KIRKEBRO, I FALSLEV BY</t>
  </si>
  <si>
    <t>KASTBJERG Å</t>
  </si>
  <si>
    <t>ØSTRE VASEGRØFT, ENGHOLM</t>
  </si>
  <si>
    <t>ØSTRE VASEGRØFT</t>
  </si>
  <si>
    <t>HASLEVGÅRDS Å, KONGSTEDLUND</t>
  </si>
  <si>
    <t>FALD Å, KOKHOLM</t>
  </si>
  <si>
    <t>FALD Å</t>
  </si>
  <si>
    <t>VIUM MØLLEÅ, VIUM MØLLE</t>
  </si>
  <si>
    <t>VIUM MØLLEÅ</t>
  </si>
  <si>
    <t>HAGENSMØLLE BÆK, INTRUPGÅRD</t>
  </si>
  <si>
    <t>HAGENSMØLLE BÆK</t>
  </si>
  <si>
    <t>BÆK V FOR SVENSTRUP, V. ELKÆR</t>
  </si>
  <si>
    <t>BÆK V FOR SVENSTRUP</t>
  </si>
  <si>
    <t>RØDDING Å, NEDSTRØMS NEDER GINDERUP BÆK</t>
  </si>
  <si>
    <t>RØDDING Å</t>
  </si>
  <si>
    <t>KIRKEBÆKKEN, VED BORBJERG</t>
  </si>
  <si>
    <t>KIRKEBÆKKEN</t>
  </si>
  <si>
    <t>SMALLE Å, ØST FOR EGEBJERG</t>
  </si>
  <si>
    <t>SMALLE Å</t>
  </si>
  <si>
    <t>SIMESTED Å, SKIVE-HOBRO LANDEVEJ</t>
  </si>
  <si>
    <t>SIMESTED Å</t>
  </si>
  <si>
    <t>TORSDAL BÆK, NS NØRAGER RENSEANLÆG</t>
  </si>
  <si>
    <t>TORSDAL BÆK</t>
  </si>
  <si>
    <t>SKALS Å, LØVEL BRO</t>
  </si>
  <si>
    <t>SKALS Å</t>
  </si>
  <si>
    <t>TRUDSKOV BÆK, LØGSTØRVEJ. 300M FØR 10KM-STEN</t>
  </si>
  <si>
    <t>TRUDSKOV BÆK</t>
  </si>
  <si>
    <t>VORNING Å, VORNING BRO</t>
  </si>
  <si>
    <t>VORNING Å</t>
  </si>
  <si>
    <t>JORDBRO Å, JORDBRO MØLLE</t>
  </si>
  <si>
    <t>JORDBRO Å</t>
  </si>
  <si>
    <t>LÅNUM BÆK, BÆKGÅRD</t>
  </si>
  <si>
    <t>LÅNUM BÆK</t>
  </si>
  <si>
    <t>FISKBÆK MØLLEBÆK, VEJBRO FISKBÆK</t>
  </si>
  <si>
    <t>FISKBÆK MØLLEBÆK</t>
  </si>
  <si>
    <t>ÅRESVAD Å, ÅRESVAD BRO</t>
  </si>
  <si>
    <t>ÅRESVAD Å</t>
  </si>
  <si>
    <t>FLYNDERSØMØLLE Å, 100M NS AFL. FRA NIKKELBORG SØ</t>
  </si>
  <si>
    <t>FLYNDERSØMØLLE Å</t>
  </si>
  <si>
    <t>RØJBÆK, V. ÅGAARD</t>
  </si>
  <si>
    <t>RØJBÆK</t>
  </si>
  <si>
    <t>GINDESKOV BÆK, NS. GINDERSKOV DAMBRUG</t>
  </si>
  <si>
    <t>GINDESKOV BÆK</t>
  </si>
  <si>
    <t>KNUD Å, SOPHIENDAL</t>
  </si>
  <si>
    <t>KNUD Å</t>
  </si>
  <si>
    <t>SALTEN Å, SALTENBRO</t>
  </si>
  <si>
    <t>SALTEN Å</t>
  </si>
  <si>
    <t>ELLERUP BÆK, BÆK, VED VEJBRO</t>
  </si>
  <si>
    <t>ELLERUP BÆK</t>
  </si>
  <si>
    <t>MATTRUP Å, LILLEBRO</t>
  </si>
  <si>
    <t>MATTRUP Å</t>
  </si>
  <si>
    <t>ALLING Å, VED GL. ØLSTVAD BRO</t>
  </si>
  <si>
    <t>ALLING Å</t>
  </si>
  <si>
    <t>OKSENBÆK, Ø. FOR KÆRGÅRD</t>
  </si>
  <si>
    <t>OKSENBÆK</t>
  </si>
  <si>
    <t>GJERN Å, OPST.GJERN</t>
  </si>
  <si>
    <t>GJERN Å</t>
  </si>
  <si>
    <t>LINÅ, BØSMØLLE BRO</t>
  </si>
  <si>
    <t>LINÅ</t>
  </si>
  <si>
    <t>NØRRE Å, FLADBRO KRO</t>
  </si>
  <si>
    <t>NØRRE Å</t>
  </si>
  <si>
    <t>ILLERUP Å, FORLEV BRO</t>
  </si>
  <si>
    <t>ILLERUP Å</t>
  </si>
  <si>
    <t>NIMDRUP BÆK, VEST FOR KARLSØ</t>
  </si>
  <si>
    <t>NIMDRUP BÆK</t>
  </si>
  <si>
    <t>RINGKLOSTER Å, KLOSTERBRO</t>
  </si>
  <si>
    <t>RINGKLOSTER Å</t>
  </si>
  <si>
    <t>JAVNGYDE BÆK, OS RENSNINGSANLÆG</t>
  </si>
  <si>
    <t>JAVNGYDE BÆK</t>
  </si>
  <si>
    <t>SKJELLEGRØFTEN, SKJELLERUPGRØFTEN</t>
  </si>
  <si>
    <t>SKJELLEGRØFTEN</t>
  </si>
  <si>
    <t>STABELBÆK, RYVADS BRO</t>
  </si>
  <si>
    <t>STABELBÆK</t>
  </si>
  <si>
    <t>ØLHOLM BÆK, ØLHOLM</t>
  </si>
  <si>
    <t>ØLHOLM BÆK</t>
  </si>
  <si>
    <t>HOLMSBÆK, OPST. HOLMSBÆK</t>
  </si>
  <si>
    <t>HOLMSBÆK</t>
  </si>
  <si>
    <t>BJERGSKOV BÆK, HEM</t>
  </si>
  <si>
    <t>BJERGSKOV BÆK</t>
  </si>
  <si>
    <t>NØRRE Å, NYBRO</t>
  </si>
  <si>
    <t>RISVANG BÆK, NS. VEJEN SPØRRING-HÅRUP</t>
  </si>
  <si>
    <t>RISVANG BÆK</t>
  </si>
  <si>
    <t>VL S FOR SKADER, OS SKADER Å</t>
  </si>
  <si>
    <t>VL S FOR SKADER</t>
  </si>
  <si>
    <t>DALSGÅRDE BÆK BJERRINGBRO, DALSGÅRDE</t>
  </si>
  <si>
    <t>DALSGÅRDE BÆK BJERRINGBRO</t>
  </si>
  <si>
    <t>HEDEMØLLE BÆK, 200M OS HEDEMØLLE</t>
  </si>
  <si>
    <t>HEDEMØLLE BÆK</t>
  </si>
  <si>
    <t>GINNERUP BÆK, VED GINNERUPGÅRD</t>
  </si>
  <si>
    <t>GINNERUP BÆK</t>
  </si>
  <si>
    <t>HEDEBÆK, Øst-sydøst f. Langmosegård</t>
  </si>
  <si>
    <t>HEDEBÆK</t>
  </si>
  <si>
    <t>ELLEBÆK, ELLEBÆK BRO</t>
  </si>
  <si>
    <t>ELLEBÆK</t>
  </si>
  <si>
    <t>RÅSTED LILLE Å, HVODAL</t>
  </si>
  <si>
    <t>RÅSTED LILLE Å</t>
  </si>
  <si>
    <t>SUNDS MØLLEBÆK, GAMMEL SUNDS</t>
  </si>
  <si>
    <t>SUNDS MØLLEBÆK</t>
  </si>
  <si>
    <t>HAMMERUM Å, V. BIRK</t>
  </si>
  <si>
    <t>HAMMERUM Å</t>
  </si>
  <si>
    <t>RISKJÆR BÆK, V. BÆKKELUND</t>
  </si>
  <si>
    <t>RISKJÆR BÆK</t>
  </si>
  <si>
    <t>RAMME Å, V. MELLEMMØLLE</t>
  </si>
  <si>
    <t>RAMME Å</t>
  </si>
  <si>
    <t>SAVSTRUP Å, V. ST. TOVSTRUP</t>
  </si>
  <si>
    <t>SAVSTRUP Å</t>
  </si>
  <si>
    <t>STORÅ, Rotvig Bro</t>
  </si>
  <si>
    <t>DYBE Å, V. ASTRUPMØLLE BRO</t>
  </si>
  <si>
    <t>DYBE Å</t>
  </si>
  <si>
    <t>IDOM Å, SYD FOR ORMSTRUP</t>
  </si>
  <si>
    <t>IDOM Å</t>
  </si>
  <si>
    <t>HESTBÆK MOSEGRØFT, NORD FOR BUR</t>
  </si>
  <si>
    <t>HESTBÆK MOSEGRØFT</t>
  </si>
  <si>
    <t>FLYNDER Å, VED KÆRGÅRD</t>
  </si>
  <si>
    <t>FLYNDER Å</t>
  </si>
  <si>
    <t>LUNDBY BÆK, NORD FOR LERGRAV</t>
  </si>
  <si>
    <t>LUNDBY BÆK</t>
  </si>
  <si>
    <t>GRYDE Å, VED NAGSTRUP BRO</t>
  </si>
  <si>
    <t>GRYDE Å</t>
  </si>
  <si>
    <t>ULSTRUP BÆK, VED EBELTOFTVEJEN</t>
  </si>
  <si>
    <t>ULSTRUP BÆK</t>
  </si>
  <si>
    <t>OVST BÆK, OVST BRO</t>
  </si>
  <si>
    <t>OVST BÆK</t>
  </si>
  <si>
    <t>HEVRING Å, GAMMELBROVAD</t>
  </si>
  <si>
    <t>HEVRING Å</t>
  </si>
  <si>
    <t>KORUP Å, EBDRUP BRO</t>
  </si>
  <si>
    <t>KORUP Å</t>
  </si>
  <si>
    <t>FELDBÆK, SØ FOR FELDBÆKGÅRD</t>
  </si>
  <si>
    <t>FELDBÆK</t>
  </si>
  <si>
    <t>BØJSTRUP BÆK, GEDEVAD BRO</t>
  </si>
  <si>
    <t>BØJSTRUP BÆK</t>
  </si>
  <si>
    <t>BRANDE Å, HESSELBJERGE</t>
  </si>
  <si>
    <t>BRANDE Å</t>
  </si>
  <si>
    <t>OMME Å, SKOVSENDE</t>
  </si>
  <si>
    <t>OMME Å</t>
  </si>
  <si>
    <t>FJEDERHOLT Å, BIRKELUND</t>
  </si>
  <si>
    <t>FJEDERHOLT Å</t>
  </si>
  <si>
    <t>HERBORG BÆK, OS HERBORG DAMBRUG</t>
  </si>
  <si>
    <t>HERBORG BÆK</t>
  </si>
  <si>
    <t>KULSTRØM, KULHEDE - OS TILLØB</t>
  </si>
  <si>
    <t>KULSTRØM</t>
  </si>
  <si>
    <t>BINDESBØL BÆK, S FOR KORSBJERGGÅRD</t>
  </si>
  <si>
    <t>BINDESBØL BÆK</t>
  </si>
  <si>
    <t>OMME Å, LANGELUND</t>
  </si>
  <si>
    <t>MØLSTED BÆK, FØR VORGOD Å</t>
  </si>
  <si>
    <t>MØLSTED BÆK</t>
  </si>
  <si>
    <t>ØLSTRUP BÆK, S FOR ØLSTRUP</t>
  </si>
  <si>
    <t>ØLSTRUP BÆK</t>
  </si>
  <si>
    <t>GUNDESBØL Å, Ø FOR MØGELMOSE</t>
  </si>
  <si>
    <t>GUNDESBØL Å</t>
  </si>
  <si>
    <t>HOVER Å, S.F. NY KIRKEGÅRD</t>
  </si>
  <si>
    <t>HOVER Å</t>
  </si>
  <si>
    <t>VELLING-STAUNING LANDKANAL, VED GRIBSENG</t>
  </si>
  <si>
    <t>VELLING-STAUNING LANDKANAL</t>
  </si>
  <si>
    <t>BOLSVAD BÆK, ØST FOR TIMRING</t>
  </si>
  <si>
    <t>BOLSVAD BÆK</t>
  </si>
  <si>
    <t>HARPESBÆK, ØST FOR BLÅHØJ</t>
  </si>
  <si>
    <t>HARPESBÆK</t>
  </si>
  <si>
    <t>TIM Å, NORDØST FOR GAMMELBY</t>
  </si>
  <si>
    <t>TIM Å</t>
  </si>
  <si>
    <t>STYG BÆK, VED VESTERGÅRDE</t>
  </si>
  <si>
    <t>STYG BÆK</t>
  </si>
  <si>
    <t>HEMMET BÆK, NORD FOR HEMMET</t>
  </si>
  <si>
    <t>HEMMET BÆK</t>
  </si>
  <si>
    <t>RIND Å, FØR FJEDERHOLT Å</t>
  </si>
  <si>
    <t>RIND Å</t>
  </si>
  <si>
    <t>FISKBÆK, SYD FOR FISKBÆK</t>
  </si>
  <si>
    <t>FISKBÆK</t>
  </si>
  <si>
    <t>VORGOD Å, VED EGERIS</t>
  </si>
  <si>
    <t>VORGOD Å</t>
  </si>
  <si>
    <t>Simmelbæk, Ø for Kærhus.</t>
  </si>
  <si>
    <t>Simmelbæk</t>
  </si>
  <si>
    <t>ÅRHUS Å, VED SKIBBY</t>
  </si>
  <si>
    <t>ÅRHUS Å</t>
  </si>
  <si>
    <t>HEJBÆK, HEJBÆK BRO</t>
  </si>
  <si>
    <t>HEJBÆK</t>
  </si>
  <si>
    <t>VL. VED TOVSTRUP ØSTERGÅRD, LANGELINIE-VEJEN</t>
  </si>
  <si>
    <t>VL. VED TOVSTRUP ØSTERGÅRD</t>
  </si>
  <si>
    <t>FÆBÆK, FÆBÆK</t>
  </si>
  <si>
    <t>FÆBÆK</t>
  </si>
  <si>
    <t>ASBÆK, VED FINDALGÅRD</t>
  </si>
  <si>
    <t>ASBÆK</t>
  </si>
  <si>
    <t>BYGHOLM Å, KØRUP BRO</t>
  </si>
  <si>
    <t>BYGHOLM Å</t>
  </si>
  <si>
    <t>SKJOLD Å, O.S. MØGELKÆR RENS.</t>
  </si>
  <si>
    <t>SKJOLD Å</t>
  </si>
  <si>
    <t>FRISVAD MØLLEBÆK, NØ F. ARMVADGÅRD</t>
  </si>
  <si>
    <t>FRISVAD MØLLEBÆK</t>
  </si>
  <si>
    <t>HOLME Å, HØLLUND BRO</t>
  </si>
  <si>
    <t>HOLME Å</t>
  </si>
  <si>
    <t>TROESMOSE BÆK, N FOR GAMMEL NÆSBJERG</t>
  </si>
  <si>
    <t>TROESMOSE BÆK</t>
  </si>
  <si>
    <t>MARIEBÆK, BRO VED LANDEVVEJ 431</t>
  </si>
  <si>
    <t>MARIEBÆK</t>
  </si>
  <si>
    <t>ANSAGER Å, NV FOR FALDHØJE</t>
  </si>
  <si>
    <t>ANSAGER Å</t>
  </si>
  <si>
    <t>VEJLE Å, HARALDSKÆR</t>
  </si>
  <si>
    <t>VEJLE Å</t>
  </si>
  <si>
    <t>VEJLE Å, T.T., SØNDERSKOV,  NS RAVNING 1. DMB</t>
  </si>
  <si>
    <t>VEJLE Å, T.T.</t>
  </si>
  <si>
    <t>VEJLE Å, T.T., O.S. RAVNING 1 DAMBRUG</t>
  </si>
  <si>
    <t>SPANG Å (BREDSTRUP Å), BREDSTRUP</t>
  </si>
  <si>
    <t>SPANG Å (BREDSTRUP Å)</t>
  </si>
  <si>
    <t>KOLDING Å, ALPEDALEN (S.F.ELMEHØJ)</t>
  </si>
  <si>
    <t>KOLDING Å</t>
  </si>
  <si>
    <t>TANGGÅRD BÆK, N.Ø. FOR TANGGÅRD</t>
  </si>
  <si>
    <t>TANGGÅRD BÆK</t>
  </si>
  <si>
    <t>SNEUM Å, V. NØRÅ BRO</t>
  </si>
  <si>
    <t>SNEUM Å</t>
  </si>
  <si>
    <t>SMØRPØT BÆK, V. A11</t>
  </si>
  <si>
    <t>SMØRPØT BÆK</t>
  </si>
  <si>
    <t>STENDERUP BÆK, BRO STENDERUP-TOBØL LANDEVEJ</t>
  </si>
  <si>
    <t>STENDERUP BÆK</t>
  </si>
  <si>
    <t>VIBÆK, VIBÆK BRO</t>
  </si>
  <si>
    <t>VIBÆK</t>
  </si>
  <si>
    <t>TUESBØL BÆK, V FOR SOLVANG</t>
  </si>
  <si>
    <t>TUESBØL BÆK</t>
  </si>
  <si>
    <t>SIG- RODEBÆK, NV FOR FLADSØGÅRD</t>
  </si>
  <si>
    <t>SIG- RODEBÆK</t>
  </si>
  <si>
    <t>LINDKNUD BÆK, RESTAURERET (S49), ØF LINDKNUD</t>
  </si>
  <si>
    <t>LINDKNUD BÆK</t>
  </si>
  <si>
    <t>SIIG BÆK, SV FOR DYBMOSEGÅRD</t>
  </si>
  <si>
    <t>SIIG BÆK</t>
  </si>
  <si>
    <t>LINTRUP NØRREBÆK, MARKVEJSUNDERFØ. V. DAMGÅRD</t>
  </si>
  <si>
    <t>LINTRUP NØRREBÆK</t>
  </si>
  <si>
    <t>SOLKÆR Å, MØLLEBRO</t>
  </si>
  <si>
    <t>SOLKÆR Å</t>
  </si>
  <si>
    <t>KÆR MØLLE Å, ØF RØRGENNEMLØB, VED KÆRMØLLE</t>
  </si>
  <si>
    <t>KÆR MØLLE Å</t>
  </si>
  <si>
    <t>LUNDING BÆK, VED LUNDING BY ØST FOR STARUP MED UDLØB TIL HADERS</t>
  </si>
  <si>
    <t>LUNDING BÆK</t>
  </si>
  <si>
    <t>KAMTRUP BÆK, VEJ MELLEM OBBEKÆR OG FÆSTED</t>
  </si>
  <si>
    <t>KAMTRUP BÆK</t>
  </si>
  <si>
    <t>SELSKÆR BÆK, VED TINGVAD BRO</t>
  </si>
  <si>
    <t>SELSKÆR BÆK</t>
  </si>
  <si>
    <t>KÆRBÆK, Ved bro, vejen fra Toftlund til Gram</t>
  </si>
  <si>
    <t>KÆRBÆK</t>
  </si>
  <si>
    <t>GELS Å, VED BRO I NEDER JERSTAL</t>
  </si>
  <si>
    <t>GELS Å</t>
  </si>
  <si>
    <t>VANDLØB I OBBEKÆR ENGE, SV F LUNDVADGÅRD</t>
  </si>
  <si>
    <t>VANDLØB I OBBEKÆR ENGE</t>
  </si>
  <si>
    <t>DARUM BÆK, V FOR BJERGET</t>
  </si>
  <si>
    <t>DARUM BÆK</t>
  </si>
  <si>
    <t>FISKBÆK, BRO PÅ VEJEN MELL. TOFTLUND,RU</t>
  </si>
  <si>
    <t>FISKBÆK, BRO 100M NS TILLØB AF FEBRO BÆ</t>
  </si>
  <si>
    <t>BREDE Å, VEJBRO, MJOLDEN - RANDERUP</t>
  </si>
  <si>
    <t>BREDE Å</t>
  </si>
  <si>
    <t>PULVERBÆK, T.T.MJANG DAM, ALS</t>
  </si>
  <si>
    <t>PULVERBÆK</t>
  </si>
  <si>
    <t>GILBÆK, VEJ 1 KM FØR UDL. I ØSTERSØEN</t>
  </si>
  <si>
    <t>GILBÆK</t>
  </si>
  <si>
    <t>KOM. VDL. 16, SUNDEVED, SF BRO, ADSBØL - BOJSKOVSKOV</t>
  </si>
  <si>
    <t>KOM. VDL. 16, SUNDEVED</t>
  </si>
  <si>
    <t>GRENSBÆK, ØF HOVEDVEJ A10, SF STRUTOM</t>
  </si>
  <si>
    <t>GRENSBÆK</t>
  </si>
  <si>
    <t>BOLBRO BÆK, BASSEKLINT</t>
  </si>
  <si>
    <t>BOLBRO BÆK</t>
  </si>
  <si>
    <t>VESTRE RANDKANAL, VEJS OPHØR SØ FOR NR. SEJERSLE</t>
  </si>
  <si>
    <t>VESTRE RANDKANAL</t>
  </si>
  <si>
    <t>BJERNDRUP MØLLEÅ, UNDERFØ. S FOR UGE HEDE</t>
  </si>
  <si>
    <t>BJERNDRUP MØLLEÅ</t>
  </si>
  <si>
    <t>SURBÆK, 300M OS SVEJLUND-SVEJLUNDSTOK</t>
  </si>
  <si>
    <t>SURBÆK</t>
  </si>
  <si>
    <t>SEJERBÆK, ØST FOR BRO, VEJEN FRA HØJER</t>
  </si>
  <si>
    <t>SEJERBÆK</t>
  </si>
  <si>
    <t>ARNÅ, SF VEJBRO VED ALSLEV</t>
  </si>
  <si>
    <t>ARNÅ</t>
  </si>
  <si>
    <t>KRAGELUND MØLLEBÆK, NS. TOLSVAD BRO</t>
  </si>
  <si>
    <t>KRAGELUND MØLLEBÆK</t>
  </si>
  <si>
    <t>RINGE Å, OS. RINGE MØLLE</t>
  </si>
  <si>
    <t>RINGE Å</t>
  </si>
  <si>
    <t>ØRBÆK, BYNKEL (1.275)</t>
  </si>
  <si>
    <t>ØRBÆK</t>
  </si>
  <si>
    <t>VINDINGE Å, NS ULLERSLEV RENS. (9.90)</t>
  </si>
  <si>
    <t>VINDINGE Å</t>
  </si>
  <si>
    <t>VINDINGE Å, FRELTOFTE</t>
  </si>
  <si>
    <t>ODENSE Å, EJBY MØLLE, NS RENS (ST 8.45)</t>
  </si>
  <si>
    <t>ODENSE Å</t>
  </si>
  <si>
    <t>ODENSE Å, Kratholm (22.35)</t>
  </si>
  <si>
    <t>STAVIS Å, STAVIS BRO (ST 8.25)</t>
  </si>
  <si>
    <t>STAVIS Å</t>
  </si>
  <si>
    <t>ODENSE Å, HILLERSLEV BRO</t>
  </si>
  <si>
    <t>ÅSEMOSEBÆKKEN, NEDSTRØMS LANGSTED</t>
  </si>
  <si>
    <t>ÅSEMOSEBÆKKEN</t>
  </si>
  <si>
    <t>PILEBÆKKEN, MØLLELAVET</t>
  </si>
  <si>
    <t>PILEBÆKKEN</t>
  </si>
  <si>
    <t>HÅGERUP Å, NEDSTRØMS HÅGERUP</t>
  </si>
  <si>
    <t>HÅGERUP Å</t>
  </si>
  <si>
    <t>HOLMEHAVE BÆK, NEDS. HOLMEHAVE RENSEANLÆG</t>
  </si>
  <si>
    <t>HOLMEHAVE BÆK</t>
  </si>
  <si>
    <t>PUGE MØLLEÅ, SANDAGER KIRKEMADE (3.40)</t>
  </si>
  <si>
    <t>PUGE MØLLEÅ</t>
  </si>
  <si>
    <t>BRENDE Å, NEDSTRØMS BRED RENSEANLÆG</t>
  </si>
  <si>
    <t>BRENDE Å</t>
  </si>
  <si>
    <t>LANGEMOSERENDEN, SALBROVAD</t>
  </si>
  <si>
    <t>LANGEMOSERENDEN</t>
  </si>
  <si>
    <t>HUNDSTRUP Å, ST 6.86</t>
  </si>
  <si>
    <t>HUNDSTRUP Å</t>
  </si>
  <si>
    <t>SØBORG KANAL, PARKVEJ</t>
  </si>
  <si>
    <t>SØBORG KANAL</t>
  </si>
  <si>
    <t>ØSTERBÆK, SV FOR STENSTRUPGÅRD</t>
  </si>
  <si>
    <t>ØSTERBÆK</t>
  </si>
  <si>
    <t>ÆBELHOLT Å, SØSTERBRO MØLLE</t>
  </si>
  <si>
    <t>ÆBELHOLT Å</t>
  </si>
  <si>
    <t>DUMPEDALSRENDEN, VASEVEJ</t>
  </si>
  <si>
    <t>DUMPEDALSRENDEN</t>
  </si>
  <si>
    <t>MØLLEÅ, STAMPEN MØLLE</t>
  </si>
  <si>
    <t>MØLLEÅ</t>
  </si>
  <si>
    <t>USSERØD Å, NIVE MØLLE</t>
  </si>
  <si>
    <t>USSERØD Å</t>
  </si>
  <si>
    <t>KALVEMOSE Å, BUTTERUP BRO</t>
  </si>
  <si>
    <t>KALVEMOSE Å</t>
  </si>
  <si>
    <t>TUSE Å, NYBRO</t>
  </si>
  <si>
    <t>TUSE Å</t>
  </si>
  <si>
    <t>RUSRENDEN, SØNDERSTED-BORUP</t>
  </si>
  <si>
    <t>RUSRENDEN</t>
  </si>
  <si>
    <t>GISLINGE Å, PRÆSTEBRO</t>
  </si>
  <si>
    <t>GISLINGE Å</t>
  </si>
  <si>
    <t>MADEMOSE Å, S FOR TØRSLEV</t>
  </si>
  <si>
    <t>MADEMOSE Å</t>
  </si>
  <si>
    <t>VÆREBRO Å, V. VEKSØ BRO</t>
  </si>
  <si>
    <t>VÆREBRO Å</t>
  </si>
  <si>
    <t>MAGLEMOSE Å, ST.VALBY V. ÅGERUPVEJ</t>
  </si>
  <si>
    <t>MAGLEMOSE Å</t>
  </si>
  <si>
    <t>BUNDSÅ, 50 M OS VÆREBRO OG JONSTRUP Å</t>
  </si>
  <si>
    <t>BUNDSÅ</t>
  </si>
  <si>
    <t>DAMHUSÅEN, LANDLYSTVEJ</t>
  </si>
  <si>
    <t>DAMHUSÅEN</t>
  </si>
  <si>
    <t>FLADMOSE Å, DYSSEGÅRD</t>
  </si>
  <si>
    <t>FLADMOSE Å</t>
  </si>
  <si>
    <t>HALLEBY Å, ØRESØ</t>
  </si>
  <si>
    <t>HALLEBY Å</t>
  </si>
  <si>
    <t>MØLLERENDE, LØJESMØLLE</t>
  </si>
  <si>
    <t>MØLLERENDE</t>
  </si>
  <si>
    <t>SKEE TÅSTRUP Å, SV FOR UDSTRUP</t>
  </si>
  <si>
    <t>SKEE TÅSTRUP Å</t>
  </si>
  <si>
    <t>SEERDRUP Å, JOHANNESDAL</t>
  </si>
  <si>
    <t>SEERDRUP Å</t>
  </si>
  <si>
    <t>TUDEÅ, SKRÆTHOLM</t>
  </si>
  <si>
    <t>TUDEÅ</t>
  </si>
  <si>
    <t>TUDEÅ, VALBYGÅRD</t>
  </si>
  <si>
    <t>BØSTRUPRENDEN, S FOR BØSTRUP</t>
  </si>
  <si>
    <t>BØSTRUPRENDEN</t>
  </si>
  <si>
    <t>HULEBÆK, HULEBÆKSHUS</t>
  </si>
  <si>
    <t>HULEBÆK</t>
  </si>
  <si>
    <t>SUSÅ, NÆSBY BRO</t>
  </si>
  <si>
    <t>SUSÅ</t>
  </si>
  <si>
    <t>FLADSÅ, LILLE TVEDE</t>
  </si>
  <si>
    <t>FLADSÅ</t>
  </si>
  <si>
    <t>SALTØ Å, SALTØ</t>
  </si>
  <si>
    <t>SALTØ Å</t>
  </si>
  <si>
    <t>RINGSTED Å, RINGSTED MARK</t>
  </si>
  <si>
    <t>RINGSTED Å</t>
  </si>
  <si>
    <t>FÅREBÆKKEN, HJÆLMSØLILLE</t>
  </si>
  <si>
    <t>FÅREBÆKKEN</t>
  </si>
  <si>
    <t>BORUP BÆK, SØ. F. LAMMESTRUP</t>
  </si>
  <si>
    <t>BORUP BÆK</t>
  </si>
  <si>
    <t>TRYGGEVÆLDE Å, V. LL. LINDE</t>
  </si>
  <si>
    <t>TRYGGEVÆLDE Å</t>
  </si>
  <si>
    <t>Vedskølle Å (Kvl.151), V. BILLESBORG</t>
  </si>
  <si>
    <t>Vedskølle Å (Kvl.151)</t>
  </si>
  <si>
    <t>FAKSE Å, BORRESHOVED</t>
  </si>
  <si>
    <t>FAKSE Å</t>
  </si>
  <si>
    <t>LANDSLEDGRØFT, RÅBYLILLE</t>
  </si>
  <si>
    <t>LANDSLEDGRØFT</t>
  </si>
  <si>
    <t>MERN Å, VÅRAGERBRO</t>
  </si>
  <si>
    <t>MERN Å</t>
  </si>
  <si>
    <t>GRYNHOLMS KANAL, FÅREBÆKS BRO</t>
  </si>
  <si>
    <t>GRYNHOLMS KANAL</t>
  </si>
  <si>
    <t>FAKSE Å, HULHØJ</t>
  </si>
  <si>
    <t>FAKSE Å, N FOR ØSTERGÅRD</t>
  </si>
  <si>
    <t>PILEBÆK, T.T., V FOR LYDERSLEV</t>
  </si>
  <si>
    <t>PILEBÆK, T.T.</t>
  </si>
  <si>
    <t>GEDSERGÅRDSLØBET ,21, BØTØ NOR</t>
  </si>
  <si>
    <t>GEDSERGÅRDSLØBET ,21</t>
  </si>
  <si>
    <t>SYDKANALEN, GEDESBY NYBY</t>
  </si>
  <si>
    <t>SYDKANALEN</t>
  </si>
  <si>
    <t>TINGSTED Å, FJÆLLEBRO</t>
  </si>
  <si>
    <t>TINGSTED Å</t>
  </si>
  <si>
    <t>HØJVADS RENDE, LILLE ROSNING</t>
  </si>
  <si>
    <t>HØJVADS RENDE</t>
  </si>
  <si>
    <t>GJEDDELØBET, V FOR BREGNINGE</t>
  </si>
  <si>
    <t>GJEDDELØBET</t>
  </si>
  <si>
    <t>NÆLDEVADS Å, STRÆDESKOV (32L)</t>
  </si>
  <si>
    <t>NÆLDEVADS Å</t>
  </si>
  <si>
    <t>RØDBY KANAL, NS GERRINGE BÆK</t>
  </si>
  <si>
    <t>RØDBY KANAL</t>
  </si>
  <si>
    <t>Bagge Å, ved målestation 650 m OS havet</t>
  </si>
  <si>
    <t>Bagge Å</t>
  </si>
  <si>
    <t>Nydams Å, Sigtebro</t>
  </si>
  <si>
    <t>Nydams Å</t>
  </si>
  <si>
    <t>Tilløb til Samsingå fra Egevan, Åbyvej</t>
  </si>
  <si>
    <t>Tilløb til Samsingå fra Egevan</t>
  </si>
  <si>
    <t>Øle Å, SØ for Boesgård</t>
  </si>
  <si>
    <t>Øle Å</t>
  </si>
  <si>
    <t>Spagerå, Spagerbro</t>
  </si>
  <si>
    <t>Spagerå</t>
  </si>
  <si>
    <t>Melsted Å, Ø for Lenseng</t>
  </si>
  <si>
    <t>Melsted Å</t>
  </si>
  <si>
    <t>Separa</t>
  </si>
  <si>
    <t>Estonia</t>
  </si>
  <si>
    <t>Avijõgi Stream</t>
  </si>
  <si>
    <t>Estonia_1</t>
  </si>
  <si>
    <t>5x0.25 sqm</t>
  </si>
  <si>
    <t>kick handnets</t>
  </si>
  <si>
    <t>Sae</t>
  </si>
  <si>
    <t>Pudisoo Stream</t>
  </si>
  <si>
    <t>Pajusi</t>
  </si>
  <si>
    <t>Põltsamaa Stream</t>
  </si>
  <si>
    <t>Laadi</t>
  </si>
  <si>
    <t>Reiu Stream</t>
  </si>
  <si>
    <t>downstream</t>
  </si>
  <si>
    <t>Saarjõgi Stream</t>
  </si>
  <si>
    <t>Jõekääru</t>
  </si>
  <si>
    <t>Selja Stream</t>
  </si>
  <si>
    <t>Valgu</t>
  </si>
  <si>
    <t>Velise Stream</t>
  </si>
  <si>
    <t>Vihterpalu</t>
  </si>
  <si>
    <t>Vihterpalu Stream</t>
  </si>
  <si>
    <t>Süvahavva</t>
  </si>
  <si>
    <t>Võhandu Stream</t>
  </si>
  <si>
    <t>Härma</t>
  </si>
  <si>
    <t>Õhne Stream</t>
  </si>
  <si>
    <t>Oulanka Research Station (Oulanka LTER)</t>
  </si>
  <si>
    <t>Finland</t>
  </si>
  <si>
    <t>Hangasjarvi</t>
  </si>
  <si>
    <t>Finland_1</t>
  </si>
  <si>
    <t>Multi-habitat kick sampling (Mykra et al., 2006)</t>
  </si>
  <si>
    <t>Kantojoki</t>
  </si>
  <si>
    <t>Kotioja</t>
  </si>
  <si>
    <t>Matinjarvenpuro</t>
  </si>
  <si>
    <t>Pessarinpuro</t>
  </si>
  <si>
    <t>Porontimajoki</t>
  </si>
  <si>
    <t>Putaanoja</t>
  </si>
  <si>
    <t>Salmilampi</t>
  </si>
  <si>
    <t>Uopajanpuro</t>
  </si>
  <si>
    <t>Vansselinpuro</t>
  </si>
  <si>
    <t>Bugey_SVG</t>
  </si>
  <si>
    <t>France</t>
  </si>
  <si>
    <t>Rhone</t>
  </si>
  <si>
    <t>France_3</t>
  </si>
  <si>
    <t>SUBS</t>
  </si>
  <si>
    <t>Bugey_SVD</t>
  </si>
  <si>
    <t>StAlban_SAMT</t>
  </si>
  <si>
    <t>StAlban_SACC</t>
  </si>
  <si>
    <t>Cruas</t>
  </si>
  <si>
    <t>Tricastin</t>
  </si>
  <si>
    <t>AUTHIE</t>
  </si>
  <si>
    <t>France_2</t>
  </si>
  <si>
    <t>IBGN</t>
  </si>
  <si>
    <t>ANCRE</t>
  </si>
  <si>
    <t>NOYE</t>
  </si>
  <si>
    <t>SELLE</t>
  </si>
  <si>
    <t>EVOISSONS</t>
  </si>
  <si>
    <t>DOLLER</t>
  </si>
  <si>
    <t>THUR</t>
  </si>
  <si>
    <t>ILL</t>
  </si>
  <si>
    <t>ZINSEL DU NORD</t>
  </si>
  <si>
    <t>SAUER</t>
  </si>
  <si>
    <t>LAUTER</t>
  </si>
  <si>
    <t>CLEURIE</t>
  </si>
  <si>
    <t>NEUNE</t>
  </si>
  <si>
    <t>BRENON</t>
  </si>
  <si>
    <t>MEURTHE</t>
  </si>
  <si>
    <t>VERDURETTE</t>
  </si>
  <si>
    <t>VEZOUZE</t>
  </si>
  <si>
    <t>MORTAGNE</t>
  </si>
  <si>
    <t>RUPT DE MAD</t>
  </si>
  <si>
    <t>SEILLE</t>
  </si>
  <si>
    <t>BLIES</t>
  </si>
  <si>
    <t>HORN</t>
  </si>
  <si>
    <t>MEUSE</t>
  </si>
  <si>
    <t>VAIR</t>
  </si>
  <si>
    <t>MEHOLLE</t>
  </si>
  <si>
    <t>PIENNES</t>
  </si>
  <si>
    <t>OTHAIN</t>
  </si>
  <si>
    <t>LOISON</t>
  </si>
  <si>
    <t>VOULZIE</t>
  </si>
  <si>
    <t>AUXENCE</t>
  </si>
  <si>
    <t>AUBE</t>
  </si>
  <si>
    <t>ECOLE</t>
  </si>
  <si>
    <t>ALMONT</t>
  </si>
  <si>
    <t>LOING</t>
  </si>
  <si>
    <t>OUANNE</t>
  </si>
  <si>
    <t>LUNAIN</t>
  </si>
  <si>
    <t>ESSONNE</t>
  </si>
  <si>
    <t>ORGE</t>
  </si>
  <si>
    <t>REMARDE</t>
  </si>
  <si>
    <t>YVETTE</t>
  </si>
  <si>
    <t>MARSANGE</t>
  </si>
  <si>
    <t>ROGNON</t>
  </si>
  <si>
    <t>THEROUANNE</t>
  </si>
  <si>
    <t>PETIT MORIN</t>
  </si>
  <si>
    <t>GRAND MORIN</t>
  </si>
  <si>
    <t>AUBETIN</t>
  </si>
  <si>
    <t>OISE</t>
  </si>
  <si>
    <t>THEVE</t>
  </si>
  <si>
    <t>VIOSNE</t>
  </si>
  <si>
    <t>SERRE</t>
  </si>
  <si>
    <t>SAUSSERON</t>
  </si>
  <si>
    <t>VAUCOULEURS</t>
  </si>
  <si>
    <t>MESANGUEVILLE</t>
  </si>
  <si>
    <t>EPTE</t>
  </si>
  <si>
    <t>LEVRIERE</t>
  </si>
  <si>
    <t>ANDELLE</t>
  </si>
  <si>
    <t>EURE</t>
  </si>
  <si>
    <t>AVRE</t>
  </si>
  <si>
    <t>ITON</t>
  </si>
  <si>
    <t>ROULOIR</t>
  </si>
  <si>
    <t>CAILLY</t>
  </si>
  <si>
    <t>AUSTREBERTHE</t>
  </si>
  <si>
    <t>RANCON</t>
  </si>
  <si>
    <t>BRESLE</t>
  </si>
  <si>
    <t>ARQUES BETHUNE</t>
  </si>
  <si>
    <t>SCIE</t>
  </si>
  <si>
    <t>SAANE</t>
  </si>
  <si>
    <t>DURDENT</t>
  </si>
  <si>
    <t>RISLE</t>
  </si>
  <si>
    <t>CHARENTONNE</t>
  </si>
  <si>
    <t>LOIRE</t>
  </si>
  <si>
    <t>LIGNON DU VELAY</t>
  </si>
  <si>
    <t>ANCE DU NORD</t>
  </si>
  <si>
    <t>SORNIN</t>
  </si>
  <si>
    <t>BESBRE</t>
  </si>
  <si>
    <t>ALLIER</t>
  </si>
  <si>
    <t>ALAGNON</t>
  </si>
  <si>
    <t>DORE</t>
  </si>
  <si>
    <t>SIOULE</t>
  </si>
  <si>
    <t>BOUBLE</t>
  </si>
  <si>
    <t>BEUVRON</t>
  </si>
  <si>
    <t>CHER</t>
  </si>
  <si>
    <t>TARDES</t>
  </si>
  <si>
    <t>OEIL</t>
  </si>
  <si>
    <t>SAULDRE</t>
  </si>
  <si>
    <t>INDRE</t>
  </si>
  <si>
    <t>VIENNE</t>
  </si>
  <si>
    <t>CREUSE</t>
  </si>
  <si>
    <t>GRANDE CREUSE</t>
  </si>
  <si>
    <t>PETITE CREUSE</t>
  </si>
  <si>
    <t>GARTEMPE</t>
  </si>
  <si>
    <t>SARTHE</t>
  </si>
  <si>
    <t>MAYENNE</t>
  </si>
  <si>
    <t>VARENNE</t>
  </si>
  <si>
    <t>LAYON</t>
  </si>
  <si>
    <t>MOINE</t>
  </si>
  <si>
    <t>ERDRE</t>
  </si>
  <si>
    <t>BOULOGNE</t>
  </si>
  <si>
    <t>FALLERON</t>
  </si>
  <si>
    <t>JAUNAY</t>
  </si>
  <si>
    <t>CIBOULE</t>
  </si>
  <si>
    <t>VENDEE</t>
  </si>
  <si>
    <t>RANCE</t>
  </si>
  <si>
    <t>GOUESSANT</t>
  </si>
  <si>
    <t>LEFF</t>
  </si>
  <si>
    <t>TRIEUX</t>
  </si>
  <si>
    <t>GUINDY</t>
  </si>
  <si>
    <t>LEGUER</t>
  </si>
  <si>
    <t>QUEFFLEUTH</t>
  </si>
  <si>
    <t>ABER WRACH EST</t>
  </si>
  <si>
    <t>ELORN</t>
  </si>
  <si>
    <t>AULNE</t>
  </si>
  <si>
    <t>HYERE</t>
  </si>
  <si>
    <t>ODET</t>
  </si>
  <si>
    <t>ISOLE</t>
  </si>
  <si>
    <t>ELLE</t>
  </si>
  <si>
    <t>SCORFF</t>
  </si>
  <si>
    <t>LOC H</t>
  </si>
  <si>
    <t>VILAINE</t>
  </si>
  <si>
    <t>SEMNON</t>
  </si>
  <si>
    <t>CHERE</t>
  </si>
  <si>
    <t>TARDOIRE</t>
  </si>
  <si>
    <t>BANDIAT</t>
  </si>
  <si>
    <t>DRONNE</t>
  </si>
  <si>
    <t>ISLE</t>
  </si>
  <si>
    <t>AUVEZERE</t>
  </si>
  <si>
    <t>DORDOGNE</t>
  </si>
  <si>
    <t>VEZERE</t>
  </si>
  <si>
    <t>CORREZE</t>
  </si>
  <si>
    <t>LOYRE</t>
  </si>
  <si>
    <t>CUZE</t>
  </si>
  <si>
    <t>BAVE</t>
  </si>
  <si>
    <t>CERE</t>
  </si>
  <si>
    <t>JORDANNE</t>
  </si>
  <si>
    <t>MARONNE</t>
  </si>
  <si>
    <t>DIEGE</t>
  </si>
  <si>
    <t>RHUE</t>
  </si>
  <si>
    <t>JALLE DE BLANQUEFORT</t>
  </si>
  <si>
    <t>CIRON</t>
  </si>
  <si>
    <t>DROPT</t>
  </si>
  <si>
    <t>AVANCE</t>
  </si>
  <si>
    <t>CELE</t>
  </si>
  <si>
    <t>RIMEIZE</t>
  </si>
  <si>
    <t>TRUYERE</t>
  </si>
  <si>
    <t>LOT</t>
  </si>
  <si>
    <t>TARN</t>
  </si>
  <si>
    <t>EYRE</t>
  </si>
  <si>
    <t>GAVE D OSSAU</t>
  </si>
  <si>
    <t>GAVE DE PAU</t>
  </si>
  <si>
    <t>DOUZE</t>
  </si>
  <si>
    <t>ESTAMPON</t>
  </si>
  <si>
    <t>GABAS</t>
  </si>
  <si>
    <t>SAONE</t>
  </si>
  <si>
    <t>CONEY</t>
  </si>
  <si>
    <t>LANTERNE</t>
  </si>
  <si>
    <t>DRUGEON</t>
  </si>
  <si>
    <t>SALON</t>
  </si>
  <si>
    <t>OGNON</t>
  </si>
  <si>
    <t>TILLE</t>
  </si>
  <si>
    <t>VOUGE</t>
  </si>
  <si>
    <t>DOUBS</t>
  </si>
  <si>
    <t>DESSOUBRE</t>
  </si>
  <si>
    <t>GLAND</t>
  </si>
  <si>
    <t>ALLAINE</t>
  </si>
  <si>
    <t>SAVOUREUSE</t>
  </si>
  <si>
    <t>LOUE</t>
  </si>
  <si>
    <t>MEUZIN</t>
  </si>
  <si>
    <t>VEYLE</t>
  </si>
  <si>
    <t>ARDIERE</t>
  </si>
  <si>
    <t>TURDINE</t>
  </si>
  <si>
    <t>AZERGUES</t>
  </si>
  <si>
    <t>DRANSE</t>
  </si>
  <si>
    <t>CHERAN</t>
  </si>
  <si>
    <t>FIER</t>
  </si>
  <si>
    <t>LEYSSE</t>
  </si>
  <si>
    <t>GUIERS</t>
  </si>
  <si>
    <t>BOURBRE</t>
  </si>
  <si>
    <t>BIENNE</t>
  </si>
  <si>
    <t>ANGE</t>
  </si>
  <si>
    <t>AIN</t>
  </si>
  <si>
    <t>GIER</t>
  </si>
  <si>
    <t>GERE</t>
  </si>
  <si>
    <t>EYRIEUX</t>
  </si>
  <si>
    <t>DROME</t>
  </si>
  <si>
    <t>ARDECHE</t>
  </si>
  <si>
    <t>EYGUES</t>
  </si>
  <si>
    <t>CEZE</t>
  </si>
  <si>
    <t>OUVEZE</t>
  </si>
  <si>
    <t>SORGUE</t>
  </si>
  <si>
    <t>AVENE</t>
  </si>
  <si>
    <t>GARDON D ALES</t>
  </si>
  <si>
    <t>GARDON D ANDUZE</t>
  </si>
  <si>
    <t>ALZON</t>
  </si>
  <si>
    <t>ISERE</t>
  </si>
  <si>
    <t>ARLY</t>
  </si>
  <si>
    <t>ARC</t>
  </si>
  <si>
    <t>ROMANCHE</t>
  </si>
  <si>
    <t>ROMANCHE (CANAL)</t>
  </si>
  <si>
    <t>BOURNE</t>
  </si>
  <si>
    <t>CLAREE</t>
  </si>
  <si>
    <t>DURANCE</t>
  </si>
  <si>
    <t>TECH</t>
  </si>
  <si>
    <t>TET</t>
  </si>
  <si>
    <t>AGLY</t>
  </si>
  <si>
    <t>AUDE</t>
  </si>
  <si>
    <t>FRESQUEL</t>
  </si>
  <si>
    <t>ORBIEL</t>
  </si>
  <si>
    <t>ORBIEU</t>
  </si>
  <si>
    <t>LERGUE</t>
  </si>
  <si>
    <t>HERAULT</t>
  </si>
  <si>
    <t>ORB</t>
  </si>
  <si>
    <t>ARC (PROV)</t>
  </si>
  <si>
    <t>VAR</t>
  </si>
  <si>
    <t>ROYA</t>
  </si>
  <si>
    <t>svd</t>
  </si>
  <si>
    <t>France_1</t>
  </si>
  <si>
    <t>0.12 sqm (One substratum = 0.06 m2, 2 substratum for each sites: 1 in lotic conditions and 1 in lentic conditions)</t>
  </si>
  <si>
    <t>multiplate_artificial_substratum</t>
  </si>
  <si>
    <t>svg</t>
  </si>
  <si>
    <t>Arnsberg, RuhB0</t>
  </si>
  <si>
    <t>Germany</t>
  </si>
  <si>
    <t>Ruhr</t>
  </si>
  <si>
    <t>Germany_1</t>
  </si>
  <si>
    <t>per m2</t>
  </si>
  <si>
    <t>German MHS</t>
  </si>
  <si>
    <t>Arnsberg, RuhB1</t>
  </si>
  <si>
    <t>KS1</t>
  </si>
  <si>
    <t>Kleine Schalmenau</t>
  </si>
  <si>
    <t>KS2</t>
  </si>
  <si>
    <t>H2</t>
  </si>
  <si>
    <t>Heve</t>
  </si>
  <si>
    <t>Rhine-Main-Observatory_Kinzig</t>
  </si>
  <si>
    <t>Kinzig</t>
  </si>
  <si>
    <t>Germany_3</t>
  </si>
  <si>
    <t>ind/m2</t>
  </si>
  <si>
    <t>Modified AQEM/STAR (Haase et al., 2004)</t>
  </si>
  <si>
    <t>Rhine-Main-Observatory_Bieber</t>
  </si>
  <si>
    <t>Bieber</t>
  </si>
  <si>
    <t>Rhine-Main-Observatory_Aubach</t>
  </si>
  <si>
    <t>Aubach</t>
  </si>
  <si>
    <t>_108000006</t>
  </si>
  <si>
    <t xml:space="preserve">Kellwasser </t>
  </si>
  <si>
    <t>Germany_2</t>
  </si>
  <si>
    <t>possibly DIN 38410 (Biologisch-ökologische Gewässeruntersuchung (Gruppe M) - Teil 1: Bestimmung des Saprobienindex in Fließgewässern (M 1)).</t>
  </si>
  <si>
    <t>_108000007</t>
  </si>
  <si>
    <t>Hallerbruchgraben</t>
  </si>
  <si>
    <t>Elberndorfer Bach</t>
  </si>
  <si>
    <t>Zinse Z3</t>
  </si>
  <si>
    <t>Zinse</t>
  </si>
  <si>
    <t>Bimmen</t>
  </si>
  <si>
    <t>Rhein</t>
  </si>
  <si>
    <t>Bad Honnef</t>
  </si>
  <si>
    <t>_108000012</t>
  </si>
  <si>
    <t>Spiekerbach</t>
  </si>
  <si>
    <t>_108000013</t>
  </si>
  <si>
    <t>Thuiner Muehlenbach</t>
  </si>
  <si>
    <t>_108000014</t>
  </si>
  <si>
    <t>Lingener Muehlenbach</t>
  </si>
  <si>
    <t>NÃ¤he Dieksee</t>
  </si>
  <si>
    <t>Schattenbruchgraben</t>
  </si>
  <si>
    <t>_108000016</t>
  </si>
  <si>
    <t>Strootbach</t>
  </si>
  <si>
    <t>_108000017</t>
  </si>
  <si>
    <t>Ridding</t>
  </si>
  <si>
    <t>_108000019</t>
  </si>
  <si>
    <t>Rhodische Aller</t>
  </si>
  <si>
    <t>_108000020</t>
  </si>
  <si>
    <t>Buttergraben</t>
  </si>
  <si>
    <t>Otze, Ã¶stlich</t>
  </si>
  <si>
    <t>Hechtgraben</t>
  </si>
  <si>
    <t>_108000022</t>
  </si>
  <si>
    <t>Meierbach</t>
  </si>
  <si>
    <t>_108000024</t>
  </si>
  <si>
    <t>Bullerbach</t>
  </si>
  <si>
    <t>nÃ¶rdl. Schwarmstedt</t>
  </si>
  <si>
    <t>Varrenbruchgraben</t>
  </si>
  <si>
    <t>LauenbrÃ¼ck, MÃ¼ndung</t>
  </si>
  <si>
    <t>Fintau</t>
  </si>
  <si>
    <t>nordÃ¶stl. LauenbrÃ¼ck</t>
  </si>
  <si>
    <t>KÃ¶nigsgraben</t>
  </si>
  <si>
    <t>_108000028</t>
  </si>
  <si>
    <t>Waakhauser Polder</t>
  </si>
  <si>
    <t>_108000029</t>
  </si>
  <si>
    <t>Heller Binnenbach</t>
  </si>
  <si>
    <t>Osenhorst</t>
  </si>
  <si>
    <t>Osenhorster Bach</t>
  </si>
  <si>
    <t>_108000031</t>
  </si>
  <si>
    <t>Rehbaeke</t>
  </si>
  <si>
    <t>Hafen Uerdingen</t>
  </si>
  <si>
    <t>Hohenbudberg</t>
  </si>
  <si>
    <t>Oberhausen-Borbeck</t>
  </si>
  <si>
    <t>Rhein Herne Kanal</t>
  </si>
  <si>
    <t>Castrop-Rauxel</t>
  </si>
  <si>
    <t>Waltrop</t>
  </si>
  <si>
    <t>Datteln-Hamm-Kanal</t>
  </si>
  <si>
    <t>Bergkamen</t>
  </si>
  <si>
    <t>an der BrÃ¼cke der B 61 in Hamm</t>
  </si>
  <si>
    <t>bei Emmelsum an der Schleuse</t>
  </si>
  <si>
    <t>Wesel Datteln Kanal</t>
  </si>
  <si>
    <t>HÃ¼nxe</t>
  </si>
  <si>
    <t>am Hafen HÃ¶he HÃ¼ls AG</t>
  </si>
  <si>
    <t>EinmÃ¼ndung Wesel-Datteln-Kanal</t>
  </si>
  <si>
    <t>Dortmund Ems Kanal</t>
  </si>
  <si>
    <t>Kreuzung alte/neue Fahrt bei LÃ¼dinghause</t>
  </si>
  <si>
    <t>am Naturschutzgebiet Venner Moor</t>
  </si>
  <si>
    <t>MÃ¼nster-Hiltrup (Lackfabrik)</t>
  </si>
  <si>
    <t>oberhalb Schleuse MÃ¼nster</t>
  </si>
  <si>
    <t>Ladbergen</t>
  </si>
  <si>
    <t>an der BrÃ¼cke Ã¼ber die FlÃ¶the</t>
  </si>
  <si>
    <t>Mittellandkanal</t>
  </si>
  <si>
    <t>Minden-Dankersen</t>
  </si>
  <si>
    <t>Km 774,3_li</t>
  </si>
  <si>
    <t>(L 15) in Uentrop, uh. Kraftwerk</t>
  </si>
  <si>
    <t>Lippe</t>
  </si>
  <si>
    <t>Zur SiegfÃ¤hre, Troisdorf-Bergheim</t>
  </si>
  <si>
    <t>Sieg</t>
  </si>
  <si>
    <t>0009 Ludwigshafen</t>
  </si>
  <si>
    <t>1482 Ob. Mayen</t>
  </si>
  <si>
    <t>Nette</t>
  </si>
  <si>
    <t>1794 Neustadt, unt.</t>
  </si>
  <si>
    <t>Wied</t>
  </si>
  <si>
    <t>1822 Neuwied-Irlich</t>
  </si>
  <si>
    <t>Schapen</t>
  </si>
  <si>
    <t>Bardelgraben</t>
  </si>
  <si>
    <t>Mehlem</t>
  </si>
  <si>
    <t>Rodenkirchen</t>
  </si>
  <si>
    <t>KÃ¶ln-Merkenich</t>
  </si>
  <si>
    <t>unterhalb Dormagen</t>
  </si>
  <si>
    <t>Neuss-Grimmlinghausen</t>
  </si>
  <si>
    <t>Homberg</t>
  </si>
  <si>
    <t>BÃ¼derich</t>
  </si>
  <si>
    <t>Westhoven</t>
  </si>
  <si>
    <t>unterhalb Leverkusen</t>
  </si>
  <si>
    <t>FÃ¤hre Hitdorf</t>
  </si>
  <si>
    <t>DÃ¼sseldorf Rheinstadion</t>
  </si>
  <si>
    <t>MÃ¼ndelheim  BrÃ¼cke</t>
  </si>
  <si>
    <t>Duisburg Bruckhausen</t>
  </si>
  <si>
    <t>GÃ¶tterswickerhamm</t>
  </si>
  <si>
    <t>Emmerich</t>
  </si>
  <si>
    <t>Sauer b. Wallendorf</t>
  </si>
  <si>
    <t>SÂ¹re</t>
  </si>
  <si>
    <t>Nette unt. Mayen</t>
  </si>
  <si>
    <t>ChemisMST Lahn bei Limburg-Staffel</t>
  </si>
  <si>
    <t>Lahn</t>
  </si>
  <si>
    <t>DÃ¼sseldorf Hafen</t>
  </si>
  <si>
    <t>Monheim Pappe-Fabrik</t>
  </si>
  <si>
    <t>Duisburg-Mittelmeiderich</t>
  </si>
  <si>
    <t>Blankenburg</t>
  </si>
  <si>
    <t>Bad Essen</t>
  </si>
  <si>
    <t>Km 696,6_re</t>
  </si>
  <si>
    <t>Km 714,3_re</t>
  </si>
  <si>
    <t>Km 735,9_li</t>
  </si>
  <si>
    <t>Km 770,5_re</t>
  </si>
  <si>
    <t>Km 833,4_li</t>
  </si>
  <si>
    <t>Spanische Schanze</t>
  </si>
  <si>
    <t>0003 Leimersheim</t>
  </si>
  <si>
    <t>Queich</t>
  </si>
  <si>
    <t>0001 Neuburg</t>
  </si>
  <si>
    <t>Rhein km 774,8 R</t>
  </si>
  <si>
    <t>Elberndorfer Bach E4</t>
  </si>
  <si>
    <t>Zinser Bach Z2</t>
  </si>
  <si>
    <t>0010 Petersau</t>
  </si>
  <si>
    <t>0012 Worms</t>
  </si>
  <si>
    <t>0016 Mainz-Weisenau</t>
  </si>
  <si>
    <t>0415 NeubrÃ¼cke</t>
  </si>
  <si>
    <t>Steinaubach</t>
  </si>
  <si>
    <t>0416 Nohen</t>
  </si>
  <si>
    <t>Nahe</t>
  </si>
  <si>
    <t>0419 Enzweiler</t>
  </si>
  <si>
    <t>0421 Nahbollenbach</t>
  </si>
  <si>
    <t>0424 Martinstein</t>
  </si>
  <si>
    <t>0425 Sobernheim, ob.</t>
  </si>
  <si>
    <t>Muehlgraben</t>
  </si>
  <si>
    <t>0677 Kaiserslautern, unt. KA</t>
  </si>
  <si>
    <t>Eselbach</t>
  </si>
  <si>
    <t>0021 Oberwesel</t>
  </si>
  <si>
    <t>0033 Ehrenbreitstein</t>
  </si>
  <si>
    <t>0863 Palzem</t>
  </si>
  <si>
    <t>Moselle</t>
  </si>
  <si>
    <t>0864 Nittel</t>
  </si>
  <si>
    <t>0865 Temmels</t>
  </si>
  <si>
    <t>0866 Wasserbillig</t>
  </si>
  <si>
    <t>0867 Konz</t>
  </si>
  <si>
    <t>1009 Traben-Rodt</t>
  </si>
  <si>
    <t>Saar</t>
  </si>
  <si>
    <t>1030 Kanzem</t>
  </si>
  <si>
    <t>1033 Konz</t>
  </si>
  <si>
    <t>0868 Konz</t>
  </si>
  <si>
    <t>0869 Zewen</t>
  </si>
  <si>
    <t>0870 Trier ob. KA</t>
  </si>
  <si>
    <t>0871 Trier unt. KA</t>
  </si>
  <si>
    <t>0872 Pfalzel</t>
  </si>
  <si>
    <t>0873 Detzem, ob. Schleuse</t>
  </si>
  <si>
    <t>0874 Detzem, unt. Schleuse</t>
  </si>
  <si>
    <t>0875 Neumagen-Dhron</t>
  </si>
  <si>
    <t>0876 Wintrich, ob. Schleuse</t>
  </si>
  <si>
    <t>0877 Wintrich, unt. Schleuse</t>
  </si>
  <si>
    <t>0879 Zeltingen, ob. Schleuse</t>
  </si>
  <si>
    <t>0880 Zeltingen, unt. Schleuse</t>
  </si>
  <si>
    <t>0882 Enkirch</t>
  </si>
  <si>
    <t>0884 Zell</t>
  </si>
  <si>
    <t>0885 St. Aldegund, ob. Schleuse</t>
  </si>
  <si>
    <t>0887 Fankel, ob. Schleuse</t>
  </si>
  <si>
    <t>0889 Cochem, unt.</t>
  </si>
  <si>
    <t>0890 Cochem, unt.</t>
  </si>
  <si>
    <t>0892 MÃ¼den, unt. Schleuse</t>
  </si>
  <si>
    <t>0893 Lehmen, ob. Schleuse</t>
  </si>
  <si>
    <t>0894 Lehmen, unt. Schleuse</t>
  </si>
  <si>
    <t>0896 Koblenz, Ob. Schleuse</t>
  </si>
  <si>
    <t>0897 Koblenz, ob. Schleuse</t>
  </si>
  <si>
    <t>0025 Koblenz-LÃ¼tzel</t>
  </si>
  <si>
    <t>1754 Almersbach</t>
  </si>
  <si>
    <t>1835 Niederschelder HÃ¼tte</t>
  </si>
  <si>
    <t>Xanten-Beek</t>
  </si>
  <si>
    <t>Volmerswerth</t>
  </si>
  <si>
    <t>oberhalb Wesel</t>
  </si>
  <si>
    <t>unterhalb Rees</t>
  </si>
  <si>
    <t>Nahe bei Bretzenheim</t>
  </si>
  <si>
    <t>Nahe bei Muenster-Sarmsheim</t>
  </si>
  <si>
    <t>Lahn bei Balduinstein</t>
  </si>
  <si>
    <t>suedlich Tucheim</t>
  </si>
  <si>
    <t>Dreibach</t>
  </si>
  <si>
    <t>per 1m2</t>
  </si>
  <si>
    <t>AQEM/STAR</t>
  </si>
  <si>
    <t>Halle-Ammendorf</t>
  </si>
  <si>
    <t>Weisse Elster</t>
  </si>
  <si>
    <t>uh Toppel</t>
  </si>
  <si>
    <t>Havel</t>
  </si>
  <si>
    <t>Schlangengrube</t>
  </si>
  <si>
    <t>Olbitzbach</t>
  </si>
  <si>
    <t>1960 Traunbach, Oberlauf</t>
  </si>
  <si>
    <t>Thranenbach</t>
  </si>
  <si>
    <t>Germany_4</t>
  </si>
  <si>
    <t>Taferlruck Measuring Station</t>
  </si>
  <si>
    <t>Grosse Ohe</t>
  </si>
  <si>
    <t>Germany_5</t>
  </si>
  <si>
    <t>Ind/m² (estimates from abundance classes)</t>
  </si>
  <si>
    <t>Hungary</t>
  </si>
  <si>
    <t>Nádor-csatorna</t>
  </si>
  <si>
    <t>Hungary_1</t>
  </si>
  <si>
    <t>1 sqm</t>
  </si>
  <si>
    <t>AQEM</t>
  </si>
  <si>
    <t>Duna</t>
  </si>
  <si>
    <t>Mosoni-Duna</t>
  </si>
  <si>
    <t>Lajta</t>
  </si>
  <si>
    <t>Ikva</t>
  </si>
  <si>
    <t>Répce felső</t>
  </si>
  <si>
    <t>Rába (határtól)</t>
  </si>
  <si>
    <t>Rába</t>
  </si>
  <si>
    <t>Lapincs</t>
  </si>
  <si>
    <t>Pinka</t>
  </si>
  <si>
    <t>Marcal</t>
  </si>
  <si>
    <t>Concó</t>
  </si>
  <si>
    <t>Által-ér</t>
  </si>
  <si>
    <t>Kenyérmezői-patak</t>
  </si>
  <si>
    <t>Ipoly</t>
  </si>
  <si>
    <t>Kígyós-főcsatorna</t>
  </si>
  <si>
    <t>Ferenc-tápcsatorna</t>
  </si>
  <si>
    <t>101178645  Tiszasziget (jobb part)</t>
  </si>
  <si>
    <t>Tisza</t>
  </si>
  <si>
    <t>Sió</t>
  </si>
  <si>
    <t>Kapos</t>
  </si>
  <si>
    <t>Dráva</t>
  </si>
  <si>
    <t>Pécsi víz</t>
  </si>
  <si>
    <t>Fekete-víz</t>
  </si>
  <si>
    <t>Túr</t>
  </si>
  <si>
    <t>Szamos</t>
  </si>
  <si>
    <t>Kraszna</t>
  </si>
  <si>
    <t>Lónyay fcs</t>
  </si>
  <si>
    <t>Keleti-főcsatorna</t>
  </si>
  <si>
    <t>Berettyó</t>
  </si>
  <si>
    <t>Hortobágy-Berettyó</t>
  </si>
  <si>
    <t>Fehér-Körös</t>
  </si>
  <si>
    <t>Fekete-Körös</t>
  </si>
  <si>
    <t>Sebes-Körös</t>
  </si>
  <si>
    <t>Kettős-Körös</t>
  </si>
  <si>
    <t>Arany-patak</t>
  </si>
  <si>
    <t>Cuhai-Bakony-ér</t>
  </si>
  <si>
    <t>Únyi-patak</t>
  </si>
  <si>
    <t>Duna-völgyi-főcsatorna alsó Sükösd</t>
  </si>
  <si>
    <t>Maros</t>
  </si>
  <si>
    <t>Hármas-Körös</t>
  </si>
  <si>
    <t>101180109  Tiszasziget (bal part)</t>
  </si>
  <si>
    <t>Érpataki (VIII. számú) főfolyás</t>
  </si>
  <si>
    <t>Rábca</t>
  </si>
  <si>
    <t>Szuha-patak</t>
  </si>
  <si>
    <t>Koppány Somogyacsa</t>
  </si>
  <si>
    <t>Tocó</t>
  </si>
  <si>
    <t>Villongó-ér</t>
  </si>
  <si>
    <t>Hortobágy-főcsatorna</t>
  </si>
  <si>
    <t>Tapolca-patak</t>
  </si>
  <si>
    <t>Gőgő-Szenke-főcsatorna</t>
  </si>
  <si>
    <t>Túr-Belvíz-főcsatorna</t>
  </si>
  <si>
    <t>Ér</t>
  </si>
  <si>
    <t>Bodrog Sátoraljaújhely (Felsőberecki)</t>
  </si>
  <si>
    <t>Bódva alsó Sajószentpéter (Borsodszirák vízmű)</t>
  </si>
  <si>
    <t>Bódva felső Hídvégardó</t>
  </si>
  <si>
    <t>Hanyi-csatorna Pély</t>
  </si>
  <si>
    <t>Hernád alsó Gesztely</t>
  </si>
  <si>
    <t>Hernád felső Zsujta (Tornyosnémeti)</t>
  </si>
  <si>
    <t>Hortobágy-Berettyó Mezőtúr</t>
  </si>
  <si>
    <t>Mirhó-Gyolcsi-csatorna Tiszabura</t>
  </si>
  <si>
    <t>Ronyva-patak Sátoraljaújhely (Sátoraljaújhely felett)</t>
  </si>
  <si>
    <t>Sajó felső Sajópüspöki</t>
  </si>
  <si>
    <t>Szartos-patak Tornyosnémeti</t>
  </si>
  <si>
    <t>Tisza Keleti-főcsatornától Tiszabábolnáig Tiszaújváros (Polgár)</t>
  </si>
  <si>
    <t>Tisza Szipa-főcsatornától Belfő-csatornáig Zemplénagárd</t>
  </si>
  <si>
    <t>Zagyva alsó Újszász</t>
  </si>
  <si>
    <t>Altahoney Bottom</t>
  </si>
  <si>
    <t>Ireland</t>
  </si>
  <si>
    <t>Altahoney</t>
  </si>
  <si>
    <t>Ireland_1</t>
  </si>
  <si>
    <t>3x0.0676 sqm</t>
  </si>
  <si>
    <t>surber</t>
  </si>
  <si>
    <t>Altahoney Top</t>
  </si>
  <si>
    <t>Cottage Bottom</t>
  </si>
  <si>
    <t>Cottage</t>
  </si>
  <si>
    <t>Cottage Top</t>
  </si>
  <si>
    <t>Glenamong Bottom</t>
  </si>
  <si>
    <t>Glenamong</t>
  </si>
  <si>
    <t>Glenamong Top</t>
  </si>
  <si>
    <t>Glendahurk</t>
  </si>
  <si>
    <t>Glenthomas</t>
  </si>
  <si>
    <t>Goulaun Bottom</t>
  </si>
  <si>
    <t>Goulaun</t>
  </si>
  <si>
    <t>Goulaun Top</t>
  </si>
  <si>
    <t>Lodge Bottom</t>
  </si>
  <si>
    <t>Lodge</t>
  </si>
  <si>
    <t>Lodge Top</t>
  </si>
  <si>
    <t>Maumaratta Bottom</t>
  </si>
  <si>
    <t>Maumaratta</t>
  </si>
  <si>
    <t>Maumaratta Top</t>
  </si>
  <si>
    <t>Rough Bottom</t>
  </si>
  <si>
    <t>Rough</t>
  </si>
  <si>
    <t>Rough Top</t>
  </si>
  <si>
    <t>Saldur_1</t>
  </si>
  <si>
    <t>Italy</t>
  </si>
  <si>
    <t>Rio Saldura / Saldurbach</t>
  </si>
  <si>
    <t>Italy_1</t>
  </si>
  <si>
    <t>0.0506 sqm</t>
  </si>
  <si>
    <t>Surber sampler, mesh size 500 µm</t>
  </si>
  <si>
    <t>Saldur_2</t>
  </si>
  <si>
    <t>Saldur_3</t>
  </si>
  <si>
    <t>SER_01</t>
  </si>
  <si>
    <t>Serio</t>
  </si>
  <si>
    <t>Italy_2</t>
  </si>
  <si>
    <t>1 m2 (10 Surber net samples, each 0.10 m2, 500 μm mesh)</t>
  </si>
  <si>
    <t>STAR_ICMi</t>
  </si>
  <si>
    <t>SER_04</t>
  </si>
  <si>
    <t>Salaca1</t>
  </si>
  <si>
    <t>Latvia</t>
  </si>
  <si>
    <t>Salaca</t>
  </si>
  <si>
    <t>Latvia_1</t>
  </si>
  <si>
    <t>Standardized quantitative sampling (APHA-AWWA-WPCF, 1992)</t>
  </si>
  <si>
    <t>Salaca2</t>
  </si>
  <si>
    <t>Salaca3</t>
  </si>
  <si>
    <t>Al</t>
  </si>
  <si>
    <t>Luxembourg</t>
  </si>
  <si>
    <t>Tandelerbaach</t>
  </si>
  <si>
    <t>Luxembourg_1</t>
  </si>
  <si>
    <t>AFNOR XP T90-333 (2009, 2016)</t>
  </si>
  <si>
    <t>Schéimelzerbësch</t>
  </si>
  <si>
    <t>Ningserbaach</t>
  </si>
  <si>
    <t>Léresmillen</t>
  </si>
  <si>
    <t>Tretterbaach</t>
  </si>
  <si>
    <t>Tréischbësch</t>
  </si>
  <si>
    <t>Koulbich</t>
  </si>
  <si>
    <t>Merkholtz</t>
  </si>
  <si>
    <t>Himmelbaach</t>
  </si>
  <si>
    <t>Amont Welscheid</t>
  </si>
  <si>
    <t>Wark</t>
  </si>
  <si>
    <t>Kuelescht</t>
  </si>
  <si>
    <t>Schlierbech</t>
  </si>
  <si>
    <t>Siwebur</t>
  </si>
  <si>
    <t>Consdreferbaach</t>
  </si>
  <si>
    <t>Heederschleed</t>
  </si>
  <si>
    <t>Kaasselterbaach</t>
  </si>
  <si>
    <t>Leiwerdellt</t>
  </si>
  <si>
    <t>Lauterburerbaach</t>
  </si>
  <si>
    <t>Haller</t>
  </si>
  <si>
    <t>Halerbaach</t>
  </si>
  <si>
    <t>Schlaufëls</t>
  </si>
  <si>
    <t>Schlammbaach</t>
  </si>
  <si>
    <t>Gaabaach</t>
  </si>
  <si>
    <t>Gouschtenerbaach</t>
  </si>
  <si>
    <t>Girst</t>
  </si>
  <si>
    <t>Girsterbaach</t>
  </si>
  <si>
    <t>Amont Dasburg Pont</t>
  </si>
  <si>
    <t>Our</t>
  </si>
  <si>
    <t>Maulusmillen</t>
  </si>
  <si>
    <t>Woltz</t>
  </si>
  <si>
    <t>Martelinville</t>
  </si>
  <si>
    <t>Sûre</t>
  </si>
  <si>
    <t>Aval Michelau</t>
  </si>
  <si>
    <t>Boevange/Bissen</t>
  </si>
  <si>
    <t>Attert</t>
  </si>
  <si>
    <t>Hunnebur</t>
  </si>
  <si>
    <t>Eisch</t>
  </si>
  <si>
    <t>Staverdense Beek, Staverdensewg</t>
  </si>
  <si>
    <t>Netherlands</t>
  </si>
  <si>
    <t>Staverdense Beek</t>
  </si>
  <si>
    <t>Netherlands_1</t>
  </si>
  <si>
    <t>1.25m2</t>
  </si>
  <si>
    <t>Standard invertebrate net</t>
  </si>
  <si>
    <t>Beerze benenenstrooms</t>
  </si>
  <si>
    <t>Beerze</t>
  </si>
  <si>
    <t>Dommel benedenstrooms van Eindhoven</t>
  </si>
  <si>
    <t>Dommel</t>
  </si>
  <si>
    <t>Beerze Kampina</t>
  </si>
  <si>
    <t>Dommel door Eindhoven</t>
  </si>
  <si>
    <t>Beneden Regge, Laarbrug, Vilsterseweg, Ommen</t>
  </si>
  <si>
    <t>Regge</t>
  </si>
  <si>
    <t>Midden Regge, Provinciale weg, Rijssen</t>
  </si>
  <si>
    <t>Mosbeek, Maatmansweg, Hezingen</t>
  </si>
  <si>
    <t>Springendalsebeek</t>
  </si>
  <si>
    <t>Linderbeek, Slenke, Den Ham</t>
  </si>
  <si>
    <t>Linderbeek</t>
  </si>
  <si>
    <t>Hagmolenbeek, Beldsweg, Wiene</t>
  </si>
  <si>
    <t>Hagmolenbeek</t>
  </si>
  <si>
    <t>Hegebeek, Witteveenweg, Buurse</t>
  </si>
  <si>
    <t>Azelerbeek</t>
  </si>
  <si>
    <t>Beneden Dinkel, Ottershagenweg, Lattrop</t>
  </si>
  <si>
    <t>Dinkel</t>
  </si>
  <si>
    <t>Puntbeek, fietspad Punthuizerweg, Beuningen</t>
  </si>
  <si>
    <t>Puntbeek</t>
  </si>
  <si>
    <t>Rammelbeek, Grensweg, Denekamp</t>
  </si>
  <si>
    <t>Geelebeek</t>
  </si>
  <si>
    <t>Boven Dinkel Weertsbrug, Weertsstraat, Glane</t>
  </si>
  <si>
    <t>Glanerbeek, Gronausestraat, Glane</t>
  </si>
  <si>
    <t>Glanerbeek</t>
  </si>
  <si>
    <t>Ruenbergerbeek, Welpelobrug, Welpeloweg, Overdinkel</t>
  </si>
  <si>
    <t>Ruenbergerbeek</t>
  </si>
  <si>
    <t>Loodiep, Benterdijk</t>
  </si>
  <si>
    <t>Loodiep</t>
  </si>
  <si>
    <t>Vecht, Laar</t>
  </si>
  <si>
    <t>Overijsselse Vecht</t>
  </si>
  <si>
    <t xml:space="preserve">Vollen </t>
  </si>
  <si>
    <t>Norway</t>
  </si>
  <si>
    <t>Atna</t>
  </si>
  <si>
    <t>Norway_2</t>
  </si>
  <si>
    <t>Kick sample, 500 µm mesh</t>
  </si>
  <si>
    <t>Solbakken</t>
  </si>
  <si>
    <t>Vidjedalsbekken / Skranglehaugen</t>
  </si>
  <si>
    <t>Dørålseter</t>
  </si>
  <si>
    <t>OPPEFo01</t>
  </si>
  <si>
    <t>Strypbekken</t>
  </si>
  <si>
    <t>Norway_1</t>
  </si>
  <si>
    <t>2.25 sqm substratum in 3 min</t>
  </si>
  <si>
    <t>Kick sample, 250um mesh</t>
  </si>
  <si>
    <t>HEDEFo05</t>
  </si>
  <si>
    <t>Folla</t>
  </si>
  <si>
    <t>HEDEFo07</t>
  </si>
  <si>
    <t>1O</t>
  </si>
  <si>
    <t>Portugal</t>
  </si>
  <si>
    <t>Oeiras</t>
  </si>
  <si>
    <t>Portugal_1</t>
  </si>
  <si>
    <t>Kick net multihabitat 0.5mm mesh</t>
  </si>
  <si>
    <t>2O</t>
  </si>
  <si>
    <t>Aizpurutxo (Urola Medio) (AZKOITIA)</t>
  </si>
  <si>
    <t>Spain</t>
  </si>
  <si>
    <t>Urola</t>
  </si>
  <si>
    <t>Spain_3</t>
  </si>
  <si>
    <t>5 samples</t>
  </si>
  <si>
    <t>5_Quantitative_Kicks</t>
  </si>
  <si>
    <t>Akertza (Larraondo) (ZESTOA)</t>
  </si>
  <si>
    <t>Larraondo</t>
  </si>
  <si>
    <t>Aldarro (Baia Alto) (ZUIA)</t>
  </si>
  <si>
    <t>Baia</t>
  </si>
  <si>
    <t>Alonsotegi (Kadagua Bajo) (ALONSOTEGI)</t>
  </si>
  <si>
    <t>Kadagua</t>
  </si>
  <si>
    <t>Angostina (Ega) (BERNEDO)</t>
  </si>
  <si>
    <t>Ega</t>
  </si>
  <si>
    <t>Anteparaluzeta (Santa Engracia) (OTXANDIO)</t>
  </si>
  <si>
    <t>Santa Engracia</t>
  </si>
  <si>
    <t>AntoÃ±ana (Berron) (CAMPEZO/KANPEZU)</t>
  </si>
  <si>
    <t>Anuntzibai (Altube) (OROZKO)</t>
  </si>
  <si>
    <t>Altube</t>
  </si>
  <si>
    <t>Arakaldo (Nerbioi Bajo) (ARAKALDO)</t>
  </si>
  <si>
    <t>Ibaizabal</t>
  </si>
  <si>
    <t>Arce (Zadorra Bajo) (BERANTEVILLA)</t>
  </si>
  <si>
    <t>Zadorra</t>
  </si>
  <si>
    <t>Areatza (Oka-o) (MUXIKA)</t>
  </si>
  <si>
    <t>Oka</t>
  </si>
  <si>
    <t>Aristi (Antzuola) (ANTZUOLA)</t>
  </si>
  <si>
    <t>Antzuola</t>
  </si>
  <si>
    <t>Arroiabe (Zadorra Medio) (ARRAZUA-UBARRUNDIA)</t>
  </si>
  <si>
    <t>Artiketxe (Artigas) (BERMEO)</t>
  </si>
  <si>
    <t>Artigas</t>
  </si>
  <si>
    <t>Astepe (ibaizabal Medio) (LEMOA)</t>
  </si>
  <si>
    <t>Ataun (Agauntza) (ATAUN)</t>
  </si>
  <si>
    <t>Agauntza</t>
  </si>
  <si>
    <t>Basauri (Nerbioi Bajo) (BASAURI)</t>
  </si>
  <si>
    <t>Beasain (Estanda) (BEASAIN)</t>
  </si>
  <si>
    <t>Estanda</t>
  </si>
  <si>
    <t>Becobaso (Butroe Alto) (ERRIGOITI)</t>
  </si>
  <si>
    <t>Butroe</t>
  </si>
  <si>
    <t>Bergantzo (Inglares) (ZAMBRANA)</t>
  </si>
  <si>
    <t>Inglares</t>
  </si>
  <si>
    <t>Berganzo (Inglares) (ZAMBRANA)</t>
  </si>
  <si>
    <t>Bergara (Ubera) (BERGARA)</t>
  </si>
  <si>
    <t>Deba</t>
  </si>
  <si>
    <t>BergÃ¼enda (Omecillo Bajo) (LANTARÃ“N)</t>
  </si>
  <si>
    <t>Omecillo</t>
  </si>
  <si>
    <t>Beriziba (Angiozar) (BERGARA)</t>
  </si>
  <si>
    <t>Angiozar</t>
  </si>
  <si>
    <t>Brinkola (Urola Alto) (LEGAZPI)</t>
  </si>
  <si>
    <t>Corro (Omecillo Alto) (VALDEGOVÃA)</t>
  </si>
  <si>
    <t>Donostia (Igara) (DONOSTIA-SAN SEBASTIÃN)</t>
  </si>
  <si>
    <t>Igara</t>
  </si>
  <si>
    <t>Durango (ibaizabal Medio) (DURANGO)</t>
  </si>
  <si>
    <t>Egino (Arakil) (ASPARRENA)</t>
  </si>
  <si>
    <t>Arakil</t>
  </si>
  <si>
    <t>Eibar (Ego) (EIBAR)</t>
  </si>
  <si>
    <t>Ego</t>
  </si>
  <si>
    <t>Elciego aguas arriba (Riomayor) (ELCIEGO)</t>
  </si>
  <si>
    <t>Ebro</t>
  </si>
  <si>
    <t>Endarlatza (Bidasoa) (IRUN)</t>
  </si>
  <si>
    <t>Bidasoa</t>
  </si>
  <si>
    <t>Errenteria (Golako) (ARRATZU)</t>
  </si>
  <si>
    <t>Golako</t>
  </si>
  <si>
    <t>Errenteria (Oiartzun Bajo) (OIARTZUN)</t>
  </si>
  <si>
    <t>Oiartzun</t>
  </si>
  <si>
    <t>Escanzana (Ayuda Bajo) (BERANTEVILLA)</t>
  </si>
  <si>
    <t>Ayuda</t>
  </si>
  <si>
    <t>Etura (Zadorra Alto) (BARRUNDIA)</t>
  </si>
  <si>
    <t>Etxeaburu (Ea) (EA)</t>
  </si>
  <si>
    <t>Ea</t>
  </si>
  <si>
    <t>Fresneda (Tumecillo) (VALDEGOVÃA/GAUBEA)</t>
  </si>
  <si>
    <t>Humedo - Omecillo</t>
  </si>
  <si>
    <t>Galdakao (Ibaizabal Bajo) (GALDAKAO)</t>
  </si>
  <si>
    <t>Gardotza (Artibai) (BERRIATUA)</t>
  </si>
  <si>
    <t>Artibai</t>
  </si>
  <si>
    <t>Gatika (Butroe bajo) (GATIKA)</t>
  </si>
  <si>
    <t>Gerediaga (Sarria) (ABADIÃ‘O)</t>
  </si>
  <si>
    <t>Sarria - Aquelcorta</t>
  </si>
  <si>
    <t>Gernika (Oka-o) (AJANGIZ)</t>
  </si>
  <si>
    <t>Getxo (Gobelas) (GETXO)</t>
  </si>
  <si>
    <t>Gobelas</t>
  </si>
  <si>
    <t>Goiburu (Leizaran) (ANDOAIN)</t>
  </si>
  <si>
    <t>Leizaran</t>
  </si>
  <si>
    <t>Goikolea (Estepona) (MUNGIA)</t>
  </si>
  <si>
    <t>Estepona</t>
  </si>
  <si>
    <t>Gorostiza (Galindo) (BARAKALDO)</t>
  </si>
  <si>
    <t>Galindo</t>
  </si>
  <si>
    <t>GÃ¼eÃ±es (Kadagua Alto) (GÃœEÃ‘ES)</t>
  </si>
  <si>
    <t>Gumuzio (Aretxabalgane) (GALDAKAO)</t>
  </si>
  <si>
    <t>Igay (Baia Bajo) (RIBERA BAJA/ERRIBERA BEITIA)</t>
  </si>
  <si>
    <t>Irabarrieta (Kilimoi) (MENDARO)</t>
  </si>
  <si>
    <t>Irura (Oria Medio) (ANOETA)</t>
  </si>
  <si>
    <t>Oria</t>
  </si>
  <si>
    <t>Iruzubieta (Artibai) (ZIORTZA-BOLIBAR)</t>
  </si>
  <si>
    <t>Iurreta (aguas abajo EDAR) (Ibaizabal Medio) (IURRETA)</t>
  </si>
  <si>
    <t>Katadiano (Baia Medio) (KUARTANGO)</t>
  </si>
  <si>
    <t>Korres (Izki) (ARRAIA-MAEZTU)</t>
  </si>
  <si>
    <t>La PeÃ±a (baizabal Bajo) (ARRIGORRIAGA)</t>
  </si>
  <si>
    <t>Landeta (Ibaieder) (AZPEITIA)</t>
  </si>
  <si>
    <t>Ibaieder</t>
  </si>
  <si>
    <t>Larrabiti (Arratia) (LEMOA)</t>
  </si>
  <si>
    <t>Arratia</t>
  </si>
  <si>
    <t>Lasarte-Oria (Oria Bajo) (USURBIL)</t>
  </si>
  <si>
    <t>Lastaola (Urumea) (HERNANI)</t>
  </si>
  <si>
    <t>Urumea</t>
  </si>
  <si>
    <t>Legazpi (Urola Alto) (LEGAZPI)</t>
  </si>
  <si>
    <t>Legorreta (Oria Medio) (LEGORRETA)</t>
  </si>
  <si>
    <t>Loyola (Urola Medio) (AZPEITIA)</t>
  </si>
  <si>
    <t>Luyando (Nerbioi Alto) (AYALA /AIARA)</t>
  </si>
  <si>
    <t>Nerbioi</t>
  </si>
  <si>
    <t>Martioda (Zalla Bajo) (VITORIA-GASTEIZ)</t>
  </si>
  <si>
    <t>Zalla</t>
  </si>
  <si>
    <t>Matauko (Alegria) (VITORIA-GASTEIZ)</t>
  </si>
  <si>
    <t>Alegria</t>
  </si>
  <si>
    <t>Matiena(Ibaizabal Alto) (ABADIÃ‘O)</t>
  </si>
  <si>
    <t>Maturana (Barrundia) (BARRUNDIA)</t>
  </si>
  <si>
    <t>Barrundia</t>
  </si>
  <si>
    <t>Maulanda (Deba Alto) (ESKORIATZA)</t>
  </si>
  <si>
    <t>Mekoleta (Santa Engracia) (OTXANDIO)</t>
  </si>
  <si>
    <t>Mendaro (Deba Bajo) (MENDARO)</t>
  </si>
  <si>
    <t>Molinar (Karrantza) (KARRANTZA HARANA/VALLE DE CARRANZA)</t>
  </si>
  <si>
    <t>Karrantza</t>
  </si>
  <si>
    <t>Murga (Izoria) (AYALA /AIARA)</t>
  </si>
  <si>
    <t>Izoria</t>
  </si>
  <si>
    <t>Mutriku (Mijoa-Saturraran) (MUTRIKU)</t>
  </si>
  <si>
    <t>Saturraran</t>
  </si>
  <si>
    <t>Nanclares de la Oca (Zadorra Bajo) (IRUÃ‘A OKA/IRUÃ‘A DE OCA)</t>
  </si>
  <si>
    <t>Oiartzun (Oiartzun Alto) (OIARTZUN)</t>
  </si>
  <si>
    <t>Oikina (Urola Bajo) (AIZARNAZABAL)</t>
  </si>
  <si>
    <t>Okina (Ayuda Alto) (BERNEDO)</t>
  </si>
  <si>
    <t>Olakoaga (Kadagua Bajo) (GÃœEÃ‘ES)</t>
  </si>
  <si>
    <t>Olalde. Zestoa (Altzolaratz) (ZESTOA)</t>
  </si>
  <si>
    <t>Altzolaratz</t>
  </si>
  <si>
    <t>Oleta (Lea) (AMOROTO)</t>
  </si>
  <si>
    <t>Lea</t>
  </si>
  <si>
    <t>OÃ±ati (Arantzazu) (OÃ‘ATI)</t>
  </si>
  <si>
    <t>Arantzazu</t>
  </si>
  <si>
    <t>Ordizia (Oria Alto) (ORDIZIA)</t>
  </si>
  <si>
    <t>Pandos (Aguera) (TRUCIOS-TURTZIOZ)</t>
  </si>
  <si>
    <t>Aguera</t>
  </si>
  <si>
    <t>Retes de Llanteno (Herrerias) (AYALA /AIARA)</t>
  </si>
  <si>
    <t>Herrerias</t>
  </si>
  <si>
    <t>Ribabellosa (Baia Bajo) (RIBERA BAJA/ERRIBERA BEITIA)</t>
  </si>
  <si>
    <t>Ribera (PurÃ³n) (VALDEGOVÃA/GAUBEA)</t>
  </si>
  <si>
    <t>PurÃ³n</t>
  </si>
  <si>
    <t>Salinas de AÃ±ana (Salado) (AÃ‘ANA)</t>
  </si>
  <si>
    <t>La Muera - Omecillo</t>
  </si>
  <si>
    <t>Salvatierra (Zadorra Alto) (SALVATIERRA/AGURAIN)</t>
  </si>
  <si>
    <t>San Agustin (Ibaizabal Alto) (ELORRIO)</t>
  </si>
  <si>
    <t>San Anton (Lea) (AULESTI)</t>
  </si>
  <si>
    <t>San Esteban de Galdames (Barbadun) (SOPUERTA)</t>
  </si>
  <si>
    <t>Barbadun</t>
  </si>
  <si>
    <t>San Kristobal (Mape) (BUSTURIA)</t>
  </si>
  <si>
    <t>Mape</t>
  </si>
  <si>
    <t>San Prudentzio (Deba Alto) (BERGARA)</t>
  </si>
  <si>
    <t>Sangroniz (Asua) (SONDIKA)</t>
  </si>
  <si>
    <t>Asua</t>
  </si>
  <si>
    <t>Santa Cruz de Campezo aguas bajo piscifactoria (Ega) (CAMPEZO/KANPEZU)</t>
  </si>
  <si>
    <t>Santelices (Barbadun) (MUSKIZ)</t>
  </si>
  <si>
    <t>Segura (Oria Alto) (IDIAZABAL)</t>
  </si>
  <si>
    <t>Sorabilla (Oria Medio) (ANDOAIN)</t>
  </si>
  <si>
    <t>Soraluze (Deba Medio) (SORALUZE-PLACENCIA DE LAS ARMAS)</t>
  </si>
  <si>
    <t>SuÃ±abolueta (Aramaio) (ARAMAIO)</t>
  </si>
  <si>
    <t>Aramaio</t>
  </si>
  <si>
    <t>Trespuentes aguas arriba confluencia del Oka (Zadorra Bajo) (IRUÃ‘A OKA/IRUÃ‘</t>
  </si>
  <si>
    <t>Ugao-Miraballes (Zeberio) (ZEBERIO)</t>
  </si>
  <si>
    <t>Zeberio</t>
  </si>
  <si>
    <t>Urarte (Ayuda Alto) (BERNEDO)</t>
  </si>
  <si>
    <t>Urbina (Santa Engracia) (ARRAZUA-UBARRUNDIA)</t>
  </si>
  <si>
    <t>Urdanibia (Jaizubia) (IRUN)</t>
  </si>
  <si>
    <t>Jaizubia</t>
  </si>
  <si>
    <t>Urrestilla (Ibaieder) (AZPEITIA)</t>
  </si>
  <si>
    <t>Urretxu (Urola Medio) (URRETXU)</t>
  </si>
  <si>
    <t>Usansolo Hospital (Ibaizabal Bajo) (GALDAKAO)</t>
  </si>
  <si>
    <t>Venta Blanca (Omecillo Bajo) (VALDEGOVÃA)</t>
  </si>
  <si>
    <t>Zaldibi (Zaldivia) (ZALDIBIA)</t>
  </si>
  <si>
    <t>Zaldivia</t>
  </si>
  <si>
    <t>Zamudio (Asua) (ZAMUDIO)</t>
  </si>
  <si>
    <t>Zarautz (IÃ±urritza) (ZARAUTZ)</t>
  </si>
  <si>
    <t>IÃ±urritza</t>
  </si>
  <si>
    <t>Zestafe (Undabe) (ZIGOITIA)</t>
  </si>
  <si>
    <t>Zestoa (Urola Bajo) (ZESTOA)</t>
  </si>
  <si>
    <t>Ziorraga (Altube) (ZUIA)</t>
  </si>
  <si>
    <t>Zuazo de Vitoria (Zadorra Medio) (VITORIA-GASTEIZ)</t>
  </si>
  <si>
    <t>Zubiete (Herrerias) (GORDEXOLA)</t>
  </si>
  <si>
    <t>Zubillaga (OÃ±ati) (OÃ‘ATI)</t>
  </si>
  <si>
    <t>OÃ±ati</t>
  </si>
  <si>
    <t>Zubizarreta (Asteasu) (ZIZURKIL)</t>
  </si>
  <si>
    <t>Asteasu</t>
  </si>
  <si>
    <t>AGA20200</t>
  </si>
  <si>
    <t>Gipuzkoa</t>
  </si>
  <si>
    <t>4 samples</t>
  </si>
  <si>
    <t>4Surbers</t>
  </si>
  <si>
    <t>AIX01100</t>
  </si>
  <si>
    <t>AME13200</t>
  </si>
  <si>
    <t>AMU09800</t>
  </si>
  <si>
    <t>ANL05500</t>
  </si>
  <si>
    <t>ARA23700</t>
  </si>
  <si>
    <t>ARD02400</t>
  </si>
  <si>
    <t>ARM07700</t>
  </si>
  <si>
    <t>ARR03700</t>
  </si>
  <si>
    <t>AST07900</t>
  </si>
  <si>
    <t>BAR05800</t>
  </si>
  <si>
    <t>BER13200</t>
  </si>
  <si>
    <t>BID00000</t>
  </si>
  <si>
    <t>DEB03100</t>
  </si>
  <si>
    <t>DEB12750</t>
  </si>
  <si>
    <t>DEB13500</t>
  </si>
  <si>
    <t>DEB14000</t>
  </si>
  <si>
    <t>DEB20300</t>
  </si>
  <si>
    <t>DEB27290</t>
  </si>
  <si>
    <t>DEB28700</t>
  </si>
  <si>
    <t>DEB34800</t>
  </si>
  <si>
    <t>DEB38000</t>
  </si>
  <si>
    <t>DEB44300</t>
  </si>
  <si>
    <t>DEB48100</t>
  </si>
  <si>
    <t>EGO08800</t>
  </si>
  <si>
    <t>END10200</t>
  </si>
  <si>
    <t>EST02600</t>
  </si>
  <si>
    <t>EST03500</t>
  </si>
  <si>
    <t>EST10000</t>
  </si>
  <si>
    <t>GAI03900</t>
  </si>
  <si>
    <t>IED13700</t>
  </si>
  <si>
    <t>LAN06100</t>
  </si>
  <si>
    <t>LEI41600</t>
  </si>
  <si>
    <t>OIA04200</t>
  </si>
  <si>
    <t>OIA05900</t>
  </si>
  <si>
    <t>OIA09500</t>
  </si>
  <si>
    <t>OIA11000</t>
  </si>
  <si>
    <t>OIN06700</t>
  </si>
  <si>
    <t>OIN09500</t>
  </si>
  <si>
    <t>OIN12500</t>
  </si>
  <si>
    <t>ORI05500</t>
  </si>
  <si>
    <t>ORI11200</t>
  </si>
  <si>
    <t>ORI14000</t>
  </si>
  <si>
    <t>ORI16500</t>
  </si>
  <si>
    <t>ORI21800</t>
  </si>
  <si>
    <t>ORI24500</t>
  </si>
  <si>
    <t>ORI25000</t>
  </si>
  <si>
    <t>ORI34700</t>
  </si>
  <si>
    <t>ORI40300</t>
  </si>
  <si>
    <t>ORI49000</t>
  </si>
  <si>
    <t>ORI57400</t>
  </si>
  <si>
    <t>SLU08500</t>
  </si>
  <si>
    <t>UBE04200</t>
  </si>
  <si>
    <t>URK05300</t>
  </si>
  <si>
    <t>URO03500</t>
  </si>
  <si>
    <t>URO06900</t>
  </si>
  <si>
    <t>URO09800</t>
  </si>
  <si>
    <t>URO14200</t>
  </si>
  <si>
    <t>URO15700</t>
  </si>
  <si>
    <t>URO21100</t>
  </si>
  <si>
    <t>URO35000</t>
  </si>
  <si>
    <t>URO37500</t>
  </si>
  <si>
    <t>URO39600</t>
  </si>
  <si>
    <t>URO43800</t>
  </si>
  <si>
    <t>URO48200</t>
  </si>
  <si>
    <t>URO51800</t>
  </si>
  <si>
    <t>URU28800</t>
  </si>
  <si>
    <t>URU33800</t>
  </si>
  <si>
    <t>URU35400</t>
  </si>
  <si>
    <t>URU38800</t>
  </si>
  <si>
    <t>URU40200</t>
  </si>
  <si>
    <t>IED07400</t>
  </si>
  <si>
    <t>URO27200</t>
  </si>
  <si>
    <t>0087-BIO</t>
  </si>
  <si>
    <t>Spain_1</t>
  </si>
  <si>
    <t>per sample</t>
  </si>
  <si>
    <t>Multihabitat kick sampling with standadized sampling effort according to available habitats</t>
  </si>
  <si>
    <t>0512-BIO</t>
  </si>
  <si>
    <t>2012-BIO</t>
  </si>
  <si>
    <t>2029-BIO</t>
  </si>
  <si>
    <t>1448-BIO</t>
  </si>
  <si>
    <t>2013-BIO</t>
  </si>
  <si>
    <t>2140-BIO</t>
  </si>
  <si>
    <t>0816-BIO</t>
  </si>
  <si>
    <t>0004-BIO</t>
  </si>
  <si>
    <t>0089-BIO</t>
  </si>
  <si>
    <t>0592-BIO</t>
  </si>
  <si>
    <t>0017-BIO</t>
  </si>
  <si>
    <t>0226-BIO</t>
  </si>
  <si>
    <t>0095-BIO</t>
  </si>
  <si>
    <t>0562-BIO</t>
  </si>
  <si>
    <t>1398-BIO</t>
  </si>
  <si>
    <t>0218-BIO</t>
  </si>
  <si>
    <t>2014-BIO</t>
  </si>
  <si>
    <t>0808-BIO</t>
  </si>
  <si>
    <t>0247-BIO</t>
  </si>
  <si>
    <t>0572-BIO</t>
  </si>
  <si>
    <t>1422-BIO</t>
  </si>
  <si>
    <t>2053-BIO</t>
  </si>
  <si>
    <t>0577-BIO</t>
  </si>
  <si>
    <t>0217-BIO</t>
  </si>
  <si>
    <t>1065-BIO</t>
  </si>
  <si>
    <t>1393-BIO</t>
  </si>
  <si>
    <t>1446-BIO</t>
  </si>
  <si>
    <t>0166-BIO</t>
  </si>
  <si>
    <t>0074-BIO</t>
  </si>
  <si>
    <t>0197-BIO</t>
  </si>
  <si>
    <t>1252-BIO</t>
  </si>
  <si>
    <t>0214-BIO</t>
  </si>
  <si>
    <t>1351-BIO</t>
  </si>
  <si>
    <t>1240-BIO</t>
  </si>
  <si>
    <t>1219-BIO</t>
  </si>
  <si>
    <t>1270-BIO</t>
  </si>
  <si>
    <t>1338-BIO</t>
  </si>
  <si>
    <t>Ådalsån Lyckemyran (D)</t>
  </si>
  <si>
    <t>Sweden</t>
  </si>
  <si>
    <t>Ådalsån</t>
  </si>
  <si>
    <t>Sweden_2</t>
  </si>
  <si>
    <t>1.5mm mesh kitchen strainer kick net</t>
  </si>
  <si>
    <t>Anråsälven</t>
  </si>
  <si>
    <t>0.5mm net kick net</t>
  </si>
  <si>
    <t>Arån Arålund</t>
  </si>
  <si>
    <t>Arån</t>
  </si>
  <si>
    <t>Baggstabäcken  uppströms industriområde</t>
  </si>
  <si>
    <t>Baggstabäcken</t>
  </si>
  <si>
    <t>Bastuån</t>
  </si>
  <si>
    <t>Björkeredsbäcken</t>
  </si>
  <si>
    <t>Bjurbäcken</t>
  </si>
  <si>
    <t>Blankan Ryerna</t>
  </si>
  <si>
    <t>Blankan</t>
  </si>
  <si>
    <t>Byälven  nedströms Säffle  Krokstad</t>
  </si>
  <si>
    <t>Byälven</t>
  </si>
  <si>
    <t>Ekman</t>
  </si>
  <si>
    <t>Byälven  uppströms Säffle (b)</t>
  </si>
  <si>
    <t>Dalbyån  Dalby</t>
  </si>
  <si>
    <t>Dalbyån</t>
  </si>
  <si>
    <t>Dammån</t>
  </si>
  <si>
    <t>Djursvasslan</t>
  </si>
  <si>
    <t>Enån  nedan sågen</t>
  </si>
  <si>
    <t>Enån</t>
  </si>
  <si>
    <t>Göljån nedre</t>
  </si>
  <si>
    <t>Göljån</t>
  </si>
  <si>
    <t>Surber</t>
  </si>
  <si>
    <t>Hammarbäcken</t>
  </si>
  <si>
    <t>Häradsbäcken</t>
  </si>
  <si>
    <t>Härån (Storån)</t>
  </si>
  <si>
    <t>Härån</t>
  </si>
  <si>
    <t>Hästgångsån Hästgången</t>
  </si>
  <si>
    <t>Hästgångsån</t>
  </si>
  <si>
    <t>Havssvalgsbäcken</t>
  </si>
  <si>
    <t>Höjdabäcken</t>
  </si>
  <si>
    <t>Hökvattsån</t>
  </si>
  <si>
    <t>Hornsjöbäcken</t>
  </si>
  <si>
    <t>Hovgårdsån Munkhättan</t>
  </si>
  <si>
    <t>Hovgårdsån</t>
  </si>
  <si>
    <t>Hyttingsån</t>
  </si>
  <si>
    <t>Källsjöån Källsjöklack</t>
  </si>
  <si>
    <t>Källsjöån</t>
  </si>
  <si>
    <t>Kärmsjöbäcken</t>
  </si>
  <si>
    <t>Kitkiöjoki</t>
  </si>
  <si>
    <t>Kläppsjöbäcken</t>
  </si>
  <si>
    <t>Kniptjärnsbäcken</t>
  </si>
  <si>
    <t>Kolarebäcken</t>
  </si>
  <si>
    <t>Kvarnån</t>
  </si>
  <si>
    <t>Kvarnån2</t>
  </si>
  <si>
    <t>Laxbäcken</t>
  </si>
  <si>
    <t>Laxtjärnsbäcken</t>
  </si>
  <si>
    <t>Lekarån</t>
  </si>
  <si>
    <t>Lillån  E4:an</t>
  </si>
  <si>
    <t>Lillån</t>
  </si>
  <si>
    <t>Lillån G:a Järnvägsbron</t>
  </si>
  <si>
    <t>Lillån5</t>
  </si>
  <si>
    <t>Lillån-Bosgårdsån</t>
  </si>
  <si>
    <t>Lillån6</t>
  </si>
  <si>
    <t>Lill-Fämtan</t>
  </si>
  <si>
    <t>Ljungaån</t>
  </si>
  <si>
    <t>Ljusnan Funäsdalen</t>
  </si>
  <si>
    <t>Loån</t>
  </si>
  <si>
    <t>Malmån  nedre fors</t>
  </si>
  <si>
    <t>Malmån</t>
  </si>
  <si>
    <t>Mattjåkkbäcken</t>
  </si>
  <si>
    <t>Morån</t>
  </si>
  <si>
    <t>Musån  Åsvedjan</t>
  </si>
  <si>
    <t>Musån</t>
  </si>
  <si>
    <t>Navarån</t>
  </si>
  <si>
    <t>Norrhultsbäcken</t>
  </si>
  <si>
    <t>Örvallsbäcken  Gravbacka</t>
  </si>
  <si>
    <t>Örvallsbäcken</t>
  </si>
  <si>
    <t>Övre Häggingån</t>
  </si>
  <si>
    <t>Häggingån</t>
  </si>
  <si>
    <t>Pipbäcken Nedre</t>
  </si>
  <si>
    <t>Rokån</t>
  </si>
  <si>
    <t>Sävjaån Ingvasta</t>
  </si>
  <si>
    <t>Skuggälven Ängarna</t>
  </si>
  <si>
    <t>Skuggälven</t>
  </si>
  <si>
    <t>Sörjabäcken (Lillån)</t>
  </si>
  <si>
    <t>Sörjabäcken</t>
  </si>
  <si>
    <t>Stormyrbäcken</t>
  </si>
  <si>
    <t>Storselsån Storsele</t>
  </si>
  <si>
    <t>Storselsån</t>
  </si>
  <si>
    <t>Stråfulan</t>
  </si>
  <si>
    <t>Stridbäcken  E4:an</t>
  </si>
  <si>
    <t>Stridbäcken</t>
  </si>
  <si>
    <t>Strönhultsån G. Kvarnen</t>
  </si>
  <si>
    <t>Strönhultsån</t>
  </si>
  <si>
    <t>Svanån  vid vägen</t>
  </si>
  <si>
    <t>Svanån</t>
  </si>
  <si>
    <t>Svedån Sved</t>
  </si>
  <si>
    <t>Tangån  Tangådalsstugan</t>
  </si>
  <si>
    <t>Tangån</t>
  </si>
  <si>
    <t>Tolångaån Tolånga</t>
  </si>
  <si>
    <t>Trollbäcken  öster Nordala</t>
  </si>
  <si>
    <t>Trollbäcken</t>
  </si>
  <si>
    <t>Ulvsjöån</t>
  </si>
  <si>
    <t>Vapstälven</t>
  </si>
  <si>
    <t>Värån  nedströms Torsby Flygplats</t>
  </si>
  <si>
    <t>Värån</t>
  </si>
  <si>
    <t>Viepsajåkkå</t>
  </si>
  <si>
    <t>Viksbäcken  övre fors</t>
  </si>
  <si>
    <t>Viksbäcken</t>
  </si>
  <si>
    <t>Vingån  Vingäng</t>
  </si>
  <si>
    <t>Vingån</t>
  </si>
  <si>
    <t>Viskansbäcken</t>
  </si>
  <si>
    <t>Viskansbäcken spr</t>
  </si>
  <si>
    <t>Vretaån</t>
  </si>
  <si>
    <t>Yl. Kihlankijoki</t>
  </si>
  <si>
    <t>Alep Uttjajåkkå</t>
  </si>
  <si>
    <t>Sweden_1</t>
  </si>
  <si>
    <t>Standardised kick-sampling</t>
  </si>
  <si>
    <t>Bergmyrbäcken</t>
  </si>
  <si>
    <t>Bjurforsbäcken</t>
  </si>
  <si>
    <t>Bulsjöån</t>
  </si>
  <si>
    <t>Färgeån</t>
  </si>
  <si>
    <t>Fiskonbäcken, v.vid mynn</t>
  </si>
  <si>
    <t>Helgaboån</t>
  </si>
  <si>
    <t>Kukkasjärvi</t>
  </si>
  <si>
    <t>Lommabäcken Nedre</t>
  </si>
  <si>
    <t>Silverån</t>
  </si>
  <si>
    <t>Skansnäsån</t>
  </si>
  <si>
    <t>Svartberget, C7</t>
  </si>
  <si>
    <t>Verkaån, Skepparp</t>
  </si>
  <si>
    <t>Virån</t>
  </si>
  <si>
    <t>Glatt_1</t>
  </si>
  <si>
    <t>Switzerland</t>
  </si>
  <si>
    <t>Glatt</t>
  </si>
  <si>
    <t>Switzerland_1</t>
  </si>
  <si>
    <t>kicknet sampling accordingly to Stucki P (2010)</t>
  </si>
  <si>
    <t>Bradgate Brook</t>
  </si>
  <si>
    <t>United Kingdom</t>
  </si>
  <si>
    <t>Bradgate</t>
  </si>
  <si>
    <t>UK_3</t>
  </si>
  <si>
    <t>ind/3 minute kicknet sampling + 1 minute hand sampling</t>
  </si>
  <si>
    <t>kicknet and hand sampling</t>
  </si>
  <si>
    <t>Trout Beck</t>
  </si>
  <si>
    <t>Beck</t>
  </si>
  <si>
    <t>D/S STRATA FLORIDA WTW - TEIFI_44436</t>
  </si>
  <si>
    <t>Teifi - headwaters to confluence with Meurig</t>
  </si>
  <si>
    <t>UK_1</t>
  </si>
  <si>
    <t>UK RIVPACS protocol</t>
  </si>
  <si>
    <t>PONT LLANERFYL - BANWY_49752</t>
  </si>
  <si>
    <t>Afon Banwy</t>
  </si>
  <si>
    <t>PENTRE DULAS BDG (GQA) - DULAS_49830</t>
  </si>
  <si>
    <t>Afon Dulas - source to conf R Severn</t>
  </si>
  <si>
    <t>NEW BRIDGE LLANYMYNECH - VYRNWY_50062</t>
  </si>
  <si>
    <t>Afon Vyrnwy - conf Afon Tanat to conf R Severn</t>
  </si>
  <si>
    <t>LLANIDLOES FELINDRE BRIDGE - SEVERN_50744</t>
  </si>
  <si>
    <t>Severn - source to conf Afon Dulas</t>
  </si>
  <si>
    <t>_50766</t>
  </si>
  <si>
    <t>Afon Tanat - conf Afon Rhaeadr to conf Afon Vyrnwy</t>
  </si>
  <si>
    <t>DOLWEN - SEVERN_52148</t>
  </si>
  <si>
    <t>Severn - conf Afon Dulas to conf R Camlad</t>
  </si>
  <si>
    <t>ABERBECHAN - BECHAN BROOK_53955</t>
  </si>
  <si>
    <t>Bechan Bk - conf Highgate Bk to conf R Severn</t>
  </si>
  <si>
    <t>TWEED ABOVE GALA WATER FOOT_9540</t>
  </si>
  <si>
    <t>River Tweed</t>
  </si>
  <si>
    <t>River Clyde @ Tidal Weir Boathouse_122480</t>
  </si>
  <si>
    <t>River Clyde</t>
  </si>
  <si>
    <t>River Stinchar @ Ballantrae (ecology)_122783</t>
  </si>
  <si>
    <t>River Stinchar</t>
  </si>
  <si>
    <t>River Cree @ Newton Stewart Gauging Station (ecology)_123153</t>
  </si>
  <si>
    <t>River Cree</t>
  </si>
  <si>
    <t>River Ewe ECN Poolewe_206837</t>
  </si>
  <si>
    <t>River Ewe</t>
  </si>
  <si>
    <t>River Spey, u/s Fochabers Bridge_207030</t>
  </si>
  <si>
    <t>River Spey</t>
  </si>
  <si>
    <t>Allt A Mharcaidh U/S of conf with Allt Coire Follais_207309</t>
  </si>
  <si>
    <t>BELOW STRAWBERRY WOOD, NAVESTOCK_33515</t>
  </si>
  <si>
    <t>Lower Roding (Cripsey Bk to Loughton)</t>
  </si>
  <si>
    <t>Misbourne</t>
  </si>
  <si>
    <t>AT BENGEO HALL HERTFORD_34213</t>
  </si>
  <si>
    <t>Rib (from confluence with Quin to Lee Navigation)</t>
  </si>
  <si>
    <t>BELOW DENHAM VILLAGE_34295</t>
  </si>
  <si>
    <t>Chess</t>
  </si>
  <si>
    <t>ABOVE VALLEY FARM FORD_34310</t>
  </si>
  <si>
    <t>AT GADE WATER NURSERIES_34312</t>
  </si>
  <si>
    <t>Gade (Upper stretch Great Gaddesden to confluence with Bulbourne / GUC)</t>
  </si>
  <si>
    <t>AT BRIDGE NORTH OF WIDFORD_34359</t>
  </si>
  <si>
    <t>Ash (from confluence with Bury Green Brook to Lee)</t>
  </si>
  <si>
    <t>AT EASNEYE_34360</t>
  </si>
  <si>
    <t>AT FROGMORE HALL_34362</t>
  </si>
  <si>
    <t>Stevenage Brook</t>
  </si>
  <si>
    <t>JUST ABOVE COLLINS FARM, BAYNARDS_35407</t>
  </si>
  <si>
    <t>Cranleigh Waters</t>
  </si>
  <si>
    <t>STITCHCOMBE MILL_35491</t>
  </si>
  <si>
    <t>Middle Kennet (Marlborough to Hungerford)</t>
  </si>
  <si>
    <t>AT HECKFIELD_35792</t>
  </si>
  <si>
    <t>Whitewater</t>
  </si>
  <si>
    <t>AT LINDFORD BRIDGE, BORDON_35812</t>
  </si>
  <si>
    <t>South Wey (Bordon to River Slea confluence)</t>
  </si>
  <si>
    <t>AT KEEPERS COTTAGE, WILDMOOR_36034</t>
  </si>
  <si>
    <t>Loddon (Basingstoke to River Lyde confluence at Hartley Wespall)</t>
  </si>
  <si>
    <t>BAGNOR_36072</t>
  </si>
  <si>
    <t>Lambourn (Source to Newbury)</t>
  </si>
  <si>
    <t>ABOVE COLLINS BROOK_36177</t>
  </si>
  <si>
    <t>AT COLLINS FARM, CRANLEIGH_36178</t>
  </si>
  <si>
    <t>AT WATER BRIDGE, CRANLEIGH_36183</t>
  </si>
  <si>
    <t>ROUNDHOUSE, LECHLADE_36186</t>
  </si>
  <si>
    <t>Coln (from Coln Rogers) and Thames (Coln to Leach)</t>
  </si>
  <si>
    <t>PENSHURST CLAPPERS SLUICE_42176</t>
  </si>
  <si>
    <t>Lower Eden</t>
  </si>
  <si>
    <t>OTFORD GAUGING STATION_43451</t>
  </si>
  <si>
    <t>Middle and Lower Darent</t>
  </si>
  <si>
    <t>BATTERSEA_141812</t>
  </si>
  <si>
    <t>Wandle (Croydon to Wandsworth) and the R. Gra</t>
  </si>
  <si>
    <t>D/S STC FOOTS CRAY_44031</t>
  </si>
  <si>
    <t>Upper Cray</t>
  </si>
  <si>
    <t>BLACK PRINCE_44230</t>
  </si>
  <si>
    <t>Shuttle</t>
  </si>
  <si>
    <t>UPSTREAM OF THE MARINERS, MILLBRIDGE_82078</t>
  </si>
  <si>
    <t>South Wey (River Slea confluence to Tilford)</t>
  </si>
  <si>
    <t>TEDDINGTON (TIDAL SITE)_98142</t>
  </si>
  <si>
    <t>Not part of a river WB catchment</t>
  </si>
  <si>
    <t>BARNES_141813</t>
  </si>
  <si>
    <t>Beverley Brook (Motspur Park to Thames) and Pyl Brook at West Barnes</t>
  </si>
  <si>
    <t>ISLEWORTH_141814</t>
  </si>
  <si>
    <t>Crane</t>
  </si>
  <si>
    <t>HAM_142308</t>
  </si>
  <si>
    <t>WHITLEYFORD BRIDGE_47084</t>
  </si>
  <si>
    <t>Lonco Bk - source to conf R Meese</t>
  </si>
  <si>
    <t>U/S BLAKEDOWN WRW (GQA)_47438</t>
  </si>
  <si>
    <t>Blakedown Bk - source to conf R Stour</t>
  </si>
  <si>
    <t>TONG FORGE (BIO SP PT) (SJ7840008300)_48109</t>
  </si>
  <si>
    <t>Burlington Bk - source to conf Neachley Bk</t>
  </si>
  <si>
    <t>THISTLEFORD BRIDGE_48184</t>
  </si>
  <si>
    <t>Roden - conf Sleap Bk to conf R Tern</t>
  </si>
  <si>
    <t>TENBURY_48210</t>
  </si>
  <si>
    <t>Teme - conf R Onny to conf R Severn</t>
  </si>
  <si>
    <t>SWC VIADUCT_48282</t>
  </si>
  <si>
    <t>SANDERS PARK BROMSGROVE_49078</t>
  </si>
  <si>
    <t>Spadesbourne Bk - source to conf Battlefield Bk</t>
  </si>
  <si>
    <t>RODDINGTON_49168</t>
  </si>
  <si>
    <t>MYTTON_50139</t>
  </si>
  <si>
    <t>Perry - conf Tetchill Bk to conf R Severn</t>
  </si>
  <si>
    <t>MONTFORD BRIDGE_50257</t>
  </si>
  <si>
    <t>Severn - conf Bele Bk to conf Sundorne Bk</t>
  </si>
  <si>
    <t>LONGDON ON TERN_50644</t>
  </si>
  <si>
    <t>Tern - conf R Meese to conf R Roden</t>
  </si>
  <si>
    <t>LEINTWARDINE A4113 BRIDGE_50791</t>
  </si>
  <si>
    <t>Teme - conf R Clun to conf R Onny</t>
  </si>
  <si>
    <t>KNIGHTSFORD BRIDGE_50933</t>
  </si>
  <si>
    <t>KINGSBURY ROAD_50989</t>
  </si>
  <si>
    <t>Sherbourne - source to conf R Sowe</t>
  </si>
  <si>
    <t>ISLE OF BICTON_51052</t>
  </si>
  <si>
    <t>HAW BRIDGE_51327</t>
  </si>
  <si>
    <t>Severn - conf R Avon to conf Upper Parting</t>
  </si>
  <si>
    <t>HARFORD HILL_51368</t>
  </si>
  <si>
    <t>Salwarpe - conf Elmbridge Bk to conf R Severn</t>
  </si>
  <si>
    <t>FALLING SANDS_51807</t>
  </si>
  <si>
    <t>Hoo Bk - source to conf R Stour</t>
  </si>
  <si>
    <t>D/S BLAKEDOWN WRW (GQA)_52041</t>
  </si>
  <si>
    <t>DOWLES CONF RIVER SEVERN_52127</t>
  </si>
  <si>
    <t>Dowles Bk - source to conf R Severn</t>
  </si>
  <si>
    <t>COUND BRIDGE_52577</t>
  </si>
  <si>
    <t>Cound Bk - Condover Br to conf R Severn</t>
  </si>
  <si>
    <t>COSFORD_52585</t>
  </si>
  <si>
    <t>Worfe - conf Wesley Bk to conf R Severn</t>
  </si>
  <si>
    <t>BUNTINGSDALE BRIDGE_53158</t>
  </si>
  <si>
    <t>Tern - conf Loggerheads Bk to conf Bailey Bk</t>
  </si>
  <si>
    <t>BRATCH ROAD BRIDGE_53297</t>
  </si>
  <si>
    <t>Wom-Penn Bk - source to conf Smestow Bk</t>
  </si>
  <si>
    <t>BRAKEMILL FARM_53318</t>
  </si>
  <si>
    <t>BAGENWAY LINK ROAD (BIO)_53695</t>
  </si>
  <si>
    <t>Rea Bk - conf Pontesford Bk to conf R Severn</t>
  </si>
  <si>
    <t>A442 BRIDGE (BIO SP PT)_54017</t>
  </si>
  <si>
    <t>A4133 WARDS BRIDGE_54028</t>
  </si>
  <si>
    <t>Hadley Bk - source to conf R Salwarpe</t>
  </si>
  <si>
    <t>300M UPSTREAM WHITFORD BRIDGE_7633</t>
  </si>
  <si>
    <t>Lower Axe</t>
  </si>
  <si>
    <t>STOCKLEY FARM (91**)_9040</t>
  </si>
  <si>
    <t>Bere Stream</t>
  </si>
  <si>
    <t>MERRIVALE BRIDGE_10753</t>
  </si>
  <si>
    <t>Walkham</t>
  </si>
  <si>
    <t>HOLME BRIDGE (90**)_9068</t>
  </si>
  <si>
    <t>Frome Dorset (Lower) d/s Louds Mill Dorchester</t>
  </si>
  <si>
    <t>LAVERSTOCK (95**)_9190</t>
  </si>
  <si>
    <t>Bourne (Hampshire Avon)</t>
  </si>
  <si>
    <t>A2 D/S BUCKLAND PAPER MILL_42117</t>
  </si>
  <si>
    <t>Dour from Kearsney to Dover</t>
  </si>
  <si>
    <t>GODMERSHAM PARK_42215</t>
  </si>
  <si>
    <t>Great Stour between Wye and A2</t>
  </si>
  <si>
    <t>LITTLEBOURNE MILL_43197</t>
  </si>
  <si>
    <t>Nailbourne and Little Stour</t>
  </si>
  <si>
    <t>KEARSNEY_43418</t>
  </si>
  <si>
    <t>PENCESTER GARDENS_43668</t>
  </si>
  <si>
    <t>BUCKSFORD_43702</t>
  </si>
  <si>
    <t>Upper Great Stour</t>
  </si>
  <si>
    <t>HORTON_43751</t>
  </si>
  <si>
    <t>D/S BENENDEN STW MAPLESDEN_43796</t>
  </si>
  <si>
    <t>Tributary of Newmill Channel upstream of Rolvenden</t>
  </si>
  <si>
    <t>RIPPERS CROSS_43797</t>
  </si>
  <si>
    <t>10M U/S HALFA BRIDGE_63842</t>
  </si>
  <si>
    <t>Haweswater Beck</t>
  </si>
  <si>
    <t>AT LOW GELT BRIDGE_65126</t>
  </si>
  <si>
    <t>Gelt</t>
  </si>
  <si>
    <t>AT TEMPLE SOWERBY 15M U/S A66 BRIDGE_65489</t>
  </si>
  <si>
    <t>Eden Lyvennet to Eamont</t>
  </si>
  <si>
    <t>AT WARWICK BRIDGE 10M D/S. GUAGING STATION_65507</t>
  </si>
  <si>
    <t>Eden - Eamont to tidal</t>
  </si>
  <si>
    <t>WARKWORTH FORD_1660</t>
  </si>
  <si>
    <t>Coquet from Forest Burn to Tidal Limit</t>
  </si>
  <si>
    <t>100M U/S BRIDGE AT BRAYSTONES_63565</t>
  </si>
  <si>
    <t>Ehen (lower)</t>
  </si>
  <si>
    <t>20M D/S BRIDGE AT WATH BROW._64188</t>
  </si>
  <si>
    <t>Ehen (upper including Liza)</t>
  </si>
  <si>
    <t>AT ALTHAM BRIDGE_64924</t>
  </si>
  <si>
    <t>Calder - Pendle Water to conf Ribble</t>
  </si>
  <si>
    <t>AT BURHOLME BRIDGE_64960</t>
  </si>
  <si>
    <t>Hodder - conf Easington Bk to conf Ribble</t>
  </si>
  <si>
    <t>AT GUBBERFORD BRIDGE_65058</t>
  </si>
  <si>
    <t>Wyre - Upper</t>
  </si>
  <si>
    <t>AT LIMBRICK_65114</t>
  </si>
  <si>
    <t>Yarrow US Big Lodge Water</t>
  </si>
  <si>
    <t>AT LOWER HODDER BRIDGE_65135</t>
  </si>
  <si>
    <t>AT TARNBROOK_65488</t>
  </si>
  <si>
    <t>Tarnbrook Wyre</t>
  </si>
  <si>
    <t>AT TOWNELY PARK_65497</t>
  </si>
  <si>
    <t>Calder - headwaters to conf Brun</t>
  </si>
  <si>
    <t>BRADSHAW BRIDGE_65603</t>
  </si>
  <si>
    <t>Bradshaw Brook</t>
  </si>
  <si>
    <t>BRENNAND RIVER_65605</t>
  </si>
  <si>
    <t>Whitendale river</t>
  </si>
  <si>
    <t>CHORLEY NR HOSPITAL_65646</t>
  </si>
  <si>
    <t>D/S BOTTOMS RESERVOIR_65904</t>
  </si>
  <si>
    <t>Etherow (Woodhead Res. to Glossop Bk.)</t>
  </si>
  <si>
    <t>D/S BROCK MILL CAR PARK_65928</t>
  </si>
  <si>
    <t>Brock</t>
  </si>
  <si>
    <t>D/S FORGE WEIR_66155</t>
  </si>
  <si>
    <t>Lune - conf Wenning to tidal</t>
  </si>
  <si>
    <t>D/S GRIZEDALE BRIDGE PTC TARNBROOK WYRE_66178</t>
  </si>
  <si>
    <t>D/S OLD GALGATE BRIDGE_66426</t>
  </si>
  <si>
    <t>Conder</t>
  </si>
  <si>
    <t>D/S RAILWAY VIADUCT (CAPERNWRAY)_66507</t>
  </si>
  <si>
    <t>Keer - Lower</t>
  </si>
  <si>
    <t>D/S SCOTSMANS FLASH_66563</t>
  </si>
  <si>
    <t>Poolstock Brook</t>
  </si>
  <si>
    <t>D/S ST MICHAELS BRIDGE_66624</t>
  </si>
  <si>
    <t>Wyre - conf R Brock to tidal</t>
  </si>
  <si>
    <t>D/S WESTBOND CHEMICALS OAKENCLOUGH_66723</t>
  </si>
  <si>
    <t>Calder (Wyre)</t>
  </si>
  <si>
    <t>DUNSCAR BRIDGE_66797</t>
  </si>
  <si>
    <t>Eagley Brook</t>
  </si>
  <si>
    <t>EARNSHAW BRIDGE_66799</t>
  </si>
  <si>
    <t>Lostock DS Farington Weir</t>
  </si>
  <si>
    <t>FARNWORTH RECORDING STATION (KP)(MM)_66809</t>
  </si>
  <si>
    <t>Croal (including Blackshaw Brook)</t>
  </si>
  <si>
    <t>LANGLEY_67130</t>
  </si>
  <si>
    <t>Bollin (Source to Dean)</t>
  </si>
  <si>
    <t>NEW DRAUGHT_67229</t>
  </si>
  <si>
    <t>New Draught Brook</t>
  </si>
  <si>
    <t>PTC ABBEYSTEAD RESR_67332</t>
  </si>
  <si>
    <t>Marshaw Wyre</t>
  </si>
  <si>
    <t>PTC BLACK BROOK_67369</t>
  </si>
  <si>
    <t>PTC GLOSSOP BK_67542</t>
  </si>
  <si>
    <t>Etherow (Glossop Brook to Goyt)</t>
  </si>
  <si>
    <t>PTC HOLLINGWORTH BROOK (XT 94)_67595</t>
  </si>
  <si>
    <t>PTC HULL BROOK, DELPH_67601</t>
  </si>
  <si>
    <t>Tame (Source to Chew Brook)</t>
  </si>
  <si>
    <t>PTC LANGDEN BROOK_67627</t>
  </si>
  <si>
    <t>Langden Brook</t>
  </si>
  <si>
    <t>PTC LOSTERDALE BROOK_67644</t>
  </si>
  <si>
    <t>PTC NORTH VALLEY ROAD BROOK_67707</t>
  </si>
  <si>
    <t>Colne Water - Trawden Bk to Wanless Water</t>
  </si>
  <si>
    <t>PTC R BOLLIN_67757</t>
  </si>
  <si>
    <t>Birkin Brook - Mobberley Brook to River Bollin (including Rostherne Brook)</t>
  </si>
  <si>
    <t>PTC R GOYT, TIVIOT WAY (KP)_67788</t>
  </si>
  <si>
    <t>Tame (Swineshaw Brook to Mersey)</t>
  </si>
  <si>
    <t>PTC R KINDER_67808</t>
  </si>
  <si>
    <t>Sett</t>
  </si>
  <si>
    <t>PTC R SETT_67852</t>
  </si>
  <si>
    <t>River Goyt (Sett to Etherow)</t>
  </si>
  <si>
    <t>PTC R TAME (KP)_67864</t>
  </si>
  <si>
    <t>Mersey (upstream of Manchester Ship Canal)</t>
  </si>
  <si>
    <t>PTC R WYRE_67886</t>
  </si>
  <si>
    <t>PTC R.HODDER_68002</t>
  </si>
  <si>
    <t>PTC R.HODDER_68004</t>
  </si>
  <si>
    <t>Dunsop</t>
  </si>
  <si>
    <t>PTC R.TONGE_68052</t>
  </si>
  <si>
    <t>PTC ROSSENDALE BROOK_68108</t>
  </si>
  <si>
    <t>PTC WHITENDALE RIVER_68289</t>
  </si>
  <si>
    <t>Brennand</t>
  </si>
  <si>
    <t>PTC YARROW._68310</t>
  </si>
  <si>
    <t>TAXAL_68491</t>
  </si>
  <si>
    <t>Black Brook (Upper Mersey)</t>
  </si>
  <si>
    <t>U/S DUDDON BRIDGE_68570</t>
  </si>
  <si>
    <t>Duddon - Lower</t>
  </si>
  <si>
    <t>U/S A685 BRIDGE PTC R LUNE_68710</t>
  </si>
  <si>
    <t>Borrow Beck</t>
  </si>
  <si>
    <t>U/S B6430 BRIDGE PTC R.WYRE_68750</t>
  </si>
  <si>
    <t>U/S BELMONT BLEACH WORKS_68779</t>
  </si>
  <si>
    <t>U/S CHARLES TURNER_68894</t>
  </si>
  <si>
    <t>U/S CLEVELEY BRIDGE_68910</t>
  </si>
  <si>
    <t>U/S CRANAGE LANE_68927</t>
  </si>
  <si>
    <t>Peover Eye</t>
  </si>
  <si>
    <t>U/S RAILWAY_69403</t>
  </si>
  <si>
    <t>U/S RIVINGTON RESERVOIR_69430</t>
  </si>
  <si>
    <t>Douglas - Upper</t>
  </si>
  <si>
    <t>U/S ROE BRIDGE PTC NEW DRAUGHT_69444</t>
  </si>
  <si>
    <t>U/S WITTERS D/S FB_69655</t>
  </si>
  <si>
    <t>UNIVERSITY FB. (MER. MEAS.)_69675</t>
  </si>
  <si>
    <t>Irwell (Croal to Irk)</t>
  </si>
  <si>
    <t>WIGAN FOOTBALL CLUB_69715</t>
  </si>
  <si>
    <t>Douglas - Mid</t>
  </si>
  <si>
    <t>D/S FERNILEE RES_77580</t>
  </si>
  <si>
    <t>Goyt (Source to Randall Carr Brook)</t>
  </si>
  <si>
    <t>SHELLEY BRIDGE_54599</t>
  </si>
  <si>
    <t>Brett</t>
  </si>
  <si>
    <t>TOPPESFIELD BRIDGE (D/S MILL)_54601</t>
  </si>
  <si>
    <t>BEACHES MILL_54607</t>
  </si>
  <si>
    <t>Can</t>
  </si>
  <si>
    <t>A134 BRIDGE LONG MELFORD_54613</t>
  </si>
  <si>
    <t>Chad Brook</t>
  </si>
  <si>
    <t>NORTH END ROAD BRIDGE_54629</t>
  </si>
  <si>
    <t>Chelmer (Gt. Easton - R. Can)</t>
  </si>
  <si>
    <t>LEXDEN BRIDGE_54637</t>
  </si>
  <si>
    <t>Colne (d/s Doe's Corner)</t>
  </si>
  <si>
    <t>BOXTED MILL_54718</t>
  </si>
  <si>
    <t>Stour (Lamarsh - R. Brett)</t>
  </si>
  <si>
    <t>PITMIRE RAILWAY BRIDGE_54725</t>
  </si>
  <si>
    <t>Stour (Wixoe - Lamarsh)</t>
  </si>
  <si>
    <t>LISTON WEIR_54728</t>
  </si>
  <si>
    <t>HOLTON GAUGING STATION_54790</t>
  </si>
  <si>
    <t>Blyth (d/s Halesworth)</t>
  </si>
  <si>
    <t>ROYS MILL, BURNHAM OVERY_54794</t>
  </si>
  <si>
    <t>Burn</t>
  </si>
  <si>
    <t>INGWORTH BRIDGE_54801</t>
  </si>
  <si>
    <t>Bure (Scarrow Beck to Horstead Mill)</t>
  </si>
  <si>
    <t>COLTISHALL BRIDGE INVERTEBRATE SITE (D/S HORSTEAD MILL)_54809</t>
  </si>
  <si>
    <t>Bure (Horstead Mill to St Benet's Abbey)</t>
  </si>
  <si>
    <t>EYKE FORD_54830</t>
  </si>
  <si>
    <t>Deben (Brandeston Bridge - Melton)</t>
  </si>
  <si>
    <t>U/S MUNTON &amp; FISON_54857</t>
  </si>
  <si>
    <t>Gipping (d/s Stowmarket)</t>
  </si>
  <si>
    <t>EDGEFIELD BRIDGE_54869</t>
  </si>
  <si>
    <t>Glaven</t>
  </si>
  <si>
    <t>B1145 ROAD BRIDGE MUNDESLEY_54887</t>
  </si>
  <si>
    <t>Mun</t>
  </si>
  <si>
    <t>D/S WIGHTON BRIDGE_54902</t>
  </si>
  <si>
    <t>Stiffkey</t>
  </si>
  <si>
    <t>SHOTESHAM FORD_54909</t>
  </si>
  <si>
    <t>Tas (Tasburgh to R. Yare)</t>
  </si>
  <si>
    <t>COSTESSEY PARK BRIDGE_54922</t>
  </si>
  <si>
    <t>Tud</t>
  </si>
  <si>
    <t>BILLINGFORD BRIDGE_54927</t>
  </si>
  <si>
    <t>Waveney (Frenze Beck to Dove)</t>
  </si>
  <si>
    <t>SCULTHORPE MILL_54952</t>
  </si>
  <si>
    <t>Wensum US Norwich</t>
  </si>
  <si>
    <t>GREAT WITCHINGHAM BRIDGE_54962</t>
  </si>
  <si>
    <t>HEMINGBY_55020</t>
  </si>
  <si>
    <t>Bain - Middle</t>
  </si>
  <si>
    <t>THORNTON BRIDGE_55022</t>
  </si>
  <si>
    <t>Bain - Lower</t>
  </si>
  <si>
    <t>LANGWORTH_55028</t>
  </si>
  <si>
    <t>Barlings Eau</t>
  </si>
  <si>
    <t>BLACKMOOR BRIDGE_55047</t>
  </si>
  <si>
    <t>Brant - Lower</t>
  </si>
  <si>
    <t>THUNDER BRIDGE_55088</t>
  </si>
  <si>
    <t>Cringle Brook - Lower</t>
  </si>
  <si>
    <t>A1 (BEHIND QK COLD STORES)_55117</t>
  </si>
  <si>
    <t>Foston Beck</t>
  </si>
  <si>
    <t>CALCEBY_55123</t>
  </si>
  <si>
    <t>Great Eau (upstream of South Thoresby)</t>
  </si>
  <si>
    <t>CLOVES BRIDGE_55127</t>
  </si>
  <si>
    <t>Great Eau (downstream of South Thoresby)</t>
  </si>
  <si>
    <t>D/S KETSBY TROUT FARM_55168</t>
  </si>
  <si>
    <t>THREE BRIDGES_55186</t>
  </si>
  <si>
    <t>Long Eau</t>
  </si>
  <si>
    <t>PARTNEY_55206</t>
  </si>
  <si>
    <t>Lymn / Steeping</t>
  </si>
  <si>
    <t>LANGWORTH BRIDGE_55233</t>
  </si>
  <si>
    <t>Nettleham Beck</t>
  </si>
  <si>
    <t>EVEDON_55261</t>
  </si>
  <si>
    <t>Slea</t>
  </si>
  <si>
    <t>BRANSTON_55299</t>
  </si>
  <si>
    <t>Sandhill Beck</t>
  </si>
  <si>
    <t>DONINGTON BRIDGE_55311</t>
  </si>
  <si>
    <t>Black Sluice IDB draining to the South Forty Foot Drain</t>
  </si>
  <si>
    <t>SWINESHEAD BRIDGE_55312</t>
  </si>
  <si>
    <t>BONEMILL BRIDGE_55339</t>
  </si>
  <si>
    <t>CROWS BRIDGE_55350</t>
  </si>
  <si>
    <t>BROXHOLME_55376</t>
  </si>
  <si>
    <t>Lower Till</t>
  </si>
  <si>
    <t>OLD A16_55384</t>
  </si>
  <si>
    <t>HOGSTHORPE_55413</t>
  </si>
  <si>
    <t>Willoughby High Drain</t>
  </si>
  <si>
    <t>EASTON PARK_55417</t>
  </si>
  <si>
    <t>Witham - headwaters to conf Cringle Bk</t>
  </si>
  <si>
    <t>LITTLE PONTON_55420</t>
  </si>
  <si>
    <t>Witham - conf Cringle Bk to conf Brant</t>
  </si>
  <si>
    <t>BARKSTON_55422</t>
  </si>
  <si>
    <t>HOUGHAM_55423</t>
  </si>
  <si>
    <t>CLAYPOLE_55425</t>
  </si>
  <si>
    <t>AUBOURN_55429</t>
  </si>
  <si>
    <t>BRACEBRIDGE_55431</t>
  </si>
  <si>
    <t>Witham - conf Brant to conf Catchwater Drain</t>
  </si>
  <si>
    <t>BARDNEY_55433</t>
  </si>
  <si>
    <t>Witham 1st and 3rd IDBs draining to the River Witham</t>
  </si>
  <si>
    <t>LANGRICK BRIDGE_55436</t>
  </si>
  <si>
    <t>WASHDYKE BRIDGE_55439</t>
  </si>
  <si>
    <t>Woldgrift Drain</t>
  </si>
  <si>
    <t>BRIXWORTH-CREATON ROAD_55467</t>
  </si>
  <si>
    <t>Brampton Branch - Upper</t>
  </si>
  <si>
    <t>BOUGHTON CROSSING_55471</t>
  </si>
  <si>
    <t>Brampton Branch - Lower</t>
  </si>
  <si>
    <t>KINGSTHORPE_55472</t>
  </si>
  <si>
    <t>NORTH SIDE (DOG IN A DOUBLET)_55493</t>
  </si>
  <si>
    <t>North Level Pumped Areas 2 and 3</t>
  </si>
  <si>
    <t>NORTH LUFFENHAM_55499</t>
  </si>
  <si>
    <t>Chater - Upper</t>
  </si>
  <si>
    <t>STATION ROAD BRIDGE, KETTON_55501</t>
  </si>
  <si>
    <t>Chater - Lower</t>
  </si>
  <si>
    <t>SIX SCORE FARM_55517</t>
  </si>
  <si>
    <t>Vernatt's Drain</t>
  </si>
  <si>
    <t>SPENCER BRIDGE ROAD BRIDGE_55521</t>
  </si>
  <si>
    <t>STOCKERSTON, B664_55538</t>
  </si>
  <si>
    <t>Eye Brook</t>
  </si>
  <si>
    <t>CALDECOTT, A6003_55539</t>
  </si>
  <si>
    <t>LITTLE BYTHAM_55555</t>
  </si>
  <si>
    <t>West Glen - conf West Glen trib to conf East Glen River</t>
  </si>
  <si>
    <t>BANTHORPE LODGE_55556</t>
  </si>
  <si>
    <t>BRACEBOROUGH_55563</t>
  </si>
  <si>
    <t>East Glen River</t>
  </si>
  <si>
    <t>KATES BRIDGE_55564</t>
  </si>
  <si>
    <t>Glen</t>
  </si>
  <si>
    <t>TONGUE END_55565</t>
  </si>
  <si>
    <t>ASHBY ST LEDGERS FORD_55576</t>
  </si>
  <si>
    <t>Welton Village Trib, Whilton branch of R. Nene</t>
  </si>
  <si>
    <t>UPPER HAMBLETON ROAD BRIDGE_55577</t>
  </si>
  <si>
    <t>North Gwash</t>
  </si>
  <si>
    <t>GUNTHORPE_55582</t>
  </si>
  <si>
    <t>South Gwash</t>
  </si>
  <si>
    <t>EMPINGHAM_55583</t>
  </si>
  <si>
    <t>Gwash</t>
  </si>
  <si>
    <t>TICKENCOTE D/S EMPINGHAM STW_55584</t>
  </si>
  <si>
    <t>FOOTBRIDGE U/S BELMESTHORPE_55588</t>
  </si>
  <si>
    <t>BRIGSTOCK U/S BRIGSTOCK STW_55596</t>
  </si>
  <si>
    <t>Harpers Brook</t>
  </si>
  <si>
    <t>A6116_55598</t>
  </si>
  <si>
    <t>BEVAN CLOSE, OFF RIXON ROAD_55599</t>
  </si>
  <si>
    <t>Harrowden Brook (Nene)</t>
  </si>
  <si>
    <t>NEWNHAM_55666</t>
  </si>
  <si>
    <t>Nene - headwaters to conf Whilton Branch</t>
  </si>
  <si>
    <t>FLORE ROAD BRIDGE_55669</t>
  </si>
  <si>
    <t>Nene - conf Whilton Branch to conf Brampton Branch</t>
  </si>
  <si>
    <t>DUSTON MILL_55673</t>
  </si>
  <si>
    <t>COGENHOE_55676</t>
  </si>
  <si>
    <t>Nene - conf Brampton Branch to conf Ise</t>
  </si>
  <si>
    <t>WHITE MILLS_55677</t>
  </si>
  <si>
    <t>HARDWATER MILL, GREAT DODDINGTON_55678</t>
  </si>
  <si>
    <t>WANSFORD OLD ROAD BRIDGE_55694</t>
  </si>
  <si>
    <t>Nene - Islip to tidal</t>
  </si>
  <si>
    <t>EMPINGHAM_55714</t>
  </si>
  <si>
    <t>North Brook (Welland)</t>
  </si>
  <si>
    <t>RUSHTON_55740</t>
  </si>
  <si>
    <t>Ise - Upper</t>
  </si>
  <si>
    <t>BARFORD BRIDGE D/S RUSHTON STW_55741</t>
  </si>
  <si>
    <t>WARKTON_55743</t>
  </si>
  <si>
    <t>BURTON LATIMER_55745</t>
  </si>
  <si>
    <t>Ise - Lower</t>
  </si>
  <si>
    <t>CLIFTONS BRIDGE B1165_55760</t>
  </si>
  <si>
    <t>South Holland Main Drain</t>
  </si>
  <si>
    <t>PYTCHLEY ROAD BRIDGE_55765</t>
  </si>
  <si>
    <t>Slade Brook</t>
  </si>
  <si>
    <t>B573 (WELLINGBOROUGH)_55784</t>
  </si>
  <si>
    <t>Swanspool Brook</t>
  </si>
  <si>
    <t>TONGUE END PUMPING STATION_55792</t>
  </si>
  <si>
    <t>THE WRONGS, SIBBERTOFT_55814</t>
  </si>
  <si>
    <t>Welland - headwaters to conf Jordan</t>
  </si>
  <si>
    <t>GREAT BOWDEN ROAD BRIDGE_55816</t>
  </si>
  <si>
    <t>Welland - conf Jordan to conf Langton Bk</t>
  </si>
  <si>
    <t>DUDDINGTON_55824</t>
  </si>
  <si>
    <t>Welland - conf Langton Bk to conf Gwash</t>
  </si>
  <si>
    <t>COLLYWESTON BRIDGE, D/S COLLYWESTON STW_55825</t>
  </si>
  <si>
    <t>TINWELL MILL_55826</t>
  </si>
  <si>
    <t>DEEPING_55832</t>
  </si>
  <si>
    <t>Maxey Cut</t>
  </si>
  <si>
    <t>CLAY LAKE (SPALDING)_55834</t>
  </si>
  <si>
    <t>Welland - conf Greatford Cut to tidal</t>
  </si>
  <si>
    <t>LONG BUCKBY_55842</t>
  </si>
  <si>
    <t>Whilton Branch - Upper</t>
  </si>
  <si>
    <t>BULWICK_55849</t>
  </si>
  <si>
    <t>Willow Brook (Nene)</t>
  </si>
  <si>
    <t>FOTHERINGHAY_55854</t>
  </si>
  <si>
    <t>A6086 (CORBY)_55858</t>
  </si>
  <si>
    <t>Southern Stream</t>
  </si>
  <si>
    <t>MILTON MALSOR ROAD BRIDGE_55869</t>
  </si>
  <si>
    <t>Wootton Brook</t>
  </si>
  <si>
    <t>ROAD BRIDGE EUSTON A1088_55938</t>
  </si>
  <si>
    <t>Little Ouse (Hopton Common to Sapiston Confl)</t>
  </si>
  <si>
    <t>ICKBURGH BRIDGE_55963</t>
  </si>
  <si>
    <t>Wissey - Lower</t>
  </si>
  <si>
    <t>ACCESS TRACK MILL HEATH_55971</t>
  </si>
  <si>
    <t>Cavenham Stream</t>
  </si>
  <si>
    <t>HALLARDS FEN ROAD REACH_56034</t>
  </si>
  <si>
    <t>Burwell Lode</t>
  </si>
  <si>
    <t>GREAT CHESTERFORD ROAD BRIDGE_56065</t>
  </si>
  <si>
    <t>Cam (Audley End to Stapleford)</t>
  </si>
  <si>
    <t>THE FORD POPPYHILL_56226</t>
  </si>
  <si>
    <t>Ivel (US Henlow)</t>
  </si>
  <si>
    <t>GT. STAUGHTON_56275</t>
  </si>
  <si>
    <t>Kym</t>
  </si>
  <si>
    <t>NARBOROUGH ROAD BRIDGE_56336</t>
  </si>
  <si>
    <t>Nar upstream of Abbey Farm</t>
  </si>
  <si>
    <t>STANBRIDGEFORD_56404</t>
  </si>
  <si>
    <t>Ouzel Brook</t>
  </si>
  <si>
    <t>CAPPENHAM BRIDGE_56478</t>
  </si>
  <si>
    <t>Tove (DS Greens Norton)</t>
  </si>
  <si>
    <t>WATER STRATFORD ROAD BRIDGE_56491</t>
  </si>
  <si>
    <t>Ouse (Brackley to Buckingham)</t>
  </si>
  <si>
    <t>MARSTON TRUSSELL_56698</t>
  </si>
  <si>
    <t>PENNY HILL_40</t>
  </si>
  <si>
    <t>Black Brook from Source to River Calder</t>
  </si>
  <si>
    <t>HARTLINGTON BRIDGE_110</t>
  </si>
  <si>
    <t>Barben Beck/River Dibb Catchment (trib of Wharfe)</t>
  </si>
  <si>
    <t>DUNFORD BRIDGE_118</t>
  </si>
  <si>
    <t>Don from Source to Scout Dyke</t>
  </si>
  <si>
    <t>BRIGGSWATH_147</t>
  </si>
  <si>
    <t>Esk from Sleddale Beck to Ruswarp</t>
  </si>
  <si>
    <t>DEEPCAR_198</t>
  </si>
  <si>
    <t>Little Don from Source to River Don</t>
  </si>
  <si>
    <t>ELLERKER_213</t>
  </si>
  <si>
    <t>Mill Beck 2 (Ellerker Area)</t>
  </si>
  <si>
    <t>U/S BOOTH DEAN CLOUGH_254</t>
  </si>
  <si>
    <t>Ryburn from Source to Booth Dean Clough</t>
  </si>
  <si>
    <t>WENSLEY_314</t>
  </si>
  <si>
    <t>Ure from Mill Beck to Thornton Steward Beck</t>
  </si>
  <si>
    <t>BOROUGHBRIDGE_323</t>
  </si>
  <si>
    <t>Ure from River Tutt to River Swale</t>
  </si>
  <si>
    <t>CASTLEY_337</t>
  </si>
  <si>
    <t>Wharfe from R Washburn to Collingham Beck</t>
  </si>
  <si>
    <t>OTLEY_339</t>
  </si>
  <si>
    <t>Wharfe from Hundwith Beck to River Washburn</t>
  </si>
  <si>
    <t>GRASSINGTON_341</t>
  </si>
  <si>
    <t>Wharfe from Park Gill Bk to Barben Beck/River Dibb</t>
  </si>
  <si>
    <t>ADDINGHAM_344</t>
  </si>
  <si>
    <t>Wharfe from Barben Beck/River Dibb to Hundwith Beck</t>
  </si>
  <si>
    <t>BOSTON SPA_347</t>
  </si>
  <si>
    <t>Wharfe from Collingham Beck to Tadcaster Weir</t>
  </si>
  <si>
    <t>EWDEN BRIDGE_418</t>
  </si>
  <si>
    <t>Ewden Beck from Source to River Don</t>
  </si>
  <si>
    <t>HEBDEN BRIDGE_439</t>
  </si>
  <si>
    <t>Hebden Water from Widdop Beck to R Calder</t>
  </si>
  <si>
    <t>U/S AGDEN RESERVOIR_473</t>
  </si>
  <si>
    <t>Loxley from Source to Strines Dyke</t>
  </si>
  <si>
    <t>U/S MALHAM STW_1052</t>
  </si>
  <si>
    <t>Aire from Malham Tarn to Malham Beck</t>
  </si>
  <si>
    <t>NR. ROAD BRIDGE_1151</t>
  </si>
  <si>
    <t>Graining Water from Widdop Resr to Hebden Wat</t>
  </si>
  <si>
    <t>U/S HEBDEN WATER_1153</t>
  </si>
  <si>
    <t>Crimsworth Dean Beck from Source to Hebden Water</t>
  </si>
  <si>
    <t>U/S FOOTBRIDGE_1169</t>
  </si>
  <si>
    <t>Cragg Brook from Source to River Calder</t>
  </si>
  <si>
    <t>NR. DAISY GREEN_1182</t>
  </si>
  <si>
    <t>Colne from Wessenden Brook to R Holme</t>
  </si>
  <si>
    <t>OXSPRING BRIDGE_1239</t>
  </si>
  <si>
    <t>Don from Scout Dyke to the Little Don</t>
  </si>
  <si>
    <t>CROOKLAND WOOD_1240</t>
  </si>
  <si>
    <t>BOLTON BRIDGE_968</t>
  </si>
  <si>
    <t>HAREWOOD_969</t>
  </si>
  <si>
    <t>ROWEL LANE_1245</t>
  </si>
  <si>
    <t>Loxley from Strines Dyke to River Don</t>
  </si>
  <si>
    <t>BOTTOMS MILL_1413</t>
  </si>
  <si>
    <t>Holme from Source to New Mill Dike</t>
  </si>
  <si>
    <t>AT HEMPHOLME LOCK_1456</t>
  </si>
  <si>
    <t>Hull from West Beck to Arram Beck</t>
  </si>
  <si>
    <t>RIPPONDEN_1482</t>
  </si>
  <si>
    <t>Ryburn from Booth Dean Clough to R Calder</t>
  </si>
  <si>
    <t>THE GREEN_1486</t>
  </si>
  <si>
    <t>Colne from Source to Wessenden Brook</t>
  </si>
  <si>
    <t>D/S OGDEN RESERVOIR_1573</t>
  </si>
  <si>
    <t>Hebble Brook from Source to River Calder</t>
  </si>
  <si>
    <t>HEBDEN STREAM GAUGE_1576</t>
  </si>
  <si>
    <t>RIVELIN MILL_1580</t>
  </si>
  <si>
    <t>Rivelin from Source to River Loxley</t>
  </si>
  <si>
    <t>D/S BROWNHILL RESERVOIR_1584</t>
  </si>
  <si>
    <t>D/S DAM_1585</t>
  </si>
  <si>
    <t>LUMB BRIDGE_1588</t>
  </si>
  <si>
    <t>FURTHER D/S PONDEN RESERVOIR_1594</t>
  </si>
  <si>
    <t>Worth from Source to Bridgehouse Beck</t>
  </si>
  <si>
    <t>U/S WATERFALL_1597</t>
  </si>
  <si>
    <t>Walsden Water from Source to River Calder</t>
  </si>
  <si>
    <t>WILLINGTON (SK2960027900)_47063</t>
  </si>
  <si>
    <t>Trent from Dove to Derwent</t>
  </si>
  <si>
    <t>WIGSTON_47078</t>
  </si>
  <si>
    <t>Sence from Countesthorpe Brook to Soar</t>
  </si>
  <si>
    <t>WHATSTANDWELL_47138</t>
  </si>
  <si>
    <t>Derwent from Wye to Amber</t>
  </si>
  <si>
    <t>WATER ORTON_47255</t>
  </si>
  <si>
    <t>Tame - R Rea to R Blythe</t>
  </si>
  <si>
    <t>WATERHOUSES_47257</t>
  </si>
  <si>
    <t>Hamps from Source to R Manifold</t>
  </si>
  <si>
    <t>WALL BRIDGE LEEK_47310</t>
  </si>
  <si>
    <t>Churnet from Meerbrook to Leekbrook</t>
  </si>
  <si>
    <t>TRENTHAM GARDENS 50M D/S LG BK_48036</t>
  </si>
  <si>
    <t>Trent from Fowlea Brook to Tittensor</t>
  </si>
  <si>
    <t>STRETTON BRIDGE_48310</t>
  </si>
  <si>
    <t>Mease from Gilwiskaw Bk to Hooborough Brook</t>
  </si>
  <si>
    <t>STONE_48406</t>
  </si>
  <si>
    <t>Trent from Tittensor to River Sow</t>
  </si>
  <si>
    <t>STANTON GATE_48459</t>
  </si>
  <si>
    <t>Erewash from Gilt Brook to Trent</t>
  </si>
  <si>
    <t>SAWLEY_49039</t>
  </si>
  <si>
    <t>Trent from Derwent to Soar</t>
  </si>
  <si>
    <t>ROBIN DAM BRIDGE_49170</t>
  </si>
  <si>
    <t>Rainworth Water from Source to Gallow Hole Dyke</t>
  </si>
  <si>
    <t>ROCESTER_49171</t>
  </si>
  <si>
    <t>Churnet from Consall to River Dove</t>
  </si>
  <si>
    <t>RAYNESWAY_49359</t>
  </si>
  <si>
    <t>Derwent from Bottle Brook to Trent</t>
  </si>
  <si>
    <t>PYE BRIDGE_49685</t>
  </si>
  <si>
    <t>Erewash from Source to Nethergreen Brook</t>
  </si>
  <si>
    <t>PINXTON STATION_49781</t>
  </si>
  <si>
    <t>NEWTOWN LINFORD_50020</t>
  </si>
  <si>
    <t>Quorn Brook Catchment (trib of Soar)</t>
  </si>
  <si>
    <t>NEWTON BRIDGE (SK0480025900)_50031</t>
  </si>
  <si>
    <t>Blithe from Source to Tad Brook</t>
  </si>
  <si>
    <t>NETHER LANGWITH_50094</t>
  </si>
  <si>
    <t>Poulter from Source to Millwood Brook</t>
  </si>
  <si>
    <t>MISTERTON_50294</t>
  </si>
  <si>
    <t>Idle from Ryton to Trent</t>
  </si>
  <si>
    <t>MIDDLE HULME_50378</t>
  </si>
  <si>
    <t>Churnet from Source to Meerbrook</t>
  </si>
  <si>
    <t>LADYBAY BRIDGE RIGHT BANK_50916</t>
  </si>
  <si>
    <t>Trent from Soar to The Beck</t>
  </si>
  <si>
    <t>ILAM_51097</t>
  </si>
  <si>
    <t>Manifold - source to conf R Dove</t>
  </si>
  <si>
    <t>HILTON_51262</t>
  </si>
  <si>
    <t>Hilton Bk (trib of R Dove)</t>
  </si>
  <si>
    <t>HATHERSAGE LEADMILL BRIDGE_51342</t>
  </si>
  <si>
    <t>Derwent from Westend to Wye</t>
  </si>
  <si>
    <t>HAMSTALL RIDWARE (SK1090019000)_51392</t>
  </si>
  <si>
    <t>Blithe - Tad Bk to R Trent</t>
  </si>
  <si>
    <t>GUNTHORPE (SK6810043600)_51467</t>
  </si>
  <si>
    <t>FLUME D/S SOLOMANS HOLLOW BK (D/S TITTESWORTH RES)_51715</t>
  </si>
  <si>
    <t>EPPERSTONE, WASH BRIDGE_51838</t>
  </si>
  <si>
    <t>Dover Beck Catchment (trib of Trent)</t>
  </si>
  <si>
    <t>ELKESLEY_51896</t>
  </si>
  <si>
    <t>Poulter from Millwood Brook to Maun</t>
  </si>
  <si>
    <t>D/S ROCESTER_52314</t>
  </si>
  <si>
    <t>Dove - R Churnet to R Trent</t>
  </si>
  <si>
    <t>CUCKNEY_52480</t>
  </si>
  <si>
    <t>CROXALL (SK1920013900)_52491</t>
  </si>
  <si>
    <t>Mease from Hooborough Brook to Trent</t>
  </si>
  <si>
    <t>CLAYMILLS VIADUCT_52850</t>
  </si>
  <si>
    <t>CHETWYND BRIDGE_52917</t>
  </si>
  <si>
    <t>Tame from River Anker to River Trent</t>
  </si>
  <si>
    <t>CHEDDLETON STATION_52926</t>
  </si>
  <si>
    <t>Churnet from Endon Brook to Consall</t>
  </si>
  <si>
    <t>CAYTHORPE_52988</t>
  </si>
  <si>
    <t>BLYTHE BRIDGE B4114_53423</t>
  </si>
  <si>
    <t>Blythe from Patrick Bridge to R Tame</t>
  </si>
  <si>
    <t>BAWTRY_53594</t>
  </si>
  <si>
    <t>AUCKLEY_53757</t>
  </si>
  <si>
    <t>Torne/Three Rivers from Mother Drain to Trent</t>
  </si>
  <si>
    <t>ATHERSTONE RATCLIFFE BRIDGE_53772</t>
  </si>
  <si>
    <t>Anker from River Sence to River Tame</t>
  </si>
  <si>
    <t>ALPORT (SK2200064750)_53858</t>
  </si>
  <si>
    <t>Lathkill from Source to Bradford</t>
  </si>
  <si>
    <t>ABBEY GREEN ROAD LEEK_53973</t>
  </si>
  <si>
    <t>BISHOPBRIDGE_54999</t>
  </si>
  <si>
    <t>Rase from Market Rasen to Bishopbridge</t>
  </si>
  <si>
    <t>CADNEY_55002</t>
  </si>
  <si>
    <t>Ancholme from Bishopbridge to the Humber</t>
  </si>
  <si>
    <t>HORKSTOW BRIDGE_55006</t>
  </si>
  <si>
    <t>WESTFIELD FARM_55067</t>
  </si>
  <si>
    <t>Caistor Canal Catchment (trib of Ancholme)</t>
  </si>
  <si>
    <t>TRACK TO MANOR TOP FARM_55172</t>
  </si>
  <si>
    <t>Laceby Beck / River Freshney Catchment (to N Sea)</t>
  </si>
  <si>
    <t>LACEBY_55173</t>
  </si>
  <si>
    <t>STUD FARM_55174</t>
  </si>
  <si>
    <t>A46 ROAD BRIDGE_55250</t>
  </si>
  <si>
    <t>BULLY HILL_55274</t>
  </si>
  <si>
    <t>Rase from source to Market Rasen</t>
  </si>
  <si>
    <t>U/S MARKET RASEN STW_55277</t>
  </si>
  <si>
    <t>LOUTH TROUT FARM_55287</t>
  </si>
  <si>
    <t>Louth Canal</t>
  </si>
  <si>
    <t>BROCKLESBY STATION_55336</t>
  </si>
  <si>
    <t>Skitter Beck / East Halton Beck</t>
  </si>
  <si>
    <t>D/S WEIR_142369</t>
  </si>
  <si>
    <t>BRIGSLEY_55395</t>
  </si>
  <si>
    <t>Waithe Beck lower catchment (to Tetney Lock)</t>
  </si>
  <si>
    <t>TETNEY_55397</t>
  </si>
  <si>
    <t>WEST HALTON_55415</t>
  </si>
  <si>
    <t>Winterton Beck from Source to the Humber</t>
  </si>
  <si>
    <t>BEANE</t>
  </si>
  <si>
    <t>UK_2</t>
  </si>
  <si>
    <t>RIVPACS</t>
  </si>
  <si>
    <t>CHESS</t>
  </si>
  <si>
    <t>GADE</t>
  </si>
  <si>
    <t>MIMRAM</t>
  </si>
  <si>
    <t>MISBOURNE</t>
  </si>
  <si>
    <t>VER</t>
  </si>
  <si>
    <t>ST9509329728</t>
  </si>
  <si>
    <t>Fonthill Brook</t>
  </si>
  <si>
    <t>UK_4</t>
  </si>
  <si>
    <t>Standard 3 min kick sample + 30 secs hand search</t>
  </si>
  <si>
    <t>SU1643132137</t>
  </si>
  <si>
    <t>River Bourne</t>
  </si>
  <si>
    <t>SU1709534465</t>
  </si>
  <si>
    <t>SU0403525455</t>
  </si>
  <si>
    <t>River Ebble</t>
  </si>
  <si>
    <t>SU0938326375</t>
  </si>
  <si>
    <t>ST9877229657</t>
  </si>
  <si>
    <t>River Nadder</t>
  </si>
  <si>
    <t>ST9459929149</t>
  </si>
  <si>
    <t>ST8468137167</t>
  </si>
  <si>
    <t>River Wylye</t>
  </si>
  <si>
    <t>SU0372637066</t>
  </si>
  <si>
    <t>ST9891432337</t>
  </si>
  <si>
    <t>Teffont Brook</t>
  </si>
  <si>
    <t>SU0629960699</t>
  </si>
  <si>
    <t>Western Avon</t>
  </si>
  <si>
    <t>SU1252356291</t>
  </si>
  <si>
    <t>Dinxperloër Strasse Grens Dinxperlo</t>
  </si>
  <si>
    <t xml:space="preserve">Aastrang </t>
  </si>
  <si>
    <t>grens Crosewick Vreden / Rekken</t>
  </si>
  <si>
    <t xml:space="preserve">Berkel </t>
  </si>
  <si>
    <t>Vosseveldsweg Brinkheurne Winterswijk</t>
  </si>
  <si>
    <t xml:space="preserve">Boven Slinge </t>
  </si>
  <si>
    <t>Witteveenweg Haaksbergen</t>
  </si>
  <si>
    <t>Buurserbeek</t>
  </si>
  <si>
    <t>Masterveldweg Meddo</t>
  </si>
  <si>
    <t xml:space="preserve">Beurzerbeek </t>
  </si>
  <si>
    <t>Grens Linthorsterstraat Stokkum</t>
  </si>
  <si>
    <t xml:space="preserve">Grenskanaal </t>
  </si>
  <si>
    <t>Anholtseweg Gendringen grens</t>
  </si>
  <si>
    <t xml:space="preserve">Oude IJssel </t>
  </si>
  <si>
    <t>Astense Aa</t>
  </si>
  <si>
    <t>Eeuwselse Loop en Kievitsloop</t>
  </si>
  <si>
    <t>Aa</t>
  </si>
  <si>
    <t>vanaf Eeuwselse Loop tot Helmond</t>
  </si>
  <si>
    <t>bij Helmond</t>
  </si>
  <si>
    <t>van Gemert tot Den Bosch</t>
  </si>
  <si>
    <t>Stads-Aa</t>
  </si>
  <si>
    <t>Dieze</t>
  </si>
  <si>
    <t>Goorloop</t>
  </si>
  <si>
    <t>Graafse Raam</t>
  </si>
  <si>
    <t>Hooge Raam</t>
  </si>
  <si>
    <t>Lage Raam</t>
  </si>
  <si>
    <t>Leijgraaf</t>
  </si>
  <si>
    <t>Oeffeltsche Raam</t>
  </si>
  <si>
    <t>Peelse Loop</t>
  </si>
  <si>
    <t>Esperloop</t>
  </si>
  <si>
    <t>Heerde, Griftdijk 4</t>
  </si>
  <si>
    <t>Grift</t>
  </si>
  <si>
    <t>Epe, Hoevenstraat</t>
  </si>
  <si>
    <t>Dorpse Beek</t>
  </si>
  <si>
    <t>Putten, Waterweg</t>
  </si>
  <si>
    <t>Schuitenbeek</t>
  </si>
  <si>
    <t>Amersfoort, Koedijkerweg</t>
  </si>
  <si>
    <t>Hoevelakensebeek</t>
  </si>
  <si>
    <t>Kallenbroek, Kallenbroekerweg</t>
  </si>
  <si>
    <t>Kleine Barneveldsebeek</t>
  </si>
  <si>
    <t>Hoevelaken</t>
  </si>
  <si>
    <t xml:space="preserve">Barneveldsebeek </t>
  </si>
  <si>
    <t>Heelsum, Kerkweg</t>
  </si>
  <si>
    <t>Heelsumsebeek</t>
  </si>
  <si>
    <t>Cares-Valdeón</t>
  </si>
  <si>
    <t>Cares</t>
  </si>
  <si>
    <t>Spain_4</t>
  </si>
  <si>
    <t>6 surber net samples (each 0.5 mm; Surface 0.3*0.3 m); 3 surbers taken in runs and 3 surbers taken in pools</t>
  </si>
  <si>
    <t>Arenal</t>
  </si>
  <si>
    <t>Bulnes</t>
  </si>
  <si>
    <t>Sella</t>
  </si>
  <si>
    <t>Seco</t>
  </si>
  <si>
    <t>Tielve-Duje</t>
  </si>
  <si>
    <t>Duje</t>
  </si>
  <si>
    <t>Casaño</t>
  </si>
  <si>
    <t>Fuente Dé</t>
  </si>
  <si>
    <t>Deva</t>
  </si>
  <si>
    <t>Salvorón</t>
  </si>
  <si>
    <t>Río Ponga</t>
  </si>
  <si>
    <t>Ponga</t>
  </si>
  <si>
    <t>Farfada</t>
  </si>
  <si>
    <t>Manantial Ponga</t>
  </si>
  <si>
    <t>Station 11</t>
  </si>
  <si>
    <t>Vikedal</t>
  </si>
  <si>
    <t>Norway_3</t>
  </si>
  <si>
    <t>5.99821</t>
  </si>
  <si>
    <t>59.54897</t>
  </si>
  <si>
    <t>6 subsamples of Quantitative surber with 30x30cm frame</t>
  </si>
  <si>
    <t>Number per 6 subsamples</t>
  </si>
  <si>
    <t>St. 1 Innløp Gjærvollstadvatn</t>
  </si>
  <si>
    <t>Farsund</t>
  </si>
  <si>
    <t>6.79711771</t>
  </si>
  <si>
    <t>58.20979486</t>
  </si>
  <si>
    <t>Kick sample</t>
  </si>
  <si>
    <t>Number per sample</t>
  </si>
  <si>
    <t>St. 2 Innl. Gjærvollstadvatn ca 75 m</t>
  </si>
  <si>
    <t>6.79702991</t>
  </si>
  <si>
    <t>58.20983827</t>
  </si>
  <si>
    <t>St. 3 Innl. Gjærvollstadvatn ca. 150 m</t>
  </si>
  <si>
    <t>6.79669967</t>
  </si>
  <si>
    <t>58.21049744</t>
  </si>
  <si>
    <t>St. 4 utløp Saudlandsvatn</t>
  </si>
  <si>
    <t>6.76873976</t>
  </si>
  <si>
    <t>58.19949060</t>
  </si>
  <si>
    <t>St. 5 Innløp Saudlandsvatn</t>
  </si>
  <si>
    <t>6.76067870</t>
  </si>
  <si>
    <t>58.20615991</t>
  </si>
  <si>
    <t>St. 6 innløp Saudlandsvatn v/ eplehage</t>
  </si>
  <si>
    <t>6.75998163</t>
  </si>
  <si>
    <t>58.20641722</t>
  </si>
  <si>
    <t>St. 7 Innløp Saudlandsvatn v/ kanal</t>
  </si>
  <si>
    <t>6.75923746</t>
  </si>
  <si>
    <t>58.20634127</t>
  </si>
  <si>
    <t>St. 1 Bekk ved Prestbotnseter</t>
  </si>
  <si>
    <t>6.1161</t>
  </si>
  <si>
    <t>59.59285</t>
  </si>
  <si>
    <t>St. 10 Vikedalselv utløp Fjellgardssvatn</t>
  </si>
  <si>
    <t>5.99818</t>
  </si>
  <si>
    <t>59.55499</t>
  </si>
  <si>
    <t>St. 12 Elv fra Røyravatn</t>
  </si>
  <si>
    <t>5.99982</t>
  </si>
  <si>
    <t>59.54302</t>
  </si>
  <si>
    <t>St. 19 Litlaelvi oppstrøms kalking</t>
  </si>
  <si>
    <t>5.97635</t>
  </si>
  <si>
    <t>59.54068</t>
  </si>
  <si>
    <t>St. 2 Botnavatnet ved Prestbotnseter</t>
  </si>
  <si>
    <t>6.11552</t>
  </si>
  <si>
    <t>59.59206</t>
  </si>
  <si>
    <t>St. 3 Elv fra Flotvatn</t>
  </si>
  <si>
    <t>6.10387</t>
  </si>
  <si>
    <t>59.58547</t>
  </si>
  <si>
    <t>St. 4 Bekk ved Roaldkvam</t>
  </si>
  <si>
    <t>6.05277</t>
  </si>
  <si>
    <t>59.5717</t>
  </si>
  <si>
    <t>St. 5 Vikedalselv ved Fjellgardsvatn</t>
  </si>
  <si>
    <t>6.05242</t>
  </si>
  <si>
    <t>59.57017</t>
  </si>
  <si>
    <t>St. 6 Fjellgardsvatn ved Roaldskvam</t>
  </si>
  <si>
    <t>6.05054</t>
  </si>
  <si>
    <t>59.57074</t>
  </si>
  <si>
    <t>St. 7 Taksteinsbekken</t>
  </si>
  <si>
    <t>6.02388</t>
  </si>
  <si>
    <t>59.56608</t>
  </si>
  <si>
    <t>St. 8 Fjellgardsvatn ved Taksteinen</t>
  </si>
  <si>
    <t>6.02392</t>
  </si>
  <si>
    <t>59.56583</t>
  </si>
  <si>
    <t>St. 9 Bekk ved Vassenden</t>
  </si>
  <si>
    <t>5.99693</t>
  </si>
  <si>
    <t>59.55678</t>
  </si>
  <si>
    <t>St. 10 Helgåa ved Riksveg</t>
  </si>
  <si>
    <t>Ogna</t>
  </si>
  <si>
    <t>5.80062475</t>
  </si>
  <si>
    <t>58.52134895</t>
  </si>
  <si>
    <t>St. 13 Bekk ved Kløgetvedt</t>
  </si>
  <si>
    <t>6.02890682</t>
  </si>
  <si>
    <t>58.59600947</t>
  </si>
  <si>
    <t>St. 14 Bekk fra Brynnesvatn</t>
  </si>
  <si>
    <t>6.00185056</t>
  </si>
  <si>
    <t>58.57764090</t>
  </si>
  <si>
    <t>St. 15 Bekk ved Eikeland</t>
  </si>
  <si>
    <t>5.95712596</t>
  </si>
  <si>
    <t>58.57690359</t>
  </si>
  <si>
    <t>St. 16 Ogna innløp Baklitjørn</t>
  </si>
  <si>
    <t>5.93801730</t>
  </si>
  <si>
    <t>58.56559300</t>
  </si>
  <si>
    <t>St. 18 Bekk fra Kvernatjørn</t>
  </si>
  <si>
    <t>5.82450944</t>
  </si>
  <si>
    <t>58.51465344</t>
  </si>
  <si>
    <t>St. 3 Bekk ved Gåsland</t>
  </si>
  <si>
    <t>5.99455542</t>
  </si>
  <si>
    <t>58.57984293</t>
  </si>
  <si>
    <t>St. 5 Bekk ved Gravdal</t>
  </si>
  <si>
    <t>5.94236359</t>
  </si>
  <si>
    <t>58.56743108</t>
  </si>
  <si>
    <t>St. 9 Helgåa ved Hytteby</t>
  </si>
  <si>
    <t>5.80430116</t>
  </si>
  <si>
    <t>58.53097651</t>
  </si>
  <si>
    <t>St. 1 Nedstrøms Vonavatn</t>
  </si>
  <si>
    <t>Nausta</t>
  </si>
  <si>
    <t>6.00572935</t>
  </si>
  <si>
    <t>61.60732309</t>
  </si>
  <si>
    <t>St. 10 Bekk ved Byrkjeland</t>
  </si>
  <si>
    <t>5.84296789</t>
  </si>
  <si>
    <t>61.57684768</t>
  </si>
  <si>
    <t>St. 11 Nausta ved Hamre</t>
  </si>
  <si>
    <t>5.83180053</t>
  </si>
  <si>
    <t>61.57715023</t>
  </si>
  <si>
    <t>St. 12 Nausta ved Ullaland</t>
  </si>
  <si>
    <t>5.79279755</t>
  </si>
  <si>
    <t>61.56965019</t>
  </si>
  <si>
    <t>St. 13 Hyelva</t>
  </si>
  <si>
    <t>5.78314083</t>
  </si>
  <si>
    <t>61.56813454</t>
  </si>
  <si>
    <t>St. 16 Træla</t>
  </si>
  <si>
    <t>5.78735976</t>
  </si>
  <si>
    <t>61.54505916</t>
  </si>
  <si>
    <t>St. 17 Nausta ved Hovstad</t>
  </si>
  <si>
    <t>5.78576585</t>
  </si>
  <si>
    <t>61.54057473</t>
  </si>
  <si>
    <t>St. 2 Innløp Svodvatn</t>
  </si>
  <si>
    <t>5.99002105</t>
  </si>
  <si>
    <t>61.6006676</t>
  </si>
  <si>
    <t>St. 20 Nausta ved Naustdal</t>
  </si>
  <si>
    <t>5.72170124</t>
  </si>
  <si>
    <t>61.51726417</t>
  </si>
  <si>
    <t>St. 3 Bøelva ved Fimland</t>
  </si>
  <si>
    <t>5.97217357</t>
  </si>
  <si>
    <t>61.58387988</t>
  </si>
  <si>
    <t>St. 6 Nausta ved Gamlestølen</t>
  </si>
  <si>
    <t>5.94312742</t>
  </si>
  <si>
    <t>61.57854361</t>
  </si>
  <si>
    <t>St. 7 Trodøla</t>
  </si>
  <si>
    <t>5.94184835</t>
  </si>
  <si>
    <t>61.57833158</t>
  </si>
  <si>
    <t>St. 8 Bekk ved Espeland</t>
  </si>
  <si>
    <t>5.90456691</t>
  </si>
  <si>
    <t>61.57484032</t>
  </si>
  <si>
    <t>St. 9 Nausta ved Espeland</t>
  </si>
  <si>
    <t>5.89628408</t>
  </si>
  <si>
    <t>61.57720393</t>
  </si>
  <si>
    <t>St. 1 Skarvedalselvi</t>
  </si>
  <si>
    <t>Gaular</t>
  </si>
  <si>
    <t>6.35805</t>
  </si>
  <si>
    <t>61.33569</t>
  </si>
  <si>
    <t>St. 10 Utløp Haukedalsvatn</t>
  </si>
  <si>
    <t>6.23204</t>
  </si>
  <si>
    <t>61.36583</t>
  </si>
  <si>
    <t>St. 11 Myklevasselvi</t>
  </si>
  <si>
    <t>6.14875</t>
  </si>
  <si>
    <t>61.36089</t>
  </si>
  <si>
    <t>St. 12 Gaula ved Vik</t>
  </si>
  <si>
    <t>6.12164</t>
  </si>
  <si>
    <t>61.35396</t>
  </si>
  <si>
    <t>St. 13 Gaula ved Sande</t>
  </si>
  <si>
    <t>5.80579</t>
  </si>
  <si>
    <t>61.32682</t>
  </si>
  <si>
    <t>St. 14 Elv ved Løfall</t>
  </si>
  <si>
    <t>5.7948</t>
  </si>
  <si>
    <t> 61.31348</t>
  </si>
  <si>
    <t>St. 15 Årøyelva</t>
  </si>
  <si>
    <t>5.7278</t>
  </si>
  <si>
    <t>61.33883</t>
  </si>
  <si>
    <t>St. 16 Åmotselvi</t>
  </si>
  <si>
    <t>5.72287</t>
  </si>
  <si>
    <t>61.36238</t>
  </si>
  <si>
    <t>St. 17 Gaula ved osen</t>
  </si>
  <si>
    <t>5.68735</t>
  </si>
  <si>
    <t>61.36959</t>
  </si>
  <si>
    <t>St. 2 Ved innløp Byttevatn</t>
  </si>
  <si>
    <t>6.45442</t>
  </si>
  <si>
    <t> 61.34258</t>
  </si>
  <si>
    <t>St. 3 Bekk ved Mjeld</t>
  </si>
  <si>
    <t>6.32117</t>
  </si>
  <si>
    <t>61.34558</t>
  </si>
  <si>
    <t>St. 4 Gaula ved Lyngstadbotn</t>
  </si>
  <si>
    <t>6.23297</t>
  </si>
  <si>
    <t>61.32007</t>
  </si>
  <si>
    <t>St. 5 Gaula ved Eldalosen</t>
  </si>
  <si>
    <t>6.13091</t>
  </si>
  <si>
    <t>61.33976</t>
  </si>
  <si>
    <t>St. 6 Gaula ved Grøneng</t>
  </si>
  <si>
    <t>6.43753</t>
  </si>
  <si>
    <t>61.42332</t>
  </si>
  <si>
    <t>St. 7 Iselvi</t>
  </si>
  <si>
    <t>6.37655</t>
  </si>
  <si>
    <t>61.42009</t>
  </si>
  <si>
    <t>St. 8 Neselvi</t>
  </si>
  <si>
    <t>6.34655</t>
  </si>
  <si>
    <t>61.41514</t>
  </si>
  <si>
    <t>St. 9 Hårklauvelvi</t>
  </si>
  <si>
    <t>6.2797</t>
  </si>
  <si>
    <t>61.40973</t>
  </si>
  <si>
    <t>ind/sample</t>
  </si>
  <si>
    <t>ind/sample and hand search</t>
  </si>
  <si>
    <t>countrycode</t>
  </si>
  <si>
    <t>country</t>
  </si>
  <si>
    <t>number_of_sites</t>
  </si>
  <si>
    <t>UK</t>
  </si>
  <si>
    <t>id_num</t>
  </si>
  <si>
    <t>Family</t>
  </si>
  <si>
    <t>Genus</t>
  </si>
  <si>
    <t>Species</t>
  </si>
  <si>
    <t>taxon_id_spp</t>
  </si>
  <si>
    <t>taxon_id_Genus</t>
  </si>
  <si>
    <t>Ephemeroptera</t>
  </si>
  <si>
    <t>Baetidae</t>
  </si>
  <si>
    <t>Acentrella</t>
  </si>
  <si>
    <t>lapponica</t>
  </si>
  <si>
    <t>Coleoptera</t>
  </si>
  <si>
    <t>Dytiscidae</t>
  </si>
  <si>
    <t>Acilius</t>
  </si>
  <si>
    <t>canaliculatus Lv.</t>
  </si>
  <si>
    <t>sp. Lv.</t>
  </si>
  <si>
    <t>sulcatus Lv.</t>
  </si>
  <si>
    <t>Diptera</t>
  </si>
  <si>
    <t>Chironomidae</t>
  </si>
  <si>
    <t>Acricotopus</t>
  </si>
  <si>
    <t>lucens</t>
  </si>
  <si>
    <t>Pulmonates</t>
  </si>
  <si>
    <t>Acroloxidae</t>
  </si>
  <si>
    <t>Acroloxus</t>
  </si>
  <si>
    <t>lacustris</t>
  </si>
  <si>
    <t>Trichoptera</t>
  </si>
  <si>
    <t>Leptoceridae</t>
  </si>
  <si>
    <t>Adicella</t>
  </si>
  <si>
    <t>reducta</t>
  </si>
  <si>
    <t>Odonata</t>
  </si>
  <si>
    <t>Aeshnidae</t>
  </si>
  <si>
    <t>Aeshna</t>
  </si>
  <si>
    <t>affinis</t>
  </si>
  <si>
    <t>cyanea</t>
  </si>
  <si>
    <t>grandis</t>
  </si>
  <si>
    <t>isosceles</t>
  </si>
  <si>
    <t>mixta</t>
  </si>
  <si>
    <t>sp.</t>
  </si>
  <si>
    <t>Agabus</t>
  </si>
  <si>
    <t>guttatus Lv.</t>
  </si>
  <si>
    <t>Glossosomatidae</t>
  </si>
  <si>
    <t>Agapetus</t>
  </si>
  <si>
    <t>delicatulus</t>
  </si>
  <si>
    <t>fuscipes</t>
  </si>
  <si>
    <t>laniger</t>
  </si>
  <si>
    <t>ochripes</t>
  </si>
  <si>
    <t>Hydroptilidae</t>
  </si>
  <si>
    <t>Agraylea</t>
  </si>
  <si>
    <t>multipunctata</t>
  </si>
  <si>
    <t>sexmaculata</t>
  </si>
  <si>
    <t>Phryganeidae</t>
  </si>
  <si>
    <t>Agrypnia</t>
  </si>
  <si>
    <t>obsoleta</t>
  </si>
  <si>
    <t>pagetana</t>
  </si>
  <si>
    <t>varia</t>
  </si>
  <si>
    <t>Hirudinoidea</t>
  </si>
  <si>
    <t>Glossiphoniidae</t>
  </si>
  <si>
    <t>Alboglossiphonia</t>
  </si>
  <si>
    <t>heteroclita</t>
  </si>
  <si>
    <t>Limnephilidae</t>
  </si>
  <si>
    <t>Allogamus</t>
  </si>
  <si>
    <t>auricollis</t>
  </si>
  <si>
    <t>uncatus</t>
  </si>
  <si>
    <t>Allotrichia</t>
  </si>
  <si>
    <t>pallicornis</t>
  </si>
  <si>
    <t>Ameletidae</t>
  </si>
  <si>
    <t>Ameletus</t>
  </si>
  <si>
    <t>inopinatus</t>
  </si>
  <si>
    <t>Ametropodidae</t>
  </si>
  <si>
    <t>Ametropus</t>
  </si>
  <si>
    <t>fragilis</t>
  </si>
  <si>
    <t>Plecoptera</t>
  </si>
  <si>
    <t>Nemouridae</t>
  </si>
  <si>
    <t>Amphinemura</t>
  </si>
  <si>
    <t>borealis</t>
  </si>
  <si>
    <t>standfussi</t>
  </si>
  <si>
    <t>sulcicollis</t>
  </si>
  <si>
    <t>Anabolia</t>
  </si>
  <si>
    <t>brevipennis</t>
  </si>
  <si>
    <t>furcata</t>
  </si>
  <si>
    <t>laevis</t>
  </si>
  <si>
    <t>nervosa</t>
  </si>
  <si>
    <t>Hydrophilidae</t>
  </si>
  <si>
    <t>Anacaena</t>
  </si>
  <si>
    <t>Anatopynia</t>
  </si>
  <si>
    <t>plumipes</t>
  </si>
  <si>
    <t>Anax</t>
  </si>
  <si>
    <t>imperator</t>
  </si>
  <si>
    <t>Ancylidae</t>
  </si>
  <si>
    <t>Ancylus</t>
  </si>
  <si>
    <t>fluviatilis</t>
  </si>
  <si>
    <t>Planorbidae</t>
  </si>
  <si>
    <t>Anisus</t>
  </si>
  <si>
    <t>septemgyratus</t>
  </si>
  <si>
    <t>spirorbis</t>
  </si>
  <si>
    <t>vortex</t>
  </si>
  <si>
    <t>vorticulus</t>
  </si>
  <si>
    <t>Annitella</t>
  </si>
  <si>
    <t>obscurata</t>
  </si>
  <si>
    <t>Bivalvia</t>
  </si>
  <si>
    <t>Unionidae</t>
  </si>
  <si>
    <t>Anodonta</t>
  </si>
  <si>
    <t>cygnea</t>
  </si>
  <si>
    <t>Anomalopterygella</t>
  </si>
  <si>
    <t>chauviniana</t>
  </si>
  <si>
    <t>Culicidae</t>
  </si>
  <si>
    <t>Anopheles</t>
  </si>
  <si>
    <t>Limoniidae</t>
  </si>
  <si>
    <t>Antocha</t>
  </si>
  <si>
    <t>vitripennis</t>
  </si>
  <si>
    <t>Apatania</t>
  </si>
  <si>
    <t>fimbriata</t>
  </si>
  <si>
    <t>Heteroptera</t>
  </si>
  <si>
    <t>Aphelocheiridae</t>
  </si>
  <si>
    <t>Aphelocheirus</t>
  </si>
  <si>
    <t>aestivalis</t>
  </si>
  <si>
    <t>Gastropoda</t>
  </si>
  <si>
    <t>Physidae</t>
  </si>
  <si>
    <t>Aplexa</t>
  </si>
  <si>
    <t>hypnorum</t>
  </si>
  <si>
    <t>Apsectrotanypus</t>
  </si>
  <si>
    <t>trifascipennis</t>
  </si>
  <si>
    <t>Arctopelopia</t>
  </si>
  <si>
    <t>barbitarsis</t>
  </si>
  <si>
    <t>Perlodidae</t>
  </si>
  <si>
    <t>Arcynopteryx</t>
  </si>
  <si>
    <t>compacta</t>
  </si>
  <si>
    <t>Crustacea</t>
  </si>
  <si>
    <t>Argulidae</t>
  </si>
  <si>
    <t>Argulus</t>
  </si>
  <si>
    <t>foliaceus</t>
  </si>
  <si>
    <t>Araneae</t>
  </si>
  <si>
    <t>Dictynidae</t>
  </si>
  <si>
    <t>Argyroneta</t>
  </si>
  <si>
    <t>aquatica</t>
  </si>
  <si>
    <t>Arthropleidae</t>
  </si>
  <si>
    <t>Arthroplea</t>
  </si>
  <si>
    <t>congener</t>
  </si>
  <si>
    <t>Astacidae</t>
  </si>
  <si>
    <t>Astacus</t>
  </si>
  <si>
    <t>astacus</t>
  </si>
  <si>
    <t>leptodactylus</t>
  </si>
  <si>
    <t>Athericidae</t>
  </si>
  <si>
    <t>Atherix</t>
  </si>
  <si>
    <t>ibis</t>
  </si>
  <si>
    <t>Ibisia</t>
  </si>
  <si>
    <t>marginata</t>
  </si>
  <si>
    <t>Athripsodes</t>
  </si>
  <si>
    <t>albifrons</t>
  </si>
  <si>
    <t>aterrimus</t>
  </si>
  <si>
    <t>bilineatus bilineatus</t>
  </si>
  <si>
    <t>cinereus</t>
  </si>
  <si>
    <t>commutatus</t>
  </si>
  <si>
    <t>Atrichops</t>
  </si>
  <si>
    <t>crassipes</t>
  </si>
  <si>
    <t>Tubificida</t>
  </si>
  <si>
    <t>Nabididae</t>
  </si>
  <si>
    <t>Aulodrilus</t>
  </si>
  <si>
    <t>limnobius</t>
  </si>
  <si>
    <t>pluriseta</t>
  </si>
  <si>
    <t>Gen. sp.</t>
  </si>
  <si>
    <t>Baetis</t>
  </si>
  <si>
    <t>alpinus</t>
  </si>
  <si>
    <t>buceratus</t>
  </si>
  <si>
    <t>digitatus</t>
  </si>
  <si>
    <t>fuscatus</t>
  </si>
  <si>
    <t>fuscatus/scambus</t>
  </si>
  <si>
    <t>liebenauae</t>
  </si>
  <si>
    <t>lutheri</t>
  </si>
  <si>
    <t>melanonyx</t>
  </si>
  <si>
    <t>muticus</t>
  </si>
  <si>
    <t>niger</t>
  </si>
  <si>
    <t>nexus</t>
  </si>
  <si>
    <t>rhodani</t>
  </si>
  <si>
    <t>scambus</t>
  </si>
  <si>
    <t>subalpinus</t>
  </si>
  <si>
    <t>tracheatus</t>
  </si>
  <si>
    <t>tricolor</t>
  </si>
  <si>
    <t>vardarensis</t>
  </si>
  <si>
    <t>vernus</t>
  </si>
  <si>
    <t>Bathyomphalus</t>
  </si>
  <si>
    <t>contortus</t>
  </si>
  <si>
    <t>Beraeidae</t>
  </si>
  <si>
    <t>Beraea</t>
  </si>
  <si>
    <t>maurus</t>
  </si>
  <si>
    <t>pullata</t>
  </si>
  <si>
    <t>Beraeodes</t>
  </si>
  <si>
    <t>minutus</t>
  </si>
  <si>
    <t>Psychodidae</t>
  </si>
  <si>
    <t>Berdeniella</t>
  </si>
  <si>
    <t>Stratiomyidae</t>
  </si>
  <si>
    <t>Beris</t>
  </si>
  <si>
    <t>Ceratopogonidae</t>
  </si>
  <si>
    <t>Bezzia</t>
  </si>
  <si>
    <t>Prosobranchia</t>
  </si>
  <si>
    <t>Bithyniidae</t>
  </si>
  <si>
    <t>Bithynia</t>
  </si>
  <si>
    <t>leachii leachii</t>
  </si>
  <si>
    <t>tentaculata</t>
  </si>
  <si>
    <t>Blephariceridae</t>
  </si>
  <si>
    <t>Blepharicera</t>
  </si>
  <si>
    <t>Valvatidae</t>
  </si>
  <si>
    <t>Borysthenia</t>
  </si>
  <si>
    <t>naticina</t>
  </si>
  <si>
    <t>Bothrioneurum</t>
  </si>
  <si>
    <t>vejdovskyanum</t>
  </si>
  <si>
    <t>Brachycentridae</t>
  </si>
  <si>
    <t>Brachycentrus</t>
  </si>
  <si>
    <t>montanus</t>
  </si>
  <si>
    <t>subnubilus</t>
  </si>
  <si>
    <t>Caenidae</t>
  </si>
  <si>
    <t>Brachycercus</t>
  </si>
  <si>
    <t>harrisella</t>
  </si>
  <si>
    <t>Taeniopterygidae</t>
  </si>
  <si>
    <t>Brachyptera</t>
  </si>
  <si>
    <t>risi</t>
  </si>
  <si>
    <t>seticornis</t>
  </si>
  <si>
    <t>Brachytron</t>
  </si>
  <si>
    <t>pratense</t>
  </si>
  <si>
    <t>Oligochaeta</t>
  </si>
  <si>
    <t>Branchiobdellidae</t>
  </si>
  <si>
    <t>Branchiobdella</t>
  </si>
  <si>
    <t>Tubificidae</t>
  </si>
  <si>
    <t>Branchiura</t>
  </si>
  <si>
    <t>sowerbyi</t>
  </si>
  <si>
    <t>Brillia</t>
  </si>
  <si>
    <t>longifurca</t>
  </si>
  <si>
    <t>bifida</t>
  </si>
  <si>
    <t>Bryophaenocladius</t>
  </si>
  <si>
    <t>Hydrobiidae</t>
  </si>
  <si>
    <t>Bythinella</t>
  </si>
  <si>
    <t>austriaca austriaca</t>
  </si>
  <si>
    <t>Caenis</t>
  </si>
  <si>
    <t>beskidensis</t>
  </si>
  <si>
    <t>horaria</t>
  </si>
  <si>
    <t>lactea</t>
  </si>
  <si>
    <t>luctuosa</t>
  </si>
  <si>
    <t>macrura</t>
  </si>
  <si>
    <t>pseudorivulorum</t>
  </si>
  <si>
    <t>pusilla</t>
  </si>
  <si>
    <t>rivulorum</t>
  </si>
  <si>
    <t>robusta</t>
  </si>
  <si>
    <t>Calopterygidae</t>
  </si>
  <si>
    <t>Calopteryx</t>
  </si>
  <si>
    <t>splendens</t>
  </si>
  <si>
    <t>virgo</t>
  </si>
  <si>
    <t>Capniidae</t>
  </si>
  <si>
    <t>Capnia</t>
  </si>
  <si>
    <t>atra</t>
  </si>
  <si>
    <t>bifrons</t>
  </si>
  <si>
    <t>Capnopsis</t>
  </si>
  <si>
    <t>schilleri schilleri</t>
  </si>
  <si>
    <t>Cardiocladius</t>
  </si>
  <si>
    <t>Hirudinea</t>
  </si>
  <si>
    <t>Piscicolidae</t>
  </si>
  <si>
    <t>Caspiobdella</t>
  </si>
  <si>
    <t>fadejewi</t>
  </si>
  <si>
    <t>Procloeon</t>
  </si>
  <si>
    <t>pennulatum</t>
  </si>
  <si>
    <t>Centroptilum</t>
  </si>
  <si>
    <t>Ceraclea</t>
  </si>
  <si>
    <t>albimacula</t>
  </si>
  <si>
    <t>annulicornis</t>
  </si>
  <si>
    <t>dissimilis</t>
  </si>
  <si>
    <t>fulva</t>
  </si>
  <si>
    <t>nigronervosa</t>
  </si>
  <si>
    <t>senilis</t>
  </si>
  <si>
    <t>Coenagrionidae</t>
  </si>
  <si>
    <t>Cercion</t>
  </si>
  <si>
    <t>Chaetocladius</t>
  </si>
  <si>
    <t>piger-Gr.</t>
  </si>
  <si>
    <t>Gammaridae</t>
  </si>
  <si>
    <t>Echinogammarus</t>
  </si>
  <si>
    <t>ischnus</t>
  </si>
  <si>
    <t>Naididae</t>
  </si>
  <si>
    <t>Chaetogaster</t>
  </si>
  <si>
    <t>cristallinus</t>
  </si>
  <si>
    <t>diaphanus</t>
  </si>
  <si>
    <t>diastrophus</t>
  </si>
  <si>
    <t>limnaei</t>
  </si>
  <si>
    <t>Chaetopterygopsis</t>
  </si>
  <si>
    <t>maclachlani</t>
  </si>
  <si>
    <t>Chaetopteryx</t>
  </si>
  <si>
    <t>fusca</t>
  </si>
  <si>
    <t>major</t>
  </si>
  <si>
    <t>villosa villosa</t>
  </si>
  <si>
    <t>Lestidae</t>
  </si>
  <si>
    <t>Chalcolestes</t>
  </si>
  <si>
    <t>viridis</t>
  </si>
  <si>
    <t>Chaoboridae</t>
  </si>
  <si>
    <t>Chaoborus</t>
  </si>
  <si>
    <t>crystallinus</t>
  </si>
  <si>
    <t>flavicans</t>
  </si>
  <si>
    <t>obscuripes</t>
  </si>
  <si>
    <t>Empididae</t>
  </si>
  <si>
    <t>Chelifera</t>
  </si>
  <si>
    <t>Hydropsychidae</t>
  </si>
  <si>
    <t>Cheumatopsyche</t>
  </si>
  <si>
    <t>lepida</t>
  </si>
  <si>
    <t>Philopotamidae</t>
  </si>
  <si>
    <t>Chimarra</t>
  </si>
  <si>
    <t>Chironominae</t>
  </si>
  <si>
    <t>Chironomini</t>
  </si>
  <si>
    <t>Chironomus</t>
  </si>
  <si>
    <t>anthracinus</t>
  </si>
  <si>
    <t>bernensis</t>
  </si>
  <si>
    <t>nudiventris</t>
  </si>
  <si>
    <t>obtusidens</t>
  </si>
  <si>
    <t>plumosus</t>
  </si>
  <si>
    <t>plumosus-Gr.</t>
  </si>
  <si>
    <t>riparius</t>
  </si>
  <si>
    <t>Chloroperlidae</t>
  </si>
  <si>
    <t>Chloroperla</t>
  </si>
  <si>
    <t>susemicheli</t>
  </si>
  <si>
    <t>tripunctata</t>
  </si>
  <si>
    <t>Leptophlebiidae</t>
  </si>
  <si>
    <t>Choroterpes</t>
  </si>
  <si>
    <t>picteti</t>
  </si>
  <si>
    <t>Cladopelma</t>
  </si>
  <si>
    <t>lateralis-Gr.</t>
  </si>
  <si>
    <t>Cladotanytarsus</t>
  </si>
  <si>
    <t>mancus</t>
  </si>
  <si>
    <t>mancus-Gr.</t>
  </si>
  <si>
    <t>vanderwulpi</t>
  </si>
  <si>
    <t>Clinocera</t>
  </si>
  <si>
    <t>Clinotanypus</t>
  </si>
  <si>
    <t>nervosus</t>
  </si>
  <si>
    <t>Cloeon</t>
  </si>
  <si>
    <t>dipterum</t>
  </si>
  <si>
    <t>inscriptum</t>
  </si>
  <si>
    <t>simile</t>
  </si>
  <si>
    <t>Coenagrion</t>
  </si>
  <si>
    <t>puella</t>
  </si>
  <si>
    <t>pulchellum</t>
  </si>
  <si>
    <t>Enchytraeidae </t>
  </si>
  <si>
    <t>Cognettia</t>
  </si>
  <si>
    <t>glandulosa</t>
  </si>
  <si>
    <t>Colymbetes</t>
  </si>
  <si>
    <t>Conchapelopia</t>
  </si>
  <si>
    <t>melanops</t>
  </si>
  <si>
    <t>Cordulegastridae</t>
  </si>
  <si>
    <t>Cordulegaster</t>
  </si>
  <si>
    <t>boltonii</t>
  </si>
  <si>
    <t>Corduliidae</t>
  </si>
  <si>
    <t>Cordulia</t>
  </si>
  <si>
    <t>aenea</t>
  </si>
  <si>
    <t>Coelenterata</t>
  </si>
  <si>
    <t>Clavidae</t>
  </si>
  <si>
    <t>Cordylophora</t>
  </si>
  <si>
    <t>caspia</t>
  </si>
  <si>
    <t>Corixidae</t>
  </si>
  <si>
    <t>Corixa</t>
  </si>
  <si>
    <t>punctata</t>
  </si>
  <si>
    <t>Corixinae</t>
  </si>
  <si>
    <t>Corophiidae</t>
  </si>
  <si>
    <t>Corophium</t>
  </si>
  <si>
    <t>curvispinum</t>
  </si>
  <si>
    <t>Corynoneura</t>
  </si>
  <si>
    <t>coronata</t>
  </si>
  <si>
    <t>lobata</t>
  </si>
  <si>
    <t>Tricladida</t>
  </si>
  <si>
    <t>Planariidae</t>
  </si>
  <si>
    <t>Crenobia</t>
  </si>
  <si>
    <t>alpina</t>
  </si>
  <si>
    <t>Cricotopus</t>
  </si>
  <si>
    <t>albiforceps</t>
  </si>
  <si>
    <t>algarum</t>
  </si>
  <si>
    <t>annulator</t>
  </si>
  <si>
    <t>bicinctus</t>
  </si>
  <si>
    <t>fuscus</t>
  </si>
  <si>
    <t>sylvestris</t>
  </si>
  <si>
    <t>sylvestris-Gr.</t>
  </si>
  <si>
    <t>triannulatus</t>
  </si>
  <si>
    <t>trifasciatus</t>
  </si>
  <si>
    <t>Criodrilidae</t>
  </si>
  <si>
    <t>Criodrilus</t>
  </si>
  <si>
    <t>lacuum</t>
  </si>
  <si>
    <t>Bryozoa</t>
  </si>
  <si>
    <t>Cristatellidae</t>
  </si>
  <si>
    <t>Cristatella</t>
  </si>
  <si>
    <t>mucedo</t>
  </si>
  <si>
    <t>Lepidostomatidae</t>
  </si>
  <si>
    <t>Crunoecia</t>
  </si>
  <si>
    <t>irrorata irrorata</t>
  </si>
  <si>
    <t>kempnyi</t>
  </si>
  <si>
    <t>Cryptochironomus</t>
  </si>
  <si>
    <t>defectus</t>
  </si>
  <si>
    <t>Culex</t>
  </si>
  <si>
    <t>pipiens</t>
  </si>
  <si>
    <t>Cybister</t>
  </si>
  <si>
    <t>lateralimarginalis Lv.</t>
  </si>
  <si>
    <t>Cymatia</t>
  </si>
  <si>
    <t>coleoptrata</t>
  </si>
  <si>
    <t>Scirtidae (=Helodidae)</t>
  </si>
  <si>
    <t>Cyphon</t>
  </si>
  <si>
    <t>Polycentropodidae</t>
  </si>
  <si>
    <t>Cyrnus</t>
  </si>
  <si>
    <t>crenaticornis</t>
  </si>
  <si>
    <t>flavidus</t>
  </si>
  <si>
    <t>insolutus</t>
  </si>
  <si>
    <t>trimaculatus</t>
  </si>
  <si>
    <t>Piscicola</t>
  </si>
  <si>
    <t>respirans</t>
  </si>
  <si>
    <t>Demeijerea</t>
  </si>
  <si>
    <t>rufipes</t>
  </si>
  <si>
    <t>Demicryptochironomus</t>
  </si>
  <si>
    <t>vulneratus</t>
  </si>
  <si>
    <t>Dendrocoelidae</t>
  </si>
  <si>
    <t>Dendrocoelum</t>
  </si>
  <si>
    <t>lacteum</t>
  </si>
  <si>
    <t>Tubificata</t>
  </si>
  <si>
    <t>Dero</t>
  </si>
  <si>
    <t>digitata</t>
  </si>
  <si>
    <t>obtusa</t>
  </si>
  <si>
    <t>Deronectes</t>
  </si>
  <si>
    <t>Diamesa</t>
  </si>
  <si>
    <t>cinerella-Gr.</t>
  </si>
  <si>
    <t>cinerella/zernyi-Gr.</t>
  </si>
  <si>
    <t>hamaticornis</t>
  </si>
  <si>
    <t>insignipes</t>
  </si>
  <si>
    <t>Diamesinae</t>
  </si>
  <si>
    <t>Diamesini</t>
  </si>
  <si>
    <t>Dicranota</t>
  </si>
  <si>
    <t>Dicrotendipes</t>
  </si>
  <si>
    <t>lobiger</t>
  </si>
  <si>
    <t>notatus</t>
  </si>
  <si>
    <t>tritomus</t>
  </si>
  <si>
    <t>Dictyogenus</t>
  </si>
  <si>
    <t>Amphipoda</t>
  </si>
  <si>
    <t>Dikerogammarus</t>
  </si>
  <si>
    <t>bispinosus</t>
  </si>
  <si>
    <t>Erpobdellidae</t>
  </si>
  <si>
    <t>Dina</t>
  </si>
  <si>
    <t>lineata</t>
  </si>
  <si>
    <t>Perlidae</t>
  </si>
  <si>
    <t>Dinocras</t>
  </si>
  <si>
    <t>cephalotes</t>
  </si>
  <si>
    <t>megacephala</t>
  </si>
  <si>
    <t>Diplectrona</t>
  </si>
  <si>
    <t>felix</t>
  </si>
  <si>
    <t>Diplocladius</t>
  </si>
  <si>
    <t>cultriger</t>
  </si>
  <si>
    <t>Diura</t>
  </si>
  <si>
    <t>bicaudata</t>
  </si>
  <si>
    <t>Dixidae</t>
  </si>
  <si>
    <t>Dixa</t>
  </si>
  <si>
    <t>Chrysomelidae</t>
  </si>
  <si>
    <t>Donacia</t>
  </si>
  <si>
    <t>Dreissenidae</t>
  </si>
  <si>
    <t>Dreissena</t>
  </si>
  <si>
    <t>polymorpha</t>
  </si>
  <si>
    <t>Drusus</t>
  </si>
  <si>
    <t>annulatus</t>
  </si>
  <si>
    <t>discolor</t>
  </si>
  <si>
    <t>Dryopidae</t>
  </si>
  <si>
    <t>Dryops</t>
  </si>
  <si>
    <t>Dugesiidae</t>
  </si>
  <si>
    <t>Dugesia</t>
  </si>
  <si>
    <t>gonocephala</t>
  </si>
  <si>
    <t>lugubris</t>
  </si>
  <si>
    <t>polychroa</t>
  </si>
  <si>
    <t>tigrina</t>
  </si>
  <si>
    <t>Gen. sp. Lv.</t>
  </si>
  <si>
    <t>Dytiscus</t>
  </si>
  <si>
    <t>Ecclisopteryx</t>
  </si>
  <si>
    <t>dalecarlica</t>
  </si>
  <si>
    <t>guttulata</t>
  </si>
  <si>
    <t>madida</t>
  </si>
  <si>
    <t>Heptageniidae</t>
  </si>
  <si>
    <t>Ecdyonurus</t>
  </si>
  <si>
    <t>aurantiacus</t>
  </si>
  <si>
    <t>dispar</t>
  </si>
  <si>
    <t>helveticus-Gr.</t>
  </si>
  <si>
    <t>insignis</t>
  </si>
  <si>
    <t>starmachi</t>
  </si>
  <si>
    <t>submontanus</t>
  </si>
  <si>
    <t>torrentis</t>
  </si>
  <si>
    <t>venosus</t>
  </si>
  <si>
    <t>venosus-Gr.</t>
  </si>
  <si>
    <t>Ecnomidae</t>
  </si>
  <si>
    <t>Ecnomus</t>
  </si>
  <si>
    <t>tenellus</t>
  </si>
  <si>
    <t>Einfeldia</t>
  </si>
  <si>
    <t>Lumbricidae</t>
  </si>
  <si>
    <t>Eiseniella</t>
  </si>
  <si>
    <t>tetraedra</t>
  </si>
  <si>
    <t>Electrogena</t>
  </si>
  <si>
    <t>lateralis</t>
  </si>
  <si>
    <t>ujhelyii</t>
  </si>
  <si>
    <t>Elmidae</t>
  </si>
  <si>
    <t>Elmis</t>
  </si>
  <si>
    <t>aenea Lv.</t>
  </si>
  <si>
    <t>latreillei Lv.</t>
  </si>
  <si>
    <t>maugetii Lv.</t>
  </si>
  <si>
    <t>rioloides Ad.</t>
  </si>
  <si>
    <t>Enallagma</t>
  </si>
  <si>
    <t>cyathigerum</t>
  </si>
  <si>
    <t>Enchytraeidae</t>
  </si>
  <si>
    <t>Enchytraeus</t>
  </si>
  <si>
    <t>Endochironomus</t>
  </si>
  <si>
    <t>albipennis</t>
  </si>
  <si>
    <t>tendens</t>
  </si>
  <si>
    <t>Epeorus</t>
  </si>
  <si>
    <t>sylvicola</t>
  </si>
  <si>
    <t>Ephemeridae</t>
  </si>
  <si>
    <t>Ephemera</t>
  </si>
  <si>
    <t>danica</t>
  </si>
  <si>
    <t>glaucops</t>
  </si>
  <si>
    <t>vulgata</t>
  </si>
  <si>
    <t>Ephemerellidae</t>
  </si>
  <si>
    <t>Serratella</t>
  </si>
  <si>
    <t>ignita</t>
  </si>
  <si>
    <t>mesoleuca</t>
  </si>
  <si>
    <t>Ephemerella</t>
  </si>
  <si>
    <t>mucronata</t>
  </si>
  <si>
    <t>notata</t>
  </si>
  <si>
    <t>Polymitarcyidae</t>
  </si>
  <si>
    <t>Ephoron</t>
  </si>
  <si>
    <t>Porifera</t>
  </si>
  <si>
    <t>Spongillidae</t>
  </si>
  <si>
    <t>Ephydatia</t>
  </si>
  <si>
    <t>Epitheca</t>
  </si>
  <si>
    <t>bimaculata</t>
  </si>
  <si>
    <t>Grapsidae</t>
  </si>
  <si>
    <t>Eriocheir</t>
  </si>
  <si>
    <t>sinensis</t>
  </si>
  <si>
    <t>Erioptera</t>
  </si>
  <si>
    <t>Syrphidae</t>
  </si>
  <si>
    <t>Eristalis</t>
  </si>
  <si>
    <t>Ernodes</t>
  </si>
  <si>
    <t>articularis</t>
  </si>
  <si>
    <t>Erotesis</t>
  </si>
  <si>
    <t>baltica</t>
  </si>
  <si>
    <t>Erpobdella</t>
  </si>
  <si>
    <t>vilnensis</t>
  </si>
  <si>
    <t>nigricollis</t>
  </si>
  <si>
    <t>octoculata</t>
  </si>
  <si>
    <t>testacea</t>
  </si>
  <si>
    <t>Erythromma</t>
  </si>
  <si>
    <t>najas</t>
  </si>
  <si>
    <t>viridulum</t>
  </si>
  <si>
    <t>Esolus</t>
  </si>
  <si>
    <t>parallelepipedus Lv.</t>
  </si>
  <si>
    <t>Eukiefferiella</t>
  </si>
  <si>
    <t>brevicalcar</t>
  </si>
  <si>
    <t>brevicalcar-Agg.</t>
  </si>
  <si>
    <t>claripennis</t>
  </si>
  <si>
    <t>clypeata</t>
  </si>
  <si>
    <t>coerulescens</t>
  </si>
  <si>
    <t>devonica</t>
  </si>
  <si>
    <t>dittmari</t>
  </si>
  <si>
    <t>gracei</t>
  </si>
  <si>
    <t>gracei-Gr.</t>
  </si>
  <si>
    <t>ilkleyensis</t>
  </si>
  <si>
    <t>devonica/ilkleyensis</t>
  </si>
  <si>
    <t>lobifera</t>
  </si>
  <si>
    <t>minor</t>
  </si>
  <si>
    <t>minor/fittkaui</t>
  </si>
  <si>
    <t>Leuctridae</t>
  </si>
  <si>
    <t>Leuctra</t>
  </si>
  <si>
    <t>geniculata</t>
  </si>
  <si>
    <t>Eunapius</t>
  </si>
  <si>
    <t>Ferrissia</t>
  </si>
  <si>
    <t>clessiniana</t>
  </si>
  <si>
    <t>Forcipomyia</t>
  </si>
  <si>
    <t>Fredericellidae</t>
  </si>
  <si>
    <t>Fredericella</t>
  </si>
  <si>
    <t>sultana</t>
  </si>
  <si>
    <t>Fridericia</t>
  </si>
  <si>
    <t>Lymnaeidae</t>
  </si>
  <si>
    <t>Galba</t>
  </si>
  <si>
    <t>truncatula</t>
  </si>
  <si>
    <t>Gammarus</t>
  </si>
  <si>
    <t>fossarum</t>
  </si>
  <si>
    <t>pulex</t>
  </si>
  <si>
    <t>roeselii</t>
  </si>
  <si>
    <t>tigrinus</t>
  </si>
  <si>
    <t>Gerridae</t>
  </si>
  <si>
    <t>Gerris</t>
  </si>
  <si>
    <t>argentatus</t>
  </si>
  <si>
    <t>odontogaster</t>
  </si>
  <si>
    <t>Glossiphonia</t>
  </si>
  <si>
    <t>complanata</t>
  </si>
  <si>
    <t>concolor</t>
  </si>
  <si>
    <t>paludosa</t>
  </si>
  <si>
    <t>Glossosoma</t>
  </si>
  <si>
    <t>boltoni</t>
  </si>
  <si>
    <t>conformis</t>
  </si>
  <si>
    <t>intermedium</t>
  </si>
  <si>
    <t>Glyphotaelius</t>
  </si>
  <si>
    <t>pellucidus</t>
  </si>
  <si>
    <t>Glyptotendipes</t>
  </si>
  <si>
    <t>Goeridae</t>
  </si>
  <si>
    <t>Goera</t>
  </si>
  <si>
    <t>pilosa</t>
  </si>
  <si>
    <t>Gomphidae</t>
  </si>
  <si>
    <t>Gomphus</t>
  </si>
  <si>
    <t>vulgatissimus</t>
  </si>
  <si>
    <t>Grammotaulius</t>
  </si>
  <si>
    <t>nigropunctatus</t>
  </si>
  <si>
    <t>nitidus</t>
  </si>
  <si>
    <t>Guttipelopia</t>
  </si>
  <si>
    <t>guttipennis</t>
  </si>
  <si>
    <t>Gyraulus</t>
  </si>
  <si>
    <t>acronicus</t>
  </si>
  <si>
    <t>albus</t>
  </si>
  <si>
    <t>crista</t>
  </si>
  <si>
    <t>parvus</t>
  </si>
  <si>
    <t>Gyrinidae</t>
  </si>
  <si>
    <t>Gyrinus</t>
  </si>
  <si>
    <t>Habroleptoides</t>
  </si>
  <si>
    <t>confusa</t>
  </si>
  <si>
    <t>modesta</t>
  </si>
  <si>
    <t>Habrophlebia</t>
  </si>
  <si>
    <t>lauta</t>
  </si>
  <si>
    <t>Haemopidae</t>
  </si>
  <si>
    <t>Haemopis</t>
  </si>
  <si>
    <t>sanguisuga</t>
  </si>
  <si>
    <t>Halesus</t>
  </si>
  <si>
    <t>digitatus digitatus</t>
  </si>
  <si>
    <t>radiatus</t>
  </si>
  <si>
    <t>tessellatus</t>
  </si>
  <si>
    <t>Haliplidae</t>
  </si>
  <si>
    <t>Haliplus</t>
  </si>
  <si>
    <t>laminatus Ad.</t>
  </si>
  <si>
    <t>Haplotaxidae</t>
  </si>
  <si>
    <t>Haplotaxis</t>
  </si>
  <si>
    <t>gordioides</t>
  </si>
  <si>
    <t>Harnischia</t>
  </si>
  <si>
    <t>curtilamellata</t>
  </si>
  <si>
    <t>fuscimanus</t>
  </si>
  <si>
    <t>Hebridae</t>
  </si>
  <si>
    <t>Hebrus</t>
  </si>
  <si>
    <t>Heleniella</t>
  </si>
  <si>
    <t>ornaticollis</t>
  </si>
  <si>
    <t>serratosioi</t>
  </si>
  <si>
    <t>Helobdella</t>
  </si>
  <si>
    <t>stagnalis</t>
  </si>
  <si>
    <t>Helochares</t>
  </si>
  <si>
    <t>lividus Lv.</t>
  </si>
  <si>
    <t>Elodes</t>
  </si>
  <si>
    <t>Helophoridae</t>
  </si>
  <si>
    <t>Helophorus</t>
  </si>
  <si>
    <t>flavipes Ad.</t>
  </si>
  <si>
    <t>Hemerodromia</t>
  </si>
  <si>
    <t>Hemerodromiinae</t>
  </si>
  <si>
    <t>Hemiclepsis</t>
  </si>
  <si>
    <t>Heptagenia</t>
  </si>
  <si>
    <t>coerulans</t>
  </si>
  <si>
    <t>flava</t>
  </si>
  <si>
    <t>Kageronia</t>
  </si>
  <si>
    <t>fuscogrisea</t>
  </si>
  <si>
    <t>longicauda</t>
  </si>
  <si>
    <t>sulphurea</t>
  </si>
  <si>
    <t>Hesperocorixa</t>
  </si>
  <si>
    <t>linnaei</t>
  </si>
  <si>
    <t>sahlbergi</t>
  </si>
  <si>
    <t>Heterotanytarsus</t>
  </si>
  <si>
    <t>apicalis</t>
  </si>
  <si>
    <t>Heterotrissocladius</t>
  </si>
  <si>
    <t>grimshawi</t>
  </si>
  <si>
    <t>marcidus</t>
  </si>
  <si>
    <t>Hexatoma</t>
  </si>
  <si>
    <t>Hippeutis</t>
  </si>
  <si>
    <t>complanatus</t>
  </si>
  <si>
    <t>Hirudinidae</t>
  </si>
  <si>
    <t>Hirudo</t>
  </si>
  <si>
    <t>medicinalis</t>
  </si>
  <si>
    <t>Holocentropus</t>
  </si>
  <si>
    <t>dubius</t>
  </si>
  <si>
    <t>picicornis</t>
  </si>
  <si>
    <t>Hydatophylax</t>
  </si>
  <si>
    <t>infumatus</t>
  </si>
  <si>
    <t>Hydrozoa</t>
  </si>
  <si>
    <t>Hydridae</t>
  </si>
  <si>
    <t>Hydra</t>
  </si>
  <si>
    <t>Hydraenidae</t>
  </si>
  <si>
    <t>Hydraena</t>
  </si>
  <si>
    <t>britteni Ad.</t>
  </si>
  <si>
    <t>dentipes Ad.</t>
  </si>
  <si>
    <t>excisa Ad.</t>
  </si>
  <si>
    <t>gracilis Ad.</t>
  </si>
  <si>
    <t>minutissima Ad.</t>
  </si>
  <si>
    <t>nigrita Ad.</t>
  </si>
  <si>
    <t>pulchella Ad.</t>
  </si>
  <si>
    <t>reyi Ad.</t>
  </si>
  <si>
    <t>riparia Ad.</t>
  </si>
  <si>
    <t>saga Ad.</t>
  </si>
  <si>
    <t>sp. Ad.</t>
  </si>
  <si>
    <t>Hydrobius</t>
  </si>
  <si>
    <t>fuscipes Lv.</t>
  </si>
  <si>
    <t>Hydrometridae</t>
  </si>
  <si>
    <t>Hydrometra</t>
  </si>
  <si>
    <t>gracilenta</t>
  </si>
  <si>
    <t>stagnorum</t>
  </si>
  <si>
    <t>Hydrophilus</t>
  </si>
  <si>
    <t>piceus Lv.</t>
  </si>
  <si>
    <t>Hydroporinae</t>
  </si>
  <si>
    <t>Hydroporus</t>
  </si>
  <si>
    <t>palustris Lv.</t>
  </si>
  <si>
    <t>Hydropsyche</t>
  </si>
  <si>
    <t>angustipennis angustipennis</t>
  </si>
  <si>
    <t>bulbifera</t>
  </si>
  <si>
    <t>bulgaromanorum</t>
  </si>
  <si>
    <t>contubernalis ssp.</t>
  </si>
  <si>
    <t>dinarica</t>
  </si>
  <si>
    <t>fulvipes</t>
  </si>
  <si>
    <t>guttata</t>
  </si>
  <si>
    <t>instabilis</t>
  </si>
  <si>
    <t>ornatula</t>
  </si>
  <si>
    <t>pellucidula</t>
  </si>
  <si>
    <t>saxonica</t>
  </si>
  <si>
    <t>silfvenii</t>
  </si>
  <si>
    <t>siltalai</t>
  </si>
  <si>
    <t>tenuis</t>
  </si>
  <si>
    <t>Hydroptila</t>
  </si>
  <si>
    <t>forcipata</t>
  </si>
  <si>
    <t>sparsa</t>
  </si>
  <si>
    <t>vectis</t>
  </si>
  <si>
    <t>Hygrotus</t>
  </si>
  <si>
    <t>Annelida</t>
  </si>
  <si>
    <t>Ampharetidae</t>
  </si>
  <si>
    <t>Hypania</t>
  </si>
  <si>
    <t>invalida</t>
  </si>
  <si>
    <t>Ilybius</t>
  </si>
  <si>
    <t>Naucoridae</t>
  </si>
  <si>
    <t>Ilyocoris</t>
  </si>
  <si>
    <t>cimicoides cimicoides</t>
  </si>
  <si>
    <t>Ilyodrilus</t>
  </si>
  <si>
    <t>templetoni</t>
  </si>
  <si>
    <t>Ironoquia</t>
  </si>
  <si>
    <t>dubia</t>
  </si>
  <si>
    <t>Ischnura</t>
  </si>
  <si>
    <t>elegans</t>
  </si>
  <si>
    <t>pumilio</t>
  </si>
  <si>
    <t>Isogenus</t>
  </si>
  <si>
    <t>nubecula</t>
  </si>
  <si>
    <t>Isonychiidae</t>
  </si>
  <si>
    <t>Isonychia</t>
  </si>
  <si>
    <t>ignota</t>
  </si>
  <si>
    <t>Isoperla</t>
  </si>
  <si>
    <t>difformis</t>
  </si>
  <si>
    <t>grammatica</t>
  </si>
  <si>
    <t>obscura</t>
  </si>
  <si>
    <t>oxylepis oxylepis</t>
  </si>
  <si>
    <t>tripartita tripartita</t>
  </si>
  <si>
    <t>Isoptena</t>
  </si>
  <si>
    <t>serricornis</t>
  </si>
  <si>
    <t>Ithytrichia</t>
  </si>
  <si>
    <t>lamellaris</t>
  </si>
  <si>
    <t>Kiefferulus</t>
  </si>
  <si>
    <t>tendipediformis</t>
  </si>
  <si>
    <t>Krenopelopia</t>
  </si>
  <si>
    <t>Laccobius</t>
  </si>
  <si>
    <t>Laccophilus</t>
  </si>
  <si>
    <t>Lepidostoma</t>
  </si>
  <si>
    <t>basale</t>
  </si>
  <si>
    <t>hirtum</t>
  </si>
  <si>
    <t>Leptocerus</t>
  </si>
  <si>
    <t>interruptus</t>
  </si>
  <si>
    <t>tineiformis</t>
  </si>
  <si>
    <t>Leptophlebia</t>
  </si>
  <si>
    <t>vespertina</t>
  </si>
  <si>
    <t>Lestes</t>
  </si>
  <si>
    <t>sponsa</t>
  </si>
  <si>
    <t>braueri</t>
  </si>
  <si>
    <t>fusca fusca</t>
  </si>
  <si>
    <t>hippopus</t>
  </si>
  <si>
    <t>inermis</t>
  </si>
  <si>
    <t>inermis-Gr.</t>
  </si>
  <si>
    <t>moselyi</t>
  </si>
  <si>
    <t>nigra</t>
  </si>
  <si>
    <t>prima</t>
  </si>
  <si>
    <t>pseudosignifera</t>
  </si>
  <si>
    <t>rauscheri</t>
  </si>
  <si>
    <t>Libellulidae</t>
  </si>
  <si>
    <t>Libellula</t>
  </si>
  <si>
    <t>depressa</t>
  </si>
  <si>
    <t>quadrimaculata</t>
  </si>
  <si>
    <t>Limnebius</t>
  </si>
  <si>
    <t>crinifer Ad.</t>
  </si>
  <si>
    <t>truncatellus Ad.</t>
  </si>
  <si>
    <t>Limnephilinae</t>
  </si>
  <si>
    <t>Limnephilus</t>
  </si>
  <si>
    <t>auricula</t>
  </si>
  <si>
    <t>binotatus</t>
  </si>
  <si>
    <t>bipunctatus</t>
  </si>
  <si>
    <t>centralis</t>
  </si>
  <si>
    <t>coenosus</t>
  </si>
  <si>
    <t>decipiens</t>
  </si>
  <si>
    <t>extricatus</t>
  </si>
  <si>
    <t>flavicornis</t>
  </si>
  <si>
    <t>fuscicornis</t>
  </si>
  <si>
    <t>hirsutus</t>
  </si>
  <si>
    <t>ignavus</t>
  </si>
  <si>
    <t>incisus</t>
  </si>
  <si>
    <t>lunatus</t>
  </si>
  <si>
    <t>marmoratus</t>
  </si>
  <si>
    <t>nigriceps</t>
  </si>
  <si>
    <t>politus</t>
  </si>
  <si>
    <t>rhombicus rhombicus</t>
  </si>
  <si>
    <t>sericeus</t>
  </si>
  <si>
    <t>sparsus</t>
  </si>
  <si>
    <t>stigma</t>
  </si>
  <si>
    <t>subcentralis</t>
  </si>
  <si>
    <t>vittatus</t>
  </si>
  <si>
    <t>Limnius</t>
  </si>
  <si>
    <t>perrisi Lv.</t>
  </si>
  <si>
    <t>volckmari Lv.</t>
  </si>
  <si>
    <t>Limnodrilus</t>
  </si>
  <si>
    <t>claparedeanus</t>
  </si>
  <si>
    <t>hoffmeisteri</t>
  </si>
  <si>
    <t>profundicola</t>
  </si>
  <si>
    <t>udekemianus</t>
  </si>
  <si>
    <t>Limnophila</t>
  </si>
  <si>
    <t>Muscidae</t>
  </si>
  <si>
    <t>Limnophora</t>
  </si>
  <si>
    <t>riparia</t>
  </si>
  <si>
    <t>Limnophyes</t>
  </si>
  <si>
    <t>Limonia</t>
  </si>
  <si>
    <t>Limoniinae</t>
  </si>
  <si>
    <t>Liponeura</t>
  </si>
  <si>
    <t>Lithax</t>
  </si>
  <si>
    <t>obscurus</t>
  </si>
  <si>
    <t>Lithoglyphus</t>
  </si>
  <si>
    <t>naticoides</t>
  </si>
  <si>
    <t>Lumbricillus</t>
  </si>
  <si>
    <t>lineatus</t>
  </si>
  <si>
    <t>Lumbriculidae</t>
  </si>
  <si>
    <t>Lumbriculus</t>
  </si>
  <si>
    <t>variegatus</t>
  </si>
  <si>
    <t>Lumbricus</t>
  </si>
  <si>
    <t>rubellus</t>
  </si>
  <si>
    <t>Lymnaea</t>
  </si>
  <si>
    <t>Psychomyiidae</t>
  </si>
  <si>
    <t>Lype</t>
  </si>
  <si>
    <t>phaeopa</t>
  </si>
  <si>
    <t>Macronychus</t>
  </si>
  <si>
    <t>quadrituberculatus Lv.</t>
  </si>
  <si>
    <t>Macropelopia</t>
  </si>
  <si>
    <t>adaucta</t>
  </si>
  <si>
    <t>nebulosa</t>
  </si>
  <si>
    <t>Margaritiferidae</t>
  </si>
  <si>
    <t>Margaritifera</t>
  </si>
  <si>
    <t>margaritifera</t>
  </si>
  <si>
    <t>Marionina</t>
  </si>
  <si>
    <t>Amnicolidae</t>
  </si>
  <si>
    <t>Marstoniopsis</t>
  </si>
  <si>
    <t>scholtzi</t>
  </si>
  <si>
    <t>Melampophylax</t>
  </si>
  <si>
    <t>mucoreus</t>
  </si>
  <si>
    <t>Mesenchytraeus</t>
  </si>
  <si>
    <t>armatus</t>
  </si>
  <si>
    <t>Mesoveliidae</t>
  </si>
  <si>
    <t>Mesovelia</t>
  </si>
  <si>
    <t>Psychomyia</t>
  </si>
  <si>
    <t>Metreletus</t>
  </si>
  <si>
    <t>balcanicus</t>
  </si>
  <si>
    <t>Metriocnemus</t>
  </si>
  <si>
    <t>Micrasema</t>
  </si>
  <si>
    <t>longulum</t>
  </si>
  <si>
    <t>minimum</t>
  </si>
  <si>
    <t>Microchironomus</t>
  </si>
  <si>
    <t>deribae</t>
  </si>
  <si>
    <t>tener</t>
  </si>
  <si>
    <t>Micronectidae</t>
  </si>
  <si>
    <t>Micronecta</t>
  </si>
  <si>
    <t>Micropsectra</t>
  </si>
  <si>
    <t>apposita</t>
  </si>
  <si>
    <t>atrofasciata-Agg.</t>
  </si>
  <si>
    <t>lindrothi</t>
  </si>
  <si>
    <t>notescens</t>
  </si>
  <si>
    <t>recurvata</t>
  </si>
  <si>
    <t>Micropterna</t>
  </si>
  <si>
    <t>nycterobia</t>
  </si>
  <si>
    <t>sequax</t>
  </si>
  <si>
    <t>Microtendipes</t>
  </si>
  <si>
    <t>chloris</t>
  </si>
  <si>
    <t>chloris-Gr.</t>
  </si>
  <si>
    <t>pedellus</t>
  </si>
  <si>
    <t>Molannidae</t>
  </si>
  <si>
    <t>Molanna</t>
  </si>
  <si>
    <t>angustata</t>
  </si>
  <si>
    <t>Molannodes</t>
  </si>
  <si>
    <t>tinctus</t>
  </si>
  <si>
    <t>Molophilus</t>
  </si>
  <si>
    <t>Monodiamesa</t>
  </si>
  <si>
    <t>bathyphila</t>
  </si>
  <si>
    <t>ekmani</t>
  </si>
  <si>
    <t>Monopelopia</t>
  </si>
  <si>
    <t>tenuicalcar</t>
  </si>
  <si>
    <t>Mystacides</t>
  </si>
  <si>
    <t>azurea</t>
  </si>
  <si>
    <t>longicornis</t>
  </si>
  <si>
    <t>Myxas</t>
  </si>
  <si>
    <t>glutinosa</t>
  </si>
  <si>
    <t>Nais</t>
  </si>
  <si>
    <t>barbata</t>
  </si>
  <si>
    <t>bretscheri</t>
  </si>
  <si>
    <t>communis</t>
  </si>
  <si>
    <t>elinguis</t>
  </si>
  <si>
    <t>pardalis</t>
  </si>
  <si>
    <t>pseudobtusa</t>
  </si>
  <si>
    <t>simplex</t>
  </si>
  <si>
    <t>variabilis</t>
  </si>
  <si>
    <t>Nanocladius</t>
  </si>
  <si>
    <t>dichromus</t>
  </si>
  <si>
    <t>rectinervis</t>
  </si>
  <si>
    <t>Natarsia</t>
  </si>
  <si>
    <t>Nemotaulius</t>
  </si>
  <si>
    <t>punctatolineatus</t>
  </si>
  <si>
    <t>Nemotelus</t>
  </si>
  <si>
    <t>Nemoura</t>
  </si>
  <si>
    <t>avicularis</t>
  </si>
  <si>
    <t>cambrica</t>
  </si>
  <si>
    <t>cinerea cinerea</t>
  </si>
  <si>
    <t>dubitans</t>
  </si>
  <si>
    <t>flexuosa</t>
  </si>
  <si>
    <t>mortoni</t>
  </si>
  <si>
    <t>Nemurella</t>
  </si>
  <si>
    <t>pictetii</t>
  </si>
  <si>
    <t>Neozavrelia</t>
  </si>
  <si>
    <t>Nepidae</t>
  </si>
  <si>
    <t>Nepa</t>
  </si>
  <si>
    <t>cinerea</t>
  </si>
  <si>
    <t>Neureclipsis</t>
  </si>
  <si>
    <t>Niphargidae</t>
  </si>
  <si>
    <t>Niphargus</t>
  </si>
  <si>
    <t>aquilex</t>
  </si>
  <si>
    <t>Sericostomatidae</t>
  </si>
  <si>
    <t>Notidobia</t>
  </si>
  <si>
    <t>ciliaris</t>
  </si>
  <si>
    <t>Notonectidae</t>
  </si>
  <si>
    <t>Notonecta</t>
  </si>
  <si>
    <t>glauca glauca</t>
  </si>
  <si>
    <t>maculata</t>
  </si>
  <si>
    <t>Ochthebius</t>
  </si>
  <si>
    <t>bicolon Ad.</t>
  </si>
  <si>
    <t>minimus Ad.</t>
  </si>
  <si>
    <t>Odontoceridae</t>
  </si>
  <si>
    <t>Odontocerum</t>
  </si>
  <si>
    <t>albicorne</t>
  </si>
  <si>
    <t>Odontomesa</t>
  </si>
  <si>
    <t>Oecetis</t>
  </si>
  <si>
    <t>furva</t>
  </si>
  <si>
    <t>ochracea</t>
  </si>
  <si>
    <t>Oecismus</t>
  </si>
  <si>
    <t>monedula monedula</t>
  </si>
  <si>
    <t>Oligoneuriidae</t>
  </si>
  <si>
    <t>Oligoneuriella</t>
  </si>
  <si>
    <t>rhenana</t>
  </si>
  <si>
    <t>maculatus</t>
  </si>
  <si>
    <t>Oligostomis</t>
  </si>
  <si>
    <t>reticulata</t>
  </si>
  <si>
    <t>Oligotricha</t>
  </si>
  <si>
    <t>striata</t>
  </si>
  <si>
    <t>Omphiscola</t>
  </si>
  <si>
    <t>glabra</t>
  </si>
  <si>
    <t>Onychogomphus</t>
  </si>
  <si>
    <t>forcipatus forcipatus</t>
  </si>
  <si>
    <t>Ophidonais</t>
  </si>
  <si>
    <t>serpentina</t>
  </si>
  <si>
    <t>Cambaridae</t>
  </si>
  <si>
    <t>Orconectes</t>
  </si>
  <si>
    <t>limosus</t>
  </si>
  <si>
    <t>Orectochilus</t>
  </si>
  <si>
    <t>villosus Lv.</t>
  </si>
  <si>
    <t>Oreodytes</t>
  </si>
  <si>
    <t>Orthetrum</t>
  </si>
  <si>
    <t>cancellatum</t>
  </si>
  <si>
    <t>Orthocladiinae</t>
  </si>
  <si>
    <t>Orthocladiini</t>
  </si>
  <si>
    <t>COP</t>
  </si>
  <si>
    <t>Orthocladius</t>
  </si>
  <si>
    <t>frigidus</t>
  </si>
  <si>
    <t>glabripennis</t>
  </si>
  <si>
    <t>oblidens</t>
  </si>
  <si>
    <t>ashei</t>
  </si>
  <si>
    <t>rubicundus</t>
  </si>
  <si>
    <t>thienemanni</t>
  </si>
  <si>
    <t>wetterensis</t>
  </si>
  <si>
    <t>Orthotrichia</t>
  </si>
  <si>
    <t>costalis</t>
  </si>
  <si>
    <t>Oulimnius</t>
  </si>
  <si>
    <t>tuberculatus Lv.</t>
  </si>
  <si>
    <t>Oxycera</t>
  </si>
  <si>
    <t>pardalina</t>
  </si>
  <si>
    <t>Oxyethira</t>
  </si>
  <si>
    <t>Pacifastacus</t>
  </si>
  <si>
    <t>leniusculus</t>
  </si>
  <si>
    <t>Pagastiella</t>
  </si>
  <si>
    <t>orophila</t>
  </si>
  <si>
    <t>Palingeniidae</t>
  </si>
  <si>
    <t>Palingenia</t>
  </si>
  <si>
    <t>Parachironomus</t>
  </si>
  <si>
    <t>gracilior</t>
  </si>
  <si>
    <t>gracilior-Gr.</t>
  </si>
  <si>
    <t>frequens</t>
  </si>
  <si>
    <t>vitiosus-Gr.</t>
  </si>
  <si>
    <t>Paracladius</t>
  </si>
  <si>
    <t>conversus</t>
  </si>
  <si>
    <t>Paracladopelma</t>
  </si>
  <si>
    <t>camptolabis</t>
  </si>
  <si>
    <t>nigritulum</t>
  </si>
  <si>
    <t>Parakiefferiella</t>
  </si>
  <si>
    <t>bathophila</t>
  </si>
  <si>
    <t>Paralauterborniella</t>
  </si>
  <si>
    <t>nigrohalteralis</t>
  </si>
  <si>
    <t>Paraleptophlebia</t>
  </si>
  <si>
    <t>cincta</t>
  </si>
  <si>
    <t>submarginata</t>
  </si>
  <si>
    <t>werneri</t>
  </si>
  <si>
    <t>Paramerina</t>
  </si>
  <si>
    <t>cingulata</t>
  </si>
  <si>
    <t>Parametriocnemus</t>
  </si>
  <si>
    <t>stylatus</t>
  </si>
  <si>
    <t>Paraphaenocladius</t>
  </si>
  <si>
    <t>Paratanytarsus</t>
  </si>
  <si>
    <t>Paratendipes</t>
  </si>
  <si>
    <t>albimanus</t>
  </si>
  <si>
    <t>albimanus-Gr.</t>
  </si>
  <si>
    <t>Paratrissocladius</t>
  </si>
  <si>
    <t>excerptus</t>
  </si>
  <si>
    <t>Paratrichocladius</t>
  </si>
  <si>
    <t>rufiventris</t>
  </si>
  <si>
    <t>Lophopodidae</t>
  </si>
  <si>
    <t>Pectinatella</t>
  </si>
  <si>
    <t>magnifica</t>
  </si>
  <si>
    <t>Pediciidae</t>
  </si>
  <si>
    <t>Pedicia</t>
  </si>
  <si>
    <t>Peltodytes</t>
  </si>
  <si>
    <t>caesus Lv.</t>
  </si>
  <si>
    <t>Pentaneurini</t>
  </si>
  <si>
    <t>Pericoma</t>
  </si>
  <si>
    <t>Perla</t>
  </si>
  <si>
    <t>bipunctata</t>
  </si>
  <si>
    <t>abdominalis</t>
  </si>
  <si>
    <t>Perlodes</t>
  </si>
  <si>
    <t>microcephalus</t>
  </si>
  <si>
    <t>Phaenopsectra</t>
  </si>
  <si>
    <t>flavipes</t>
  </si>
  <si>
    <t>Philopotamus</t>
  </si>
  <si>
    <t>ludificatus</t>
  </si>
  <si>
    <t>montanus montanus</t>
  </si>
  <si>
    <t>Phryganea</t>
  </si>
  <si>
    <t>grandis grandis</t>
  </si>
  <si>
    <t>Physa</t>
  </si>
  <si>
    <t>fontinalis</t>
  </si>
  <si>
    <t>Physella</t>
  </si>
  <si>
    <t>acuta</t>
  </si>
  <si>
    <t>heterostropha</t>
  </si>
  <si>
    <t>Pilaria</t>
  </si>
  <si>
    <t>geometra</t>
  </si>
  <si>
    <t>Sphaeriidae</t>
  </si>
  <si>
    <t>Pisidium</t>
  </si>
  <si>
    <t>amnicum</t>
  </si>
  <si>
    <t>casertanum casertanum</t>
  </si>
  <si>
    <t>henslowanum</t>
  </si>
  <si>
    <t>milium</t>
  </si>
  <si>
    <t>nitidum</t>
  </si>
  <si>
    <t>obtusale</t>
  </si>
  <si>
    <t>personatum</t>
  </si>
  <si>
    <t>pseudosphaerium</t>
  </si>
  <si>
    <t>subtruncatum</t>
  </si>
  <si>
    <t>supinum</t>
  </si>
  <si>
    <t>Planaria</t>
  </si>
  <si>
    <t>torva</t>
  </si>
  <si>
    <t>Planorbarius</t>
  </si>
  <si>
    <t>corneus</t>
  </si>
  <si>
    <t>Planorbis</t>
  </si>
  <si>
    <t>carinatus</t>
  </si>
  <si>
    <t>planorbis</t>
  </si>
  <si>
    <t>Platambus</t>
  </si>
  <si>
    <t>maculatus Lv.</t>
  </si>
  <si>
    <t>Platycnemididae</t>
  </si>
  <si>
    <t>Platycnemis</t>
  </si>
  <si>
    <t>pennipes</t>
  </si>
  <si>
    <t>Plectrocnemia</t>
  </si>
  <si>
    <t>conspersa conspersa</t>
  </si>
  <si>
    <t>geniculata geniculata</t>
  </si>
  <si>
    <t>Plumatellidae</t>
  </si>
  <si>
    <t>Plumatella</t>
  </si>
  <si>
    <t>emarginata</t>
  </si>
  <si>
    <t>fructicosa</t>
  </si>
  <si>
    <t>fungosa</t>
  </si>
  <si>
    <t>repens</t>
  </si>
  <si>
    <t>Polycelis</t>
  </si>
  <si>
    <t>felina</t>
  </si>
  <si>
    <t>Polycentropus</t>
  </si>
  <si>
    <t>flavomaculatus flavomaculatus</t>
  </si>
  <si>
    <t>irroratus</t>
  </si>
  <si>
    <t>Polypedilum</t>
  </si>
  <si>
    <t>bicrenatum</t>
  </si>
  <si>
    <t>bicrenatum-Gr.</t>
  </si>
  <si>
    <t>scalaenum-Gr.</t>
  </si>
  <si>
    <t>convictum</t>
  </si>
  <si>
    <t>cultellatum</t>
  </si>
  <si>
    <t>laetum</t>
  </si>
  <si>
    <t>nubeculosum</t>
  </si>
  <si>
    <t>nubeculosum-Gr.</t>
  </si>
  <si>
    <t>pedestre</t>
  </si>
  <si>
    <t>scalaenum</t>
  </si>
  <si>
    <t>sordens</t>
  </si>
  <si>
    <t>Potamanthidae</t>
  </si>
  <si>
    <t>Potamanthus</t>
  </si>
  <si>
    <t>luteus</t>
  </si>
  <si>
    <t>Nebrioporus</t>
  </si>
  <si>
    <t>elegans Lv.</t>
  </si>
  <si>
    <t>Potamophylax</t>
  </si>
  <si>
    <t>cingulatus cingulatus</t>
  </si>
  <si>
    <t>latipennis</t>
  </si>
  <si>
    <t>luctuosus luctuosus</t>
  </si>
  <si>
    <t>nigricornis</t>
  </si>
  <si>
    <t>rotundipennis</t>
  </si>
  <si>
    <t>Potamothrix</t>
  </si>
  <si>
    <t>bavaricus</t>
  </si>
  <si>
    <t>hammoniensis</t>
  </si>
  <si>
    <t>heuscheri</t>
  </si>
  <si>
    <t>moldaviensis</t>
  </si>
  <si>
    <t>vejdovskyi</t>
  </si>
  <si>
    <t>Potthastia</t>
  </si>
  <si>
    <t>gaedii</t>
  </si>
  <si>
    <t>gaedii-Gr.</t>
  </si>
  <si>
    <t>longimana-Gr.</t>
  </si>
  <si>
    <t>Pristina</t>
  </si>
  <si>
    <t>aequiseta</t>
  </si>
  <si>
    <t>foreli</t>
  </si>
  <si>
    <t>longiseta</t>
  </si>
  <si>
    <t>Procladius</t>
  </si>
  <si>
    <t>choreus</t>
  </si>
  <si>
    <t>bifidum</t>
  </si>
  <si>
    <t>Prodiamesa</t>
  </si>
  <si>
    <t>olivacea</t>
  </si>
  <si>
    <t>rufovittata</t>
  </si>
  <si>
    <t>Propappidae</t>
  </si>
  <si>
    <t>Propappus</t>
  </si>
  <si>
    <t>volki</t>
  </si>
  <si>
    <t>Simuliidae</t>
  </si>
  <si>
    <t>Prosimulium</t>
  </si>
  <si>
    <t>hirtipes</t>
  </si>
  <si>
    <t>latimucro</t>
  </si>
  <si>
    <t>tomosvaryi</t>
  </si>
  <si>
    <t>Protonemura</t>
  </si>
  <si>
    <t>auberti</t>
  </si>
  <si>
    <t>austriaca</t>
  </si>
  <si>
    <t>brevistyla</t>
  </si>
  <si>
    <t>intricata intricata</t>
  </si>
  <si>
    <t>meyeri</t>
  </si>
  <si>
    <t>montana</t>
  </si>
  <si>
    <t>Psammoryctides</t>
  </si>
  <si>
    <t>albicola</t>
  </si>
  <si>
    <t>barbatus</t>
  </si>
  <si>
    <t>Psectrocladius</t>
  </si>
  <si>
    <t>psilopterus-Gr.</t>
  </si>
  <si>
    <t>sordidellus</t>
  </si>
  <si>
    <t>sordidellus-Gr.</t>
  </si>
  <si>
    <t>Psectrotanypus</t>
  </si>
  <si>
    <t>varius</t>
  </si>
  <si>
    <t>Pseudochironomus</t>
  </si>
  <si>
    <t>prasinatus</t>
  </si>
  <si>
    <t>Pseudosmittia</t>
  </si>
  <si>
    <t>Pseudosuccinea</t>
  </si>
  <si>
    <t>columella</t>
  </si>
  <si>
    <t>Psychoda</t>
  </si>
  <si>
    <t>Ptilocolepus</t>
  </si>
  <si>
    <t>granulatus granulatus</t>
  </si>
  <si>
    <t>Pyrrhosoma</t>
  </si>
  <si>
    <t>nymphula</t>
  </si>
  <si>
    <t>Radix</t>
  </si>
  <si>
    <t>auricularia</t>
  </si>
  <si>
    <t>Ranatra</t>
  </si>
  <si>
    <t>linearis</t>
  </si>
  <si>
    <t>Rhabdiopteryx</t>
  </si>
  <si>
    <t>acuminata</t>
  </si>
  <si>
    <t>Rhantus</t>
  </si>
  <si>
    <t>Rheocricotopus</t>
  </si>
  <si>
    <t>chalybeatus</t>
  </si>
  <si>
    <t>effusus</t>
  </si>
  <si>
    <t>Rheopelopia</t>
  </si>
  <si>
    <t>Rheosmittia</t>
  </si>
  <si>
    <t>spinicornis</t>
  </si>
  <si>
    <t>Rheotanytarsus</t>
  </si>
  <si>
    <t>curtistylus</t>
  </si>
  <si>
    <t>Rhithrogena</t>
  </si>
  <si>
    <t>braaschi</t>
  </si>
  <si>
    <t>germanica</t>
  </si>
  <si>
    <t>hybrida-Gr.</t>
  </si>
  <si>
    <t>semicolorata</t>
  </si>
  <si>
    <t>semicolorata-Gr.</t>
  </si>
  <si>
    <t>Rhyacodrilus</t>
  </si>
  <si>
    <t>coccineus</t>
  </si>
  <si>
    <t>falciformis</t>
  </si>
  <si>
    <t>Rhyacophilidae</t>
  </si>
  <si>
    <t>Rhyacophila</t>
  </si>
  <si>
    <t>dorsalis dorsalis</t>
  </si>
  <si>
    <t>evoluta</t>
  </si>
  <si>
    <t>fasciata fasciata</t>
  </si>
  <si>
    <t>intermedia</t>
  </si>
  <si>
    <t>nubila</t>
  </si>
  <si>
    <t>obliterata</t>
  </si>
  <si>
    <t>praemorsa</t>
  </si>
  <si>
    <t>pubescens</t>
  </si>
  <si>
    <t>stigmatica</t>
  </si>
  <si>
    <t>tristis</t>
  </si>
  <si>
    <t>vulgaris-Gr.</t>
  </si>
  <si>
    <t>Rhynchelmis</t>
  </si>
  <si>
    <t>limosella</t>
  </si>
  <si>
    <t>Rhypholophus</t>
  </si>
  <si>
    <t>Riolus</t>
  </si>
  <si>
    <t>Ripistes</t>
  </si>
  <si>
    <t>parasita</t>
  </si>
  <si>
    <t>Saetheria</t>
  </si>
  <si>
    <t>reissi</t>
  </si>
  <si>
    <t>Segmentina</t>
  </si>
  <si>
    <t>nitida</t>
  </si>
  <si>
    <t>Sergentia</t>
  </si>
  <si>
    <t>Sericostoma</t>
  </si>
  <si>
    <t>flavicorne</t>
  </si>
  <si>
    <t>Setodes</t>
  </si>
  <si>
    <t>punctatus</t>
  </si>
  <si>
    <t>Megaloptera</t>
  </si>
  <si>
    <t>Sialidae</t>
  </si>
  <si>
    <t>Sialis</t>
  </si>
  <si>
    <t>fuliginosa</t>
  </si>
  <si>
    <t>lutaria</t>
  </si>
  <si>
    <t>Sigara</t>
  </si>
  <si>
    <t>falleni</t>
  </si>
  <si>
    <t>limitata limitata</t>
  </si>
  <si>
    <t>nigrolineata nigrolineata</t>
  </si>
  <si>
    <t>Silo</t>
  </si>
  <si>
    <t>pallipes</t>
  </si>
  <si>
    <t>piceus</t>
  </si>
  <si>
    <t>Simulium</t>
  </si>
  <si>
    <t>argyreatum</t>
  </si>
  <si>
    <t>colombaschense</t>
  </si>
  <si>
    <t>monticola</t>
  </si>
  <si>
    <t>morsitans</t>
  </si>
  <si>
    <t>noelleri</t>
  </si>
  <si>
    <t>posticatum</t>
  </si>
  <si>
    <t>reptans</t>
  </si>
  <si>
    <t>tuberosum</t>
  </si>
  <si>
    <t>variegatum</t>
  </si>
  <si>
    <t>Sinanodonta</t>
  </si>
  <si>
    <t>woodiana</t>
  </si>
  <si>
    <t>Siphlonuridae</t>
  </si>
  <si>
    <t>Siphlonurus</t>
  </si>
  <si>
    <t>alternatus</t>
  </si>
  <si>
    <t>Siphonoperla</t>
  </si>
  <si>
    <t>torrentium torrentium</t>
  </si>
  <si>
    <t>Neuroptera</t>
  </si>
  <si>
    <t>Sisyridae</t>
  </si>
  <si>
    <t>Sisyra</t>
  </si>
  <si>
    <t>Slavina</t>
  </si>
  <si>
    <t>appendiculata</t>
  </si>
  <si>
    <t>Smittia</t>
  </si>
  <si>
    <t>Somatochlora</t>
  </si>
  <si>
    <t>metallica</t>
  </si>
  <si>
    <t>Specaria</t>
  </si>
  <si>
    <t>josinae</t>
  </si>
  <si>
    <t>Sphaerium</t>
  </si>
  <si>
    <t>corneum</t>
  </si>
  <si>
    <t>rivicola</t>
  </si>
  <si>
    <t>solidum</t>
  </si>
  <si>
    <t>Spongilla</t>
  </si>
  <si>
    <t>Stagnicola</t>
  </si>
  <si>
    <t>corvus</t>
  </si>
  <si>
    <t>palustris</t>
  </si>
  <si>
    <t>turricula</t>
  </si>
  <si>
    <t>Stempellinella</t>
  </si>
  <si>
    <t>Stenochironomus</t>
  </si>
  <si>
    <t>Stenophylax</t>
  </si>
  <si>
    <t>permistus</t>
  </si>
  <si>
    <t>Stictochironomus</t>
  </si>
  <si>
    <t>Stratiomys</t>
  </si>
  <si>
    <t>Stylaria</t>
  </si>
  <si>
    <t>Stylodrilus</t>
  </si>
  <si>
    <t>heringianus</t>
  </si>
  <si>
    <t>Sympecma</t>
  </si>
  <si>
    <t>Sympetrum</t>
  </si>
  <si>
    <t>pedemontanum</t>
  </si>
  <si>
    <t>sanguineum</t>
  </si>
  <si>
    <t>vulgatum</t>
  </si>
  <si>
    <t>Synagapetus</t>
  </si>
  <si>
    <t>iridipennis</t>
  </si>
  <si>
    <t>Synorthocladius</t>
  </si>
  <si>
    <t>semivirens</t>
  </si>
  <si>
    <t>Crangonyctidae</t>
  </si>
  <si>
    <t>Synurella</t>
  </si>
  <si>
    <t>ambulans</t>
  </si>
  <si>
    <t>Tabanidae</t>
  </si>
  <si>
    <t>Tabanus</t>
  </si>
  <si>
    <t>Taeniopteryx</t>
  </si>
  <si>
    <t>schoenemundi</t>
  </si>
  <si>
    <t>Tanypodinae</t>
  </si>
  <si>
    <t>Tanypus</t>
  </si>
  <si>
    <t>kraatzi</t>
  </si>
  <si>
    <t>punctipennis</t>
  </si>
  <si>
    <t>vilipennis</t>
  </si>
  <si>
    <t>Tanytarsini</t>
  </si>
  <si>
    <t>Tanytarsus</t>
  </si>
  <si>
    <t>brundini</t>
  </si>
  <si>
    <t>eminulus</t>
  </si>
  <si>
    <t>pallidicornis</t>
  </si>
  <si>
    <t>usmaensis</t>
  </si>
  <si>
    <t>Thaumaleidae (=Orphnephilidae)</t>
  </si>
  <si>
    <t>Thaumalea</t>
  </si>
  <si>
    <t>Neritidae</t>
  </si>
  <si>
    <t>Theodoxus</t>
  </si>
  <si>
    <t>prevostianus</t>
  </si>
  <si>
    <t>transversalis</t>
  </si>
  <si>
    <t>Theromyzon</t>
  </si>
  <si>
    <t>maculosum</t>
  </si>
  <si>
    <t>tessulatum</t>
  </si>
  <si>
    <t>Thienemannia</t>
  </si>
  <si>
    <t>Thienemanniella</t>
  </si>
  <si>
    <t>clavicornis</t>
  </si>
  <si>
    <t>Thienemannimyia</t>
  </si>
  <si>
    <t>Gr.</t>
  </si>
  <si>
    <t>Tinodes</t>
  </si>
  <si>
    <t>maculicornis</t>
  </si>
  <si>
    <t>pallidulus</t>
  </si>
  <si>
    <t>rostocki</t>
  </si>
  <si>
    <t>unicolor</t>
  </si>
  <si>
    <t>waeneri ssp.</t>
  </si>
  <si>
    <t>Tipulidae</t>
  </si>
  <si>
    <t>Tipula</t>
  </si>
  <si>
    <t>montium</t>
  </si>
  <si>
    <t>couckei</t>
  </si>
  <si>
    <t>maxima</t>
  </si>
  <si>
    <t>Tipulinae</t>
  </si>
  <si>
    <t>Torleya</t>
  </si>
  <si>
    <t>Triaenodes</t>
  </si>
  <si>
    <t>bicolor</t>
  </si>
  <si>
    <t>Trichodrilus</t>
  </si>
  <si>
    <t>Trichostegia</t>
  </si>
  <si>
    <t>Trocheta</t>
  </si>
  <si>
    <t>bykowskii</t>
  </si>
  <si>
    <t>pseudodina</t>
  </si>
  <si>
    <t>subviridis</t>
  </si>
  <si>
    <t>Trochospongilla</t>
  </si>
  <si>
    <t>horrida</t>
  </si>
  <si>
    <t>Tubifex</t>
  </si>
  <si>
    <t>ignotus</t>
  </si>
  <si>
    <t>tubifex</t>
  </si>
  <si>
    <t>Naididae (formerly Tubificidae)</t>
  </si>
  <si>
    <t>Tvetenia</t>
  </si>
  <si>
    <t>bavarica</t>
  </si>
  <si>
    <t>calvescens</t>
  </si>
  <si>
    <t>discoloripes</t>
  </si>
  <si>
    <t>verralli</t>
  </si>
  <si>
    <t>Ulomyia</t>
  </si>
  <si>
    <t>Uncinais</t>
  </si>
  <si>
    <t>uncinata</t>
  </si>
  <si>
    <t>Unio</t>
  </si>
  <si>
    <t>crassus crassus</t>
  </si>
  <si>
    <t>pictorum pictorum</t>
  </si>
  <si>
    <t>tumidus tumidus</t>
  </si>
  <si>
    <t>Valvata</t>
  </si>
  <si>
    <t>cristata</t>
  </si>
  <si>
    <t>macrostoma</t>
  </si>
  <si>
    <t>piscinalis piscinalis</t>
  </si>
  <si>
    <t>studeri</t>
  </si>
  <si>
    <t>Vejdovskiella</t>
  </si>
  <si>
    <t>comata</t>
  </si>
  <si>
    <t>Veliidae</t>
  </si>
  <si>
    <t>Velia</t>
  </si>
  <si>
    <t>caprai caprai</t>
  </si>
  <si>
    <t>Viviparidae</t>
  </si>
  <si>
    <t>Viviparus</t>
  </si>
  <si>
    <t>acerosus</t>
  </si>
  <si>
    <t>contectus</t>
  </si>
  <si>
    <t>viviparus</t>
  </si>
  <si>
    <t>Wiedemannia</t>
  </si>
  <si>
    <t>Wormaldia</t>
  </si>
  <si>
    <t>occipitalis occipitalis</t>
  </si>
  <si>
    <t>subnigra</t>
  </si>
  <si>
    <t>Xenochironomus</t>
  </si>
  <si>
    <t>xenolabis</t>
  </si>
  <si>
    <t>Zavrelimyia</t>
  </si>
  <si>
    <t>barbatipes</t>
  </si>
  <si>
    <t>Hydrocyphon</t>
  </si>
  <si>
    <t>exocellata</t>
  </si>
  <si>
    <t>setiferum setiferum</t>
  </si>
  <si>
    <t>Enoicyla</t>
  </si>
  <si>
    <t>Spercheidae</t>
  </si>
  <si>
    <t>Spercheus</t>
  </si>
  <si>
    <t>emarginatus Lv.</t>
  </si>
  <si>
    <t>bilobata</t>
  </si>
  <si>
    <t>Allolobophora</t>
  </si>
  <si>
    <t>Cryptotendipes</t>
  </si>
  <si>
    <t>aegyptium</t>
  </si>
  <si>
    <t>Dicranomyia</t>
  </si>
  <si>
    <t>Scleroprocta</t>
  </si>
  <si>
    <t>pentagonalis</t>
  </si>
  <si>
    <t>Ormosia</t>
  </si>
  <si>
    <t>Gonomyia</t>
  </si>
  <si>
    <t>Pseudolimnophila</t>
  </si>
  <si>
    <t>Eloeophila</t>
  </si>
  <si>
    <t>trimaculata</t>
  </si>
  <si>
    <t>Neolimnomyia</t>
  </si>
  <si>
    <t>filata</t>
  </si>
  <si>
    <t>batava</t>
  </si>
  <si>
    <t>Ptychopteridae</t>
  </si>
  <si>
    <t>Ptychoptera</t>
  </si>
  <si>
    <t>albimana</t>
  </si>
  <si>
    <t>cingulatus/latipennis/luctuosus</t>
  </si>
  <si>
    <t>flavifrons</t>
  </si>
  <si>
    <t>anatina</t>
  </si>
  <si>
    <t>verrucata</t>
  </si>
  <si>
    <t>juncea</t>
  </si>
  <si>
    <t>bidentata</t>
  </si>
  <si>
    <t>macrostigma</t>
  </si>
  <si>
    <t>latipes</t>
  </si>
  <si>
    <t>acutipennis</t>
  </si>
  <si>
    <t>lindenii</t>
  </si>
  <si>
    <t>Ceriagrion</t>
  </si>
  <si>
    <t>tenellum</t>
  </si>
  <si>
    <t>ornatum</t>
  </si>
  <si>
    <t>Nehalennia</t>
  </si>
  <si>
    <t>speciosa</t>
  </si>
  <si>
    <t>Boyeria</t>
  </si>
  <si>
    <t>irene</t>
  </si>
  <si>
    <t>parthenope</t>
  </si>
  <si>
    <t>pulchellus</t>
  </si>
  <si>
    <t>flavomaculata</t>
  </si>
  <si>
    <t>brunneum</t>
  </si>
  <si>
    <t>albistylum</t>
  </si>
  <si>
    <t>Crocothemis</t>
  </si>
  <si>
    <t>erythraea</t>
  </si>
  <si>
    <t>striolatum</t>
  </si>
  <si>
    <t>meridionale</t>
  </si>
  <si>
    <t>depressiusculum</t>
  </si>
  <si>
    <t>Leucorrhinia</t>
  </si>
  <si>
    <t>pectoralis</t>
  </si>
  <si>
    <t>s. str. sp.</t>
  </si>
  <si>
    <t>britteni</t>
  </si>
  <si>
    <t>torrentium</t>
  </si>
  <si>
    <t>atripes</t>
  </si>
  <si>
    <t>iridina</t>
  </si>
  <si>
    <t>epeorides</t>
  </si>
  <si>
    <t>moravicus</t>
  </si>
  <si>
    <t>villosus</t>
  </si>
  <si>
    <t>thoracicus</t>
  </si>
  <si>
    <t>muliebris</t>
  </si>
  <si>
    <t>modestus</t>
  </si>
  <si>
    <t>pagana</t>
  </si>
  <si>
    <t>Zavreliella</t>
  </si>
  <si>
    <t>marmorata</t>
  </si>
  <si>
    <t>Ochlerotatus</t>
  </si>
  <si>
    <t>annulipes</t>
  </si>
  <si>
    <t>maculipennis</t>
  </si>
  <si>
    <t>Culiseta</t>
  </si>
  <si>
    <t>Cheilotrichia</t>
  </si>
  <si>
    <t>cinerascens</t>
  </si>
  <si>
    <t>nemoralis</t>
  </si>
  <si>
    <t>lunata</t>
  </si>
  <si>
    <t>oleracea</t>
  </si>
  <si>
    <t>saxosus</t>
  </si>
  <si>
    <t>Phylidorea</t>
  </si>
  <si>
    <t>puberula</t>
  </si>
  <si>
    <t>Gen. sp. Ad.</t>
  </si>
  <si>
    <t>Lispe</t>
  </si>
  <si>
    <t>Thaumaleidae</t>
  </si>
  <si>
    <t>barbipes</t>
  </si>
  <si>
    <t>permacra</t>
  </si>
  <si>
    <t>Trissopelopia</t>
  </si>
  <si>
    <t>longimana</t>
  </si>
  <si>
    <t>Austropotamobius</t>
  </si>
  <si>
    <t>hrabei</t>
  </si>
  <si>
    <t>nucleus</t>
  </si>
  <si>
    <t>tenuilineatum</t>
  </si>
  <si>
    <t>hibernicum</t>
  </si>
  <si>
    <t>casertanum ponderosum</t>
  </si>
  <si>
    <t>Paludicellidae</t>
  </si>
  <si>
    <t>Paludicella</t>
  </si>
  <si>
    <t>articulata</t>
  </si>
  <si>
    <t>Potamophilus</t>
  </si>
  <si>
    <t>acuminatus Lv.</t>
  </si>
  <si>
    <t>angustitarse</t>
  </si>
  <si>
    <t>costatum</t>
  </si>
  <si>
    <t>cryophilum</t>
  </si>
  <si>
    <t>vernum</t>
  </si>
  <si>
    <t>rostratum</t>
  </si>
  <si>
    <t>trifasciatum</t>
  </si>
  <si>
    <t>balcanicum</t>
  </si>
  <si>
    <t>equinum</t>
  </si>
  <si>
    <t>lineatum</t>
  </si>
  <si>
    <t>pseudequinum</t>
  </si>
  <si>
    <t>haemobaphes</t>
  </si>
  <si>
    <t>haranti</t>
  </si>
  <si>
    <t>hyalina</t>
  </si>
  <si>
    <t>Batracobdelloides</t>
  </si>
  <si>
    <t>moogi</t>
  </si>
  <si>
    <t>messeae</t>
  </si>
  <si>
    <t>Epoicocladius</t>
  </si>
  <si>
    <t>ephemerae</t>
  </si>
  <si>
    <t>Georthocladius</t>
  </si>
  <si>
    <t>luteicornis</t>
  </si>
  <si>
    <t>Hydrobaenus</t>
  </si>
  <si>
    <t>obumbratus</t>
  </si>
  <si>
    <t>Parachaetocladius</t>
  </si>
  <si>
    <t>abnobaeus</t>
  </si>
  <si>
    <t>gracillima</t>
  </si>
  <si>
    <t>Paralimnophyes</t>
  </si>
  <si>
    <t>obvius</t>
  </si>
  <si>
    <t>platypus</t>
  </si>
  <si>
    <t>Pseudorthocladius</t>
  </si>
  <si>
    <t>arenaria</t>
  </si>
  <si>
    <t>majuscula</t>
  </si>
  <si>
    <t>Musculium</t>
  </si>
  <si>
    <t>lacustre</t>
  </si>
  <si>
    <t>Aeolosomatidae</t>
  </si>
  <si>
    <t>Aeolosoma</t>
  </si>
  <si>
    <t>hemprichi</t>
  </si>
  <si>
    <t>behningi</t>
  </si>
  <si>
    <t>stolci</t>
  </si>
  <si>
    <t>Piguetiella</t>
  </si>
  <si>
    <t>blanci</t>
  </si>
  <si>
    <t>rosea</t>
  </si>
  <si>
    <t>japonicus</t>
  </si>
  <si>
    <t>albidus</t>
  </si>
  <si>
    <t>tetratheca</t>
  </si>
  <si>
    <t>danubialis danubialis</t>
  </si>
  <si>
    <t>dissidens</t>
  </si>
  <si>
    <t>longipes</t>
  </si>
  <si>
    <t>Synendotendipes</t>
  </si>
  <si>
    <t>impar</t>
  </si>
  <si>
    <t>lepidus</t>
  </si>
  <si>
    <t>biannulatus</t>
  </si>
  <si>
    <t>tenuicaudatus</t>
  </si>
  <si>
    <t>vitiosus</t>
  </si>
  <si>
    <t>laminata</t>
  </si>
  <si>
    <t>tritum</t>
  </si>
  <si>
    <t>gibbus</t>
  </si>
  <si>
    <t>Tribelos</t>
  </si>
  <si>
    <t>intextus</t>
  </si>
  <si>
    <t>atrofasciata</t>
  </si>
  <si>
    <t>Stempellina</t>
  </si>
  <si>
    <t>bausei</t>
  </si>
  <si>
    <t>brevis</t>
  </si>
  <si>
    <t>incognita</t>
  </si>
  <si>
    <t>assimilis</t>
  </si>
  <si>
    <t>Ylodes</t>
  </si>
  <si>
    <t>simulans</t>
  </si>
  <si>
    <t>Ophiogomphus</t>
  </si>
  <si>
    <t>cecilia</t>
  </si>
  <si>
    <t>vierriensis</t>
  </si>
  <si>
    <t>Aquarius</t>
  </si>
  <si>
    <t>paludum paludum</t>
  </si>
  <si>
    <t>Callicorixa</t>
  </si>
  <si>
    <t>praeusta praeusta</t>
  </si>
  <si>
    <t>dentipes</t>
  </si>
  <si>
    <t>panzeri</t>
  </si>
  <si>
    <t>rogenhoferi</t>
  </si>
  <si>
    <t>gibbifer</t>
  </si>
  <si>
    <t>pusillus pusillus</t>
  </si>
  <si>
    <t>ruficeps</t>
  </si>
  <si>
    <t>Limnoporus</t>
  </si>
  <si>
    <t>rufoscutellatus</t>
  </si>
  <si>
    <t>griseola</t>
  </si>
  <si>
    <t>poweri poweri</t>
  </si>
  <si>
    <t>Microvelia</t>
  </si>
  <si>
    <t>buenoi</t>
  </si>
  <si>
    <t>pygmaea</t>
  </si>
  <si>
    <t>obliqua</t>
  </si>
  <si>
    <t>Paracorixa</t>
  </si>
  <si>
    <t>concinna concinna</t>
  </si>
  <si>
    <t>Pleidae</t>
  </si>
  <si>
    <t>Plea</t>
  </si>
  <si>
    <t>minutissima minutissima</t>
  </si>
  <si>
    <t>saulii</t>
  </si>
  <si>
    <t>distincta</t>
  </si>
  <si>
    <t>hellensii</t>
  </si>
  <si>
    <t>semistriata</t>
  </si>
  <si>
    <t>stagnalis stagnalis</t>
  </si>
  <si>
    <t>moitessierianum</t>
  </si>
  <si>
    <t>rossmaessleri</t>
  </si>
  <si>
    <t>Potamopyrgus</t>
  </si>
  <si>
    <t>antipodarum</t>
  </si>
  <si>
    <t>obscurus Lv.</t>
  </si>
  <si>
    <t>flavicollis Ad.</t>
  </si>
  <si>
    <t>fulvus Ad.</t>
  </si>
  <si>
    <t>heydeni Ad.</t>
  </si>
  <si>
    <t>immaculatus Ad.</t>
  </si>
  <si>
    <t>ruficollis Ad.</t>
  </si>
  <si>
    <t>wehnckei Ad.</t>
  </si>
  <si>
    <t>emarginatus Ad.</t>
  </si>
  <si>
    <t>Agnetina</t>
  </si>
  <si>
    <t>elegantula</t>
  </si>
  <si>
    <t>Ablabesmyia</t>
  </si>
  <si>
    <t>phatta</t>
  </si>
  <si>
    <t>monilis</t>
  </si>
  <si>
    <t>longistyla</t>
  </si>
  <si>
    <t>Uenoidae =(Thremmatidae)</t>
  </si>
  <si>
    <t>Uenoidae</t>
  </si>
  <si>
    <t>Dolichopodidae</t>
  </si>
  <si>
    <t>Thiaridae</t>
  </si>
  <si>
    <t>Salifidae</t>
  </si>
  <si>
    <t>Barbronia</t>
  </si>
  <si>
    <t>weberi</t>
  </si>
  <si>
    <t>Enochrus</t>
  </si>
  <si>
    <t>Drusinae</t>
  </si>
  <si>
    <t xml:space="preserve">Anthomyiidae </t>
  </si>
  <si>
    <t>Asellidae</t>
  </si>
  <si>
    <t>Asellus</t>
  </si>
  <si>
    <t>aquaticus</t>
  </si>
  <si>
    <t>Proasellus</t>
  </si>
  <si>
    <t>meridianus</t>
  </si>
  <si>
    <t>Janiridae</t>
  </si>
  <si>
    <t>Jaera</t>
  </si>
  <si>
    <t>istri</t>
  </si>
  <si>
    <t>coxalis</t>
  </si>
  <si>
    <t>Mysidae</t>
  </si>
  <si>
    <t>Limnomysis</t>
  </si>
  <si>
    <t>benedeni</t>
  </si>
  <si>
    <t>Osmylidae</t>
  </si>
  <si>
    <t>Osmylus</t>
  </si>
  <si>
    <t>fulvicephalus</t>
  </si>
  <si>
    <t>Placobdella</t>
  </si>
  <si>
    <t>costata</t>
  </si>
  <si>
    <t>Triopsidae</t>
  </si>
  <si>
    <t>Lepidurus</t>
  </si>
  <si>
    <t>apus</t>
  </si>
  <si>
    <t>terminalis</t>
  </si>
  <si>
    <t>lignicola</t>
  </si>
  <si>
    <t>bezzii</t>
  </si>
  <si>
    <t>Nematoda</t>
  </si>
  <si>
    <t>erythrocephalum</t>
  </si>
  <si>
    <t>angustipes</t>
  </si>
  <si>
    <t>aureum</t>
  </si>
  <si>
    <t>fusca/villosa</t>
  </si>
  <si>
    <t>Turbellaria</t>
  </si>
  <si>
    <t>digitatus/tesselatus</t>
  </si>
  <si>
    <t>luteolum</t>
  </si>
  <si>
    <t>Aedes</t>
  </si>
  <si>
    <t>Arctocorisa</t>
  </si>
  <si>
    <t>Asynarchus</t>
  </si>
  <si>
    <t>Belgrandiella</t>
  </si>
  <si>
    <t>Berosus</t>
  </si>
  <si>
    <t>Anostraca</t>
  </si>
  <si>
    <t>Branchipodidae</t>
  </si>
  <si>
    <t>Branchipus</t>
  </si>
  <si>
    <t>Bythiospeum</t>
  </si>
  <si>
    <t>Capnioneura</t>
  </si>
  <si>
    <t>Graptodytes</t>
  </si>
  <si>
    <t>Gymnometriocnemus</t>
  </si>
  <si>
    <t>Hydrochidae</t>
  </si>
  <si>
    <t>Hydrochus</t>
  </si>
  <si>
    <t>Hyphydrus</t>
  </si>
  <si>
    <t>Limnoxenus</t>
  </si>
  <si>
    <t>Normandia</t>
  </si>
  <si>
    <t>Noteridae</t>
  </si>
  <si>
    <t>Noterus</t>
  </si>
  <si>
    <t>Pseudanodonta</t>
  </si>
  <si>
    <t>Scarodytes</t>
  </si>
  <si>
    <t>Stenelmis</t>
  </si>
  <si>
    <t>Sympotthastia</t>
  </si>
  <si>
    <t>Xenopelopia</t>
  </si>
  <si>
    <t>Zavrelia</t>
  </si>
  <si>
    <t>Mermithidae</t>
  </si>
  <si>
    <t>Glossoscolecidae</t>
  </si>
  <si>
    <t>Spinicaudata</t>
  </si>
  <si>
    <t>Cyzicidae</t>
  </si>
  <si>
    <t>Atyidae</t>
  </si>
  <si>
    <t>Atyaephyra</t>
  </si>
  <si>
    <t>desmaresti</t>
  </si>
  <si>
    <t>Cylindrotomidae</t>
  </si>
  <si>
    <t>Rhagionidae</t>
  </si>
  <si>
    <t>Eristalinae</t>
  </si>
  <si>
    <t>Chrysops</t>
  </si>
  <si>
    <t>Dasyheleinae</t>
  </si>
  <si>
    <t>Bezzia-Gr.</t>
  </si>
  <si>
    <t>Podonominae</t>
  </si>
  <si>
    <t>Polychaeta</t>
  </si>
  <si>
    <t>Anisoptera</t>
  </si>
  <si>
    <t>Zygoptera</t>
  </si>
  <si>
    <t>Decapoda</t>
  </si>
  <si>
    <t>romanodanubiale</t>
  </si>
  <si>
    <t>Crangonyx</t>
  </si>
  <si>
    <t>Curculionidae</t>
  </si>
  <si>
    <t>Lepidoptera</t>
  </si>
  <si>
    <t>Pyralidae</t>
  </si>
  <si>
    <t>Acentria</t>
  </si>
  <si>
    <t>ephemerella</t>
  </si>
  <si>
    <t>Cataclysta</t>
  </si>
  <si>
    <t>lemnata</t>
  </si>
  <si>
    <t>Crambidae</t>
  </si>
  <si>
    <t>Elophila</t>
  </si>
  <si>
    <t>nymphaeata nymphaeata</t>
  </si>
  <si>
    <t>Parapoynx</t>
  </si>
  <si>
    <t>stratiotata</t>
  </si>
  <si>
    <t>Satchelliella</t>
  </si>
  <si>
    <t>Nephrotoma</t>
  </si>
  <si>
    <t>Hydrophorus</t>
  </si>
  <si>
    <t>Odontomyia</t>
  </si>
  <si>
    <t>Haematopota</t>
  </si>
  <si>
    <t>Hybomitra</t>
  </si>
  <si>
    <t>caesus Ad.</t>
  </si>
  <si>
    <t>globulus Ad.</t>
  </si>
  <si>
    <t>limbata Ad.</t>
  </si>
  <si>
    <t>lutescens Ad.</t>
  </si>
  <si>
    <t>frontifoveatus Ad.</t>
  </si>
  <si>
    <t>geminus Ad.</t>
  </si>
  <si>
    <t>luridus Ad.</t>
  </si>
  <si>
    <t>signaticollis Ad.</t>
  </si>
  <si>
    <t>affinis Ad.</t>
  </si>
  <si>
    <t>ater Ad.</t>
  </si>
  <si>
    <t>bicolor Ad.</t>
  </si>
  <si>
    <t>coarctatus Ad.</t>
  </si>
  <si>
    <t>fuscipennis Ad.</t>
  </si>
  <si>
    <t>melanocephalus Ad.</t>
  </si>
  <si>
    <t>ochropterus Ad.</t>
  </si>
  <si>
    <t>quadripunctatus Ad.</t>
  </si>
  <si>
    <t>testaceus Ad.</t>
  </si>
  <si>
    <t>lividus Ad.</t>
  </si>
  <si>
    <t>obscurus Ad.</t>
  </si>
  <si>
    <t>fuscipes Ad.</t>
  </si>
  <si>
    <t>Hydrochara</t>
  </si>
  <si>
    <t>caraboides Ad.</t>
  </si>
  <si>
    <t>piceus Ad.</t>
  </si>
  <si>
    <t>bipunctatus Ad.</t>
  </si>
  <si>
    <t>minutus Ad.</t>
  </si>
  <si>
    <t>striatulus Ad.</t>
  </si>
  <si>
    <t>niger Ad.</t>
  </si>
  <si>
    <t>Ephydridae</t>
  </si>
  <si>
    <t>Sciomyzidae (=Tetanoceridae)</t>
  </si>
  <si>
    <t>Sciomyzidae</t>
  </si>
  <si>
    <t>Scatophagidae</t>
  </si>
  <si>
    <t>Ephydra</t>
  </si>
  <si>
    <t>Hydrellia</t>
  </si>
  <si>
    <t>rivicola-Gr.</t>
  </si>
  <si>
    <t>Culicoides</t>
  </si>
  <si>
    <t>claripennis-Agg.</t>
  </si>
  <si>
    <t>Micropsectra/Tanytarsus</t>
  </si>
  <si>
    <t>Dasyhelea</t>
  </si>
  <si>
    <t>thienemanni-Agg.</t>
  </si>
  <si>
    <t>bavarica/calvescens</t>
  </si>
  <si>
    <t>discoloripes/verralli</t>
  </si>
  <si>
    <t>lutheri/vardarensis</t>
  </si>
  <si>
    <t>discoloripes-Gr.</t>
  </si>
  <si>
    <t>ornatum-Gr.</t>
  </si>
  <si>
    <t>Peripsychoda</t>
  </si>
  <si>
    <t>Atrichopogon</t>
  </si>
  <si>
    <t>luctuosa/macrura</t>
  </si>
  <si>
    <t>Henlea</t>
  </si>
  <si>
    <t>clavicornis-Agg.</t>
  </si>
  <si>
    <t>Chelifera/Hemerodromia</t>
  </si>
  <si>
    <t>Anthomyiidae</t>
  </si>
  <si>
    <t>lugubris/polychroa</t>
  </si>
  <si>
    <t>flavicorne/personatum</t>
  </si>
  <si>
    <t>Simulium (Nevermannia)</t>
  </si>
  <si>
    <t>obumbratus/rubicundus</t>
  </si>
  <si>
    <t>Simulium (Wilhelmia)</t>
  </si>
  <si>
    <t>aureum-Gr.</t>
  </si>
  <si>
    <t>Tricholeiochiton</t>
  </si>
  <si>
    <t>fagesii</t>
  </si>
  <si>
    <t>nigripes</t>
  </si>
  <si>
    <t>falcata</t>
  </si>
  <si>
    <t>argentipunctellus</t>
  </si>
  <si>
    <t>tauricus</t>
  </si>
  <si>
    <t>Pontogammaridae</t>
  </si>
  <si>
    <t>Obesogammarus</t>
  </si>
  <si>
    <t>obesus</t>
  </si>
  <si>
    <t>Arcteonais</t>
  </si>
  <si>
    <t>lomondi</t>
  </si>
  <si>
    <t>Perlidae/Perlodidae</t>
  </si>
  <si>
    <t>Nematomorpha</t>
  </si>
  <si>
    <t>Gordiidae</t>
  </si>
  <si>
    <t>Gordius</t>
  </si>
  <si>
    <t>nigricornis/piceus</t>
  </si>
  <si>
    <t>cephalotes/megacephala</t>
  </si>
  <si>
    <t>pedestris</t>
  </si>
  <si>
    <t>Prodiamesinae</t>
  </si>
  <si>
    <t>maculipennis-Gr.</t>
  </si>
  <si>
    <t>Prionocera</t>
  </si>
  <si>
    <t>minutissima</t>
  </si>
  <si>
    <t>Dixella</t>
  </si>
  <si>
    <t>diffinis</t>
  </si>
  <si>
    <t>dilatata</t>
  </si>
  <si>
    <t>Chaetopterygini/Stenophylacini</t>
  </si>
  <si>
    <t>Jungiella</t>
  </si>
  <si>
    <t>trichiatus</t>
  </si>
  <si>
    <t>Pontogammarus</t>
  </si>
  <si>
    <t>robustoides</t>
  </si>
  <si>
    <t>nudisquama</t>
  </si>
  <si>
    <t>pedellus-Gr.</t>
  </si>
  <si>
    <t>sordens-Gr.</t>
  </si>
  <si>
    <t>Isopoda</t>
  </si>
  <si>
    <t>Chaetopterygini</t>
  </si>
  <si>
    <t>Robackia</t>
  </si>
  <si>
    <t>demeijerei</t>
  </si>
  <si>
    <t>rivosa rivosa</t>
  </si>
  <si>
    <t>Hemimysis</t>
  </si>
  <si>
    <t>anomala</t>
  </si>
  <si>
    <t>Helius</t>
  </si>
  <si>
    <t>Calamoceratidae</t>
  </si>
  <si>
    <t>Potamidae</t>
  </si>
  <si>
    <t>Corbiculidae</t>
  </si>
  <si>
    <t>Leuctridae/Capniidae</t>
  </si>
  <si>
    <t>Arctopsyche</t>
  </si>
  <si>
    <t>ladogensis</t>
  </si>
  <si>
    <t>vernus-Gr.</t>
  </si>
  <si>
    <t>atrebatinus</t>
  </si>
  <si>
    <t>gelidum</t>
  </si>
  <si>
    <t>Brachycera</t>
  </si>
  <si>
    <t>Cercobrachys</t>
  </si>
  <si>
    <t>Procambarus</t>
  </si>
  <si>
    <t>clarkii</t>
  </si>
  <si>
    <t>Cecidomyiidae</t>
  </si>
  <si>
    <t>Ceratopogon</t>
  </si>
  <si>
    <t>Ceratopogoninae</t>
  </si>
  <si>
    <t>Serromyia</t>
  </si>
  <si>
    <t>riparius-Agg.</t>
  </si>
  <si>
    <t>thummi-Gr.</t>
  </si>
  <si>
    <t>Chironomus (Chironomus)</t>
  </si>
  <si>
    <t>nervosus-Gr.</t>
  </si>
  <si>
    <t>tritomus-Gr.</t>
  </si>
  <si>
    <t>dispar-Gr.</t>
  </si>
  <si>
    <t>Kloosia</t>
  </si>
  <si>
    <t>Lipiniella</t>
  </si>
  <si>
    <t>araenicola</t>
  </si>
  <si>
    <t>chloris-Agg.</t>
  </si>
  <si>
    <t>pedellus-Agg.</t>
  </si>
  <si>
    <t>mauricii</t>
  </si>
  <si>
    <t>laminata-Agg.</t>
  </si>
  <si>
    <t>nubilus</t>
  </si>
  <si>
    <t>acutum</t>
  </si>
  <si>
    <t>exsectum</t>
  </si>
  <si>
    <t>laetum-Agg.</t>
  </si>
  <si>
    <t>uncinatum-Agg.</t>
  </si>
  <si>
    <t>Polypedilum (Polypedilum)</t>
  </si>
  <si>
    <t>Acamptocladius</t>
  </si>
  <si>
    <t>piger-Agg.</t>
  </si>
  <si>
    <t>scutellata-Agg.</t>
  </si>
  <si>
    <t>cylindraceus/festivellus-Gr.</t>
  </si>
  <si>
    <t>intersectus-Gr.</t>
  </si>
  <si>
    <t>sylvestris-Agg.</t>
  </si>
  <si>
    <t>triannulatus-Agg.</t>
  </si>
  <si>
    <t>trifasciatus-Gr.</t>
  </si>
  <si>
    <t>Cricotopus (Cricotopus)</t>
  </si>
  <si>
    <t>eurynotus</t>
  </si>
  <si>
    <t>hirticollis-Agg.</t>
  </si>
  <si>
    <t>holsatus</t>
  </si>
  <si>
    <t>Orthocladius (Euorthocladius)</t>
  </si>
  <si>
    <t>Orthocladius (Orthocladius)</t>
  </si>
  <si>
    <t>conversus-Agg.</t>
  </si>
  <si>
    <t>impensus-Gr.</t>
  </si>
  <si>
    <t>pseudirritus-Agg.</t>
  </si>
  <si>
    <t>discoloripes-Agg.</t>
  </si>
  <si>
    <t>burmeisteri</t>
  </si>
  <si>
    <t>Xanthoperla</t>
  </si>
  <si>
    <t>puella/pulchellum</t>
  </si>
  <si>
    <t>Corbicula</t>
  </si>
  <si>
    <t>fluminea</t>
  </si>
  <si>
    <t>"fluminalis"</t>
  </si>
  <si>
    <t>Oxygastra</t>
  </si>
  <si>
    <t>curtisii</t>
  </si>
  <si>
    <t>wollastoni</t>
  </si>
  <si>
    <t>Glaenocorisa</t>
  </si>
  <si>
    <t>castanea</t>
  </si>
  <si>
    <t>Parasigara</t>
  </si>
  <si>
    <t>transversa</t>
  </si>
  <si>
    <t>dorsalis</t>
  </si>
  <si>
    <t>falleni/longipalis/iactans-Gr.</t>
  </si>
  <si>
    <t>iactans</t>
  </si>
  <si>
    <t>scotti</t>
  </si>
  <si>
    <t>venusta</t>
  </si>
  <si>
    <t>bonsdorffii</t>
  </si>
  <si>
    <t>multisetosum</t>
  </si>
  <si>
    <t>sowinskyi</t>
  </si>
  <si>
    <t>Crangonidae</t>
  </si>
  <si>
    <t>Crangon</t>
  </si>
  <si>
    <t>crangon</t>
  </si>
  <si>
    <t>pseudogracilis</t>
  </si>
  <si>
    <t>Anophelinae</t>
  </si>
  <si>
    <t>Culicinae</t>
  </si>
  <si>
    <t>Bagous</t>
  </si>
  <si>
    <t>Cylindrotominae</t>
  </si>
  <si>
    <t>Phalacrocera</t>
  </si>
  <si>
    <t>replicata</t>
  </si>
  <si>
    <t>Triogma</t>
  </si>
  <si>
    <t>Bdellocephala</t>
  </si>
  <si>
    <t>maculata-Gr.</t>
  </si>
  <si>
    <t>nubilipennis</t>
  </si>
  <si>
    <t>submaculata</t>
  </si>
  <si>
    <t>amphibia</t>
  </si>
  <si>
    <t>attica</t>
  </si>
  <si>
    <t>autumnalis</t>
  </si>
  <si>
    <t>serotina</t>
  </si>
  <si>
    <t>Congeria</t>
  </si>
  <si>
    <t>leucophaeata</t>
  </si>
  <si>
    <t>ernesti Ad.</t>
  </si>
  <si>
    <t>Pomatinus</t>
  </si>
  <si>
    <t>substriatus Ad.</t>
  </si>
  <si>
    <t>substriatus Lv.</t>
  </si>
  <si>
    <t>bipustulatus Ad.</t>
  </si>
  <si>
    <t>didymus Ad.</t>
  </si>
  <si>
    <t>guttatus Ad.</t>
  </si>
  <si>
    <t>labiatus Ad.</t>
  </si>
  <si>
    <t>nebulosus Ad.</t>
  </si>
  <si>
    <t>paludosus Ad.</t>
  </si>
  <si>
    <t>uliginosus Ad.</t>
  </si>
  <si>
    <t>undulatus Ad.</t>
  </si>
  <si>
    <t>fuscus Ad.</t>
  </si>
  <si>
    <t>Colymbetinae</t>
  </si>
  <si>
    <t>fenestratus Ad.</t>
  </si>
  <si>
    <t>fuliginosus Ad.</t>
  </si>
  <si>
    <t>quadriguttatus Ad.</t>
  </si>
  <si>
    <t>maculatus Ad.</t>
  </si>
  <si>
    <t>frontalis Ad.</t>
  </si>
  <si>
    <t>consputus Ad.</t>
  </si>
  <si>
    <t>exsoletus Ad.</t>
  </si>
  <si>
    <t>latitans Ad.</t>
  </si>
  <si>
    <t>suturalis Ad.</t>
  </si>
  <si>
    <t>Copelatus</t>
  </si>
  <si>
    <t>haemorrhoidalis Ad.</t>
  </si>
  <si>
    <t>sulcatus Ad.</t>
  </si>
  <si>
    <t>lateralimarginalis Ad.</t>
  </si>
  <si>
    <t>circumflexus Ad.</t>
  </si>
  <si>
    <t>dimidiatus Ad.</t>
  </si>
  <si>
    <t>marginalis Ad.</t>
  </si>
  <si>
    <t>semisulcatus Ad.</t>
  </si>
  <si>
    <t>Graphoderus</t>
  </si>
  <si>
    <t>austriacus Ad.</t>
  </si>
  <si>
    <t>bilineatus Ad.</t>
  </si>
  <si>
    <t>cinereus Ad.</t>
  </si>
  <si>
    <t>Hydaticus</t>
  </si>
  <si>
    <t>transversalis Ad.</t>
  </si>
  <si>
    <t>Bidessus</t>
  </si>
  <si>
    <t>nasutus Ad.</t>
  </si>
  <si>
    <t>latus Ad.</t>
  </si>
  <si>
    <t>platynotus Ad.</t>
  </si>
  <si>
    <t>pictus Ad.</t>
  </si>
  <si>
    <t>Hydroglyphus</t>
  </si>
  <si>
    <t>erythrocephalus Ad.</t>
  </si>
  <si>
    <t>incognitus Ad.</t>
  </si>
  <si>
    <t>memnonius Ad.</t>
  </si>
  <si>
    <t>pubescens Ad.</t>
  </si>
  <si>
    <t>planus Ad.</t>
  </si>
  <si>
    <t>tristis Ad.</t>
  </si>
  <si>
    <t>palustris Ad.</t>
  </si>
  <si>
    <t>angustatus Ad.</t>
  </si>
  <si>
    <t>Hydrovatus</t>
  </si>
  <si>
    <t>cuspidatus Ad.</t>
  </si>
  <si>
    <t>decoratus Ad.</t>
  </si>
  <si>
    <t>impressopunctatus Ad.</t>
  </si>
  <si>
    <t>inaequalis Ad.</t>
  </si>
  <si>
    <t>versicolor Ad.</t>
  </si>
  <si>
    <t>ovatus Ad.</t>
  </si>
  <si>
    <t>depressus Ad.</t>
  </si>
  <si>
    <t>canaliculatus Ad.</t>
  </si>
  <si>
    <t>elegans Ad.</t>
  </si>
  <si>
    <t>sanmarkii Ad.</t>
  </si>
  <si>
    <t>Porhydrus</t>
  </si>
  <si>
    <t>lineatus Ad.</t>
  </si>
  <si>
    <t>halensis Ad.</t>
  </si>
  <si>
    <t>Stictotarsus</t>
  </si>
  <si>
    <t>duodecimpustulatus Ad.</t>
  </si>
  <si>
    <t>Suphrodytes</t>
  </si>
  <si>
    <t>dorsalis Ad.</t>
  </si>
  <si>
    <t>Laccophilinae</t>
  </si>
  <si>
    <t>hyalinus Ad.</t>
  </si>
  <si>
    <t>poecilus Ad.</t>
  </si>
  <si>
    <t>aenea Ad.</t>
  </si>
  <si>
    <t>maugetii Ad.</t>
  </si>
  <si>
    <t>rioloides Lv.</t>
  </si>
  <si>
    <t>parallelepipedus Ad.</t>
  </si>
  <si>
    <t>perrisi Ad.</t>
  </si>
  <si>
    <t>volckmari Ad.</t>
  </si>
  <si>
    <t>quadrituberculatus Ad.</t>
  </si>
  <si>
    <t>tuberculatus Ad.</t>
  </si>
  <si>
    <t>troglodytes Ad.</t>
  </si>
  <si>
    <t>acuminatus Ad.</t>
  </si>
  <si>
    <t>Eurylophella</t>
  </si>
  <si>
    <t>karelica</t>
  </si>
  <si>
    <t>Setacera</t>
  </si>
  <si>
    <t>micans</t>
  </si>
  <si>
    <t>Euphaeidae</t>
  </si>
  <si>
    <t>berilloni</t>
  </si>
  <si>
    <t>duebeni</t>
  </si>
  <si>
    <t>fossarum/pulex</t>
  </si>
  <si>
    <t>zaddachi</t>
  </si>
  <si>
    <t>valachicus</t>
  </si>
  <si>
    <t>boltoni/conformis</t>
  </si>
  <si>
    <t>Aulonogyrus</t>
  </si>
  <si>
    <t>aeratus Ad.</t>
  </si>
  <si>
    <t>caspius Ad.</t>
  </si>
  <si>
    <t>marinus Ad.</t>
  </si>
  <si>
    <t>paykulli Ad.</t>
  </si>
  <si>
    <t>villosus Ad.</t>
  </si>
  <si>
    <t>Brychius</t>
  </si>
  <si>
    <t>elevatus Ad.</t>
  </si>
  <si>
    <t>fluviatilis Ad.</t>
  </si>
  <si>
    <t>confinis Ad.</t>
  </si>
  <si>
    <t>furcatus Ad.</t>
  </si>
  <si>
    <t>lineatocollis Ad.</t>
  </si>
  <si>
    <t>variegatus Ad.</t>
  </si>
  <si>
    <t>Helicopsychidae</t>
  </si>
  <si>
    <t>Helicopsyche</t>
  </si>
  <si>
    <t>brevipalpis Ad.</t>
  </si>
  <si>
    <t>grandis Ad.</t>
  </si>
  <si>
    <t>granularis Ad.</t>
  </si>
  <si>
    <t>liguricus Ad.</t>
  </si>
  <si>
    <t>aequalis Ad.</t>
  </si>
  <si>
    <t>arvernicus Ad.</t>
  </si>
  <si>
    <t>obscurus obscurus Ad.</t>
  </si>
  <si>
    <t>griseus Ad.</t>
  </si>
  <si>
    <t>longitarsis Ad.</t>
  </si>
  <si>
    <t>micans Ad.</t>
  </si>
  <si>
    <t>montenegrinus Ad.</t>
  </si>
  <si>
    <t>nubilus Ad.</t>
  </si>
  <si>
    <t>Afghanurus</t>
  </si>
  <si>
    <t>joernensis</t>
  </si>
  <si>
    <t>yougoslavicus</t>
  </si>
  <si>
    <t>Hydraeninae</t>
  </si>
  <si>
    <t>dilatatus Ad.</t>
  </si>
  <si>
    <t>dilatatus Lv.</t>
  </si>
  <si>
    <t>Hydrobia</t>
  </si>
  <si>
    <t>ulvae</t>
  </si>
  <si>
    <t>Sadleriana</t>
  </si>
  <si>
    <t>elongatus Ad.</t>
  </si>
  <si>
    <t>Chaetarthria</t>
  </si>
  <si>
    <t>seminulum Ad.</t>
  </si>
  <si>
    <t>Cymbiodyta</t>
  </si>
  <si>
    <t>marginella Ad.</t>
  </si>
  <si>
    <t>dichroma Ad.</t>
  </si>
  <si>
    <t>Hydrophilinae</t>
  </si>
  <si>
    <t>Cercyon</t>
  </si>
  <si>
    <t>Coelostoma</t>
  </si>
  <si>
    <t>orbiculare Ad.</t>
  </si>
  <si>
    <t>Sphaeridiinae</t>
  </si>
  <si>
    <t>newae</t>
  </si>
  <si>
    <t>botosaneanui</t>
  </si>
  <si>
    <t>pellucidula-Gr.</t>
  </si>
  <si>
    <t>incognita/pellucidula</t>
  </si>
  <si>
    <t>cornuta</t>
  </si>
  <si>
    <t>Hygrobiidae</t>
  </si>
  <si>
    <t>excisa</t>
  </si>
  <si>
    <t>perplexa</t>
  </si>
  <si>
    <t>longicornis/nigra</t>
  </si>
  <si>
    <t>strucki</t>
  </si>
  <si>
    <t>Thraulus</t>
  </si>
  <si>
    <t>bellus</t>
  </si>
  <si>
    <t>digitata/fusca/hippopus</t>
  </si>
  <si>
    <t>Tyrrhenoleuctra</t>
  </si>
  <si>
    <t>Annitella/Chaetopteryx</t>
  </si>
  <si>
    <t>digitatus/radiatus/tesselatus</t>
  </si>
  <si>
    <t>Limnephilini</t>
  </si>
  <si>
    <t>cingulatus/latipennis</t>
  </si>
  <si>
    <t>Stenophylacini</t>
  </si>
  <si>
    <t>Gnophomyia</t>
  </si>
  <si>
    <t>lucidula</t>
  </si>
  <si>
    <t>haemorrhoidalis</t>
  </si>
  <si>
    <t>Austrolimnophila</t>
  </si>
  <si>
    <t>submarmorata</t>
  </si>
  <si>
    <t>Euphylidorea</t>
  </si>
  <si>
    <t>lineola</t>
  </si>
  <si>
    <t>Idioptera</t>
  </si>
  <si>
    <t>schranki</t>
  </si>
  <si>
    <t>Paradelphomyia</t>
  </si>
  <si>
    <t>discicollis discicollis</t>
  </si>
  <si>
    <t>Discobola</t>
  </si>
  <si>
    <t>Lipsothrix</t>
  </si>
  <si>
    <t>fuscula</t>
  </si>
  <si>
    <t>vittigera</t>
  </si>
  <si>
    <t>Metretopodidae</t>
  </si>
  <si>
    <t>Metretopus</t>
  </si>
  <si>
    <t>alter</t>
  </si>
  <si>
    <t>Neomysis</t>
  </si>
  <si>
    <t>integer</t>
  </si>
  <si>
    <t>communis/variabilis</t>
  </si>
  <si>
    <t>Naucoris</t>
  </si>
  <si>
    <t>erratica</t>
  </si>
  <si>
    <t>Neoephemeridae</t>
  </si>
  <si>
    <t>Neoephemera</t>
  </si>
  <si>
    <t>clavicornis Ad.</t>
  </si>
  <si>
    <t>crassicornis Ad.</t>
  </si>
  <si>
    <t>Palaemonidae</t>
  </si>
  <si>
    <t>Palaemonetes</t>
  </si>
  <si>
    <t>longirostris</t>
  </si>
  <si>
    <t>varians</t>
  </si>
  <si>
    <t>Tricyphona</t>
  </si>
  <si>
    <t>Ula</t>
  </si>
  <si>
    <t>sylvatica</t>
  </si>
  <si>
    <t>Marthamea</t>
  </si>
  <si>
    <t>nanseni</t>
  </si>
  <si>
    <t>Guadalgenus</t>
  </si>
  <si>
    <t>franzi</t>
  </si>
  <si>
    <t>Hemimelaena</t>
  </si>
  <si>
    <t>flaviventris</t>
  </si>
  <si>
    <t>pawlowskii</t>
  </si>
  <si>
    <t>Holostomis</t>
  </si>
  <si>
    <t>atrata</t>
  </si>
  <si>
    <t>phalaenoides</t>
  </si>
  <si>
    <t>Italobdella</t>
  </si>
  <si>
    <t>ciosi</t>
  </si>
  <si>
    <t>Phagocata</t>
  </si>
  <si>
    <t>vitta</t>
  </si>
  <si>
    <t>nigra/tenuis</t>
  </si>
  <si>
    <t>Menetus</t>
  </si>
  <si>
    <t>dilatatus</t>
  </si>
  <si>
    <t>Pneumia</t>
  </si>
  <si>
    <t>trivialis</t>
  </si>
  <si>
    <t>Bazarella</t>
  </si>
  <si>
    <t>neglecta</t>
  </si>
  <si>
    <t>subneglecta</t>
  </si>
  <si>
    <t>freyi</t>
  </si>
  <si>
    <t>Clytocerus</t>
  </si>
  <si>
    <t>ocellaris</t>
  </si>
  <si>
    <t>Feuerborniella</t>
  </si>
  <si>
    <t>soleata</t>
  </si>
  <si>
    <t>blandula</t>
  </si>
  <si>
    <t>diversa</t>
  </si>
  <si>
    <t>exquisita</t>
  </si>
  <si>
    <t>fallax</t>
  </si>
  <si>
    <t>pseudoexquisita</t>
  </si>
  <si>
    <t>cubitospinosa</t>
  </si>
  <si>
    <t>mutua</t>
  </si>
  <si>
    <t>pilularia</t>
  </si>
  <si>
    <t>Tonnoiriella</t>
  </si>
  <si>
    <t>pulchra</t>
  </si>
  <si>
    <t>annulata</t>
  </si>
  <si>
    <t>contaminata</t>
  </si>
  <si>
    <t>minuta</t>
  </si>
  <si>
    <t>scutellaris</t>
  </si>
  <si>
    <t>Chrysopilus</t>
  </si>
  <si>
    <t>erythrophthalmus</t>
  </si>
  <si>
    <t>mocsaryi ssp.</t>
  </si>
  <si>
    <t>Rhyacophila (Rhyacophila)</t>
  </si>
  <si>
    <t>Sepedon</t>
  </si>
  <si>
    <t>Tetanocera</t>
  </si>
  <si>
    <t>ferruginea</t>
  </si>
  <si>
    <t>marginata Lv.</t>
  </si>
  <si>
    <t>minuta Lv.</t>
  </si>
  <si>
    <t>deflexicollis Lv.</t>
  </si>
  <si>
    <t>Microcara</t>
  </si>
  <si>
    <t>testacea Lv.</t>
  </si>
  <si>
    <t>Scirtes</t>
  </si>
  <si>
    <t>Scirtidae</t>
  </si>
  <si>
    <t>lutaria-Gr.</t>
  </si>
  <si>
    <t>sordida</t>
  </si>
  <si>
    <t>lundstromi</t>
  </si>
  <si>
    <t>velutinum</t>
  </si>
  <si>
    <t>Simulium (Simulium)</t>
  </si>
  <si>
    <t>dalii</t>
  </si>
  <si>
    <t>muelleri</t>
  </si>
  <si>
    <t>morrisii</t>
  </si>
  <si>
    <t>rara</t>
  </si>
  <si>
    <t>trilineata</t>
  </si>
  <si>
    <t>ornata</t>
  </si>
  <si>
    <t>Oplodontha</t>
  </si>
  <si>
    <t>viridula</t>
  </si>
  <si>
    <t>caecutiens</t>
  </si>
  <si>
    <t>crassicornis</t>
  </si>
  <si>
    <t>Talitridae</t>
  </si>
  <si>
    <t>Orchestia</t>
  </si>
  <si>
    <t>cavimana</t>
  </si>
  <si>
    <t>Pleuroceridae</t>
  </si>
  <si>
    <t>Amphimelania</t>
  </si>
  <si>
    <t>Melanopsidae</t>
  </si>
  <si>
    <t>Esperiana</t>
  </si>
  <si>
    <t>acicularis</t>
  </si>
  <si>
    <t>esperi</t>
  </si>
  <si>
    <t>Melanopsis</t>
  </si>
  <si>
    <t>analis</t>
  </si>
  <si>
    <t>flavipalpis</t>
  </si>
  <si>
    <t>turcica</t>
  </si>
  <si>
    <t>fulvipennis</t>
  </si>
  <si>
    <t>pierrei</t>
  </si>
  <si>
    <t>subcunctans</t>
  </si>
  <si>
    <t>subnodicornis</t>
  </si>
  <si>
    <t>vittata</t>
  </si>
  <si>
    <t>grisescens</t>
  </si>
  <si>
    <t>laetabilis</t>
  </si>
  <si>
    <t>unca unca</t>
  </si>
  <si>
    <t>varipennis</t>
  </si>
  <si>
    <t>variicornis variicornis</t>
  </si>
  <si>
    <t>Tipula (Yamatotipula)</t>
  </si>
  <si>
    <t>pigueti</t>
  </si>
  <si>
    <t>Quistadrilus</t>
  </si>
  <si>
    <t>multisetosus</t>
  </si>
  <si>
    <t>Tubificoides</t>
  </si>
  <si>
    <t>complanata complanata</t>
  </si>
  <si>
    <t>Panopeidae</t>
  </si>
  <si>
    <t>Rhithropanopeus</t>
  </si>
  <si>
    <t>harrisii</t>
  </si>
  <si>
    <t>haemobaphes/villosus</t>
  </si>
  <si>
    <t>aenea/maugetii Ad.</t>
  </si>
  <si>
    <t>Eutonia</t>
  </si>
  <si>
    <t>minuta-Gr. Lv.</t>
  </si>
  <si>
    <t>Nymphula</t>
  </si>
  <si>
    <t>Fanniidae</t>
  </si>
  <si>
    <t>Fannia</t>
  </si>
  <si>
    <t>Atylotus</t>
  </si>
  <si>
    <t>Apataniidae</t>
  </si>
  <si>
    <t>dipterum-Gr.</t>
  </si>
  <si>
    <t>Thremma</t>
  </si>
  <si>
    <t>Anax/Hemianax</t>
  </si>
  <si>
    <t>Dactylosternum</t>
  </si>
  <si>
    <t>elegans/pumilio</t>
  </si>
  <si>
    <t>Habroleptoides/Paraleptophlebia</t>
  </si>
  <si>
    <t>ctenophora</t>
  </si>
  <si>
    <t>Calamoceras</t>
  </si>
  <si>
    <t>marsupus</t>
  </si>
  <si>
    <t>Ceratopogoninae/Palpomyiinae</t>
  </si>
  <si>
    <t>macrura-Gr.</t>
  </si>
  <si>
    <t>moestum</t>
  </si>
  <si>
    <t>calvescens-Agg.</t>
  </si>
  <si>
    <t>limbatellus/sordidellus</t>
  </si>
  <si>
    <t>filata-Gr.</t>
  </si>
  <si>
    <t>dichromus-Agg.</t>
  </si>
  <si>
    <t>rectinervis-Agg.</t>
  </si>
  <si>
    <t>atrofasciata-Gr.</t>
  </si>
  <si>
    <t>lobata-Agg.</t>
  </si>
  <si>
    <t>monilis/phatta</t>
  </si>
  <si>
    <t>Schoenobius</t>
  </si>
  <si>
    <t>gigantella</t>
  </si>
  <si>
    <t>Nematocera</t>
  </si>
  <si>
    <t>Anisops</t>
  </si>
  <si>
    <t>sardeus sardeus</t>
  </si>
  <si>
    <t>hispida</t>
  </si>
  <si>
    <t>stigmatella</t>
  </si>
  <si>
    <t>wallengreni</t>
  </si>
  <si>
    <t>zonella</t>
  </si>
  <si>
    <t>Batracobdella</t>
  </si>
  <si>
    <t>Dendrobaena</t>
  </si>
  <si>
    <t>octaedra</t>
  </si>
  <si>
    <t>maeaeri</t>
  </si>
  <si>
    <t>moderata</t>
  </si>
  <si>
    <t>Simulium (Odagmia)</t>
  </si>
  <si>
    <t>Platyhelminthes</t>
  </si>
  <si>
    <t>Otomesostomatidae</t>
  </si>
  <si>
    <t>Otomesostoma</t>
  </si>
  <si>
    <t>auditivum</t>
  </si>
  <si>
    <t>kingi</t>
  </si>
  <si>
    <t>cingulatus alpinus</t>
  </si>
  <si>
    <t>Prorhynchidae</t>
  </si>
  <si>
    <t>Prorhynchus</t>
  </si>
  <si>
    <t>morio</t>
  </si>
  <si>
    <t>Spirosperma</t>
  </si>
  <si>
    <t>ferox</t>
  </si>
  <si>
    <t>palustris-Gr.</t>
  </si>
  <si>
    <t>Erebidae</t>
  </si>
  <si>
    <t>Thyas</t>
  </si>
  <si>
    <t>nigrescens</t>
  </si>
  <si>
    <t>macronyx</t>
  </si>
  <si>
    <t>radiatum</t>
  </si>
  <si>
    <t>Katamysis</t>
  </si>
  <si>
    <t>warpachowskyi</t>
  </si>
  <si>
    <t>asper</t>
  </si>
  <si>
    <t>luna</t>
  </si>
  <si>
    <t>transsilvanica</t>
  </si>
  <si>
    <t>transversum</t>
  </si>
  <si>
    <t>ovale</t>
  </si>
  <si>
    <t>Dytiscinae</t>
  </si>
  <si>
    <t>Planipennia</t>
  </si>
  <si>
    <t>Collembola</t>
  </si>
  <si>
    <t>Succineidae</t>
  </si>
  <si>
    <t>Succinea</t>
  </si>
  <si>
    <t>putris</t>
  </si>
  <si>
    <t>Oxyloma</t>
  </si>
  <si>
    <t>Simuliinae</t>
  </si>
  <si>
    <t>Hymenoptera</t>
  </si>
  <si>
    <t>Ichneumonidae</t>
  </si>
  <si>
    <t>Agriotypus</t>
  </si>
  <si>
    <t>Agriotypinae</t>
  </si>
  <si>
    <t>Neolimnomyia (Brachylimnophila)</t>
  </si>
  <si>
    <t>Dicranota (Dicranota)</t>
  </si>
  <si>
    <t>balthica</t>
  </si>
  <si>
    <t>gyrina</t>
  </si>
  <si>
    <t>labiata</t>
  </si>
  <si>
    <t>balthica/labiata</t>
  </si>
  <si>
    <t>ampla/balthica/labiata</t>
  </si>
  <si>
    <t>Heleodromia</t>
  </si>
  <si>
    <t>cristatus</t>
  </si>
  <si>
    <t>Vanoyia</t>
  </si>
  <si>
    <t>tenuicornis</t>
  </si>
  <si>
    <t>canaliculatus</t>
  </si>
  <si>
    <t>sulcatus</t>
  </si>
  <si>
    <t>bipustulatus</t>
  </si>
  <si>
    <t>didymus</t>
  </si>
  <si>
    <t>guttatus</t>
  </si>
  <si>
    <t>melanarius</t>
  </si>
  <si>
    <t>paludosus</t>
  </si>
  <si>
    <t>sturmii</t>
  </si>
  <si>
    <t>undulatus</t>
  </si>
  <si>
    <t>bipustulata</t>
  </si>
  <si>
    <t>globulus</t>
  </si>
  <si>
    <t>limbata</t>
  </si>
  <si>
    <t>lutescens</t>
  </si>
  <si>
    <t>signaticollis</t>
  </si>
  <si>
    <t>unistriatus</t>
  </si>
  <si>
    <t>elevatus</t>
  </si>
  <si>
    <t>convexiusculus</t>
  </si>
  <si>
    <t>granarius</t>
  </si>
  <si>
    <t>impressus</t>
  </si>
  <si>
    <t>sternalis</t>
  </si>
  <si>
    <t>Ceutorhynchus</t>
  </si>
  <si>
    <t>seminulum</t>
  </si>
  <si>
    <t>orbiculare</t>
  </si>
  <si>
    <t>paykulli</t>
  </si>
  <si>
    <t>marginella</t>
  </si>
  <si>
    <t>latus</t>
  </si>
  <si>
    <t>platynotus</t>
  </si>
  <si>
    <t>ernesti</t>
  </si>
  <si>
    <t>luridus</t>
  </si>
  <si>
    <t>Dupophilus</t>
  </si>
  <si>
    <t>marginalis</t>
  </si>
  <si>
    <t>aenea/maugetii</t>
  </si>
  <si>
    <t>latreillei</t>
  </si>
  <si>
    <t>maugetii</t>
  </si>
  <si>
    <t>rioloides</t>
  </si>
  <si>
    <t>fuscipennis</t>
  </si>
  <si>
    <t>melanocephalus</t>
  </si>
  <si>
    <t>quadripunctatus</t>
  </si>
  <si>
    <t>testaceus</t>
  </si>
  <si>
    <t>angustatus</t>
  </si>
  <si>
    <t>parallelepipedus</t>
  </si>
  <si>
    <t>Psephenidae (=Eubriidae)</t>
  </si>
  <si>
    <t>Eubria</t>
  </si>
  <si>
    <t>pictus</t>
  </si>
  <si>
    <t>aeratus</t>
  </si>
  <si>
    <t>caspius</t>
  </si>
  <si>
    <t>marinus</t>
  </si>
  <si>
    <t>natator</t>
  </si>
  <si>
    <t>opacus</t>
  </si>
  <si>
    <t>substriatus</t>
  </si>
  <si>
    <t>urinator</t>
  </si>
  <si>
    <t>confinis</t>
  </si>
  <si>
    <t>flavicollis</t>
  </si>
  <si>
    <t>fulvus</t>
  </si>
  <si>
    <t>heydeni</t>
  </si>
  <si>
    <t>immaculatus</t>
  </si>
  <si>
    <t>laminatus</t>
  </si>
  <si>
    <t>lineatocollis</t>
  </si>
  <si>
    <t>lineolatus</t>
  </si>
  <si>
    <t>obliquus</t>
  </si>
  <si>
    <t>ruficollis</t>
  </si>
  <si>
    <t>sibiricus</t>
  </si>
  <si>
    <t>wehnckei</t>
  </si>
  <si>
    <t>lividus</t>
  </si>
  <si>
    <t>aequalis</t>
  </si>
  <si>
    <t>alternans</t>
  </si>
  <si>
    <t>arvernicus</t>
  </si>
  <si>
    <t>brevipalpis</t>
  </si>
  <si>
    <t>fulgidicollis</t>
  </si>
  <si>
    <t>granularis</t>
  </si>
  <si>
    <t>griseus</t>
  </si>
  <si>
    <t>strigifrons</t>
  </si>
  <si>
    <t>Heteroceridae</t>
  </si>
  <si>
    <t>seminiger</t>
  </si>
  <si>
    <t>gracilis</t>
  </si>
  <si>
    <t>nigrita</t>
  </si>
  <si>
    <t>caraboides</t>
  </si>
  <si>
    <t>geminus</t>
  </si>
  <si>
    <t>discretus</t>
  </si>
  <si>
    <t>erythrocephalus</t>
  </si>
  <si>
    <t>gyllenhalii</t>
  </si>
  <si>
    <t>incognitus</t>
  </si>
  <si>
    <t>obsoletus</t>
  </si>
  <si>
    <t>planus</t>
  </si>
  <si>
    <t>tesselatus</t>
  </si>
  <si>
    <t>Hydroscaphidae</t>
  </si>
  <si>
    <t>Hydroscapha</t>
  </si>
  <si>
    <t>Hygrobia</t>
  </si>
  <si>
    <t>hermanni</t>
  </si>
  <si>
    <t>decoratus</t>
  </si>
  <si>
    <t>impressopunctatus</t>
  </si>
  <si>
    <t>inaequalis</t>
  </si>
  <si>
    <t>quinquelineatus</t>
  </si>
  <si>
    <t>versicolor</t>
  </si>
  <si>
    <t>ovatus</t>
  </si>
  <si>
    <t>ater</t>
  </si>
  <si>
    <t>chalconatus</t>
  </si>
  <si>
    <t>fenestratus</t>
  </si>
  <si>
    <t>fuliginosus</t>
  </si>
  <si>
    <t>quadriguttatus</t>
  </si>
  <si>
    <t>vittiger</t>
  </si>
  <si>
    <t>colon</t>
  </si>
  <si>
    <t>striatulus</t>
  </si>
  <si>
    <t>hyalinus</t>
  </si>
  <si>
    <t>Laccornis</t>
  </si>
  <si>
    <t>oblongus</t>
  </si>
  <si>
    <t>aluta</t>
  </si>
  <si>
    <t>crinifer</t>
  </si>
  <si>
    <t>parvulus</t>
  </si>
  <si>
    <t>truncatellus</t>
  </si>
  <si>
    <t>perrisi</t>
  </si>
  <si>
    <t>volckmari</t>
  </si>
  <si>
    <t>quadrituberculatus</t>
  </si>
  <si>
    <t>Megasternum</t>
  </si>
  <si>
    <t>obscurum</t>
  </si>
  <si>
    <t>baeticus</t>
  </si>
  <si>
    <t>depressus</t>
  </si>
  <si>
    <t>depressus/elegans</t>
  </si>
  <si>
    <t>nitens</t>
  </si>
  <si>
    <t>bicolon</t>
  </si>
  <si>
    <t>exsculptus</t>
  </si>
  <si>
    <t>minimus</t>
  </si>
  <si>
    <t>davisii</t>
  </si>
  <si>
    <t>sanmarkii</t>
  </si>
  <si>
    <t>septentrionalis</t>
  </si>
  <si>
    <t>rivularis</t>
  </si>
  <si>
    <t>troglodytes</t>
  </si>
  <si>
    <t>troglodytes/tuberculatus</t>
  </si>
  <si>
    <t>tuberculatus</t>
  </si>
  <si>
    <t>Paracymus</t>
  </si>
  <si>
    <t>caesus</t>
  </si>
  <si>
    <t>rotundatus</t>
  </si>
  <si>
    <t>Psephenidae</t>
  </si>
  <si>
    <t>exsoletus</t>
  </si>
  <si>
    <t>suturalis</t>
  </si>
  <si>
    <t>cupreus</t>
  </si>
  <si>
    <t>subviolaceus</t>
  </si>
  <si>
    <t>halensis</t>
  </si>
  <si>
    <t>emarginatus</t>
  </si>
  <si>
    <t>Sphaeridium</t>
  </si>
  <si>
    <t>Sphaeriusidae</t>
  </si>
  <si>
    <t>canaliculata</t>
  </si>
  <si>
    <t>Stictonectes</t>
  </si>
  <si>
    <t>duodecimpustulatus</t>
  </si>
  <si>
    <t>armoricanum</t>
  </si>
  <si>
    <t>Simulium (Boophthora)</t>
  </si>
  <si>
    <t>Simulium (Eusimulium)</t>
  </si>
  <si>
    <t>servatum</t>
  </si>
  <si>
    <t>spoliatum</t>
  </si>
  <si>
    <t>corniger</t>
  </si>
  <si>
    <t>fasciata denticulata</t>
  </si>
  <si>
    <t>eatoni</t>
  </si>
  <si>
    <t>munda</t>
  </si>
  <si>
    <t>relicta</t>
  </si>
  <si>
    <t>Psychomyiinae</t>
  </si>
  <si>
    <t>Philopotaminae</t>
  </si>
  <si>
    <t>Agapetinae</t>
  </si>
  <si>
    <t>Glossosomatinae</t>
  </si>
  <si>
    <t>Lepidostomatinae</t>
  </si>
  <si>
    <t>dorsalis/nubila</t>
  </si>
  <si>
    <t>nitidulata</t>
  </si>
  <si>
    <t>cenerentola</t>
  </si>
  <si>
    <t>privatum</t>
  </si>
  <si>
    <t>paludum ssp.</t>
  </si>
  <si>
    <t>leachii ssp.</t>
  </si>
  <si>
    <t>fasciata ssp.</t>
  </si>
  <si>
    <t>praeusta ssp.</t>
  </si>
  <si>
    <t>vidua ssp.</t>
  </si>
  <si>
    <t>irrorata ssp.</t>
  </si>
  <si>
    <t>pusillus ssp.</t>
  </si>
  <si>
    <t>obscurus ssp.</t>
  </si>
  <si>
    <t>cimicoides ssp.</t>
  </si>
  <si>
    <t>sinuatus ssp.</t>
  </si>
  <si>
    <t>rhombicus ssp.</t>
  </si>
  <si>
    <t>setiferum ssp.</t>
  </si>
  <si>
    <t>poweri ssp.</t>
  </si>
  <si>
    <t>maculatus ssp.</t>
  </si>
  <si>
    <t>glauca ssp.</t>
  </si>
  <si>
    <t>forcipatus ssp.</t>
  </si>
  <si>
    <t>concinna ssp.</t>
  </si>
  <si>
    <t>rivosa ssp.</t>
  </si>
  <si>
    <t>montanus ssp.</t>
  </si>
  <si>
    <t>discicollis ssp.</t>
  </si>
  <si>
    <t>casertanum ssp.</t>
  </si>
  <si>
    <t>minutissima ssp.</t>
  </si>
  <si>
    <t>geniculata ssp.</t>
  </si>
  <si>
    <t>cingulatus ssp.</t>
  </si>
  <si>
    <t>complanata ssp.</t>
  </si>
  <si>
    <t>dorsalis ssp.</t>
  </si>
  <si>
    <t>simulatrix ssp.</t>
  </si>
  <si>
    <t>limitata ssp.</t>
  </si>
  <si>
    <t>nigrolineata ssp.</t>
  </si>
  <si>
    <t>stagnalis ssp.</t>
  </si>
  <si>
    <t>dives ssp.</t>
  </si>
  <si>
    <t>crassus ssp.</t>
  </si>
  <si>
    <t>pictorum ssp.</t>
  </si>
  <si>
    <t>tumidus ssp.</t>
  </si>
  <si>
    <t>piscinalis ssp.</t>
  </si>
  <si>
    <t>caprai ssp.</t>
  </si>
  <si>
    <t>occipitalis ssp.</t>
  </si>
  <si>
    <t>cryophilum-Gr.</t>
  </si>
  <si>
    <t>vernum-Gr.</t>
  </si>
  <si>
    <t>argyreatum/variegatum</t>
  </si>
  <si>
    <t>affinis/incisus</t>
  </si>
  <si>
    <t>cambrica/erratica</t>
  </si>
  <si>
    <t>Chioneinae</t>
  </si>
  <si>
    <t>Clinocerinae</t>
  </si>
  <si>
    <t>Coenagrioninae</t>
  </si>
  <si>
    <t>Cymatiainae</t>
  </si>
  <si>
    <t>Ephydrinae</t>
  </si>
  <si>
    <t>Limnophilinae</t>
  </si>
  <si>
    <t>Hemiptera</t>
  </si>
  <si>
    <t>Micronectinae</t>
  </si>
  <si>
    <t>Psychodinae</t>
  </si>
  <si>
    <t>Sciomyzinae</t>
  </si>
  <si>
    <t>trivialis-Gr.</t>
  </si>
  <si>
    <t>angustitarse/lundstromi</t>
  </si>
  <si>
    <t>aroni</t>
  </si>
  <si>
    <t>fusca-Gr.</t>
  </si>
  <si>
    <t>aenea/maugetii/rietscheli/rioloides Ad.</t>
  </si>
  <si>
    <t>aenea/maugetii/rietscheli/rioloides</t>
  </si>
  <si>
    <t>Haliplus (Haliplus)</t>
  </si>
  <si>
    <t>Atherix/Ibisia</t>
  </si>
  <si>
    <t>Naididae/Tubificidae</t>
  </si>
  <si>
    <t>botosaneanui/incognita/pellucidula</t>
  </si>
  <si>
    <t>mucoreus/nepos</t>
  </si>
  <si>
    <t>Crangonyx/Niphargus</t>
  </si>
  <si>
    <t>Bulgaroperla</t>
  </si>
  <si>
    <t>breviata</t>
  </si>
  <si>
    <t>Balanidae</t>
  </si>
  <si>
    <t>Balanus</t>
  </si>
  <si>
    <t>improvisus</t>
  </si>
  <si>
    <t>Sphaeromatidae</t>
  </si>
  <si>
    <t>Sphaeroma</t>
  </si>
  <si>
    <t>rugicauda</t>
  </si>
  <si>
    <t>flavipes/obscurus</t>
  </si>
  <si>
    <t>Nemertea</t>
  </si>
  <si>
    <t>Tetrastemmatidae</t>
  </si>
  <si>
    <t>Prostoma</t>
  </si>
  <si>
    <t>graecense</t>
  </si>
  <si>
    <t>instabilis-Gr.</t>
  </si>
  <si>
    <t>variegatum-Gr.</t>
  </si>
  <si>
    <t>digitatus/niger</t>
  </si>
  <si>
    <t>fluviatilis fluviatilis</t>
  </si>
  <si>
    <t>dorsalis/nubila/pascoei/simulatrix/vulgaris</t>
  </si>
  <si>
    <t>Archaeobalanidae</t>
  </si>
  <si>
    <t>Semibalanus</t>
  </si>
  <si>
    <t>balanoides</t>
  </si>
  <si>
    <t>Gammaroidea</t>
  </si>
  <si>
    <t>Gastopoda</t>
  </si>
  <si>
    <t>Zonitidae</t>
  </si>
  <si>
    <t>Gastrodontidae</t>
  </si>
  <si>
    <t>Zonitoides</t>
  </si>
  <si>
    <t>robustum</t>
  </si>
  <si>
    <t>melpomene</t>
  </si>
  <si>
    <t>Cybaeidae</t>
  </si>
  <si>
    <t>tabacarui</t>
  </si>
  <si>
    <t>valkanovi</t>
  </si>
  <si>
    <t>hellenicum</t>
  </si>
  <si>
    <t>loxias</t>
  </si>
  <si>
    <t>lusitanica</t>
  </si>
  <si>
    <t>variegatus ssp.</t>
  </si>
  <si>
    <t>grandis ssp.</t>
  </si>
  <si>
    <t>conspersa ssp.</t>
  </si>
  <si>
    <t>martynovi ssp.</t>
  </si>
  <si>
    <t>waeneri waeneri</t>
  </si>
  <si>
    <t>angustipennis ssp.</t>
  </si>
  <si>
    <t>contubernalis contubernalis</t>
  </si>
  <si>
    <t>bilineatus ssp.</t>
  </si>
  <si>
    <t>villosa ssp.</t>
  </si>
  <si>
    <t>posticatum/rostratum</t>
  </si>
  <si>
    <t>Neolimnomyia (Neolimnomyia)</t>
  </si>
  <si>
    <t>dorsalis/striata</t>
  </si>
  <si>
    <t>torrentium ssp.</t>
  </si>
  <si>
    <t>fusca ssp.</t>
  </si>
  <si>
    <t>cinerea ssp.</t>
  </si>
  <si>
    <t>intricata ssp.</t>
  </si>
  <si>
    <t>praecox ssp.</t>
  </si>
  <si>
    <t>oxylepis ssp.</t>
  </si>
  <si>
    <t>schilleri ssp.</t>
  </si>
  <si>
    <t>digitatus ssp.</t>
  </si>
  <si>
    <t>flavomaculatus ssp.</t>
  </si>
  <si>
    <t>luctuosus ssp.</t>
  </si>
  <si>
    <t>calvus</t>
  </si>
  <si>
    <t>longisetosus</t>
  </si>
  <si>
    <t>curtistylus-Agg.</t>
  </si>
  <si>
    <t>bugensis</t>
  </si>
  <si>
    <t>kumanskii turcica</t>
  </si>
  <si>
    <t>nymphaeata auralis</t>
  </si>
  <si>
    <t>Clitellata</t>
  </si>
  <si>
    <t>Clitellata Gen. sp.</t>
  </si>
  <si>
    <t>Mollusca</t>
  </si>
  <si>
    <t>Mollusca Gen. sp.</t>
  </si>
  <si>
    <t>Nemertea Gen. sp.</t>
  </si>
  <si>
    <t>Platyhelminthes Gen. sp.</t>
  </si>
  <si>
    <t>code</t>
  </si>
  <si>
    <t>trait source</t>
  </si>
  <si>
    <t>longitudinal distribution according to Tachet</t>
  </si>
  <si>
    <t>transversal distribution according to Tachet</t>
  </si>
  <si>
    <t>altitude according to Tachet</t>
  </si>
  <si>
    <t>substrate (preferendum) according to Tachet</t>
  </si>
  <si>
    <t>current velocity (preferendum) according to Tachet</t>
  </si>
  <si>
    <t>temperature according to Tachet</t>
  </si>
  <si>
    <t>pH (preferendum) according to Tachet</t>
  </si>
  <si>
    <t>salinity (preferendum) according to Tachet</t>
  </si>
  <si>
    <t>saprobity according to Tachet</t>
  </si>
  <si>
    <t>trophic status (preferendum) according to Tachet</t>
  </si>
  <si>
    <t>locomotion and substrate relation according to Tachet</t>
  </si>
  <si>
    <t>respiration according to Tachet</t>
  </si>
  <si>
    <t>maximal potential size according to Tachet</t>
  </si>
  <si>
    <t>resistance forms according to Tachet</t>
  </si>
  <si>
    <t>dispersal according to Tachet</t>
  </si>
  <si>
    <t>aquatic stages according to Tachet</t>
  </si>
  <si>
    <t>life cycle duration according to Tachet</t>
  </si>
  <si>
    <t>reproduction according to Tachet</t>
  </si>
  <si>
    <t>maximal body size (DISPERSE)</t>
  </si>
  <si>
    <t>Adult life span (DISPERSE)</t>
  </si>
  <si>
    <t>Wing pair type (DISPERSE)</t>
  </si>
  <si>
    <t>Lifelong fecundity (number of eggs per female; DISPERSE)</t>
  </si>
  <si>
    <t>Propensity to drift (DISPERSE)</t>
  </si>
  <si>
    <t>stream zonation preference</t>
  </si>
  <si>
    <t>feeding type</t>
  </si>
  <si>
    <t>trait information from the original taxa level</t>
  </si>
  <si>
    <t>trait information from the genus level when species level was not available</t>
  </si>
  <si>
    <t>trait information from the species level when genus level was not available</t>
  </si>
  <si>
    <t>trait information from the genus level when family level was not available</t>
  </si>
  <si>
    <t>Min_month</t>
  </si>
  <si>
    <t>Max_month</t>
  </si>
  <si>
    <t>season</t>
  </si>
  <si>
    <t>spring</t>
  </si>
  <si>
    <t>winter</t>
  </si>
  <si>
    <t>summer</t>
  </si>
  <si>
    <t>fall</t>
  </si>
  <si>
    <t>Max of spp_richness</t>
  </si>
  <si>
    <t>Min of spp_richness</t>
  </si>
  <si>
    <t>min</t>
  </si>
  <si>
    <t>max</t>
  </si>
  <si>
    <t>Data_owner</t>
  </si>
  <si>
    <t>email adress owner</t>
  </si>
  <si>
    <t>co_author1</t>
  </si>
  <si>
    <t>e_mail adress1</t>
  </si>
  <si>
    <t>co_author2</t>
  </si>
  <si>
    <t>e_mail adress2</t>
  </si>
  <si>
    <t>co_author3</t>
  </si>
  <si>
    <t>e_mail adress3</t>
  </si>
  <si>
    <t>data_link</t>
  </si>
  <si>
    <t>License</t>
  </si>
  <si>
    <t>rhone</t>
  </si>
  <si>
    <t>1980-2014</t>
  </si>
  <si>
    <t xml:space="preserve">Maxence Forcellini </t>
  </si>
  <si>
    <t>maxence.forcellini@inrae.fr</t>
  </si>
  <si>
    <t>Thibault Datry</t>
  </si>
  <si>
    <t>thibault.datry@inrae.fr</t>
  </si>
  <si>
    <t>part is in the IRBAS database (http://irbas.inrae.fr/)</t>
  </si>
  <si>
    <t>diverse</t>
  </si>
  <si>
    <t>2003; 2006; 2010-2019</t>
  </si>
  <si>
    <t xml:space="preserve">Henn Timm </t>
  </si>
  <si>
    <t>Henn.Timm@emu.ee</t>
  </si>
  <si>
    <t>2006-2011; 2016-2019</t>
  </si>
  <si>
    <t>Iakovos Tziortzis</t>
  </si>
  <si>
    <t>ITziortzis@wdd.moa.gov.cy</t>
  </si>
  <si>
    <t>Gerald Dörflinger</t>
  </si>
  <si>
    <t>gdorflinger@wdd.moa.gov.cy</t>
  </si>
  <si>
    <t>2006-2017</t>
  </si>
  <si>
    <t>Miguel Cañedo</t>
  </si>
  <si>
    <t>mcanedo.fem@gmail.com</t>
  </si>
  <si>
    <t>Núria Bonada</t>
  </si>
  <si>
    <t>bonada@ub.edu</t>
  </si>
  <si>
    <t>www.datossuperficiales.chebro.es</t>
  </si>
  <si>
    <t>2000-2019</t>
  </si>
  <si>
    <t>Richard Johnson</t>
  </si>
  <si>
    <t>Richard.Johnson@slu.se</t>
  </si>
  <si>
    <t>David Angeler</t>
  </si>
  <si>
    <t>David.Angeler@slu.se</t>
  </si>
  <si>
    <t>Brendan Mckie</t>
  </si>
  <si>
    <t>Brendan.Mckie@slu.se</t>
  </si>
  <si>
    <t>https://miljodata.slu.se/MVM/Search</t>
  </si>
  <si>
    <t>2007-2009; 2011-2017</t>
  </si>
  <si>
    <t>Alain Dohet</t>
  </si>
  <si>
    <t>alain.dohet@list.lu</t>
  </si>
  <si>
    <t>Lionel L'Hoste</t>
  </si>
  <si>
    <t>lionel.lhoste@list.lu</t>
  </si>
  <si>
    <t>2008-2019</t>
  </si>
  <si>
    <t>Armin Lorenz</t>
  </si>
  <si>
    <t>armin.lorenz@uni-due.de</t>
  </si>
  <si>
    <t>1994-2019</t>
  </si>
  <si>
    <t>John Francis Murphy</t>
  </si>
  <si>
    <t>j.f.murphy@qmul.ac.uk</t>
  </si>
  <si>
    <t>J. Iwan Jones</t>
  </si>
  <si>
    <t>j.i.jones@qmul.ac.uk</t>
  </si>
  <si>
    <t>data from the Environment Agency, Scottish Environment Protection Agency and Natural Resources Wales (the three government bodies that are responsible for managing the water environment in Great Britain). Should be mentioned in the acknowledgements as primary data source</t>
  </si>
  <si>
    <t>1999-2018</t>
  </si>
  <si>
    <t>Judy England</t>
  </si>
  <si>
    <t>judy.england@environment-agency.gov.uk</t>
  </si>
  <si>
    <t>Rachel Stubbington</t>
  </si>
  <si>
    <t>rachel.stubbington@ntu.ac.uk</t>
  </si>
  <si>
    <t>2003-2019</t>
  </si>
  <si>
    <t>Elvira de Eyto</t>
  </si>
  <si>
    <t>elvira.deeyto@marine.ie</t>
  </si>
  <si>
    <t>Emma.Drohan@dkit.ie</t>
  </si>
  <si>
    <t>Strypbekken &amp; Folla</t>
  </si>
  <si>
    <t>1981;1983;1985-1988;1991;2012-2019</t>
  </si>
  <si>
    <t>Tor Erik Eriksen</t>
  </si>
  <si>
    <t>Tor.Erik.Eriksen@niva.no</t>
  </si>
  <si>
    <t>Leonard Sandin</t>
  </si>
  <si>
    <t>Leonard.Sandin@niva.no</t>
  </si>
  <si>
    <t>Jes Rasmussen</t>
  </si>
  <si>
    <t>jes.jessen.rasmussen@niva-dk.dk</t>
  </si>
  <si>
    <t>1993-2019</t>
  </si>
  <si>
    <t>Aitor Larrañaga</t>
  </si>
  <si>
    <t>aitor.larranagaa@ehu.eus</t>
  </si>
  <si>
    <t>2002;2013;2005;2012-2016</t>
  </si>
  <si>
    <t>Petr Paril</t>
  </si>
  <si>
    <t>paril@sci.muni.cz</t>
  </si>
  <si>
    <t>Marek Polasek</t>
  </si>
  <si>
    <t>m.polasek@mail.muni.cz</t>
  </si>
  <si>
    <t>Michal Straka</t>
  </si>
  <si>
    <t>michal.straka@centrum.cz</t>
  </si>
  <si>
    <t>2010-2017</t>
  </si>
  <si>
    <t>Alberto Scotti</t>
  </si>
  <si>
    <t>Alberto.Scotti@eurac.edu</t>
  </si>
  <si>
    <t>Roberta Bottarin</t>
  </si>
  <si>
    <t>Roberta.Bottarin@eurac.edu</t>
  </si>
  <si>
    <t>Partly in (the others will be soon published): https://doi.pangaea.de/10.1594/PANGAEA.897915</t>
  </si>
  <si>
    <t>Zoltan Csabai</t>
  </si>
  <si>
    <t>csabai@gamma.ttk.pte.hu</t>
  </si>
  <si>
    <t>Gábor Várbíró</t>
  </si>
  <si>
    <t>varbiro.gabor@okologia.mta.hu</t>
  </si>
  <si>
    <t>2010-2019</t>
  </si>
  <si>
    <t>Vesela Evtimova</t>
  </si>
  <si>
    <t>vesela.evtimova@gmail.com</t>
  </si>
  <si>
    <t>1992-2017</t>
  </si>
  <si>
    <t>Mathieu Floury</t>
  </si>
  <si>
    <t>mathieu.floury@irstea.fr</t>
  </si>
  <si>
    <t xml:space="preserve">Anthony MAIRE </t>
  </si>
  <si>
    <t>anthony.maire@edf.fr</t>
  </si>
  <si>
    <t>Anthony Maire</t>
  </si>
  <si>
    <t>Marie-Helène Lizée</t>
  </si>
  <si>
    <t>marie-helene.lizee@inrae.fr</t>
  </si>
  <si>
    <t>Gaït Archambaud</t>
  </si>
  <si>
    <t>gait.archambaud@irstea.fr</t>
  </si>
  <si>
    <t>Jean-François Fruget</t>
  </si>
  <si>
    <t>fruget@aralep.com</t>
  </si>
  <si>
    <t>2003-2020</t>
  </si>
  <si>
    <t>Knut Andreas Eikland Bækkelie</t>
  </si>
  <si>
    <t>knut.bakkelie@nina.no</t>
  </si>
  <si>
    <t>Thomas Jensen</t>
  </si>
  <si>
    <t>Thomas.Jensen@nina.no</t>
  </si>
  <si>
    <t>Terje Bongard</t>
  </si>
  <si>
    <t>Terje.Bongard@nina.no</t>
  </si>
  <si>
    <t>BG/Shirokolashka River</t>
  </si>
  <si>
    <t>1980, 1983-1991</t>
  </si>
  <si>
    <t>Yanka Vidinova</t>
  </si>
  <si>
    <t>vidinova@yahoo.com</t>
  </si>
  <si>
    <t>Violeta Tyufekchieva</t>
  </si>
  <si>
    <t>vtyufekchieva@yahoo.com</t>
  </si>
  <si>
    <t>Astrid Schmidt-Kloiber</t>
  </si>
  <si>
    <t>ask@boku.ac.at</t>
  </si>
  <si>
    <t>Patrick Leitner</t>
  </si>
  <si>
    <t>patrick.leitner@boku.ac.at</t>
  </si>
  <si>
    <t>1992-2020</t>
  </si>
  <si>
    <t>Peter Wiberg-Larsen</t>
  </si>
  <si>
    <t>pwl@bios.au.dk</t>
  </si>
  <si>
    <t>Nikolai Friberg</t>
  </si>
  <si>
    <t>nikolai.friberg@niva.no</t>
  </si>
  <si>
    <t>Also available in the national open database ODA (https://oda.dk)</t>
  </si>
  <si>
    <t>oereira</t>
  </si>
  <si>
    <t>Maria Feio</t>
  </si>
  <si>
    <t>mjf@ci.uc.pt</t>
  </si>
  <si>
    <t>Manuel A.S. Graça</t>
  </si>
  <si>
    <t>mgraca@ci.uc.pt</t>
  </si>
  <si>
    <t>1979-2011</t>
  </si>
  <si>
    <t>Emilia Varadinova</t>
  </si>
  <si>
    <t>emily.varadinova@gmail.com</t>
  </si>
  <si>
    <t>Glia Georgieva</t>
  </si>
  <si>
    <t>tsambi@abv.bg</t>
  </si>
  <si>
    <t>Yordan Uzunov</t>
  </si>
  <si>
    <t xml:space="preserve">uzunesku@abv.bg </t>
  </si>
  <si>
    <t>1980-2019</t>
  </si>
  <si>
    <t>Ralf Verdonschot</t>
  </si>
  <si>
    <t>ralf.verdonschot@wur.nl</t>
  </si>
  <si>
    <t>Gea van der Lee</t>
  </si>
  <si>
    <t>gea.vanderlee@wur.nl</t>
  </si>
  <si>
    <t>Piet Verdonschot</t>
  </si>
  <si>
    <t>piet.verdonschot@wur.nl</t>
  </si>
  <si>
    <t>1995;2000;2004;2011;2012;2015;2017;2018</t>
  </si>
  <si>
    <t>Florian Altermatt</t>
  </si>
  <si>
    <t>florian.altermatt@eawag.ch</t>
  </si>
  <si>
    <t>1968;1969;1971-2013</t>
  </si>
  <si>
    <t>Ralf Schäfer</t>
  </si>
  <si>
    <t>schaefer-ralf@uni-landau.de</t>
  </si>
  <si>
    <t>1995-2019</t>
  </si>
  <si>
    <t>Lenka Kuglerová</t>
  </si>
  <si>
    <t>lenka.kuglerova@slu.se</t>
  </si>
  <si>
    <t>Francesca Pilotto</t>
  </si>
  <si>
    <t>francesca.pilotto@umu.se</t>
  </si>
  <si>
    <t>https://miljodata.slu.se/mvm/Default.aspx</t>
  </si>
  <si>
    <t>Kinzig&amp; Bieber</t>
  </si>
  <si>
    <t>2001-2016</t>
  </si>
  <si>
    <t>Peter Haase</t>
  </si>
  <si>
    <t>peter.haase@senckenberg.de</t>
  </si>
  <si>
    <t>https://deims.org/9f9ba137-342d-4813-ae58-a60911c3abc1</t>
  </si>
  <si>
    <t>Thranenbach &amp; Bleidenbach</t>
  </si>
  <si>
    <t>1985-1986; 1988-1992; 1993; 1999-2001</t>
  </si>
  <si>
    <t>Stefan Stoll</t>
  </si>
  <si>
    <t>s.stoll@umwelt-campus.de</t>
  </si>
  <si>
    <t>https://deims.org/6d2f8953-afae-4449-b45e-9ae4e4606d31</t>
  </si>
  <si>
    <t>2001-2014</t>
  </si>
  <si>
    <t>Kaisa-Leena Huttunen</t>
  </si>
  <si>
    <t>kaisa-leena.huttunen@oulu.fi</t>
  </si>
  <si>
    <t>Timo Muotka</t>
  </si>
  <si>
    <t>timo.muotka@oulu.fi</t>
  </si>
  <si>
    <t xml:space="preserve">Riku Paavola </t>
  </si>
  <si>
    <t>riku.paavola@oulu.fi</t>
  </si>
  <si>
    <t>https://deims.org/f81f30bb-6e2b-4a11-9b65-266fee2ae330</t>
  </si>
  <si>
    <t>1986-1990; 1996-2015</t>
  </si>
  <si>
    <t>Agnija Skuja</t>
  </si>
  <si>
    <t>agnija.skuja@lu.lv</t>
  </si>
  <si>
    <t>Ozolins Davis</t>
  </si>
  <si>
    <t>davis.ozolins@lu.lv</t>
  </si>
  <si>
    <t>https://deims.org/81a2b50d-76ea-426b-8e5b-0560dc07ee57</t>
  </si>
  <si>
    <t>1996-2012</t>
  </si>
  <si>
    <t>Don Monteith</t>
  </si>
  <si>
    <t>donm@ceh.ac.uk</t>
  </si>
  <si>
    <t>https://deims.org/b9263e0a-7072-4959-b255-e05d54455834</t>
  </si>
  <si>
    <t>Große Ohe</t>
  </si>
  <si>
    <t>1983; 1987; 1989, 1991; 1994-2004; 2017</t>
  </si>
  <si>
    <t>Wasserwirtschaftsamt Deggendorf (Contact person: Ursula Gschnaidner)</t>
  </si>
  <si>
    <t>Nathan J. Baker</t>
  </si>
  <si>
    <t>nathan.baker@senckenberg.de</t>
  </si>
  <si>
    <t>1989-2020</t>
  </si>
  <si>
    <t>Marie Anne Eurie Forio</t>
  </si>
  <si>
    <t>marie.forio@ugent.be</t>
  </si>
  <si>
    <t>Peter Goethals</t>
  </si>
  <si>
    <t>Peter.Goethals@UGent.be</t>
  </si>
  <si>
    <t>Rudy Vannevel</t>
  </si>
  <si>
    <t>r.vannevel@vmm.be</t>
  </si>
  <si>
    <t>https://ipt.inbo.be/resource?r=vmm-macroinvertebrates-events</t>
  </si>
  <si>
    <t>2011-2019</t>
  </si>
  <si>
    <t xml:space="preserve">Riccardo Fornaroli </t>
  </si>
  <si>
    <t>riccardofornaroli@gmail.com</t>
  </si>
  <si>
    <t>Luca Bonacina</t>
  </si>
  <si>
    <t>l.bonacina9@campus.unimib.it</t>
  </si>
  <si>
    <t>2006-2019</t>
  </si>
  <si>
    <t>Thomas Aspin</t>
  </si>
  <si>
    <t>andy.house@wessexwater.co.uk</t>
  </si>
  <si>
    <t>Andy House</t>
  </si>
  <si>
    <t>2012-2019</t>
  </si>
  <si>
    <t>Mario Alvarez Cabria</t>
  </si>
  <si>
    <t>mario.alvarez@unican.es</t>
  </si>
  <si>
    <t>Francisco Jesus Peñas Silva</t>
  </si>
  <si>
    <t>franciscojesus.penas@unican.es</t>
  </si>
  <si>
    <t>Jose Barquin Ortiz</t>
  </si>
  <si>
    <t>jose.barquin@unican.es</t>
  </si>
  <si>
    <t>Gaute Velle</t>
  </si>
  <si>
    <t>gvel@norceresearch.no</t>
  </si>
  <si>
    <t>www.uragentzia.euskadi.eus , authorities needs to be acknowledged</t>
  </si>
  <si>
    <t>Group_code</t>
  </si>
  <si>
    <t>Sampling_yrs</t>
  </si>
  <si>
    <t>num_sites</t>
  </si>
  <si>
    <t>1986;1987;1989-2019</t>
  </si>
  <si>
    <t>Reference: 
Erhebung der Wassergüte in Österreich gemäß Hydrographiegesetz idF des BGBl. Nr. 252/90 (gültig bis Dezember 2006) bzw. Gewässerzustandsüberwachung in Österreich gemäß Wasserrechtsgesetz, BGBl. I Nr. 123/06, idgF; BMNT, Abteilung I/2, Nationale und internationale Wasserwirtschaft und Ämter der Landesregierungen</t>
  </si>
  <si>
    <t>No direct link; all data are taken from Uzunov (2010) Catalogus Faunae Bulgaricae, vol 7, Oligochaeta Limicola, available also on the site of the Institute of Biodiversity &amp; Ecosystem Research, Sofia (for copies mail to Yordan.Uzunov@iber.bas.bg OR uzunesku@abv.bg)</t>
  </si>
  <si>
    <t>No link</t>
  </si>
  <si>
    <t>Raw data can be retrieved from this website https://environment.data.gov.uk/ecology-fish/ However, we did the data screening, harmonization and compilation.</t>
  </si>
  <si>
    <t>https://doi.org/10.15454/TA2ESO</t>
  </si>
  <si>
    <t>DAISE_introduced?</t>
  </si>
  <si>
    <t>yes</t>
  </si>
  <si>
    <t>no</t>
  </si>
  <si>
    <t>taxon_id</t>
  </si>
  <si>
    <t xml:space="preserve"> sp.</t>
  </si>
  <si>
    <t>XXXX</t>
  </si>
  <si>
    <t>site</t>
  </si>
  <si>
    <t>sampling_method_long</t>
  </si>
  <si>
    <t>unit</t>
  </si>
  <si>
    <t>TaxonomicRes</t>
  </si>
  <si>
    <t>Max of spp_richness_perYr</t>
  </si>
  <si>
    <t>Min of spp_richness_perYr</t>
  </si>
  <si>
    <t>total_sppRich_AllYrs</t>
  </si>
  <si>
    <t>SppRich_Est</t>
  </si>
  <si>
    <t>SppRich_SE</t>
  </si>
  <si>
    <t>SppRich_p</t>
  </si>
  <si>
    <t>SimpD_Est</t>
  </si>
  <si>
    <t>SimpD_SE</t>
  </si>
  <si>
    <t>SimpD_p</t>
  </si>
  <si>
    <t>ShanH_Est</t>
  </si>
  <si>
    <t>ShanH_SE</t>
  </si>
  <si>
    <t>ShanD_p</t>
  </si>
  <si>
    <t>EvenJ_Est</t>
  </si>
  <si>
    <t>EvenJ_SE</t>
  </si>
  <si>
    <t>EvenJ_p</t>
  </si>
  <si>
    <t>Adun_Est</t>
  </si>
  <si>
    <t>Adun_SE</t>
  </si>
  <si>
    <t>Adun_p</t>
  </si>
  <si>
    <t>TurnO_Est</t>
  </si>
  <si>
    <t>TurnO_SE</t>
  </si>
  <si>
    <t>TurnO_p</t>
  </si>
  <si>
    <t>F_to_Est</t>
  </si>
  <si>
    <t>F_to_SE</t>
  </si>
  <si>
    <t>F_to_p</t>
  </si>
  <si>
    <t>FRicNotScaled_Est</t>
  </si>
  <si>
    <t>FRicNotScaled_SE</t>
  </si>
  <si>
    <t>FRicNotScaled_p</t>
  </si>
  <si>
    <t>FEve_Est</t>
  </si>
  <si>
    <t>FEve_SE</t>
  </si>
  <si>
    <t>FEve_p</t>
  </si>
  <si>
    <t>FDiv_Est</t>
  </si>
  <si>
    <t>FDiv_SE</t>
  </si>
  <si>
    <t>FDiv_p</t>
  </si>
  <si>
    <t>RaoQNotScaled_Est</t>
  </si>
  <si>
    <t>RaoQNotScaled_SE</t>
  </si>
  <si>
    <t>RaoQNotScaled_p</t>
  </si>
  <si>
    <t>aet_Est</t>
  </si>
  <si>
    <t>aet_SE</t>
  </si>
  <si>
    <t>aet_p</t>
  </si>
  <si>
    <t>ppt_Est</t>
  </si>
  <si>
    <t>ppt_SE</t>
  </si>
  <si>
    <t>ppt_p</t>
  </si>
  <si>
    <t>tmax_Est</t>
  </si>
  <si>
    <t>tmax_SE</t>
  </si>
  <si>
    <t>tmax_p</t>
  </si>
  <si>
    <t>tmin_Est</t>
  </si>
  <si>
    <t>tmin_SE</t>
  </si>
  <si>
    <t>tmin_p</t>
  </si>
  <si>
    <t>NH4_Est</t>
  </si>
  <si>
    <t>NH4_SE</t>
  </si>
  <si>
    <t>NH4_p</t>
  </si>
  <si>
    <t>NO3_Est</t>
  </si>
  <si>
    <t>NO3_SE</t>
  </si>
  <si>
    <t>NO3_p</t>
  </si>
  <si>
    <t>N_Est</t>
  </si>
  <si>
    <t>N_SE</t>
  </si>
  <si>
    <t>N_p</t>
  </si>
  <si>
    <t>MacrobasinID</t>
  </si>
  <si>
    <t>MicrobasinID</t>
  </si>
  <si>
    <t>microbasin_area_km2</t>
  </si>
  <si>
    <t>strahler_streamOrder</t>
  </si>
  <si>
    <t>accumulation_atPoint</t>
  </si>
  <si>
    <t>accumulation_min</t>
  </si>
  <si>
    <t>accumulation_max</t>
  </si>
  <si>
    <t>accumulation_range</t>
  </si>
  <si>
    <t>accumulation_mean</t>
  </si>
  <si>
    <t>accumulation_stddev</t>
  </si>
  <si>
    <t>elevation_atPoint</t>
  </si>
  <si>
    <t>elevation_min</t>
  </si>
  <si>
    <t>elevation_max</t>
  </si>
  <si>
    <t>elevation_range</t>
  </si>
  <si>
    <t>elevation_mean</t>
  </si>
  <si>
    <t>elevation_stddev</t>
  </si>
  <si>
    <t>slope_atPoint</t>
  </si>
  <si>
    <t>slope_min</t>
  </si>
  <si>
    <t>slope_max</t>
  </si>
  <si>
    <t>slope_range</t>
  </si>
  <si>
    <t>slope_mean</t>
  </si>
  <si>
    <t>slope_stddev</t>
  </si>
  <si>
    <t>irrigated</t>
  </si>
  <si>
    <t>crop_meanPerc</t>
  </si>
  <si>
    <t>forest_meanPerc</t>
  </si>
  <si>
    <t>grassShrubland_meanPerc</t>
  </si>
  <si>
    <t>urban_meanPerc</t>
  </si>
  <si>
    <t>water_meanPerc</t>
  </si>
  <si>
    <t>dam_impact_score_lessthan100km</t>
  </si>
  <si>
    <t>dam_minDist_km_lessthan100km</t>
  </si>
  <si>
    <t>dam_num_connected_lessthan100km</t>
  </si>
  <si>
    <t>dam_impact_score_AllDams</t>
  </si>
  <si>
    <t>dam_minDist_km_allDams</t>
  </si>
  <si>
    <t>dam_num_connected_AllDams</t>
  </si>
  <si>
    <t>NH4_mean</t>
  </si>
  <si>
    <t>NO3_mean</t>
  </si>
  <si>
    <t>N_mean</t>
  </si>
  <si>
    <t>aet_mm_12moPrior</t>
  </si>
  <si>
    <t>ppt_mm_12moPrior</t>
  </si>
  <si>
    <t>tmax_C_12moPrior</t>
  </si>
  <si>
    <t>tmin_C_12moPrior</t>
  </si>
  <si>
    <t>variable</t>
  </si>
  <si>
    <t>explanation</t>
  </si>
  <si>
    <t>Metadata for variables in the file "All_siteLevel_and_glmOutput.csv"</t>
  </si>
  <si>
    <t>code to identify each unique sampling site</t>
  </si>
  <si>
    <t>site name in orginal source of data</t>
  </si>
  <si>
    <t>country in which site is located</t>
  </si>
  <si>
    <t>River in which site is located</t>
  </si>
  <si>
    <t>code for group submitting data</t>
  </si>
  <si>
    <t>name of main data contact for the given site</t>
  </si>
  <si>
    <t>Longitude in decimal degrees</t>
  </si>
  <si>
    <t>Latitude in decimal degrees</t>
  </si>
  <si>
    <t>sampling method description</t>
  </si>
  <si>
    <t>sampling unit</t>
  </si>
  <si>
    <t>first year in which samples were collected</t>
  </si>
  <si>
    <t>last year in which data were collected</t>
  </si>
  <si>
    <t>duration of sampling years (last year-first year +1)</t>
  </si>
  <si>
    <t>number of years with sampling</t>
  </si>
  <si>
    <t>first month of the year in which sampling occured across all sampling years</t>
  </si>
  <si>
    <t>last month of the year in which sampling occured across all sampling years</t>
  </si>
  <si>
    <t>season in which sampling occured</t>
  </si>
  <si>
    <t>Primary taxonomic resolution of samples, categorical as Family, genus, or species level</t>
  </si>
  <si>
    <t>the number of species in the year with the most species</t>
  </si>
  <si>
    <t>the number of species in the year with the least species</t>
  </si>
  <si>
    <t>the number of species sampled at the site across all years</t>
  </si>
  <si>
    <t>slope of species richness over time (calculated using gls and including a term for temporal autocorrelation)</t>
  </si>
  <si>
    <t>standard error of the slope of species richness over time (calculated using gls and including a term for temporal autocorrelation)</t>
  </si>
  <si>
    <t>p-value of the slope of species richness over time (calculated using gls and including a term for temporal autocorrelation)</t>
  </si>
  <si>
    <t>slope of simpson's diversity over time (calculated using gls and including a term for temporal autocorrelation)</t>
  </si>
  <si>
    <t>standard error of the slope of simpson's diversity over time (calculated using gls and including a term for temporal autocorrelation)</t>
  </si>
  <si>
    <t>p-value of the slope of simpson's diversity over time (calculated using gls and including a term for temporal autocorrelation)</t>
  </si>
  <si>
    <t>slope of Shannon's diversity (H) over time (calculated using gls and including a term for temporal autocorrelation)</t>
  </si>
  <si>
    <t>standard error of the slope of Shannon's diversity (H) over time (calculated using gls and including a term for temporal autocorrelation)</t>
  </si>
  <si>
    <t>p-value of the slope of Shannon's diversity (H) over time (calculated using gls and including a term for temporal autocorrelation)</t>
  </si>
  <si>
    <t>slope of evenness (Pielou's J) over time (calculated using gls and including a term for temporal autocorrelation)</t>
  </si>
  <si>
    <t>standard error of the slope of evenness (Pielou's J) over time (calculated using gls and including a term for temporal autocorrelation)</t>
  </si>
  <si>
    <t>p-value of the slope of evenness (Pielou's J) over time (calculated using gls and including a term for temporal autocorrelation)</t>
  </si>
  <si>
    <t>slope of abundance over time (calculated using gls and including a term for temporal autocorrelation)</t>
  </si>
  <si>
    <t>standard error of the slope of abundance over time (calculated using gls and including a term for temporal autocorrelation)</t>
  </si>
  <si>
    <t>p-value of the slope of abundance over time (calculated using gls and including a term for temporal autocorrelation)</t>
  </si>
  <si>
    <t>slope of temporal turnover (proportion spp gained and lost from codyn R package) over time (calculated using gls and including a term for temporal autocorrelation)</t>
  </si>
  <si>
    <t>standard error of the slope of temporal turnover (proportion spp gained and lost from codyn R package)  over time (calculated using gls and including a term for temporal autocorrelation)</t>
  </si>
  <si>
    <t>p-value of the slope of temporal turnover (proportion spp gained and lost from codyn R package)  over time (calculated using gls and including a term for temporal autocorrelation)</t>
  </si>
  <si>
    <t>standard error of the slope of unscaled functional richness over time (calculated using gls and including a term for temporal autocorrelation)</t>
  </si>
  <si>
    <t>slope of unscaled functional richness over time (calculated using gls and including a term for temporal autocorrelation)</t>
  </si>
  <si>
    <t>slope of functional evenness over time (calculated using gls and including a term for temporal autocorrelation)</t>
  </si>
  <si>
    <t>standard error of the slope of functional evenness over time (calculated using gls and including a term for temporal autocorrelation)</t>
  </si>
  <si>
    <t>p-value of the slope of functional evenness over time (calculated using gls and including a term for temporal autocorrelation)</t>
  </si>
  <si>
    <t>slope of functional divergence over time (calculated using gls and including a term for temporal autocorrelation)</t>
  </si>
  <si>
    <t>standard error of the slope of functional divergences over time (calculated using gls and including a term for temporal autocorrelation)</t>
  </si>
  <si>
    <t>p-value of the slope of functional divergence over time (calculated using gls and including a term for temporal autocorrelation)</t>
  </si>
  <si>
    <t>slope of unscaled Rao's quadratic index over time (calculated using gls and including a term for temporal autocorrelation)</t>
  </si>
  <si>
    <t>standard error of the slope of unscaled Rao's quadratic index over time (calculated using gls and including a term for temporal autocorrelation)</t>
  </si>
  <si>
    <t>p-value of the slope of unscaled Rao's quadratic index over time (calculated using gls and including a term for temporal autocorrelation)</t>
  </si>
  <si>
    <t>slope of Actual EvapoTranspiration (mm) over time (calculated using gls and including a term for temporal autocorrelation)</t>
  </si>
  <si>
    <t>standard error of the slope of Actual EvapoTranspiration (mm) over time (calculated using gls and including a term for temporal autocorrelation)</t>
  </si>
  <si>
    <t>p-value of the slope of Actual EvapoTranspiration (mm) over time (calculated using gls and including a term for temporal autocorrelation)</t>
  </si>
  <si>
    <t>slope of precipitation (mm) over time (calculated using gls and including a term for temporal autocorrelation)</t>
  </si>
  <si>
    <t>standard error of the slope of precipitation (mm) over time (calculated using gls and including a term for temporal autocorrelation)</t>
  </si>
  <si>
    <t>p-value of the slope of precipitation (mm) over time (calculated using gls and including a term for temporal autocorrelation)</t>
  </si>
  <si>
    <r>
      <t>slope of maximum temperature (</t>
    </r>
    <r>
      <rPr>
        <sz val="11"/>
        <color theme="1"/>
        <rFont val="Calibri"/>
        <family val="2"/>
      </rPr>
      <t>⁰C</t>
    </r>
    <r>
      <rPr>
        <sz val="11"/>
        <color theme="1"/>
        <rFont val="Calibri"/>
        <family val="2"/>
        <scheme val="minor"/>
      </rPr>
      <t>) over time (calculated using gls and including a term for temporal autocorrelation)</t>
    </r>
  </si>
  <si>
    <t>standard error of the slope of maximum temperature (⁰C) over time (calculated using gls and including a term for temporal autocorrelation)</t>
  </si>
  <si>
    <t>p-value of the slope of maximum temperature (⁰C) over time (calculated using gls and including a term for temporal autocorrelation)</t>
  </si>
  <si>
    <r>
      <t>slope of minimum temperature (</t>
    </r>
    <r>
      <rPr>
        <sz val="11"/>
        <color theme="1"/>
        <rFont val="Calibri"/>
        <family val="2"/>
      </rPr>
      <t>⁰C</t>
    </r>
    <r>
      <rPr>
        <sz val="11"/>
        <color theme="1"/>
        <rFont val="Calibri"/>
        <family val="2"/>
        <scheme val="minor"/>
      </rPr>
      <t>) over time (calculated using gls and including a term for temporal autocorrelation)</t>
    </r>
  </si>
  <si>
    <t>standard error of the slope of minimum temperature (⁰C) over time (calculated using gls and including a term for temporal autocorrelation)</t>
  </si>
  <si>
    <t>p-value of the slope of minimum temperature (⁰C) over time (calculated using gls and including a term for temporal autocorrelation)</t>
  </si>
  <si>
    <t>id number of microbasin site is located within</t>
  </si>
  <si>
    <t>id number of macrobasin site is located within</t>
  </si>
  <si>
    <t>area of microbasin site is located within (km^2)</t>
  </si>
  <si>
    <t>slope of NH4 input (average monthly kg/ha from two months in spring in which data were available) over time (calculated using gls and including a term for temporal autocorrelation)</t>
  </si>
  <si>
    <t>standard error of the slope of NH4 input (average monthly kg/ha from two months in spring in which data were available)  over time (calculated using gls and including a term for temporal autocorrelation)</t>
  </si>
  <si>
    <t>p-value of the slope of NH4 input (average monthly kg/ha from two months in spring in which data were available) over time (calculated using gls and including a term for temporal autocorrelation)</t>
  </si>
  <si>
    <t>slope of NO3 input (average monthly kg/ha from two months in spring in which data were available) over time (calculated using gls and including a term for temporal autocorrelation)</t>
  </si>
  <si>
    <t>standard error of the slope of NO3 input (average monthly kg/ha from two months in spring in which data were available) over time (calculated using gls and including a term for temporal autocorrelation)</t>
  </si>
  <si>
    <t>p-value of the slope of NO3 input (average monthly kg/ha from two months in spring in which data were available) over time (calculated using gls and including a term for temporal autocorrelation)</t>
  </si>
  <si>
    <t>slope of NH4+NO3 input (average monthly kg/ha from two months in spring in which data were available) over time (calculated using gls and including a term for temporal autocorrelation)</t>
  </si>
  <si>
    <t>standard error of the slope of NH4+NO3 input (average monthly kg/ha from two months in spring in which data were available) over time (calculated using gls and including a term for temporal autocorrelation)</t>
  </si>
  <si>
    <t>p-value of the slope of NH4+NO3 input (average monthly kg/ha from two months in spring in which data were available) over time (calculated using gls and including a term for temporal autocorrelation)</t>
  </si>
  <si>
    <t xml:space="preserve">Strahler stream order </t>
  </si>
  <si>
    <t>flow accumulation at site location from upstream contribution area (km^2)</t>
  </si>
  <si>
    <t>minimum flow accumulation within microbasin site is located from upstream contribution area (km^2)</t>
  </si>
  <si>
    <t>maximum flow accumulation within microbasin site is located from upstream contribution area (km^2)</t>
  </si>
  <si>
    <t>range of flow accumulation within microbasin site is located from upstream contribution area (km^2)</t>
  </si>
  <si>
    <t>mean flow accumulation within microbasin site is located from upstream contribution area (km^2)</t>
  </si>
  <si>
    <t>standard deviation of flow accumulation within microbasin site is located from upstream contribution area</t>
  </si>
  <si>
    <t>elevation at site location (m)</t>
  </si>
  <si>
    <t>minimum elevation within microbasin site is located (m)</t>
  </si>
  <si>
    <t>maximum elevation within microbasin site is located (m)</t>
  </si>
  <si>
    <t>range of elevation within microbasin site is located (m)</t>
  </si>
  <si>
    <t>mean elevation within microbasin site is located (m)</t>
  </si>
  <si>
    <t>standard deviation of elevation within microbasin site is located</t>
  </si>
  <si>
    <t>slope (downstream elevation difference divided by distance) at site location (%)</t>
  </si>
  <si>
    <t>standard deviation of slope (downstream elevation difference divided by distance) within microbasin site is located</t>
  </si>
  <si>
    <t>minimum slope (downstream elevation difference divided by distance) within microbasin site is located (%)</t>
  </si>
  <si>
    <t>maximum slope (downstream elevation difference divided by distance) within microbasin site is located (%)</t>
  </si>
  <si>
    <t>range of slope (downstream elevation difference divided by distance) within microbasin site is located (%)</t>
  </si>
  <si>
    <t>mean slope (downstream elevation difference divided by distance) within microbasin site is located (%)</t>
  </si>
  <si>
    <t>0 = no irrigated area, &gt; 1 = irrigated area, calculated as seasonal deviatio from NDIV, few sites are considered irrigated--so probably not super useful for analysis</t>
  </si>
  <si>
    <t>cropland within the microbasin site is located within (%), average of the years 1992-2018 which overlap with sampling period (e.g. for a site with sampling from 1990-2010, this is the average of values from 1992-2010).</t>
  </si>
  <si>
    <t>forested area within the microbasin site is located within (%), average of the years 1992-2018 which overlap with sampling period (e.g. for a site with sampling from 1990-2010, this is the average of values from 1992-2010).</t>
  </si>
  <si>
    <t>grassland/shrubland within the microbasin site is located within (%), average of the years 1992-2018 which overlap with sampling period (e.g. for a site with sampling from 1990-2010, this is the average of values from 1992-2010).</t>
  </si>
  <si>
    <t>urban area within the microbasin site is located within (%), average of the years 1992-2018 which overlap with sampling period (e.g. for a site with sampling from 1990-2010, this is the average of values from 1992-2010).</t>
  </si>
  <si>
    <t>water-covered area within the microbasin site is located within (%), average of the years 1992-2018 which overlap with sampling period (e.g. for a site with sampling from 1990-2010, this is the average of values from 1992-2010).</t>
  </si>
  <si>
    <t>the sum of number of connected dams weighted by distance from sampling site (sum of (100-each dam's distance from site in km)/100) only for dams within 100km of site by river network distance</t>
  </si>
  <si>
    <t>distance (km) of nearest dam, only for dams within 100km of site by river network distance</t>
  </si>
  <si>
    <t>number of connected dams, only for dams within 100km of site by river network distance</t>
  </si>
  <si>
    <t>distance (km) of nearest dam, for all dams, up to &gt;2500km away by river network distance, probably not practical that these far away dams have measurable impact</t>
  </si>
  <si>
    <t>number of connected dams, for all dams, up to &gt;2500km away by river network distance, probably not practical that these far away dams have measurable impact</t>
  </si>
  <si>
    <t>the sum of number of connected dams weighted by distance from sampling site (sum of (max distance of furthest dam in km-each dam's distance from site in km)/max distance of furthest dam in km) for all dams, up to &gt;2500km away by river network distance, probably not practical that these far away dams have measurable impact</t>
  </si>
  <si>
    <t>mean NH4 input (average monthly kg/ha from two months in spring in which data were available), average of the years 1961-2010 which overlap with sampling period (e.g. for a site with sampling from 1990-2012, this is the average of values from 1992-2010).</t>
  </si>
  <si>
    <t>mean NO3 input (average monthly kg/ha from two months in spring in which data were available), average of the years 1961-2010 which overlap with sampling period (e.g. for a site with sampling from 1990-2012, this is the average of values from 1992-2010).</t>
  </si>
  <si>
    <t>mean NH4+NO3 input (average monthly kg/ha from two months in spring in which data were available), average of the years 1961-2010 which overlap with sampling period (e.g. for a site with sampling from 1990-2012, this is the average of values from 1992-2010).</t>
  </si>
  <si>
    <t>mean of annual Actual EvapoTranspiration (mm) across the sampling duration, year was considered as the 12 month periods proceeding the average month of sampling (e.g. for a site with most sampling ocring in May, year was defined as the proceeding May until April)</t>
  </si>
  <si>
    <t>mean of annual precipitation (mm) across the sampling duration, year was considered as the 12 month periods proceeding the average month of sampling (e.g. for a site with most sampling ocring in May, year was defined as the proceeding May until April)</t>
  </si>
  <si>
    <t>mean of annual maximum temperature (°C) across the sampling duration, year was considered as the 12 month periods proceeding the average month of sampling (e.g. for a site with most sampling ocring in May, year was defined as the proceeding May until April)</t>
  </si>
  <si>
    <t>mean of annual minimum temperature (°C) across the sampling duration, year was considered as the 12 month periods proceeding the average month of sampling (e.g. for a site with most sampling ocring in May, year was defined as the proceeding May until April)</t>
  </si>
  <si>
    <t>Metadata for variables in the file "All_indices_benthicMacroInverts_AllYears.csv"</t>
  </si>
  <si>
    <t>order</t>
  </si>
  <si>
    <t>site_id</t>
  </si>
  <si>
    <t>year</t>
  </si>
  <si>
    <t>sample_id</t>
  </si>
  <si>
    <t>site_id_wMissing</t>
  </si>
  <si>
    <t>day</t>
  </si>
  <si>
    <t>month</t>
  </si>
  <si>
    <t>year_wMissing</t>
  </si>
  <si>
    <t>proportion_invas_abund_DAISE</t>
  </si>
  <si>
    <t>crop_perc_subcatch</t>
  </si>
  <si>
    <t>forest_perc_subcatch</t>
  </si>
  <si>
    <t>grassShrubland_perc_subcatch</t>
  </si>
  <si>
    <t>urban_perc_subcatch</t>
  </si>
  <si>
    <t>water_perc_subcatch</t>
  </si>
  <si>
    <t>NH4</t>
  </si>
  <si>
    <t>NO3</t>
  </si>
  <si>
    <t>N</t>
  </si>
  <si>
    <t>spp_richness</t>
  </si>
  <si>
    <t>simpsonsD</t>
  </si>
  <si>
    <t>shannonsH</t>
  </si>
  <si>
    <t>evennessJ</t>
  </si>
  <si>
    <t>abundance</t>
  </si>
  <si>
    <t>turnover</t>
  </si>
  <si>
    <t>F_to</t>
  </si>
  <si>
    <t>F_to_app</t>
  </si>
  <si>
    <t>F_to_disap</t>
  </si>
  <si>
    <t>nbsp</t>
  </si>
  <si>
    <t>sing.sp</t>
  </si>
  <si>
    <t>FRicNotScaled</t>
  </si>
  <si>
    <t>qual.FRic</t>
  </si>
  <si>
    <t>FEve</t>
  </si>
  <si>
    <t>FDiv</t>
  </si>
  <si>
    <t>FDis</t>
  </si>
  <si>
    <t>RaoQNotScaled</t>
  </si>
  <si>
    <t>FD_m</t>
  </si>
  <si>
    <t>row number for ordering by year within site</t>
  </si>
  <si>
    <t>year, including years with no sampling between first and last year of sampling at each site</t>
  </si>
  <si>
    <t>site ID and year</t>
  </si>
  <si>
    <t>site ID and date of sample in DD/MM/YYYY</t>
  </si>
  <si>
    <t>site id with NA for years with no sampling</t>
  </si>
  <si>
    <t>day of sampling</t>
  </si>
  <si>
    <t>month of sampling</t>
  </si>
  <si>
    <t>year, with Nas for years with no sampling</t>
  </si>
  <si>
    <t>country_wMissing</t>
  </si>
  <si>
    <t>country in which site is located, with Nas for years with no sampling</t>
  </si>
  <si>
    <t>proportion of total abundance which are the 79 invasive species identified using the DAISE database</t>
  </si>
  <si>
    <t>annual Actual EvapoTranspiration (mm) across the sampling duration, year was considered as the 12 month periods proceeding the average month of sampling (e.g. for a site with most sampling ocring in May, year was defined as the proceeding May until April)</t>
  </si>
  <si>
    <t>precipitation (mm) across the sampling duration, year was considered as the 12 month periods proceeding the average month of sampling (e.g. for a site with most sampling ocring in May, year was defined as the proceeding May until April)</t>
  </si>
  <si>
    <t>maximum temperature (°C) across the sampling duration, year was considered as the 12 month periods proceeding the average month of sampling (e.g. for a site with most sampling ocring in May, year was defined as the proceeding May until April)</t>
  </si>
  <si>
    <t>minimum temperature (°C) across the sampling duration, year was considered as the 12 month periods proceeding the average month of sampling (e.g. for a site with most sampling ocring in May, year was defined as the proceeding May until April)</t>
  </si>
  <si>
    <t>cropland within the microbasin site is located within (%), was only available for the years 1992-2018</t>
  </si>
  <si>
    <t>forested area within the microbasin site is located within (%), was only available for the years 1992-2018</t>
  </si>
  <si>
    <t>grassland/shrubland within the microbasin site is located within (%), was only available for the years 1992-2018</t>
  </si>
  <si>
    <t>urban area within the microbasin site is located within (%), was only available for the years 1992-2018</t>
  </si>
  <si>
    <t>water-covered area within the microbasin site is located within (%), was only available for the years 1992-2018</t>
  </si>
  <si>
    <t xml:space="preserve">NH4 input (average monthly kg/ha from two months in spring in which data were available), was only available for the years 1961-2010 </t>
  </si>
  <si>
    <t xml:space="preserve">NO3 input (average monthly kg/ha from two months in spring in which data were available), was only available for the years 1961-2010 </t>
  </si>
  <si>
    <t xml:space="preserve">NH4+NO3 input (average monthly kg/ha from two months in spring in which data were available), was only available for the years 1961-2010 </t>
  </si>
  <si>
    <t>number of taxa</t>
  </si>
  <si>
    <t>Simpson's diversity index</t>
  </si>
  <si>
    <t>Shannon's diversity index (H)</t>
  </si>
  <si>
    <t>Evenness (Pielou's J)</t>
  </si>
  <si>
    <t>sum of individuals</t>
  </si>
  <si>
    <t>temporal turnover (proportion spp gained and lost from codyn R package)</t>
  </si>
  <si>
    <t>slope of functional temporal turnover (proportion spp gained and lost from codyn R package, using functional community weighted means as the "species") over time (calculated using gls and including a term for temporal autocorrelation)</t>
  </si>
  <si>
    <t>standard error of the slope of functional temporal turnover (proportion spp gained and lost from codyn R package, using functional community weighted means as the "species")  over time (calculated using gls and including a term for temporal autocorrelation)</t>
  </si>
  <si>
    <t>p-value of the slope of functional temporal turnover (proportion spp gained and lost from codyn R package, using functional community weighted means as the "species") over time (calculated using gls and including a term for temporal autocorrelation)</t>
  </si>
  <si>
    <t>p-value of the slope of unscaled functional richness over time (calculated using gls and including a term for temporal autocorrelation)</t>
  </si>
  <si>
    <t>functional temporal turnover (proportion spp gained and lost from codyn R package, using functional community weighted means as the "species")</t>
  </si>
  <si>
    <t>functional temporal appearances (proportion spp gained from codyn R package, using functional community weighted means as the "species")</t>
  </si>
  <si>
    <t>functional temporal disappearances (proportion spp lost from codyn R package, using functional community weighted means as the "species")</t>
  </si>
  <si>
    <t>taxa richness again, calucalted from FD package but left as a data check the R was correctly alinging data</t>
  </si>
  <si>
    <t>functionally distinct taxa, this is similar to the total taxa richness because of the fairly large number of traits and trait states used</t>
  </si>
  <si>
    <t>unscaled functional richness</t>
  </si>
  <si>
    <t>quality of the reduced space; similar to an R^2 value for functional diversity calculations</t>
  </si>
  <si>
    <t>functional evenness</t>
  </si>
  <si>
    <t>functional divergence</t>
  </si>
  <si>
    <t>functional distinctiveness</t>
  </si>
  <si>
    <t>Rao's Quadratic Index, not scaled</t>
  </si>
  <si>
    <t>the number of axis set in functional trait analysis; set at 10 for 98% of sites but reduced stepwise (min value =7) for sites with very large species pools which would not run at m=10).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</si>
</sst>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Calibri"/>
      <family val="2"/>
      <scheme val="minor"/>
    </font>
    <font>
      <b/>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font>
    <font>
      <sz val="10"/>
      <color indexed="8"/>
      <name val="Arial"/>
      <family val="2"/>
    </font>
    <font>
      <sz val="11"/>
      <color indexed="8"/>
      <name val="Calibri"/>
      <family val="2"/>
    </font>
    <font>
      <b/>
      <sz val="18"/>
      <color theme="3"/>
      <name val="Calibri Light"/>
      <family val="2"/>
      <scheme val="major"/>
    </font>
    <font>
      <sz val="11"/>
      <color rgb="FF9C6500"/>
      <name val="Calibri"/>
      <family val="2"/>
      <scheme val="minor"/>
    </font>
    <font>
      <sz val="10"/>
      <color theme="1"/>
      <name val="Arial"/>
      <family val="2"/>
    </font>
    <font>
      <sz val="12"/>
      <color theme="1"/>
      <name val="Calibri"/>
      <family val="2"/>
      <scheme val="minor"/>
    </font>
    <font>
      <sz val="10"/>
      <name val="Arial CE"/>
      <charset val="238"/>
    </font>
    <font>
      <sz val="11"/>
      <name val="Calibri"/>
      <family val="2"/>
      <scheme val="minor"/>
    </font>
    <font>
      <sz val="9"/>
      <color theme="1"/>
      <name val="Source Sans Pro"/>
      <family val="2"/>
    </font>
    <font>
      <sz val="11"/>
      <color theme="1"/>
      <name val="Calibri"/>
      <family val="2"/>
      <charset val="238"/>
      <scheme val="minor"/>
    </font>
    <font>
      <sz val="11"/>
      <color theme="1"/>
      <name val="Calibri"/>
      <family val="2"/>
      <charset val="204"/>
      <scheme val="minor"/>
    </font>
    <font>
      <sz val="10"/>
      <color rgb="FF000000"/>
      <name val="Arial"/>
      <family val="2"/>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rgb="FF000000"/>
      <name val="Calibri"/>
      <family val="2"/>
      <scheme val="minor"/>
    </font>
    <font>
      <sz val="10"/>
      <name val="Arial"/>
      <family val="2"/>
    </font>
    <font>
      <u/>
      <sz val="11"/>
      <color theme="10"/>
      <name val="Calibri"/>
      <family val="2"/>
      <scheme val="minor"/>
    </font>
    <font>
      <sz val="11"/>
      <color theme="1"/>
      <name val="Calibri"/>
      <family val="2"/>
    </font>
  </fonts>
  <fills count="3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7" borderId="4" applyNumberFormat="0" applyAlignment="0" applyProtection="0"/>
    <xf numFmtId="0" fontId="10" fillId="8" borderId="5" applyNumberFormat="0" applyAlignment="0" applyProtection="0"/>
    <xf numFmtId="0" fontId="11" fillId="8" borderId="4" applyNumberFormat="0" applyAlignment="0" applyProtection="0"/>
    <xf numFmtId="0" fontId="12" fillId="0" borderId="6" applyNumberFormat="0" applyFill="0" applyAlignment="0" applyProtection="0"/>
    <xf numFmtId="0" fontId="13" fillId="9" borderId="7" applyNumberFormat="0" applyAlignment="0" applyProtection="0"/>
    <xf numFmtId="0" fontId="14" fillId="0" borderId="0" applyNumberFormat="0" applyFill="0" applyBorder="0" applyAlignment="0" applyProtection="0"/>
    <xf numFmtId="0" fontId="2" fillId="10" borderId="8" applyNumberFormat="0" applyFont="0" applyAlignment="0" applyProtection="0"/>
    <xf numFmtId="0" fontId="15" fillId="0" borderId="0" applyNumberFormat="0" applyFill="0" applyBorder="0" applyAlignment="0" applyProtection="0"/>
    <xf numFmtId="0" fontId="1" fillId="0" borderId="9" applyNumberFormat="0" applyFill="0" applyAlignment="0" applyProtection="0"/>
    <xf numFmtId="0" fontId="16"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16"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6"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16"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16"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6"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17" fillId="0" borderId="0"/>
    <xf numFmtId="0" fontId="44" fillId="0" borderId="0" applyNumberFormat="0" applyFill="0" applyBorder="0" applyAlignment="0" applyProtection="0"/>
    <xf numFmtId="0" fontId="20" fillId="0" borderId="0" applyNumberFormat="0" applyFill="0" applyBorder="0" applyAlignment="0" applyProtection="0"/>
    <xf numFmtId="0" fontId="21" fillId="6" borderId="0" applyNumberFormat="0" applyBorder="0" applyAlignment="0" applyProtection="0"/>
    <xf numFmtId="0" fontId="16" fillId="14" borderId="0" applyNumberFormat="0" applyBorder="0" applyAlignment="0" applyProtection="0"/>
    <xf numFmtId="0" fontId="16" fillId="18" borderId="0" applyNumberFormat="0" applyBorder="0" applyAlignment="0" applyProtection="0"/>
    <xf numFmtId="0" fontId="16" fillId="22" borderId="0" applyNumberFormat="0" applyBorder="0" applyAlignment="0" applyProtection="0"/>
    <xf numFmtId="0" fontId="16" fillId="26" borderId="0" applyNumberFormat="0" applyBorder="0" applyAlignment="0" applyProtection="0"/>
    <xf numFmtId="0" fontId="16" fillId="30" borderId="0" applyNumberFormat="0" applyBorder="0" applyAlignment="0" applyProtection="0"/>
    <xf numFmtId="0" fontId="16" fillId="34" borderId="0" applyNumberFormat="0" applyBorder="0" applyAlignment="0" applyProtection="0"/>
    <xf numFmtId="0" fontId="19" fillId="0" borderId="0"/>
    <xf numFmtId="0" fontId="24" fillId="0" borderId="0"/>
    <xf numFmtId="0" fontId="23" fillId="0" borderId="0"/>
    <xf numFmtId="0" fontId="23" fillId="0" borderId="0"/>
    <xf numFmtId="0" fontId="2" fillId="0" borderId="0"/>
    <xf numFmtId="0" fontId="26" fillId="0" borderId="0"/>
    <xf numFmtId="0" fontId="27" fillId="0" borderId="0"/>
    <xf numFmtId="0" fontId="18" fillId="0" borderId="0"/>
    <xf numFmtId="0" fontId="28" fillId="0" borderId="0"/>
    <xf numFmtId="0" fontId="29" fillId="0" borderId="0"/>
    <xf numFmtId="0" fontId="23" fillId="10" borderId="8" applyNumberFormat="0" applyFont="0" applyAlignment="0" applyProtection="0"/>
    <xf numFmtId="0" fontId="33" fillId="7" borderId="4" applyNumberFormat="0" applyAlignment="0" applyProtection="0"/>
    <xf numFmtId="0" fontId="31" fillId="5" borderId="0" applyNumberFormat="0" applyBorder="0" applyAlignment="0" applyProtection="0"/>
    <xf numFmtId="0" fontId="41" fillId="11" borderId="0" applyNumberFormat="0" applyBorder="0" applyAlignment="0" applyProtection="0"/>
    <xf numFmtId="0" fontId="34" fillId="8" borderId="5" applyNumberFormat="0" applyAlignment="0" applyProtection="0"/>
    <xf numFmtId="0" fontId="40" fillId="0" borderId="9" applyNumberFormat="0" applyFill="0" applyAlignment="0" applyProtection="0"/>
    <xf numFmtId="0" fontId="41" fillId="31" borderId="0" applyNumberFormat="0" applyBorder="0" applyAlignment="0" applyProtection="0"/>
    <xf numFmtId="0" fontId="35" fillId="8" borderId="4" applyNumberFormat="0" applyAlignment="0" applyProtection="0"/>
    <xf numFmtId="0" fontId="23" fillId="12" borderId="0" applyNumberFormat="0" applyBorder="0" applyAlignment="0" applyProtection="0"/>
    <xf numFmtId="0" fontId="39" fillId="0" borderId="0" applyNumberFormat="0" applyFill="0" applyBorder="0" applyAlignment="0" applyProtection="0"/>
    <xf numFmtId="0" fontId="30" fillId="4" borderId="0" applyNumberFormat="0" applyBorder="0" applyAlignment="0" applyProtection="0"/>
    <xf numFmtId="0" fontId="41" fillId="19" borderId="0" applyNumberFormat="0" applyBorder="0" applyAlignment="0" applyProtection="0"/>
    <xf numFmtId="0" fontId="32" fillId="6" borderId="0" applyNumberFormat="0" applyBorder="0" applyAlignment="0" applyProtection="0"/>
    <xf numFmtId="0" fontId="23" fillId="13" borderId="0" applyNumberFormat="0" applyBorder="0" applyAlignment="0" applyProtection="0"/>
    <xf numFmtId="0" fontId="23" fillId="17" borderId="0" applyNumberFormat="0" applyBorder="0" applyAlignment="0" applyProtection="0"/>
    <xf numFmtId="0" fontId="23" fillId="14" borderId="0" applyNumberFormat="0" applyBorder="0" applyAlignment="0" applyProtection="0"/>
    <xf numFmtId="0" fontId="23" fillId="28" borderId="0" applyNumberFormat="0" applyBorder="0" applyAlignment="0" applyProtection="0"/>
    <xf numFmtId="0" fontId="23" fillId="24" borderId="0" applyNumberFormat="0" applyBorder="0" applyAlignment="0" applyProtection="0"/>
    <xf numFmtId="0" fontId="23" fillId="21" borderId="0" applyNumberFormat="0" applyBorder="0" applyAlignment="0" applyProtection="0"/>
    <xf numFmtId="0" fontId="23" fillId="34" borderId="0" applyNumberFormat="0" applyBorder="0" applyAlignment="0" applyProtection="0"/>
    <xf numFmtId="0" fontId="23" fillId="30" borderId="0" applyNumberFormat="0" applyBorder="0" applyAlignment="0" applyProtection="0"/>
    <xf numFmtId="0" fontId="41" fillId="27" borderId="0" applyNumberFormat="0" applyBorder="0" applyAlignment="0" applyProtection="0"/>
    <xf numFmtId="0" fontId="23" fillId="16" borderId="0" applyNumberFormat="0" applyBorder="0" applyAlignment="0" applyProtection="0"/>
    <xf numFmtId="0" fontId="23" fillId="20" borderId="0" applyNumberFormat="0" applyBorder="0" applyAlignment="0" applyProtection="0"/>
    <xf numFmtId="0" fontId="23" fillId="33" borderId="0" applyNumberFormat="0" applyBorder="0" applyAlignment="0" applyProtection="0"/>
    <xf numFmtId="0" fontId="41" fillId="23" borderId="0" applyNumberFormat="0" applyBorder="0" applyAlignment="0" applyProtection="0"/>
    <xf numFmtId="0" fontId="23" fillId="18" borderId="0" applyNumberFormat="0" applyBorder="0" applyAlignment="0" applyProtection="0"/>
    <xf numFmtId="0" fontId="23" fillId="26" borderId="0" applyNumberFormat="0" applyBorder="0" applyAlignment="0" applyProtection="0"/>
    <xf numFmtId="0" fontId="41" fillId="15" borderId="0" applyNumberFormat="0" applyBorder="0" applyAlignment="0" applyProtection="0"/>
    <xf numFmtId="0" fontId="23" fillId="29" borderId="0" applyNumberFormat="0" applyBorder="0" applyAlignment="0" applyProtection="0"/>
    <xf numFmtId="0" fontId="23" fillId="25" borderId="0" applyNumberFormat="0" applyBorder="0" applyAlignment="0" applyProtection="0"/>
    <xf numFmtId="0" fontId="23" fillId="32" borderId="0" applyNumberFormat="0" applyBorder="0" applyAlignment="0" applyProtection="0"/>
    <xf numFmtId="0" fontId="23" fillId="22" borderId="0" applyNumberFormat="0" applyBorder="0" applyAlignment="0" applyProtection="0"/>
    <xf numFmtId="0" fontId="37" fillId="9" borderId="7" applyNumberFormat="0" applyAlignment="0" applyProtection="0"/>
    <xf numFmtId="0" fontId="36" fillId="0" borderId="6" applyNumberFormat="0" applyFill="0" applyAlignment="0" applyProtection="0"/>
    <xf numFmtId="0" fontId="38" fillId="0" borderId="0" applyNumberFormat="0" applyFill="0" applyBorder="0" applyAlignment="0" applyProtection="0"/>
    <xf numFmtId="0" fontId="43" fillId="0" borderId="0"/>
    <xf numFmtId="0" fontId="43" fillId="0" borderId="0"/>
    <xf numFmtId="0" fontId="18" fillId="0" borderId="0"/>
  </cellStyleXfs>
  <cellXfs count="28">
    <xf numFmtId="0" fontId="0" fillId="0" borderId="0" xfId="0"/>
    <xf numFmtId="0" fontId="1" fillId="0" borderId="0" xfId="0" applyFont="1"/>
    <xf numFmtId="0" fontId="0" fillId="0" borderId="0" xfId="0" applyAlignment="1">
      <alignment textRotation="90"/>
    </xf>
    <xf numFmtId="0" fontId="0" fillId="2" borderId="0" xfId="0" applyFill="1" applyAlignment="1">
      <alignment textRotation="90"/>
    </xf>
    <xf numFmtId="0" fontId="0" fillId="3" borderId="0" xfId="0" applyFill="1" applyAlignment="1">
      <alignment textRotation="90"/>
    </xf>
    <xf numFmtId="0" fontId="0" fillId="0" borderId="0" xfId="0"/>
    <xf numFmtId="0" fontId="1" fillId="0" borderId="0" xfId="0" applyFont="1"/>
    <xf numFmtId="0" fontId="0" fillId="0" borderId="0" xfId="0" applyAlignment="1">
      <alignment horizontal="left"/>
    </xf>
    <xf numFmtId="0" fontId="0" fillId="0" borderId="0" xfId="0" applyFill="1"/>
    <xf numFmtId="0" fontId="0" fillId="0" borderId="0" xfId="0" applyFont="1" applyFill="1" applyAlignment="1">
      <alignment horizontal="left"/>
    </xf>
    <xf numFmtId="0" fontId="25" fillId="0" borderId="0" xfId="0" applyFont="1" applyAlignment="1">
      <alignment horizontal="left"/>
    </xf>
    <xf numFmtId="0" fontId="0" fillId="0" borderId="0" xfId="0" applyFont="1" applyAlignment="1">
      <alignment horizontal="left"/>
    </xf>
    <xf numFmtId="0" fontId="0" fillId="0" borderId="0" xfId="48" applyFont="1" applyFill="1" applyAlignment="1">
      <alignment horizontal="left"/>
    </xf>
    <xf numFmtId="0" fontId="0" fillId="0" borderId="0" xfId="47" applyFont="1" applyAlignment="1">
      <alignment horizontal="left"/>
    </xf>
    <xf numFmtId="0" fontId="0" fillId="0" borderId="0" xfId="49" applyFont="1" applyAlignment="1">
      <alignment horizontal="left"/>
    </xf>
    <xf numFmtId="0" fontId="0" fillId="0" borderId="0" xfId="50" applyFont="1" applyAlignment="1">
      <alignment horizontal="left"/>
    </xf>
    <xf numFmtId="0" fontId="42" fillId="0" borderId="0" xfId="54" applyFont="1" applyAlignment="1">
      <alignment horizontal="left"/>
    </xf>
    <xf numFmtId="0" fontId="25" fillId="0" borderId="0" xfId="35" applyFont="1" applyAlignment="1">
      <alignment horizontal="left"/>
    </xf>
    <xf numFmtId="0" fontId="42" fillId="0" borderId="0" xfId="0" applyFont="1"/>
    <xf numFmtId="0" fontId="1" fillId="0" borderId="0" xfId="0" applyFont="1" applyAlignment="1">
      <alignment horizontal="left"/>
    </xf>
    <xf numFmtId="0" fontId="22" fillId="0" borderId="0" xfId="0" applyFont="1"/>
    <xf numFmtId="0" fontId="0" fillId="0" borderId="0" xfId="0" quotePrefix="1"/>
    <xf numFmtId="0" fontId="0" fillId="0" borderId="0" xfId="0" applyFont="1" applyAlignment="1">
      <alignment vertical="center"/>
    </xf>
    <xf numFmtId="0" fontId="2" fillId="0" borderId="0" xfId="0" applyFont="1" applyFill="1"/>
    <xf numFmtId="0" fontId="44" fillId="0" borderId="0" xfId="36"/>
    <xf numFmtId="0" fontId="0" fillId="0" borderId="0" xfId="0"/>
    <xf numFmtId="0" fontId="0" fillId="0" borderId="0" xfId="0" applyFont="1" applyAlignment="1">
      <alignment horizontal="left"/>
    </xf>
    <xf numFmtId="0" fontId="0" fillId="0" borderId="0" xfId="0" applyAlignment="1">
      <alignment vertical="center"/>
    </xf>
  </cellXfs>
  <cellStyles count="94">
    <cellStyle name="20% - Accent1" xfId="18" builtinId="30" customBuiltin="1"/>
    <cellStyle name="20% - Accent1 2" xfId="63" xr:uid="{00000000-0005-0000-0000-000006000000}"/>
    <cellStyle name="20% - Accent2" xfId="21" builtinId="34" customBuiltin="1"/>
    <cellStyle name="20% - Accent2 2" xfId="77" xr:uid="{00000000-0005-0000-0000-000007000000}"/>
    <cellStyle name="20% - Accent3" xfId="24" builtinId="38" customBuiltin="1"/>
    <cellStyle name="20% - Accent3 2" xfId="78" xr:uid="{00000000-0005-0000-0000-000008000000}"/>
    <cellStyle name="20% - Accent4" xfId="27" builtinId="42" customBuiltin="1"/>
    <cellStyle name="20% - Accent4 2" xfId="72" xr:uid="{00000000-0005-0000-0000-000009000000}"/>
    <cellStyle name="20% - Accent5" xfId="30" builtinId="46" customBuiltin="1"/>
    <cellStyle name="20% - Accent5 2" xfId="71" xr:uid="{00000000-0005-0000-0000-00000A000000}"/>
    <cellStyle name="20% - Accent6" xfId="33" builtinId="50" customBuiltin="1"/>
    <cellStyle name="20% - Accent6 2" xfId="86" xr:uid="{00000000-0005-0000-0000-00000B000000}"/>
    <cellStyle name="40% - Accent1" xfId="19" builtinId="31" customBuiltin="1"/>
    <cellStyle name="40% - Accent1 2" xfId="68" xr:uid="{00000000-0005-0000-0000-000012000000}"/>
    <cellStyle name="40% - Accent2" xfId="22" builtinId="35" customBuiltin="1"/>
    <cellStyle name="40% - Accent2 2" xfId="69" xr:uid="{00000000-0005-0000-0000-000013000000}"/>
    <cellStyle name="40% - Accent3" xfId="25" builtinId="39" customBuiltin="1"/>
    <cellStyle name="40% - Accent3 2" xfId="73" xr:uid="{00000000-0005-0000-0000-000014000000}"/>
    <cellStyle name="40% - Accent4" xfId="28" builtinId="43" customBuiltin="1"/>
    <cellStyle name="40% - Accent4 2" xfId="85" xr:uid="{00000000-0005-0000-0000-000015000000}"/>
    <cellStyle name="40% - Accent5" xfId="31" builtinId="47" customBuiltin="1"/>
    <cellStyle name="40% - Accent5 2" xfId="84" xr:uid="{00000000-0005-0000-0000-000016000000}"/>
    <cellStyle name="40% - Accent6" xfId="34" builtinId="51" customBuiltin="1"/>
    <cellStyle name="40% - Accent6 2" xfId="79" xr:uid="{00000000-0005-0000-0000-000017000000}"/>
    <cellStyle name="60% - Accent1 2" xfId="39" xr:uid="{00000000-0005-0000-0000-000018000000}"/>
    <cellStyle name="60% - Accent1 3" xfId="70" xr:uid="{00000000-0005-0000-0000-000019000000}"/>
    <cellStyle name="60% - Accent2 2" xfId="40" xr:uid="{00000000-0005-0000-0000-00001A000000}"/>
    <cellStyle name="60% - Accent2 3" xfId="81" xr:uid="{00000000-0005-0000-0000-00001B000000}"/>
    <cellStyle name="60% - Accent3 2" xfId="41" xr:uid="{00000000-0005-0000-0000-00001C000000}"/>
    <cellStyle name="60% - Accent3 3" xfId="87" xr:uid="{00000000-0005-0000-0000-00001D000000}"/>
    <cellStyle name="60% - Accent4 2" xfId="42" xr:uid="{00000000-0005-0000-0000-00001E000000}"/>
    <cellStyle name="60% - Accent4 3" xfId="82" xr:uid="{00000000-0005-0000-0000-00001F000000}"/>
    <cellStyle name="60% - Accent5 2" xfId="43" xr:uid="{00000000-0005-0000-0000-000020000000}"/>
    <cellStyle name="60% - Accent5 3" xfId="75" xr:uid="{00000000-0005-0000-0000-000021000000}"/>
    <cellStyle name="60% - Accent6 2" xfId="44" xr:uid="{00000000-0005-0000-0000-000022000000}"/>
    <cellStyle name="60% - Accent6 3" xfId="74" xr:uid="{00000000-0005-0000-0000-000023000000}"/>
    <cellStyle name="Accent1" xfId="17" builtinId="29" customBuiltin="1"/>
    <cellStyle name="Accent1 2" xfId="58" xr:uid="{00000000-0005-0000-0000-000024000000}"/>
    <cellStyle name="Accent2" xfId="20" builtinId="33" customBuiltin="1"/>
    <cellStyle name="Accent2 2" xfId="83" xr:uid="{00000000-0005-0000-0000-000025000000}"/>
    <cellStyle name="Accent3" xfId="23" builtinId="37" customBuiltin="1"/>
    <cellStyle name="Accent3 2" xfId="66" xr:uid="{00000000-0005-0000-0000-000026000000}"/>
    <cellStyle name="Accent4" xfId="26" builtinId="41" customBuiltin="1"/>
    <cellStyle name="Accent4 2" xfId="80" xr:uid="{00000000-0005-0000-0000-000027000000}"/>
    <cellStyle name="Accent5" xfId="29" builtinId="45" customBuiltin="1"/>
    <cellStyle name="Accent5 2" xfId="76" xr:uid="{00000000-0005-0000-0000-000028000000}"/>
    <cellStyle name="Accent6" xfId="32" builtinId="49" customBuiltin="1"/>
    <cellStyle name="Accent6 2" xfId="61" xr:uid="{00000000-0005-0000-0000-000029000000}"/>
    <cellStyle name="Bad" xfId="7" builtinId="27" customBuiltin="1"/>
    <cellStyle name="Bad 2" xfId="57" xr:uid="{00000000-0005-0000-0000-000031000000}"/>
    <cellStyle name="Calculation" xfId="10" builtinId="22" customBuiltin="1"/>
    <cellStyle name="Calculation 2" xfId="62" xr:uid="{00000000-0005-0000-0000-000033000000}"/>
    <cellStyle name="Check Cell" xfId="12" builtinId="23" customBuiltin="1"/>
    <cellStyle name="Check Cell 2" xfId="88" xr:uid="{00000000-0005-0000-0000-000034000000}"/>
    <cellStyle name="Explanatory Text" xfId="15" builtinId="53" customBuiltin="1"/>
    <cellStyle name="Explanatory Text 2" xfId="64" xr:uid="{00000000-0005-0000-0000-000038000000}"/>
    <cellStyle name="Good" xfId="6" builtinId="26" customBuiltin="1"/>
    <cellStyle name="Good 2" xfId="65" xr:uid="{00000000-0005-0000-0000-000039000000}"/>
    <cellStyle name="Heading 1" xfId="2" builtinId="16" customBuiltin="1"/>
    <cellStyle name="Heading 2" xfId="3" builtinId="17" customBuiltin="1"/>
    <cellStyle name="Heading 3" xfId="4" builtinId="18" customBuiltin="1"/>
    <cellStyle name="Heading 4" xfId="5" builtinId="19" customBuiltin="1"/>
    <cellStyle name="Hyperlink" xfId="36" builtinId="8"/>
    <cellStyle name="Input" xfId="8" builtinId="20" customBuiltin="1"/>
    <cellStyle name="Input 2" xfId="56" xr:uid="{00000000-0005-0000-0000-00003B000000}"/>
    <cellStyle name="Linked Cell" xfId="11" builtinId="24" customBuiltin="1"/>
    <cellStyle name="Linked Cell 2" xfId="89" xr:uid="{00000000-0005-0000-0000-00003C000000}"/>
    <cellStyle name="Neutral 2" xfId="38" xr:uid="{00000000-0005-0000-0000-00003D000000}"/>
    <cellStyle name="Neutral 3" xfId="67" xr:uid="{00000000-0005-0000-0000-00003E000000}"/>
    <cellStyle name="Normal" xfId="0" builtinId="0"/>
    <cellStyle name="Normal 2" xfId="48" xr:uid="{00000000-0005-0000-0000-00003F000000}"/>
    <cellStyle name="Normal 2 2" xfId="91" xr:uid="{00000000-0005-0000-0000-000001000000}"/>
    <cellStyle name="Normal 3" xfId="50" xr:uid="{00000000-0005-0000-0000-000040000000}"/>
    <cellStyle name="Normal 4" xfId="51" xr:uid="{00000000-0005-0000-0000-000041000000}"/>
    <cellStyle name="Normal 4 2" xfId="92" xr:uid="{00000000-0005-0000-0000-000002000000}"/>
    <cellStyle name="Normal 5" xfId="53" xr:uid="{00000000-0005-0000-0000-000042000000}"/>
    <cellStyle name="Normal 6" xfId="54" xr:uid="{00000000-0005-0000-0000-000043000000}"/>
    <cellStyle name="Normál_Munka1" xfId="52" xr:uid="{00000000-0005-0000-0000-000044000000}"/>
    <cellStyle name="Normální 3" xfId="45" xr:uid="{00000000-0005-0000-0000-000046000000}"/>
    <cellStyle name="normální_List1" xfId="46" xr:uid="{00000000-0005-0000-0000-000047000000}"/>
    <cellStyle name="Note" xfId="14" builtinId="10" customBuiltin="1"/>
    <cellStyle name="Note 2" xfId="55" xr:uid="{00000000-0005-0000-0000-000048000000}"/>
    <cellStyle name="Output" xfId="9" builtinId="21" customBuiltin="1"/>
    <cellStyle name="Output 2" xfId="59" xr:uid="{00000000-0005-0000-0000-00004A000000}"/>
    <cellStyle name="Standard 2" xfId="35" xr:uid="{00000000-0005-0000-0000-00004D000000}"/>
    <cellStyle name="Standard 2 2" xfId="47" xr:uid="{00000000-0005-0000-0000-00004E000000}"/>
    <cellStyle name="Standard 2 3" xfId="49" xr:uid="{00000000-0005-0000-0000-00004F000000}"/>
    <cellStyle name="Standard_sample" xfId="93" xr:uid="{60E156FC-1C3E-4466-AE9C-E4C1836FC60E}"/>
    <cellStyle name="Title" xfId="1" builtinId="15" customBuiltin="1"/>
    <cellStyle name="Title 2" xfId="37" xr:uid="{00000000-0005-0000-0000-000052000000}"/>
    <cellStyle name="Total" xfId="16" builtinId="25" customBuiltin="1"/>
    <cellStyle name="Total 2" xfId="60" xr:uid="{00000000-0005-0000-0000-000053000000}"/>
    <cellStyle name="Warning Text" xfId="13" builtinId="11" customBuiltin="1"/>
    <cellStyle name="Warning Text 2" xfId="90" xr:uid="{00000000-0005-0000-0000-00005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5454/TA2ESO"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3F1E-6A63-4ED9-A73E-F9E4692244FC}">
  <dimension ref="A1:U41"/>
  <sheetViews>
    <sheetView workbookViewId="0">
      <selection activeCell="W12" sqref="W12"/>
    </sheetView>
  </sheetViews>
  <sheetFormatPr defaultRowHeight="15" x14ac:dyDescent="0.25"/>
  <cols>
    <col min="2" max="2" width="9.140625" style="5"/>
    <col min="3" max="3" width="16.42578125" bestFit="1" customWidth="1"/>
    <col min="4" max="4" width="12" bestFit="1" customWidth="1"/>
    <col min="5" max="6" width="10" bestFit="1" customWidth="1"/>
    <col min="7" max="7" width="10.140625" style="5" bestFit="1" customWidth="1"/>
    <col min="20" max="21" width="9.140625" style="25"/>
  </cols>
  <sheetData>
    <row r="1" spans="1:18" x14ac:dyDescent="0.25">
      <c r="A1" s="19" t="s">
        <v>3</v>
      </c>
      <c r="B1" s="6" t="s">
        <v>2</v>
      </c>
      <c r="C1" s="6" t="s">
        <v>5611</v>
      </c>
      <c r="D1" s="19" t="s">
        <v>2774</v>
      </c>
      <c r="E1" s="19" t="s">
        <v>5389</v>
      </c>
      <c r="F1" s="19" t="s">
        <v>5390</v>
      </c>
      <c r="G1" s="6" t="s">
        <v>5613</v>
      </c>
      <c r="H1" s="19" t="s">
        <v>5612</v>
      </c>
      <c r="I1" s="19" t="s">
        <v>5391</v>
      </c>
      <c r="J1" s="19" t="s">
        <v>5392</v>
      </c>
      <c r="K1" s="6" t="s">
        <v>5393</v>
      </c>
      <c r="L1" s="6" t="s">
        <v>5394</v>
      </c>
      <c r="M1" s="6" t="s">
        <v>5395</v>
      </c>
      <c r="N1" s="6" t="s">
        <v>5396</v>
      </c>
      <c r="O1" s="6" t="s">
        <v>5397</v>
      </c>
      <c r="P1" s="6" t="s">
        <v>5398</v>
      </c>
      <c r="Q1" s="19" t="s">
        <v>5399</v>
      </c>
      <c r="R1" s="19" t="s">
        <v>5400</v>
      </c>
    </row>
    <row r="2" spans="1:18" x14ac:dyDescent="0.25">
      <c r="A2" s="9" t="s">
        <v>5408</v>
      </c>
      <c r="B2" s="5" t="s">
        <v>14</v>
      </c>
      <c r="C2" s="5" t="s">
        <v>16</v>
      </c>
      <c r="D2" s="11">
        <v>116000000</v>
      </c>
      <c r="E2" s="11">
        <v>116000003</v>
      </c>
      <c r="F2" s="11">
        <v>116000007</v>
      </c>
      <c r="G2" s="5">
        <v>2</v>
      </c>
      <c r="H2" s="10" t="s">
        <v>5436</v>
      </c>
      <c r="I2" s="11" t="s">
        <v>5510</v>
      </c>
      <c r="J2" s="9" t="s">
        <v>5511</v>
      </c>
      <c r="K2" s="5" t="s">
        <v>5512</v>
      </c>
      <c r="L2" s="5" t="s">
        <v>5513</v>
      </c>
      <c r="M2" s="5"/>
      <c r="N2" s="5"/>
      <c r="O2" s="5"/>
      <c r="P2" s="5"/>
      <c r="Q2" s="25" t="s">
        <v>5615</v>
      </c>
      <c r="R2" s="5"/>
    </row>
    <row r="3" spans="1:18" x14ac:dyDescent="0.25">
      <c r="A3" s="11" t="s">
        <v>5408</v>
      </c>
      <c r="B3" s="5" t="s">
        <v>22</v>
      </c>
      <c r="C3" s="5" t="s">
        <v>24</v>
      </c>
      <c r="D3" s="11">
        <v>121000000</v>
      </c>
      <c r="E3" s="7">
        <v>121000001</v>
      </c>
      <c r="F3" s="7">
        <v>121000257</v>
      </c>
      <c r="G3" s="5">
        <v>82</v>
      </c>
      <c r="H3" s="11" t="s">
        <v>5584</v>
      </c>
      <c r="I3" s="5" t="s">
        <v>5585</v>
      </c>
      <c r="J3" s="18" t="s">
        <v>5586</v>
      </c>
      <c r="K3" s="11" t="s">
        <v>5587</v>
      </c>
      <c r="L3" s="8" t="s">
        <v>5588</v>
      </c>
      <c r="M3" s="5" t="s">
        <v>5589</v>
      </c>
      <c r="N3" s="18" t="s">
        <v>5590</v>
      </c>
      <c r="O3" s="5"/>
      <c r="P3" s="5"/>
      <c r="Q3" s="20" t="s">
        <v>5591</v>
      </c>
      <c r="R3" s="5"/>
    </row>
    <row r="4" spans="1:18" x14ac:dyDescent="0.25">
      <c r="A4" s="11" t="s">
        <v>5408</v>
      </c>
      <c r="B4" s="5" t="s">
        <v>166</v>
      </c>
      <c r="C4" s="5" t="s">
        <v>173</v>
      </c>
      <c r="D4" s="11">
        <v>106000000</v>
      </c>
      <c r="E4" s="14">
        <v>106000001</v>
      </c>
      <c r="F4" s="14">
        <v>106000005</v>
      </c>
      <c r="G4" s="5">
        <v>5</v>
      </c>
      <c r="H4" s="11" t="s">
        <v>5482</v>
      </c>
      <c r="I4" s="11" t="s">
        <v>5483</v>
      </c>
      <c r="J4" s="9" t="s">
        <v>5484</v>
      </c>
      <c r="K4" s="5"/>
      <c r="L4" s="5"/>
      <c r="M4" s="5"/>
      <c r="N4" s="5"/>
      <c r="O4" s="5"/>
      <c r="P4" s="5"/>
      <c r="Q4" s="5"/>
      <c r="R4" s="5"/>
    </row>
    <row r="5" spans="1:18" x14ac:dyDescent="0.25">
      <c r="A5" s="9" t="s">
        <v>5504</v>
      </c>
      <c r="B5" s="5" t="s">
        <v>166</v>
      </c>
      <c r="C5" s="5" t="s">
        <v>189</v>
      </c>
      <c r="D5" s="11">
        <v>106000000</v>
      </c>
      <c r="E5" s="16">
        <v>106000006</v>
      </c>
      <c r="F5" s="16">
        <v>106000006</v>
      </c>
      <c r="G5" s="5">
        <v>1</v>
      </c>
      <c r="H5" s="26" t="s">
        <v>5505</v>
      </c>
      <c r="I5" s="11" t="s">
        <v>5506</v>
      </c>
      <c r="J5" s="9" t="s">
        <v>5507</v>
      </c>
      <c r="K5" s="5" t="s">
        <v>5508</v>
      </c>
      <c r="L5" s="5" t="s">
        <v>5509</v>
      </c>
      <c r="M5" s="5"/>
      <c r="N5" s="5"/>
      <c r="O5" s="5"/>
      <c r="P5" s="5"/>
      <c r="Q5" s="5"/>
      <c r="R5" s="5"/>
    </row>
    <row r="6" spans="1:18" x14ac:dyDescent="0.25">
      <c r="A6" s="5" t="s">
        <v>167</v>
      </c>
      <c r="B6" s="5" t="s">
        <v>166</v>
      </c>
      <c r="C6" s="5" t="s">
        <v>168</v>
      </c>
      <c r="D6" s="11">
        <v>106000000</v>
      </c>
      <c r="E6" s="7">
        <v>106000007</v>
      </c>
      <c r="F6" s="7">
        <v>106000009</v>
      </c>
      <c r="G6" s="5">
        <v>3</v>
      </c>
      <c r="H6" s="11" t="s">
        <v>5525</v>
      </c>
      <c r="I6" s="11" t="s">
        <v>5526</v>
      </c>
      <c r="J6" s="9" t="s">
        <v>5527</v>
      </c>
      <c r="K6" s="5" t="s">
        <v>5528</v>
      </c>
      <c r="L6" s="18" t="s">
        <v>5529</v>
      </c>
      <c r="M6" s="9" t="s">
        <v>5530</v>
      </c>
      <c r="N6" s="18" t="s">
        <v>5531</v>
      </c>
      <c r="O6" s="5"/>
      <c r="P6" s="5"/>
      <c r="Q6" s="25" t="s">
        <v>5616</v>
      </c>
      <c r="R6" s="5"/>
    </row>
    <row r="7" spans="1:18" x14ac:dyDescent="0.25">
      <c r="A7" s="9" t="s">
        <v>5408</v>
      </c>
      <c r="B7" s="5" t="s">
        <v>192</v>
      </c>
      <c r="C7" s="5" t="s">
        <v>194</v>
      </c>
      <c r="D7" s="11">
        <v>102000000</v>
      </c>
      <c r="E7" s="11">
        <v>102000002</v>
      </c>
      <c r="F7" s="11">
        <v>102000009</v>
      </c>
      <c r="G7" s="5">
        <v>2</v>
      </c>
      <c r="H7" s="11" t="s">
        <v>5412</v>
      </c>
      <c r="I7" s="11" t="s">
        <v>5413</v>
      </c>
      <c r="J7" s="11" t="s">
        <v>5414</v>
      </c>
      <c r="K7" s="5" t="s">
        <v>5415</v>
      </c>
      <c r="L7" s="5" t="s">
        <v>5416</v>
      </c>
      <c r="M7" s="5"/>
      <c r="N7" s="5"/>
      <c r="O7" s="5"/>
      <c r="P7" s="5"/>
      <c r="Q7" s="5"/>
      <c r="R7" s="5"/>
    </row>
    <row r="8" spans="1:18" x14ac:dyDescent="0.25">
      <c r="A8" s="11" t="s">
        <v>199</v>
      </c>
      <c r="B8" s="5" t="s">
        <v>198</v>
      </c>
      <c r="C8" s="5" t="s">
        <v>200</v>
      </c>
      <c r="D8" s="11">
        <v>112000000</v>
      </c>
      <c r="E8" s="11">
        <v>112000001</v>
      </c>
      <c r="F8" s="11">
        <v>112000001</v>
      </c>
      <c r="G8" s="5">
        <v>1</v>
      </c>
      <c r="H8" s="11" t="s">
        <v>5465</v>
      </c>
      <c r="I8" s="11" t="s">
        <v>5466</v>
      </c>
      <c r="J8" s="9" t="s">
        <v>5467</v>
      </c>
      <c r="K8" s="9" t="s">
        <v>5468</v>
      </c>
      <c r="L8" s="18" t="s">
        <v>5469</v>
      </c>
      <c r="M8" s="9" t="s">
        <v>5470</v>
      </c>
      <c r="N8" s="18" t="s">
        <v>5471</v>
      </c>
      <c r="O8" s="5"/>
      <c r="P8" s="5"/>
      <c r="Q8" s="5"/>
      <c r="R8" s="5"/>
    </row>
    <row r="9" spans="1:18" x14ac:dyDescent="0.25">
      <c r="A9" s="9" t="s">
        <v>5408</v>
      </c>
      <c r="B9" s="5" t="s">
        <v>203</v>
      </c>
      <c r="C9" s="5" t="s">
        <v>205</v>
      </c>
      <c r="D9" s="11">
        <v>107000000</v>
      </c>
      <c r="E9" s="11">
        <v>107000001</v>
      </c>
      <c r="F9" s="11">
        <v>107000248</v>
      </c>
      <c r="G9" s="5">
        <v>248</v>
      </c>
      <c r="H9" s="11" t="s">
        <v>5514</v>
      </c>
      <c r="I9" s="11" t="s">
        <v>5460</v>
      </c>
      <c r="J9" s="9" t="s">
        <v>5461</v>
      </c>
      <c r="K9" s="5" t="s">
        <v>5515</v>
      </c>
      <c r="L9" s="5" t="s">
        <v>5516</v>
      </c>
      <c r="M9" s="9" t="s">
        <v>5517</v>
      </c>
      <c r="N9" s="18" t="s">
        <v>5518</v>
      </c>
      <c r="O9" s="5"/>
      <c r="P9" s="5"/>
      <c r="Q9" s="20" t="s">
        <v>5519</v>
      </c>
      <c r="R9" s="5"/>
    </row>
    <row r="10" spans="1:18" x14ac:dyDescent="0.25">
      <c r="A10" s="9" t="s">
        <v>5408</v>
      </c>
      <c r="B10" s="5" t="s">
        <v>690</v>
      </c>
      <c r="C10" s="5" t="s">
        <v>692</v>
      </c>
      <c r="D10" s="11">
        <v>101000000</v>
      </c>
      <c r="E10" s="11">
        <v>101000001</v>
      </c>
      <c r="F10" s="11">
        <v>101000010</v>
      </c>
      <c r="G10" s="5">
        <v>10</v>
      </c>
      <c r="H10" s="11" t="s">
        <v>5409</v>
      </c>
      <c r="I10" s="11" t="s">
        <v>5410</v>
      </c>
      <c r="J10" s="9" t="s">
        <v>5411</v>
      </c>
      <c r="K10" s="5"/>
      <c r="L10" s="5"/>
      <c r="M10" s="5"/>
      <c r="N10" s="5"/>
      <c r="O10" s="5"/>
      <c r="P10" s="5"/>
      <c r="Q10" s="5"/>
      <c r="R10" s="5"/>
    </row>
    <row r="11" spans="1:18" x14ac:dyDescent="0.25">
      <c r="A11" s="11" t="s">
        <v>5408</v>
      </c>
      <c r="B11" s="5" t="s">
        <v>714</v>
      </c>
      <c r="C11" s="5" t="s">
        <v>716</v>
      </c>
      <c r="D11" s="11">
        <v>119000000</v>
      </c>
      <c r="E11" s="11">
        <v>119000001</v>
      </c>
      <c r="F11" s="11">
        <v>119000010</v>
      </c>
      <c r="G11" s="5">
        <v>10</v>
      </c>
      <c r="H11" s="11" t="s">
        <v>5561</v>
      </c>
      <c r="I11" s="11" t="s">
        <v>5562</v>
      </c>
      <c r="J11" s="11" t="s">
        <v>5563</v>
      </c>
      <c r="K11" s="11" t="s">
        <v>5564</v>
      </c>
      <c r="L11" s="5" t="s">
        <v>5565</v>
      </c>
      <c r="M11" s="9" t="s">
        <v>5566</v>
      </c>
      <c r="N11" s="8" t="s">
        <v>5567</v>
      </c>
      <c r="O11" s="5"/>
      <c r="P11" s="5"/>
      <c r="Q11" s="11" t="s">
        <v>5568</v>
      </c>
      <c r="R11" s="5"/>
    </row>
    <row r="12" spans="1:18" x14ac:dyDescent="0.25">
      <c r="A12" s="9" t="s">
        <v>5401</v>
      </c>
      <c r="B12" s="5" t="s">
        <v>728</v>
      </c>
      <c r="C12" s="5" t="s">
        <v>954</v>
      </c>
      <c r="D12" s="11">
        <v>100000000</v>
      </c>
      <c r="E12" s="11">
        <v>100000001</v>
      </c>
      <c r="F12" s="11">
        <v>100000002</v>
      </c>
      <c r="G12" s="5">
        <v>2</v>
      </c>
      <c r="H12" s="11" t="s">
        <v>5402</v>
      </c>
      <c r="I12" s="5" t="s">
        <v>5403</v>
      </c>
      <c r="J12" s="5" t="s">
        <v>5404</v>
      </c>
      <c r="K12" s="11" t="s">
        <v>5405</v>
      </c>
      <c r="L12" s="9" t="s">
        <v>5406</v>
      </c>
      <c r="M12" s="5"/>
      <c r="N12" s="5"/>
      <c r="O12" s="5"/>
      <c r="P12" s="5"/>
      <c r="Q12" s="8" t="s">
        <v>5407</v>
      </c>
      <c r="R12" s="5"/>
    </row>
    <row r="13" spans="1:18" x14ac:dyDescent="0.25">
      <c r="A13" s="9" t="s">
        <v>5408</v>
      </c>
      <c r="B13" s="5" t="s">
        <v>728</v>
      </c>
      <c r="C13" s="5" t="s">
        <v>738</v>
      </c>
      <c r="D13" s="11">
        <v>100000000</v>
      </c>
      <c r="E13" s="11">
        <v>100000003</v>
      </c>
      <c r="F13" s="11">
        <v>100000307</v>
      </c>
      <c r="G13" s="5">
        <v>299</v>
      </c>
      <c r="H13" s="11" t="s">
        <v>5485</v>
      </c>
      <c r="I13" s="11" t="s">
        <v>5486</v>
      </c>
      <c r="J13" s="9" t="s">
        <v>5487</v>
      </c>
      <c r="K13" s="5" t="s">
        <v>5488</v>
      </c>
      <c r="L13" s="5" t="s">
        <v>5489</v>
      </c>
      <c r="M13" s="5"/>
      <c r="N13" s="5"/>
      <c r="O13" s="5"/>
      <c r="P13" s="5"/>
      <c r="Q13" s="24" t="s">
        <v>5619</v>
      </c>
      <c r="R13" s="5"/>
    </row>
    <row r="14" spans="1:18" x14ac:dyDescent="0.25">
      <c r="A14" s="11" t="s">
        <v>729</v>
      </c>
      <c r="B14" s="5" t="s">
        <v>728</v>
      </c>
      <c r="C14" s="5" t="s">
        <v>730</v>
      </c>
      <c r="D14" s="11">
        <v>100000000</v>
      </c>
      <c r="E14" s="11">
        <v>100000308</v>
      </c>
      <c r="F14" s="11">
        <v>100000313</v>
      </c>
      <c r="G14" s="5">
        <v>6</v>
      </c>
      <c r="H14" s="10" t="s">
        <v>5423</v>
      </c>
      <c r="I14" s="11" t="s">
        <v>5490</v>
      </c>
      <c r="J14" s="9" t="s">
        <v>5489</v>
      </c>
      <c r="K14" s="5" t="s">
        <v>5491</v>
      </c>
      <c r="L14" s="5" t="s">
        <v>5492</v>
      </c>
      <c r="M14" s="5" t="s">
        <v>5493</v>
      </c>
      <c r="N14" s="5" t="s">
        <v>5494</v>
      </c>
      <c r="O14" s="5" t="s">
        <v>5495</v>
      </c>
      <c r="P14" s="5" t="s">
        <v>5496</v>
      </c>
      <c r="Q14" s="5"/>
      <c r="R14" s="5"/>
    </row>
    <row r="15" spans="1:18" x14ac:dyDescent="0.25">
      <c r="A15" s="11" t="s">
        <v>960</v>
      </c>
      <c r="B15" s="5" t="s">
        <v>959</v>
      </c>
      <c r="C15" s="5" t="s">
        <v>961</v>
      </c>
      <c r="D15" s="11">
        <v>108000000</v>
      </c>
      <c r="E15" s="14">
        <v>108000001</v>
      </c>
      <c r="F15" s="14">
        <v>108000005</v>
      </c>
      <c r="G15" s="5">
        <v>5</v>
      </c>
      <c r="H15" s="11" t="s">
        <v>5436</v>
      </c>
      <c r="I15" s="11" t="s">
        <v>5437</v>
      </c>
      <c r="J15" s="9" t="s">
        <v>5438</v>
      </c>
      <c r="K15" s="5"/>
      <c r="L15" s="5"/>
      <c r="M15" s="5"/>
      <c r="N15" s="5"/>
      <c r="O15" s="5"/>
      <c r="P15" s="5"/>
      <c r="Q15" s="5"/>
      <c r="R15" s="5"/>
    </row>
    <row r="16" spans="1:18" x14ac:dyDescent="0.25">
      <c r="A16" s="5" t="s">
        <v>5408</v>
      </c>
      <c r="B16" s="5" t="s">
        <v>959</v>
      </c>
      <c r="C16" s="5" t="s">
        <v>981</v>
      </c>
      <c r="D16" s="11">
        <v>108000000</v>
      </c>
      <c r="E16" s="7">
        <v>108000006</v>
      </c>
      <c r="F16" s="7">
        <v>108000165</v>
      </c>
      <c r="G16" s="5">
        <v>141</v>
      </c>
      <c r="H16" s="11" t="s">
        <v>5542</v>
      </c>
      <c r="I16" s="11" t="s">
        <v>5543</v>
      </c>
      <c r="J16" s="9" t="s">
        <v>5544</v>
      </c>
      <c r="K16" s="5"/>
      <c r="L16" s="5"/>
      <c r="M16" s="5"/>
      <c r="N16" s="5"/>
      <c r="O16" s="5"/>
      <c r="P16" s="5"/>
      <c r="Q16" s="5"/>
    </row>
    <row r="17" spans="1:17" x14ac:dyDescent="0.25">
      <c r="A17" s="11" t="s">
        <v>5551</v>
      </c>
      <c r="B17" s="5" t="s">
        <v>959</v>
      </c>
      <c r="C17" s="5" t="s">
        <v>972</v>
      </c>
      <c r="D17" s="11">
        <v>108000000</v>
      </c>
      <c r="E17" s="11">
        <v>108000150</v>
      </c>
      <c r="F17" s="11">
        <v>108000152</v>
      </c>
      <c r="G17" s="5">
        <v>3</v>
      </c>
      <c r="H17" s="11" t="s">
        <v>5552</v>
      </c>
      <c r="I17" s="11" t="s">
        <v>5553</v>
      </c>
      <c r="J17" s="11" t="s">
        <v>5554</v>
      </c>
      <c r="K17" s="5"/>
      <c r="L17" s="5"/>
      <c r="M17" s="5"/>
      <c r="N17" s="5"/>
      <c r="O17" s="5"/>
      <c r="P17" s="5"/>
      <c r="Q17" s="11" t="s">
        <v>5555</v>
      </c>
    </row>
    <row r="18" spans="1:17" x14ac:dyDescent="0.25">
      <c r="A18" s="11" t="s">
        <v>5556</v>
      </c>
      <c r="B18" s="5" t="s">
        <v>959</v>
      </c>
      <c r="C18" s="5" t="s">
        <v>1171</v>
      </c>
      <c r="D18" s="11">
        <v>108000000</v>
      </c>
      <c r="E18" s="11">
        <v>108000153</v>
      </c>
      <c r="F18" s="11">
        <v>108000155</v>
      </c>
      <c r="G18" s="5">
        <v>1</v>
      </c>
      <c r="H18" s="11" t="s">
        <v>5557</v>
      </c>
      <c r="I18" s="11" t="s">
        <v>5558</v>
      </c>
      <c r="J18" s="9" t="s">
        <v>5559</v>
      </c>
      <c r="K18" s="5"/>
      <c r="L18" s="5"/>
      <c r="M18" s="5"/>
      <c r="N18" s="5"/>
      <c r="O18" s="5"/>
      <c r="P18" s="5"/>
      <c r="Q18" s="9" t="s">
        <v>5560</v>
      </c>
    </row>
    <row r="19" spans="1:17" x14ac:dyDescent="0.25">
      <c r="A19" s="11" t="s">
        <v>5579</v>
      </c>
      <c r="B19" s="5" t="s">
        <v>959</v>
      </c>
      <c r="C19" s="5" t="s">
        <v>1174</v>
      </c>
      <c r="D19" s="11">
        <v>108000000</v>
      </c>
      <c r="E19" s="11">
        <v>108000156</v>
      </c>
      <c r="F19" s="11">
        <v>108000157</v>
      </c>
      <c r="G19" s="5">
        <v>1</v>
      </c>
      <c r="H19" s="11" t="s">
        <v>5580</v>
      </c>
      <c r="I19" s="11" t="s">
        <v>5581</v>
      </c>
      <c r="J19" s="5"/>
      <c r="K19" s="5" t="s">
        <v>5582</v>
      </c>
      <c r="L19" s="5" t="s">
        <v>5583</v>
      </c>
      <c r="M19" s="5"/>
      <c r="N19" s="5"/>
      <c r="O19" s="5"/>
      <c r="P19" s="5"/>
      <c r="Q19" s="5"/>
    </row>
    <row r="20" spans="1:17" x14ac:dyDescent="0.25">
      <c r="A20" s="11" t="s">
        <v>5408</v>
      </c>
      <c r="B20" s="5" t="s">
        <v>1176</v>
      </c>
      <c r="C20" s="5" t="s">
        <v>1178</v>
      </c>
      <c r="D20" s="11">
        <v>114000000</v>
      </c>
      <c r="E20" s="14">
        <v>114000001</v>
      </c>
      <c r="F20" s="14">
        <v>114000093</v>
      </c>
      <c r="G20" s="5">
        <v>87</v>
      </c>
      <c r="H20" s="11" t="s">
        <v>5423</v>
      </c>
      <c r="I20" s="11" t="s">
        <v>5478</v>
      </c>
      <c r="J20" s="9" t="s">
        <v>5479</v>
      </c>
      <c r="K20" s="5" t="s">
        <v>5480</v>
      </c>
      <c r="L20" s="5" t="s">
        <v>5481</v>
      </c>
      <c r="M20" s="5"/>
      <c r="N20" s="5"/>
      <c r="O20" s="5"/>
      <c r="P20" s="5"/>
      <c r="Q20" s="5"/>
    </row>
    <row r="21" spans="1:17" x14ac:dyDescent="0.25">
      <c r="A21" s="11" t="s">
        <v>5408</v>
      </c>
      <c r="B21" s="5" t="s">
        <v>1248</v>
      </c>
      <c r="C21" s="5" t="s">
        <v>1250</v>
      </c>
      <c r="D21" s="11">
        <v>110000000</v>
      </c>
      <c r="E21" s="11">
        <v>110000001</v>
      </c>
      <c r="F21" s="11">
        <v>110000016</v>
      </c>
      <c r="G21" s="5">
        <v>16</v>
      </c>
      <c r="H21" s="11" t="s">
        <v>5450</v>
      </c>
      <c r="I21" s="11" t="s">
        <v>5451</v>
      </c>
      <c r="J21" s="9" t="s">
        <v>5452</v>
      </c>
      <c r="K21" s="5" t="s">
        <v>5453</v>
      </c>
      <c r="L21" s="18" t="s">
        <v>5453</v>
      </c>
      <c r="M21" s="5"/>
      <c r="N21" s="5"/>
      <c r="O21" s="5"/>
      <c r="P21" s="5"/>
      <c r="Q21" s="5"/>
    </row>
    <row r="22" spans="1:17" x14ac:dyDescent="0.25">
      <c r="A22" s="11" t="s">
        <v>1276</v>
      </c>
      <c r="B22" s="5" t="s">
        <v>1275</v>
      </c>
      <c r="C22" s="5" t="s">
        <v>1277</v>
      </c>
      <c r="D22" s="11">
        <v>113000000</v>
      </c>
      <c r="E22" s="11">
        <v>113000001</v>
      </c>
      <c r="F22" s="11">
        <v>113000003</v>
      </c>
      <c r="G22" s="5">
        <v>3</v>
      </c>
      <c r="H22" s="11" t="s">
        <v>5472</v>
      </c>
      <c r="I22" s="11" t="s">
        <v>5473</v>
      </c>
      <c r="J22" s="9" t="s">
        <v>5474</v>
      </c>
      <c r="K22" s="5" t="s">
        <v>5475</v>
      </c>
      <c r="L22" s="5" t="s">
        <v>5476</v>
      </c>
      <c r="M22" s="5"/>
      <c r="N22" s="5"/>
      <c r="O22" s="5"/>
      <c r="P22" s="5"/>
      <c r="Q22" s="8" t="s">
        <v>5477</v>
      </c>
    </row>
    <row r="23" spans="1:17" x14ac:dyDescent="0.25">
      <c r="A23" s="5" t="s">
        <v>1283</v>
      </c>
      <c r="B23" s="5" t="s">
        <v>1275</v>
      </c>
      <c r="C23" s="5" t="s">
        <v>1284</v>
      </c>
      <c r="D23" s="11">
        <v>113000000</v>
      </c>
      <c r="E23" s="11">
        <v>113000004</v>
      </c>
      <c r="F23" s="11">
        <v>113000005</v>
      </c>
      <c r="G23" s="5">
        <v>2</v>
      </c>
      <c r="H23" s="11" t="s">
        <v>5592</v>
      </c>
      <c r="I23" s="22" t="s">
        <v>5593</v>
      </c>
      <c r="J23" s="5" t="s">
        <v>5594</v>
      </c>
      <c r="K23" s="5" t="s">
        <v>5595</v>
      </c>
      <c r="L23" s="5" t="s">
        <v>5596</v>
      </c>
      <c r="M23" s="5"/>
      <c r="N23" s="5"/>
      <c r="O23" s="5"/>
      <c r="P23" s="5"/>
      <c r="Q23" s="5"/>
    </row>
    <row r="24" spans="1:17" x14ac:dyDescent="0.25">
      <c r="A24" s="11" t="s">
        <v>1290</v>
      </c>
      <c r="B24" s="5" t="s">
        <v>1289</v>
      </c>
      <c r="C24" s="5" t="s">
        <v>1291</v>
      </c>
      <c r="D24" s="11">
        <v>120000000</v>
      </c>
      <c r="E24" s="11">
        <v>120000001</v>
      </c>
      <c r="F24" s="11">
        <v>120000003</v>
      </c>
      <c r="G24" s="5">
        <v>3</v>
      </c>
      <c r="H24" s="11" t="s">
        <v>5569</v>
      </c>
      <c r="I24" s="11" t="s">
        <v>5570</v>
      </c>
      <c r="J24" s="11" t="s">
        <v>5571</v>
      </c>
      <c r="K24" s="11" t="s">
        <v>5572</v>
      </c>
      <c r="L24" s="18" t="s">
        <v>5573</v>
      </c>
      <c r="M24" s="5"/>
      <c r="N24" s="5"/>
      <c r="O24" s="5"/>
      <c r="P24" s="5"/>
      <c r="Q24" s="11" t="s">
        <v>5574</v>
      </c>
    </row>
    <row r="25" spans="1:17" x14ac:dyDescent="0.25">
      <c r="A25" s="11" t="s">
        <v>5408</v>
      </c>
      <c r="B25" s="5" t="s">
        <v>1296</v>
      </c>
      <c r="C25" s="5" t="s">
        <v>1298</v>
      </c>
      <c r="D25" s="11">
        <v>105000000</v>
      </c>
      <c r="E25" s="11">
        <v>105000001</v>
      </c>
      <c r="F25" s="11">
        <v>105000020</v>
      </c>
      <c r="G25" s="5">
        <v>20</v>
      </c>
      <c r="H25" s="11" t="s">
        <v>5431</v>
      </c>
      <c r="I25" s="11" t="s">
        <v>5432</v>
      </c>
      <c r="J25" s="9" t="s">
        <v>5433</v>
      </c>
      <c r="K25" s="9" t="s">
        <v>5434</v>
      </c>
      <c r="L25" s="18" t="s">
        <v>5435</v>
      </c>
      <c r="M25" s="5"/>
      <c r="N25" s="5"/>
      <c r="O25" s="5"/>
      <c r="P25" s="5"/>
      <c r="Q25" s="5"/>
    </row>
    <row r="26" spans="1:17" x14ac:dyDescent="0.25">
      <c r="A26" s="11" t="s">
        <v>5408</v>
      </c>
      <c r="B26" s="5" t="s">
        <v>1338</v>
      </c>
      <c r="C26" s="5" t="s">
        <v>1340</v>
      </c>
      <c r="D26" s="11">
        <v>117000000</v>
      </c>
      <c r="E26" s="11">
        <v>117000001</v>
      </c>
      <c r="F26" s="7">
        <v>117000054</v>
      </c>
      <c r="G26" s="5">
        <v>51</v>
      </c>
      <c r="H26" s="11" t="s">
        <v>5532</v>
      </c>
      <c r="I26" s="11" t="s">
        <v>5533</v>
      </c>
      <c r="J26" s="9" t="s">
        <v>5534</v>
      </c>
      <c r="K26" s="5" t="s">
        <v>5535</v>
      </c>
      <c r="L26" s="5" t="s">
        <v>5536</v>
      </c>
      <c r="M26" s="5" t="s">
        <v>5537</v>
      </c>
      <c r="N26" s="18" t="s">
        <v>5538</v>
      </c>
      <c r="O26" s="5"/>
      <c r="P26" s="5"/>
      <c r="Q26" s="5"/>
    </row>
    <row r="27" spans="1:17" x14ac:dyDescent="0.25">
      <c r="A27" s="11" t="s">
        <v>5454</v>
      </c>
      <c r="B27" s="5" t="s">
        <v>1376</v>
      </c>
      <c r="C27" s="5" t="s">
        <v>1385</v>
      </c>
      <c r="D27" s="11">
        <v>111000000</v>
      </c>
      <c r="E27" s="11">
        <v>111000001</v>
      </c>
      <c r="F27" s="11">
        <v>111000003</v>
      </c>
      <c r="G27" s="5">
        <v>3</v>
      </c>
      <c r="H27" s="11" t="s">
        <v>5455</v>
      </c>
      <c r="I27" s="11" t="s">
        <v>5456</v>
      </c>
      <c r="J27" s="9" t="s">
        <v>5457</v>
      </c>
      <c r="K27" s="5" t="s">
        <v>5458</v>
      </c>
      <c r="L27" s="5" t="s">
        <v>5459</v>
      </c>
      <c r="M27" s="5" t="s">
        <v>5460</v>
      </c>
      <c r="N27" s="5" t="s">
        <v>5461</v>
      </c>
      <c r="O27" s="5"/>
      <c r="P27" s="5"/>
      <c r="Q27" s="5"/>
    </row>
    <row r="28" spans="1:17" x14ac:dyDescent="0.25">
      <c r="A28" s="11" t="s">
        <v>1377</v>
      </c>
      <c r="B28" s="5" t="s">
        <v>1376</v>
      </c>
      <c r="C28" s="5" t="s">
        <v>1378</v>
      </c>
      <c r="D28" s="11">
        <v>111000000</v>
      </c>
      <c r="E28" s="11">
        <v>111000004</v>
      </c>
      <c r="F28" s="11">
        <v>111000007</v>
      </c>
      <c r="G28" s="5">
        <v>4</v>
      </c>
      <c r="H28" s="11" t="s">
        <v>5497</v>
      </c>
      <c r="I28" s="11" t="s">
        <v>5498</v>
      </c>
      <c r="J28" s="9" t="s">
        <v>5499</v>
      </c>
      <c r="K28" s="5" t="s">
        <v>5500</v>
      </c>
      <c r="L28" s="5" t="s">
        <v>5501</v>
      </c>
      <c r="M28" s="11" t="s">
        <v>5502</v>
      </c>
      <c r="N28" s="11" t="s">
        <v>5503</v>
      </c>
      <c r="O28" s="5"/>
      <c r="P28" s="5"/>
      <c r="Q28" s="5"/>
    </row>
    <row r="29" spans="1:17" x14ac:dyDescent="0.25">
      <c r="A29" s="11" t="s">
        <v>5408</v>
      </c>
      <c r="B29" s="5" t="s">
        <v>1376</v>
      </c>
      <c r="C29" s="5" t="s">
        <v>2584</v>
      </c>
      <c r="D29" s="7">
        <v>111000000</v>
      </c>
      <c r="E29" s="7">
        <v>111000008</v>
      </c>
      <c r="F29" s="7">
        <v>111000069</v>
      </c>
      <c r="G29" s="5">
        <v>60</v>
      </c>
      <c r="H29" s="11" t="s">
        <v>5497</v>
      </c>
      <c r="I29" s="23" t="s">
        <v>5608</v>
      </c>
      <c r="J29" s="5" t="s">
        <v>5609</v>
      </c>
      <c r="K29" s="5"/>
      <c r="L29" s="18"/>
      <c r="M29" s="11"/>
      <c r="N29" s="18"/>
      <c r="O29" s="5"/>
      <c r="P29" s="5"/>
      <c r="Q29" s="5"/>
    </row>
    <row r="30" spans="1:17" x14ac:dyDescent="0.25">
      <c r="A30" s="9" t="s">
        <v>5520</v>
      </c>
      <c r="B30" s="5" t="s">
        <v>1392</v>
      </c>
      <c r="C30" s="5" t="s">
        <v>1394</v>
      </c>
      <c r="D30" s="11">
        <v>115000000</v>
      </c>
      <c r="E30" s="11">
        <v>115000001</v>
      </c>
      <c r="F30" s="11">
        <v>115000002</v>
      </c>
      <c r="G30" s="5">
        <v>2</v>
      </c>
      <c r="H30" s="11" t="s">
        <v>5462</v>
      </c>
      <c r="I30" s="11" t="s">
        <v>5521</v>
      </c>
      <c r="J30" s="9" t="s">
        <v>5522</v>
      </c>
      <c r="K30" s="5" t="s">
        <v>5523</v>
      </c>
      <c r="L30" s="5" t="s">
        <v>5524</v>
      </c>
      <c r="M30" s="5"/>
      <c r="N30" s="5"/>
      <c r="O30" s="5"/>
      <c r="P30" s="5"/>
      <c r="Q30" s="5"/>
    </row>
    <row r="31" spans="1:17" x14ac:dyDescent="0.25">
      <c r="A31" s="11" t="s">
        <v>1454</v>
      </c>
      <c r="B31" s="5" t="s">
        <v>1398</v>
      </c>
      <c r="C31" s="5" t="s">
        <v>1662</v>
      </c>
      <c r="D31" s="11">
        <v>103000000</v>
      </c>
      <c r="E31" s="13">
        <v>103000002</v>
      </c>
      <c r="F31" s="13">
        <v>103000269</v>
      </c>
      <c r="G31" s="5">
        <v>38</v>
      </c>
      <c r="H31" s="11" t="s">
        <v>5417</v>
      </c>
      <c r="I31" s="11" t="s">
        <v>5418</v>
      </c>
      <c r="J31" s="9" t="s">
        <v>5419</v>
      </c>
      <c r="K31" s="5" t="s">
        <v>5420</v>
      </c>
      <c r="L31" s="5" t="s">
        <v>5421</v>
      </c>
      <c r="M31" s="5"/>
      <c r="N31" s="5"/>
      <c r="O31" s="5"/>
      <c r="P31" s="5"/>
      <c r="Q31" s="5" t="s">
        <v>5422</v>
      </c>
    </row>
    <row r="32" spans="1:17" x14ac:dyDescent="0.25">
      <c r="A32" s="11" t="s">
        <v>5408</v>
      </c>
      <c r="B32" s="5" t="s">
        <v>1398</v>
      </c>
      <c r="C32" s="5" t="s">
        <v>1400</v>
      </c>
      <c r="D32" s="11">
        <v>103000000</v>
      </c>
      <c r="E32" s="11">
        <v>103000516</v>
      </c>
      <c r="F32" s="11">
        <v>103000710</v>
      </c>
      <c r="G32" s="5">
        <v>194</v>
      </c>
      <c r="H32" s="11" t="s">
        <v>5614</v>
      </c>
      <c r="I32" s="11" t="s">
        <v>5463</v>
      </c>
      <c r="J32" s="11" t="s">
        <v>5464</v>
      </c>
      <c r="K32" s="5"/>
      <c r="L32" s="5"/>
      <c r="M32" s="5"/>
      <c r="N32" s="5"/>
      <c r="O32" s="5"/>
      <c r="P32" s="5"/>
      <c r="Q32" s="5" t="s">
        <v>5610</v>
      </c>
    </row>
    <row r="33" spans="1:17" x14ac:dyDescent="0.25">
      <c r="A33" s="11" t="s">
        <v>5408</v>
      </c>
      <c r="B33" s="5" t="s">
        <v>1398</v>
      </c>
      <c r="C33" s="5" t="s">
        <v>2566</v>
      </c>
      <c r="D33" s="11">
        <v>103000000</v>
      </c>
      <c r="E33" s="11">
        <v>103000711</v>
      </c>
      <c r="F33" s="11">
        <v>103000723</v>
      </c>
      <c r="G33" s="5">
        <v>13</v>
      </c>
      <c r="H33" s="11" t="s">
        <v>5601</v>
      </c>
      <c r="I33" s="11" t="s">
        <v>5602</v>
      </c>
      <c r="J33" s="8" t="s">
        <v>5603</v>
      </c>
      <c r="K33" s="5" t="s">
        <v>5604</v>
      </c>
      <c r="L33" s="8" t="s">
        <v>5605</v>
      </c>
      <c r="M33" s="11" t="s">
        <v>5606</v>
      </c>
      <c r="N33" s="8" t="s">
        <v>5607</v>
      </c>
      <c r="O33" s="5"/>
      <c r="P33" s="5"/>
      <c r="Q33" s="5"/>
    </row>
    <row r="34" spans="1:17" x14ac:dyDescent="0.25">
      <c r="A34" s="11" t="s">
        <v>5408</v>
      </c>
      <c r="B34" s="5" t="s">
        <v>1703</v>
      </c>
      <c r="C34" s="5" t="s">
        <v>1815</v>
      </c>
      <c r="D34" s="11">
        <v>104000000</v>
      </c>
      <c r="E34" s="11">
        <v>104000001</v>
      </c>
      <c r="F34" s="11">
        <v>104000037</v>
      </c>
      <c r="G34" s="5">
        <v>37</v>
      </c>
      <c r="H34" s="11" t="s">
        <v>5423</v>
      </c>
      <c r="I34" s="11" t="s">
        <v>5424</v>
      </c>
      <c r="J34" s="9" t="s">
        <v>5425</v>
      </c>
      <c r="K34" s="5" t="s">
        <v>5426</v>
      </c>
      <c r="L34" s="5" t="s">
        <v>5427</v>
      </c>
      <c r="M34" s="5" t="s">
        <v>5428</v>
      </c>
      <c r="N34" s="5" t="s">
        <v>5429</v>
      </c>
      <c r="O34" s="5"/>
      <c r="P34" s="5"/>
      <c r="Q34" s="5" t="s">
        <v>5430</v>
      </c>
    </row>
    <row r="35" spans="1:17" x14ac:dyDescent="0.25">
      <c r="A35" s="11" t="s">
        <v>5408</v>
      </c>
      <c r="B35" s="5" t="s">
        <v>1703</v>
      </c>
      <c r="C35" s="5" t="s">
        <v>1705</v>
      </c>
      <c r="D35" s="11">
        <v>104000000</v>
      </c>
      <c r="E35" s="11">
        <v>104000038</v>
      </c>
      <c r="F35" s="11">
        <v>104000175</v>
      </c>
      <c r="G35" s="5">
        <v>54</v>
      </c>
      <c r="H35" s="11" t="s">
        <v>5545</v>
      </c>
      <c r="I35" s="5" t="s">
        <v>5546</v>
      </c>
      <c r="J35" s="18" t="s">
        <v>5547</v>
      </c>
      <c r="K35" s="5" t="s">
        <v>5548</v>
      </c>
      <c r="L35" s="5" t="s">
        <v>5549</v>
      </c>
      <c r="M35" s="5"/>
      <c r="N35" s="5"/>
      <c r="O35" s="5"/>
      <c r="P35" s="5"/>
      <c r="Q35" s="5" t="s">
        <v>5550</v>
      </c>
    </row>
    <row r="36" spans="1:17" x14ac:dyDescent="0.25">
      <c r="A36" s="11" t="s">
        <v>5408</v>
      </c>
      <c r="B36" s="5" t="s">
        <v>1831</v>
      </c>
      <c r="C36" s="5" t="s">
        <v>1833</v>
      </c>
      <c r="D36" s="17">
        <v>118000000</v>
      </c>
      <c r="E36" s="12">
        <v>118000004</v>
      </c>
      <c r="F36" s="12">
        <v>118000004</v>
      </c>
      <c r="G36" s="5">
        <v>1</v>
      </c>
      <c r="H36" s="11" t="s">
        <v>5539</v>
      </c>
      <c r="I36" s="11" t="s">
        <v>5540</v>
      </c>
      <c r="J36" s="9" t="s">
        <v>5541</v>
      </c>
      <c r="K36" s="5"/>
      <c r="L36" s="5"/>
      <c r="M36" s="5"/>
      <c r="N36" s="5"/>
      <c r="O36" s="5"/>
      <c r="P36" s="5"/>
      <c r="Q36" s="25" t="s">
        <v>5617</v>
      </c>
    </row>
    <row r="37" spans="1:17" x14ac:dyDescent="0.25">
      <c r="A37" s="11" t="s">
        <v>5408</v>
      </c>
      <c r="B37" s="5" t="s">
        <v>2777</v>
      </c>
      <c r="C37" s="5" t="s">
        <v>1845</v>
      </c>
      <c r="D37" s="11">
        <v>109000000</v>
      </c>
      <c r="E37" s="15">
        <v>109000001</v>
      </c>
      <c r="F37" s="15">
        <v>109000382</v>
      </c>
      <c r="G37" s="5">
        <v>367</v>
      </c>
      <c r="H37" s="11" t="s">
        <v>5439</v>
      </c>
      <c r="I37" s="11" t="s">
        <v>5440</v>
      </c>
      <c r="J37" s="9" t="s">
        <v>5441</v>
      </c>
      <c r="K37" s="5" t="s">
        <v>5442</v>
      </c>
      <c r="L37" s="5" t="s">
        <v>5443</v>
      </c>
      <c r="M37" s="5"/>
      <c r="N37" s="5"/>
      <c r="O37" s="5"/>
      <c r="P37" s="5"/>
      <c r="Q37" s="11" t="s">
        <v>5444</v>
      </c>
    </row>
    <row r="38" spans="1:17" x14ac:dyDescent="0.25">
      <c r="A38" s="11" t="s">
        <v>5408</v>
      </c>
      <c r="B38" s="5" t="s">
        <v>2777</v>
      </c>
      <c r="C38" s="5" t="s">
        <v>2492</v>
      </c>
      <c r="D38" s="11">
        <v>109000000</v>
      </c>
      <c r="E38" s="11">
        <v>109000383</v>
      </c>
      <c r="F38" s="11">
        <v>109000410</v>
      </c>
      <c r="G38" s="5">
        <v>25</v>
      </c>
      <c r="H38" s="11" t="s">
        <v>5445</v>
      </c>
      <c r="I38" s="5" t="s">
        <v>5446</v>
      </c>
      <c r="J38" s="5" t="s">
        <v>5447</v>
      </c>
      <c r="K38" s="11" t="s">
        <v>5448</v>
      </c>
      <c r="L38" s="11" t="s">
        <v>5449</v>
      </c>
      <c r="M38" s="5"/>
      <c r="N38" s="18"/>
      <c r="O38" s="5"/>
      <c r="P38" s="5"/>
      <c r="Q38" s="5" t="s">
        <v>5618</v>
      </c>
    </row>
    <row r="39" spans="1:17" x14ac:dyDescent="0.25">
      <c r="A39" s="11" t="s">
        <v>5408</v>
      </c>
      <c r="B39" s="5" t="s">
        <v>2777</v>
      </c>
      <c r="C39" s="5" t="s">
        <v>1838</v>
      </c>
      <c r="D39" s="11">
        <v>109000000</v>
      </c>
      <c r="E39" s="11">
        <v>109000411</v>
      </c>
      <c r="F39" s="11">
        <v>109000418</v>
      </c>
      <c r="G39" s="5">
        <v>2</v>
      </c>
      <c r="H39" s="11" t="s">
        <v>5575</v>
      </c>
      <c r="I39" s="11" t="s">
        <v>5576</v>
      </c>
      <c r="J39" s="11" t="s">
        <v>5577</v>
      </c>
      <c r="K39" s="5"/>
      <c r="L39" s="5"/>
      <c r="M39" s="5"/>
      <c r="N39" s="5"/>
      <c r="O39" s="5"/>
      <c r="P39" s="5"/>
      <c r="Q39" s="11" t="s">
        <v>5578</v>
      </c>
    </row>
    <row r="40" spans="1:17" x14ac:dyDescent="0.25">
      <c r="A40" s="11" t="s">
        <v>5408</v>
      </c>
      <c r="B40" s="5" t="s">
        <v>2777</v>
      </c>
      <c r="C40" s="5" t="s">
        <v>2501</v>
      </c>
      <c r="D40" s="11">
        <v>109000000</v>
      </c>
      <c r="E40" s="7">
        <v>109000419</v>
      </c>
      <c r="F40" s="7">
        <v>109000430</v>
      </c>
      <c r="G40" s="5">
        <v>12</v>
      </c>
      <c r="H40" s="11" t="s">
        <v>5597</v>
      </c>
      <c r="I40" s="11" t="s">
        <v>5448</v>
      </c>
      <c r="J40" s="11" t="s">
        <v>5449</v>
      </c>
      <c r="K40" s="5" t="s">
        <v>5598</v>
      </c>
      <c r="L40" s="18" t="s">
        <v>5599</v>
      </c>
      <c r="M40" s="11" t="s">
        <v>5600</v>
      </c>
      <c r="N40" s="18" t="s">
        <v>5599</v>
      </c>
      <c r="O40" s="5"/>
      <c r="P40" s="5"/>
      <c r="Q40" s="5"/>
    </row>
    <row r="41" spans="1:17" x14ac:dyDescent="0.25">
      <c r="A41" s="11"/>
      <c r="C41" s="5"/>
      <c r="D41" s="11"/>
      <c r="E41" s="7"/>
      <c r="F41" s="7"/>
    </row>
  </sheetData>
  <sortState ref="A2:X46">
    <sortCondition ref="C2:C46"/>
  </sortState>
  <hyperlinks>
    <hyperlink ref="Q13" r:id="rId1" xr:uid="{D56E7E4F-A008-4A29-A5F3-8A9286B3F1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4AF3A-21D8-4EBA-853B-B7763935BA8F}">
  <dimension ref="A1:R1817"/>
  <sheetViews>
    <sheetView workbookViewId="0">
      <selection activeCell="G26" sqref="G26"/>
    </sheetView>
  </sheetViews>
  <sheetFormatPr defaultRowHeight="15" x14ac:dyDescent="0.25"/>
  <cols>
    <col min="1" max="1" width="11.28515625" style="5" bestFit="1" customWidth="1"/>
    <col min="2" max="2" width="16" style="5" customWidth="1"/>
    <col min="3" max="3" width="10.85546875" style="5" customWidth="1"/>
    <col min="4" max="4" width="11" style="5" customWidth="1"/>
    <col min="5" max="5" width="15.5703125" style="5" customWidth="1"/>
    <col min="6" max="6" width="15.7109375" style="5" customWidth="1"/>
    <col min="7" max="7" width="12.28515625" style="5" customWidth="1"/>
    <col min="8" max="11" width="11.42578125" style="5"/>
    <col min="12" max="12" width="11.7109375" style="5" customWidth="1"/>
    <col min="13" max="13" width="12.7109375" style="5" customWidth="1"/>
    <col min="14" max="16" width="9.140625" style="5"/>
    <col min="17" max="17" width="9" style="5" customWidth="1"/>
    <col min="18" max="16384" width="9.140625" style="5"/>
  </cols>
  <sheetData>
    <row r="1" spans="1:18" x14ac:dyDescent="0.25">
      <c r="A1" s="5" t="s">
        <v>0</v>
      </c>
      <c r="B1" s="5" t="s">
        <v>1</v>
      </c>
      <c r="C1" s="5" t="s">
        <v>2</v>
      </c>
      <c r="D1" s="5" t="s">
        <v>3</v>
      </c>
      <c r="E1" s="5" t="s">
        <v>4</v>
      </c>
      <c r="F1" s="5" t="s">
        <v>5</v>
      </c>
      <c r="G1" s="5" t="s">
        <v>6</v>
      </c>
      <c r="H1" s="5" t="s">
        <v>7</v>
      </c>
      <c r="I1" s="5" t="s">
        <v>8</v>
      </c>
      <c r="J1" s="5" t="s">
        <v>9</v>
      </c>
      <c r="K1" s="5" t="s">
        <v>10</v>
      </c>
      <c r="L1" s="5" t="s">
        <v>11</v>
      </c>
      <c r="M1" s="5" t="s">
        <v>12</v>
      </c>
      <c r="N1" s="5" t="s">
        <v>5380</v>
      </c>
      <c r="O1" s="5" t="s">
        <v>5381</v>
      </c>
      <c r="P1" s="5" t="s">
        <v>5382</v>
      </c>
      <c r="Q1" s="5" t="s">
        <v>5387</v>
      </c>
      <c r="R1" s="5" t="s">
        <v>5388</v>
      </c>
    </row>
    <row r="2" spans="1:18" x14ac:dyDescent="0.25">
      <c r="A2" s="5">
        <v>100000001</v>
      </c>
      <c r="B2" s="5" t="s">
        <v>953</v>
      </c>
      <c r="C2" s="5" t="s">
        <v>728</v>
      </c>
      <c r="D2" s="5" t="s">
        <v>729</v>
      </c>
      <c r="E2" s="5" t="s">
        <v>954</v>
      </c>
      <c r="F2" s="5">
        <v>5.2943819999999997</v>
      </c>
      <c r="G2" s="5">
        <v>45.829523000000002</v>
      </c>
      <c r="H2" s="5">
        <v>1980</v>
      </c>
      <c r="I2" s="5">
        <v>2014</v>
      </c>
      <c r="J2" s="5">
        <v>35</v>
      </c>
      <c r="K2" s="5">
        <v>31</v>
      </c>
      <c r="L2" s="5" t="s">
        <v>955</v>
      </c>
      <c r="M2" s="5" t="s">
        <v>956</v>
      </c>
      <c r="N2" s="5">
        <v>5</v>
      </c>
      <c r="O2" s="5">
        <v>7</v>
      </c>
      <c r="P2" s="5" t="s">
        <v>5385</v>
      </c>
      <c r="Q2" s="5">
        <v>57</v>
      </c>
      <c r="R2" s="5">
        <v>15</v>
      </c>
    </row>
    <row r="3" spans="1:18" x14ac:dyDescent="0.25">
      <c r="A3" s="5">
        <v>100000002</v>
      </c>
      <c r="B3" s="5" t="s">
        <v>957</v>
      </c>
      <c r="C3" s="5" t="s">
        <v>728</v>
      </c>
      <c r="D3" s="5" t="s">
        <v>729</v>
      </c>
      <c r="E3" s="5" t="s">
        <v>954</v>
      </c>
      <c r="F3" s="5">
        <v>5.2994349999999999</v>
      </c>
      <c r="G3" s="5">
        <v>45.832381499999997</v>
      </c>
      <c r="H3" s="5">
        <v>1999</v>
      </c>
      <c r="I3" s="5">
        <v>2014</v>
      </c>
      <c r="J3" s="5">
        <v>16</v>
      </c>
      <c r="K3" s="5">
        <v>16</v>
      </c>
      <c r="L3" s="5" t="s">
        <v>955</v>
      </c>
      <c r="M3" s="5" t="s">
        <v>956</v>
      </c>
      <c r="N3" s="5">
        <v>7</v>
      </c>
      <c r="O3" s="5">
        <v>9</v>
      </c>
      <c r="P3" s="5" t="s">
        <v>5385</v>
      </c>
      <c r="Q3" s="5">
        <v>43</v>
      </c>
      <c r="R3" s="5">
        <v>10</v>
      </c>
    </row>
    <row r="4" spans="1:18" x14ac:dyDescent="0.25">
      <c r="A4" s="5">
        <v>100000003</v>
      </c>
      <c r="B4" s="5">
        <v>1100000</v>
      </c>
      <c r="C4" s="5" t="s">
        <v>728</v>
      </c>
      <c r="D4" s="5" t="s">
        <v>737</v>
      </c>
      <c r="E4" s="5" t="s">
        <v>738</v>
      </c>
      <c r="F4" s="5">
        <v>1.9181956390868999</v>
      </c>
      <c r="G4" s="5">
        <v>50.304483048343798</v>
      </c>
      <c r="H4" s="5">
        <v>1998</v>
      </c>
      <c r="I4" s="5">
        <v>2014</v>
      </c>
      <c r="J4" s="5">
        <v>17</v>
      </c>
      <c r="K4" s="5">
        <v>8</v>
      </c>
      <c r="L4" s="5" t="s">
        <v>2772</v>
      </c>
      <c r="M4" s="5" t="s">
        <v>739</v>
      </c>
      <c r="N4" s="5">
        <v>6</v>
      </c>
      <c r="O4" s="5">
        <v>8</v>
      </c>
      <c r="P4" s="5" t="s">
        <v>5385</v>
      </c>
      <c r="Q4" s="5">
        <v>31</v>
      </c>
      <c r="R4" s="5">
        <v>20</v>
      </c>
    </row>
    <row r="5" spans="1:18" x14ac:dyDescent="0.25">
      <c r="A5" s="5">
        <v>100000004</v>
      </c>
      <c r="B5" s="5">
        <v>1133000</v>
      </c>
      <c r="C5" s="5" t="s">
        <v>728</v>
      </c>
      <c r="D5" s="5" t="s">
        <v>740</v>
      </c>
      <c r="E5" s="5" t="s">
        <v>738</v>
      </c>
      <c r="F5" s="5">
        <v>2.5137457572196298</v>
      </c>
      <c r="G5" s="5">
        <v>49.933242803860203</v>
      </c>
      <c r="H5" s="5">
        <v>1995</v>
      </c>
      <c r="I5" s="5">
        <v>2014</v>
      </c>
      <c r="J5" s="5">
        <v>20</v>
      </c>
      <c r="K5" s="5">
        <v>9</v>
      </c>
      <c r="L5" s="5" t="s">
        <v>2772</v>
      </c>
      <c r="M5" s="5" t="s">
        <v>739</v>
      </c>
      <c r="N5" s="5">
        <v>7</v>
      </c>
      <c r="O5" s="5">
        <v>9</v>
      </c>
      <c r="P5" s="5" t="s">
        <v>5385</v>
      </c>
      <c r="Q5" s="5">
        <v>35</v>
      </c>
      <c r="R5" s="5">
        <v>17</v>
      </c>
    </row>
    <row r="6" spans="1:18" x14ac:dyDescent="0.25">
      <c r="A6" s="5">
        <v>100000005</v>
      </c>
      <c r="B6" s="5">
        <v>1137000</v>
      </c>
      <c r="C6" s="5" t="s">
        <v>728</v>
      </c>
      <c r="D6" s="5" t="s">
        <v>741</v>
      </c>
      <c r="E6" s="5" t="s">
        <v>738</v>
      </c>
      <c r="F6" s="5">
        <v>2.3854562417048801</v>
      </c>
      <c r="G6" s="5">
        <v>49.794228152623297</v>
      </c>
      <c r="H6" s="5">
        <v>1997</v>
      </c>
      <c r="I6" s="5">
        <v>2015</v>
      </c>
      <c r="J6" s="5">
        <v>19</v>
      </c>
      <c r="K6" s="5">
        <v>10</v>
      </c>
      <c r="L6" s="5" t="s">
        <v>2772</v>
      </c>
      <c r="M6" s="5" t="s">
        <v>739</v>
      </c>
      <c r="N6" s="5">
        <v>6</v>
      </c>
      <c r="O6" s="5">
        <v>8</v>
      </c>
      <c r="P6" s="5" t="s">
        <v>5385</v>
      </c>
      <c r="Q6" s="5">
        <v>39</v>
      </c>
      <c r="R6" s="5">
        <v>15</v>
      </c>
    </row>
    <row r="7" spans="1:18" x14ac:dyDescent="0.25">
      <c r="A7" s="5">
        <v>100000006</v>
      </c>
      <c r="B7" s="5">
        <v>1138100</v>
      </c>
      <c r="C7" s="5" t="s">
        <v>728</v>
      </c>
      <c r="D7" s="5" t="s">
        <v>742</v>
      </c>
      <c r="E7" s="5" t="s">
        <v>738</v>
      </c>
      <c r="F7" s="5">
        <v>2.1691248820564999</v>
      </c>
      <c r="G7" s="5">
        <v>49.714327169577103</v>
      </c>
      <c r="H7" s="5">
        <v>1997</v>
      </c>
      <c r="I7" s="5">
        <v>2015</v>
      </c>
      <c r="J7" s="5">
        <v>19</v>
      </c>
      <c r="K7" s="5">
        <v>10</v>
      </c>
      <c r="L7" s="5" t="s">
        <v>2772</v>
      </c>
      <c r="M7" s="5" t="s">
        <v>739</v>
      </c>
      <c r="N7" s="5">
        <v>5</v>
      </c>
      <c r="O7" s="5">
        <v>7</v>
      </c>
      <c r="P7" s="5" t="s">
        <v>5385</v>
      </c>
      <c r="Q7" s="5">
        <v>37</v>
      </c>
      <c r="R7" s="5">
        <v>11</v>
      </c>
    </row>
    <row r="8" spans="1:18" x14ac:dyDescent="0.25">
      <c r="A8" s="5">
        <v>100000007</v>
      </c>
      <c r="B8" s="5">
        <v>1138300</v>
      </c>
      <c r="C8" s="5" t="s">
        <v>728</v>
      </c>
      <c r="D8" s="5" t="s">
        <v>743</v>
      </c>
      <c r="E8" s="5" t="s">
        <v>738</v>
      </c>
      <c r="F8" s="5">
        <v>2.0163583570200001</v>
      </c>
      <c r="G8" s="5">
        <v>49.742117634463</v>
      </c>
      <c r="H8" s="5">
        <v>1997</v>
      </c>
      <c r="I8" s="5">
        <v>2015</v>
      </c>
      <c r="J8" s="5">
        <v>19</v>
      </c>
      <c r="K8" s="5">
        <v>12</v>
      </c>
      <c r="L8" s="5" t="s">
        <v>2772</v>
      </c>
      <c r="M8" s="5" t="s">
        <v>739</v>
      </c>
      <c r="N8" s="5">
        <v>5</v>
      </c>
      <c r="O8" s="5">
        <v>7</v>
      </c>
      <c r="P8" s="5" t="s">
        <v>5385</v>
      </c>
      <c r="Q8" s="5">
        <v>45</v>
      </c>
      <c r="R8" s="5">
        <v>18</v>
      </c>
    </row>
    <row r="9" spans="1:18" x14ac:dyDescent="0.25">
      <c r="A9" s="5">
        <v>100000009</v>
      </c>
      <c r="B9" s="5">
        <v>2005700</v>
      </c>
      <c r="C9" s="5" t="s">
        <v>728</v>
      </c>
      <c r="D9" s="5" t="s">
        <v>744</v>
      </c>
      <c r="E9" s="5" t="s">
        <v>738</v>
      </c>
      <c r="F9" s="5">
        <v>7.23271466765698</v>
      </c>
      <c r="G9" s="5">
        <v>47.745618363832698</v>
      </c>
      <c r="H9" s="5">
        <v>1997</v>
      </c>
      <c r="I9" s="5">
        <v>2016</v>
      </c>
      <c r="J9" s="5">
        <v>20</v>
      </c>
      <c r="K9" s="5">
        <v>12</v>
      </c>
      <c r="L9" s="5" t="s">
        <v>2772</v>
      </c>
      <c r="M9" s="5" t="s">
        <v>739</v>
      </c>
      <c r="N9" s="5">
        <v>7</v>
      </c>
      <c r="O9" s="5">
        <v>9</v>
      </c>
      <c r="P9" s="5" t="s">
        <v>5385</v>
      </c>
      <c r="Q9" s="5">
        <v>46</v>
      </c>
      <c r="R9" s="5">
        <v>20</v>
      </c>
    </row>
    <row r="10" spans="1:18" x14ac:dyDescent="0.25">
      <c r="A10" s="5">
        <v>100000010</v>
      </c>
      <c r="B10" s="5">
        <v>2010000</v>
      </c>
      <c r="C10" s="5" t="s">
        <v>728</v>
      </c>
      <c r="D10" s="5" t="s">
        <v>745</v>
      </c>
      <c r="E10" s="5" t="s">
        <v>738</v>
      </c>
      <c r="F10" s="5">
        <v>7.26496659401651</v>
      </c>
      <c r="G10" s="5">
        <v>47.827287707428503</v>
      </c>
      <c r="H10" s="5">
        <v>1997</v>
      </c>
      <c r="I10" s="5">
        <v>2016</v>
      </c>
      <c r="J10" s="5">
        <v>20</v>
      </c>
      <c r="K10" s="5">
        <v>11</v>
      </c>
      <c r="L10" s="5" t="s">
        <v>2772</v>
      </c>
      <c r="M10" s="5" t="s">
        <v>739</v>
      </c>
      <c r="N10" s="5">
        <v>7</v>
      </c>
      <c r="O10" s="5">
        <v>8</v>
      </c>
      <c r="P10" s="5" t="s">
        <v>5385</v>
      </c>
      <c r="Q10" s="5">
        <v>34</v>
      </c>
      <c r="R10" s="5">
        <v>18</v>
      </c>
    </row>
    <row r="11" spans="1:18" x14ac:dyDescent="0.25">
      <c r="A11" s="5">
        <v>100000011</v>
      </c>
      <c r="B11" s="5">
        <v>2013000</v>
      </c>
      <c r="C11" s="5" t="s">
        <v>728</v>
      </c>
      <c r="D11" s="5" t="s">
        <v>746</v>
      </c>
      <c r="E11" s="5" t="s">
        <v>738</v>
      </c>
      <c r="F11" s="5">
        <v>7.3985633089208003</v>
      </c>
      <c r="G11" s="5">
        <v>47.967626567957602</v>
      </c>
      <c r="H11" s="5">
        <v>1997</v>
      </c>
      <c r="I11" s="5">
        <v>2016</v>
      </c>
      <c r="J11" s="5">
        <v>20</v>
      </c>
      <c r="K11" s="5">
        <v>11</v>
      </c>
      <c r="L11" s="5" t="s">
        <v>2772</v>
      </c>
      <c r="M11" s="5" t="s">
        <v>739</v>
      </c>
      <c r="N11" s="5">
        <v>7</v>
      </c>
      <c r="O11" s="5">
        <v>9</v>
      </c>
      <c r="P11" s="5" t="s">
        <v>5385</v>
      </c>
      <c r="Q11" s="5">
        <v>35</v>
      </c>
      <c r="R11" s="5">
        <v>18</v>
      </c>
    </row>
    <row r="12" spans="1:18" x14ac:dyDescent="0.25">
      <c r="A12" s="5">
        <v>100000012</v>
      </c>
      <c r="B12" s="5">
        <v>2041650</v>
      </c>
      <c r="C12" s="5" t="s">
        <v>728</v>
      </c>
      <c r="D12" s="5" t="s">
        <v>747</v>
      </c>
      <c r="E12" s="5" t="s">
        <v>738</v>
      </c>
      <c r="F12" s="5">
        <v>7.59256317081823</v>
      </c>
      <c r="G12" s="5">
        <v>48.918602064357302</v>
      </c>
      <c r="H12" s="5">
        <v>1997</v>
      </c>
      <c r="I12" s="5">
        <v>2016</v>
      </c>
      <c r="J12" s="5">
        <v>20</v>
      </c>
      <c r="K12" s="5">
        <v>12</v>
      </c>
      <c r="L12" s="5" t="s">
        <v>2772</v>
      </c>
      <c r="M12" s="5" t="s">
        <v>739</v>
      </c>
      <c r="N12" s="5">
        <v>8</v>
      </c>
      <c r="O12" s="5">
        <v>9</v>
      </c>
      <c r="P12" s="5" t="s">
        <v>5385</v>
      </c>
      <c r="Q12" s="5">
        <v>38</v>
      </c>
      <c r="R12" s="5">
        <v>26</v>
      </c>
    </row>
    <row r="13" spans="1:18" x14ac:dyDescent="0.25">
      <c r="A13" s="5">
        <v>100000013</v>
      </c>
      <c r="B13" s="5">
        <v>2045150</v>
      </c>
      <c r="C13" s="5" t="s">
        <v>728</v>
      </c>
      <c r="D13" s="5" t="s">
        <v>748</v>
      </c>
      <c r="E13" s="5" t="s">
        <v>738</v>
      </c>
      <c r="F13" s="5">
        <v>7.7571097898519596</v>
      </c>
      <c r="G13" s="5">
        <v>49.044318112437203</v>
      </c>
      <c r="H13" s="5">
        <v>1997</v>
      </c>
      <c r="I13" s="5">
        <v>2016</v>
      </c>
      <c r="J13" s="5">
        <v>20</v>
      </c>
      <c r="K13" s="5">
        <v>12</v>
      </c>
      <c r="L13" s="5" t="s">
        <v>2772</v>
      </c>
      <c r="M13" s="5" t="s">
        <v>739</v>
      </c>
      <c r="N13" s="5">
        <v>7</v>
      </c>
      <c r="O13" s="5">
        <v>9</v>
      </c>
      <c r="P13" s="5" t="s">
        <v>5385</v>
      </c>
      <c r="Q13" s="5">
        <v>48</v>
      </c>
      <c r="R13" s="5">
        <v>26</v>
      </c>
    </row>
    <row r="14" spans="1:18" x14ac:dyDescent="0.25">
      <c r="A14" s="5">
        <v>100000014</v>
      </c>
      <c r="B14" s="5">
        <v>2047500</v>
      </c>
      <c r="C14" s="5" t="s">
        <v>728</v>
      </c>
      <c r="D14" s="5" t="s">
        <v>749</v>
      </c>
      <c r="E14" s="5" t="s">
        <v>738</v>
      </c>
      <c r="F14" s="5">
        <v>7.9028030515919703</v>
      </c>
      <c r="G14" s="5">
        <v>49.043199034223001</v>
      </c>
      <c r="H14" s="5">
        <v>1997</v>
      </c>
      <c r="I14" s="5">
        <v>2016</v>
      </c>
      <c r="J14" s="5">
        <v>20</v>
      </c>
      <c r="K14" s="5">
        <v>13</v>
      </c>
      <c r="L14" s="5" t="s">
        <v>2772</v>
      </c>
      <c r="M14" s="5" t="s">
        <v>739</v>
      </c>
      <c r="N14" s="5">
        <v>7</v>
      </c>
      <c r="O14" s="5">
        <v>9</v>
      </c>
      <c r="P14" s="5" t="s">
        <v>5385</v>
      </c>
      <c r="Q14" s="5">
        <v>37</v>
      </c>
      <c r="R14" s="5">
        <v>21</v>
      </c>
    </row>
    <row r="15" spans="1:18" x14ac:dyDescent="0.25">
      <c r="A15" s="5">
        <v>100000015</v>
      </c>
      <c r="B15" s="5">
        <v>2049900</v>
      </c>
      <c r="C15" s="5" t="s">
        <v>728</v>
      </c>
      <c r="D15" s="5" t="s">
        <v>750</v>
      </c>
      <c r="E15" s="5" t="s">
        <v>738</v>
      </c>
      <c r="F15" s="5">
        <v>6.7033321265634198</v>
      </c>
      <c r="G15" s="5">
        <v>48.057905905401398</v>
      </c>
      <c r="H15" s="5">
        <v>1993</v>
      </c>
      <c r="I15" s="5">
        <v>2016</v>
      </c>
      <c r="J15" s="5">
        <v>24</v>
      </c>
      <c r="K15" s="5">
        <v>15</v>
      </c>
      <c r="L15" s="5" t="s">
        <v>2772</v>
      </c>
      <c r="M15" s="5" t="s">
        <v>739</v>
      </c>
      <c r="N15" s="5">
        <v>7</v>
      </c>
      <c r="O15" s="5">
        <v>9</v>
      </c>
      <c r="P15" s="5" t="s">
        <v>5385</v>
      </c>
      <c r="Q15" s="5">
        <v>31</v>
      </c>
      <c r="R15" s="5">
        <v>14</v>
      </c>
    </row>
    <row r="16" spans="1:18" x14ac:dyDescent="0.25">
      <c r="A16" s="5">
        <v>100000016</v>
      </c>
      <c r="B16" s="5">
        <v>2051600</v>
      </c>
      <c r="C16" s="5" t="s">
        <v>728</v>
      </c>
      <c r="D16" s="5" t="s">
        <v>751</v>
      </c>
      <c r="E16" s="5" t="s">
        <v>738</v>
      </c>
      <c r="F16" s="5">
        <v>6.7609895435328298</v>
      </c>
      <c r="G16" s="5">
        <v>48.185099791114702</v>
      </c>
      <c r="H16" s="5">
        <v>1992</v>
      </c>
      <c r="I16" s="5">
        <v>2016</v>
      </c>
      <c r="J16" s="5">
        <v>25</v>
      </c>
      <c r="K16" s="5">
        <v>18</v>
      </c>
      <c r="L16" s="5" t="s">
        <v>2772</v>
      </c>
      <c r="M16" s="5" t="s">
        <v>739</v>
      </c>
      <c r="N16" s="5">
        <v>7</v>
      </c>
      <c r="O16" s="5">
        <v>9</v>
      </c>
      <c r="P16" s="5" t="s">
        <v>5385</v>
      </c>
      <c r="Q16" s="5">
        <v>48</v>
      </c>
      <c r="R16" s="5">
        <v>16</v>
      </c>
    </row>
    <row r="17" spans="1:18" x14ac:dyDescent="0.25">
      <c r="A17" s="5">
        <v>100000017</v>
      </c>
      <c r="B17" s="5">
        <v>2057600</v>
      </c>
      <c r="C17" s="5" t="s">
        <v>728</v>
      </c>
      <c r="D17" s="5" t="s">
        <v>752</v>
      </c>
      <c r="E17" s="5" t="s">
        <v>738</v>
      </c>
      <c r="F17" s="5">
        <v>6.1394958418253998</v>
      </c>
      <c r="G17" s="5">
        <v>48.530572914403898</v>
      </c>
      <c r="H17" s="5">
        <v>1992</v>
      </c>
      <c r="I17" s="5">
        <v>2016</v>
      </c>
      <c r="J17" s="5">
        <v>25</v>
      </c>
      <c r="K17" s="5">
        <v>14</v>
      </c>
      <c r="L17" s="5" t="s">
        <v>2772</v>
      </c>
      <c r="M17" s="5" t="s">
        <v>739</v>
      </c>
      <c r="N17" s="5">
        <v>6</v>
      </c>
      <c r="O17" s="5">
        <v>8</v>
      </c>
      <c r="P17" s="5" t="s">
        <v>5385</v>
      </c>
      <c r="Q17" s="5">
        <v>43</v>
      </c>
      <c r="R17" s="5">
        <v>18</v>
      </c>
    </row>
    <row r="18" spans="1:18" x14ac:dyDescent="0.25">
      <c r="A18" s="5">
        <v>100000018</v>
      </c>
      <c r="B18" s="5">
        <v>2061500</v>
      </c>
      <c r="C18" s="5" t="s">
        <v>728</v>
      </c>
      <c r="D18" s="5" t="s">
        <v>753</v>
      </c>
      <c r="E18" s="5" t="s">
        <v>738</v>
      </c>
      <c r="F18" s="5">
        <v>6.9753233067608003</v>
      </c>
      <c r="G18" s="5">
        <v>48.184456756864101</v>
      </c>
      <c r="H18" s="5">
        <v>1992</v>
      </c>
      <c r="I18" s="5">
        <v>2016</v>
      </c>
      <c r="J18" s="5">
        <v>25</v>
      </c>
      <c r="K18" s="5">
        <v>19</v>
      </c>
      <c r="L18" s="5" t="s">
        <v>2772</v>
      </c>
      <c r="M18" s="5" t="s">
        <v>739</v>
      </c>
      <c r="N18" s="5">
        <v>7</v>
      </c>
      <c r="O18" s="5">
        <v>9</v>
      </c>
      <c r="P18" s="5" t="s">
        <v>5385</v>
      </c>
      <c r="Q18" s="5">
        <v>38</v>
      </c>
      <c r="R18" s="5">
        <v>18</v>
      </c>
    </row>
    <row r="19" spans="1:18" x14ac:dyDescent="0.25">
      <c r="A19" s="5">
        <v>100000019</v>
      </c>
      <c r="B19" s="5">
        <v>2067600</v>
      </c>
      <c r="C19" s="5" t="s">
        <v>728</v>
      </c>
      <c r="D19" s="5" t="s">
        <v>754</v>
      </c>
      <c r="E19" s="5" t="s">
        <v>738</v>
      </c>
      <c r="F19" s="5">
        <v>6.7291826647650304</v>
      </c>
      <c r="G19" s="5">
        <v>48.539774648630903</v>
      </c>
      <c r="H19" s="5">
        <v>1992</v>
      </c>
      <c r="I19" s="5">
        <v>2016</v>
      </c>
      <c r="J19" s="5">
        <v>25</v>
      </c>
      <c r="K19" s="5">
        <v>15</v>
      </c>
      <c r="L19" s="5" t="s">
        <v>2772</v>
      </c>
      <c r="M19" s="5" t="s">
        <v>739</v>
      </c>
      <c r="N19" s="5">
        <v>6</v>
      </c>
      <c r="O19" s="5">
        <v>8</v>
      </c>
      <c r="P19" s="5" t="s">
        <v>5385</v>
      </c>
      <c r="Q19" s="5">
        <v>44</v>
      </c>
      <c r="R19" s="5">
        <v>27</v>
      </c>
    </row>
    <row r="20" spans="1:18" x14ac:dyDescent="0.25">
      <c r="A20" s="5">
        <v>100000020</v>
      </c>
      <c r="B20" s="5">
        <v>2067800</v>
      </c>
      <c r="C20" s="5" t="s">
        <v>728</v>
      </c>
      <c r="D20" s="5" t="s">
        <v>755</v>
      </c>
      <c r="E20" s="5" t="s">
        <v>738</v>
      </c>
      <c r="F20" s="5">
        <v>6.6284083774129803</v>
      </c>
      <c r="G20" s="5">
        <v>48.5795132628026</v>
      </c>
      <c r="H20" s="5">
        <v>1995</v>
      </c>
      <c r="I20" s="5">
        <v>2016</v>
      </c>
      <c r="J20" s="5">
        <v>22</v>
      </c>
      <c r="K20" s="5">
        <v>15</v>
      </c>
      <c r="L20" s="5" t="s">
        <v>2772</v>
      </c>
      <c r="M20" s="5" t="s">
        <v>739</v>
      </c>
      <c r="N20" s="5">
        <v>7</v>
      </c>
      <c r="O20" s="5">
        <v>9</v>
      </c>
      <c r="P20" s="5" t="s">
        <v>5385</v>
      </c>
      <c r="Q20" s="5">
        <v>45</v>
      </c>
      <c r="R20" s="5">
        <v>25</v>
      </c>
    </row>
    <row r="21" spans="1:18" x14ac:dyDescent="0.25">
      <c r="A21" s="5">
        <v>100000021</v>
      </c>
      <c r="B21" s="5">
        <v>2068800</v>
      </c>
      <c r="C21" s="5" t="s">
        <v>728</v>
      </c>
      <c r="D21" s="5" t="s">
        <v>756</v>
      </c>
      <c r="E21" s="5" t="s">
        <v>738</v>
      </c>
      <c r="F21" s="5">
        <v>6.5846747142729596</v>
      </c>
      <c r="G21" s="5">
        <v>48.397203426456798</v>
      </c>
      <c r="H21" s="5">
        <v>1995</v>
      </c>
      <c r="I21" s="5">
        <v>2016</v>
      </c>
      <c r="J21" s="5">
        <v>22</v>
      </c>
      <c r="K21" s="5">
        <v>15</v>
      </c>
      <c r="L21" s="5" t="s">
        <v>2772</v>
      </c>
      <c r="M21" s="5" t="s">
        <v>739</v>
      </c>
      <c r="N21" s="5">
        <v>7</v>
      </c>
      <c r="O21" s="5">
        <v>9</v>
      </c>
      <c r="P21" s="5" t="s">
        <v>5385</v>
      </c>
      <c r="Q21" s="5">
        <v>42</v>
      </c>
      <c r="R21" s="5">
        <v>22</v>
      </c>
    </row>
    <row r="22" spans="1:18" x14ac:dyDescent="0.25">
      <c r="A22" s="5">
        <v>100000022</v>
      </c>
      <c r="B22" s="5">
        <v>2077200</v>
      </c>
      <c r="C22" s="5" t="s">
        <v>728</v>
      </c>
      <c r="D22" s="5" t="s">
        <v>757</v>
      </c>
      <c r="E22" s="5" t="s">
        <v>738</v>
      </c>
      <c r="F22" s="5">
        <v>5.8055226596349003</v>
      </c>
      <c r="G22" s="5">
        <v>48.907264212073699</v>
      </c>
      <c r="H22" s="5">
        <v>1992</v>
      </c>
      <c r="I22" s="5">
        <v>2016</v>
      </c>
      <c r="J22" s="5">
        <v>25</v>
      </c>
      <c r="K22" s="5">
        <v>15</v>
      </c>
      <c r="L22" s="5" t="s">
        <v>2772</v>
      </c>
      <c r="M22" s="5" t="s">
        <v>739</v>
      </c>
      <c r="N22" s="5">
        <v>6</v>
      </c>
      <c r="O22" s="5">
        <v>8</v>
      </c>
      <c r="P22" s="5" t="s">
        <v>5385</v>
      </c>
      <c r="Q22" s="5">
        <v>45</v>
      </c>
      <c r="R22" s="5">
        <v>23</v>
      </c>
    </row>
    <row r="23" spans="1:18" x14ac:dyDescent="0.25">
      <c r="A23" s="5">
        <v>100000023</v>
      </c>
      <c r="B23" s="5">
        <v>2081000</v>
      </c>
      <c r="C23" s="5" t="s">
        <v>728</v>
      </c>
      <c r="D23" s="5" t="s">
        <v>758</v>
      </c>
      <c r="E23" s="5" t="s">
        <v>738</v>
      </c>
      <c r="F23" s="5">
        <v>6.6695783991102999</v>
      </c>
      <c r="G23" s="5">
        <v>48.796399888386198</v>
      </c>
      <c r="H23" s="5">
        <v>1992</v>
      </c>
      <c r="I23" s="5">
        <v>2016</v>
      </c>
      <c r="J23" s="5">
        <v>25</v>
      </c>
      <c r="K23" s="5">
        <v>15</v>
      </c>
      <c r="L23" s="5" t="s">
        <v>2772</v>
      </c>
      <c r="M23" s="5" t="s">
        <v>739</v>
      </c>
      <c r="N23" s="5">
        <v>7</v>
      </c>
      <c r="O23" s="5">
        <v>9</v>
      </c>
      <c r="P23" s="5" t="s">
        <v>5385</v>
      </c>
      <c r="Q23" s="5">
        <v>33</v>
      </c>
      <c r="R23" s="5">
        <v>13</v>
      </c>
    </row>
    <row r="24" spans="1:18" x14ac:dyDescent="0.25">
      <c r="A24" s="5">
        <v>100000024</v>
      </c>
      <c r="B24" s="5">
        <v>2099800</v>
      </c>
      <c r="C24" s="5" t="s">
        <v>728</v>
      </c>
      <c r="D24" s="5" t="s">
        <v>759</v>
      </c>
      <c r="E24" s="5" t="s">
        <v>738</v>
      </c>
      <c r="F24" s="5">
        <v>7.0803311299960203</v>
      </c>
      <c r="G24" s="5">
        <v>49.149025853536202</v>
      </c>
      <c r="H24" s="5">
        <v>1997</v>
      </c>
      <c r="I24" s="5">
        <v>2016</v>
      </c>
      <c r="J24" s="5">
        <v>20</v>
      </c>
      <c r="K24" s="5">
        <v>12</v>
      </c>
      <c r="L24" s="5" t="s">
        <v>2772</v>
      </c>
      <c r="M24" s="5" t="s">
        <v>739</v>
      </c>
      <c r="N24" s="5">
        <v>7</v>
      </c>
      <c r="O24" s="5">
        <v>9</v>
      </c>
      <c r="P24" s="5" t="s">
        <v>5385</v>
      </c>
      <c r="Q24" s="5">
        <v>34</v>
      </c>
      <c r="R24" s="5">
        <v>19</v>
      </c>
    </row>
    <row r="25" spans="1:18" x14ac:dyDescent="0.25">
      <c r="A25" s="5">
        <v>100000025</v>
      </c>
      <c r="B25" s="5">
        <v>2100600</v>
      </c>
      <c r="C25" s="5" t="s">
        <v>728</v>
      </c>
      <c r="D25" s="5" t="s">
        <v>760</v>
      </c>
      <c r="E25" s="5" t="s">
        <v>738</v>
      </c>
      <c r="F25" s="5">
        <v>7.4722884992892098</v>
      </c>
      <c r="G25" s="5">
        <v>49.127289087851103</v>
      </c>
      <c r="H25" s="5">
        <v>1995</v>
      </c>
      <c r="I25" s="5">
        <v>2015</v>
      </c>
      <c r="J25" s="5">
        <v>21</v>
      </c>
      <c r="K25" s="5">
        <v>15</v>
      </c>
      <c r="L25" s="5" t="s">
        <v>2772</v>
      </c>
      <c r="M25" s="5" t="s">
        <v>739</v>
      </c>
      <c r="N25" s="5">
        <v>7</v>
      </c>
      <c r="O25" s="5">
        <v>9</v>
      </c>
      <c r="P25" s="5" t="s">
        <v>5385</v>
      </c>
      <c r="Q25" s="5">
        <v>38</v>
      </c>
      <c r="R25" s="5">
        <v>22</v>
      </c>
    </row>
    <row r="26" spans="1:18" x14ac:dyDescent="0.25">
      <c r="A26" s="5">
        <v>100000026</v>
      </c>
      <c r="B26" s="5">
        <v>2106500</v>
      </c>
      <c r="C26" s="5" t="s">
        <v>728</v>
      </c>
      <c r="D26" s="5" t="s">
        <v>761</v>
      </c>
      <c r="E26" s="5" t="s">
        <v>738</v>
      </c>
      <c r="F26" s="5">
        <v>5.5438151455826397</v>
      </c>
      <c r="G26" s="5">
        <v>48.068198121222402</v>
      </c>
      <c r="H26" s="5">
        <v>1992</v>
      </c>
      <c r="I26" s="5">
        <v>2016</v>
      </c>
      <c r="J26" s="5">
        <v>25</v>
      </c>
      <c r="K26" s="5">
        <v>13</v>
      </c>
      <c r="L26" s="5" t="s">
        <v>2772</v>
      </c>
      <c r="M26" s="5" t="s">
        <v>739</v>
      </c>
      <c r="N26" s="5">
        <v>7</v>
      </c>
      <c r="O26" s="5">
        <v>9</v>
      </c>
      <c r="P26" s="5" t="s">
        <v>5385</v>
      </c>
      <c r="Q26" s="5">
        <v>35</v>
      </c>
      <c r="R26" s="5">
        <v>15</v>
      </c>
    </row>
    <row r="27" spans="1:18" x14ac:dyDescent="0.25">
      <c r="A27" s="5">
        <v>100000027</v>
      </c>
      <c r="B27" s="5">
        <v>2106600</v>
      </c>
      <c r="C27" s="5" t="s">
        <v>728</v>
      </c>
      <c r="D27" s="5" t="s">
        <v>761</v>
      </c>
      <c r="E27" s="5" t="s">
        <v>738</v>
      </c>
      <c r="F27" s="5">
        <v>5.6141432742416102</v>
      </c>
      <c r="G27" s="5">
        <v>48.241125662162702</v>
      </c>
      <c r="H27" s="5">
        <v>1997</v>
      </c>
      <c r="I27" s="5">
        <v>2016</v>
      </c>
      <c r="J27" s="5">
        <v>20</v>
      </c>
      <c r="K27" s="5">
        <v>12</v>
      </c>
      <c r="L27" s="5" t="s">
        <v>2772</v>
      </c>
      <c r="M27" s="5" t="s">
        <v>739</v>
      </c>
      <c r="N27" s="5">
        <v>7</v>
      </c>
      <c r="O27" s="5">
        <v>9</v>
      </c>
      <c r="P27" s="5" t="s">
        <v>5385</v>
      </c>
      <c r="Q27" s="5">
        <v>39</v>
      </c>
      <c r="R27" s="5">
        <v>22</v>
      </c>
    </row>
    <row r="28" spans="1:18" x14ac:dyDescent="0.25">
      <c r="A28" s="5">
        <v>100000028</v>
      </c>
      <c r="B28" s="5">
        <v>2106900</v>
      </c>
      <c r="C28" s="5" t="s">
        <v>728</v>
      </c>
      <c r="D28" s="5" t="s">
        <v>762</v>
      </c>
      <c r="E28" s="5" t="s">
        <v>738</v>
      </c>
      <c r="F28" s="5">
        <v>5.7333377639705096</v>
      </c>
      <c r="G28" s="5">
        <v>48.4024855364354</v>
      </c>
      <c r="H28" s="5">
        <v>1997</v>
      </c>
      <c r="I28" s="5">
        <v>2016</v>
      </c>
      <c r="J28" s="5">
        <v>20</v>
      </c>
      <c r="K28" s="5">
        <v>14</v>
      </c>
      <c r="L28" s="5" t="s">
        <v>2772</v>
      </c>
      <c r="M28" s="5" t="s">
        <v>739</v>
      </c>
      <c r="N28" s="5">
        <v>7</v>
      </c>
      <c r="O28" s="5">
        <v>9</v>
      </c>
      <c r="P28" s="5" t="s">
        <v>5385</v>
      </c>
      <c r="Q28" s="5">
        <v>50</v>
      </c>
      <c r="R28" s="5">
        <v>23</v>
      </c>
    </row>
    <row r="29" spans="1:18" x14ac:dyDescent="0.25">
      <c r="A29" s="5">
        <v>100000029</v>
      </c>
      <c r="B29" s="5">
        <v>2107900</v>
      </c>
      <c r="C29" s="5" t="s">
        <v>728</v>
      </c>
      <c r="D29" s="5" t="s">
        <v>763</v>
      </c>
      <c r="E29" s="5" t="s">
        <v>738</v>
      </c>
      <c r="F29" s="5">
        <v>5.6110980846591803</v>
      </c>
      <c r="G29" s="5">
        <v>48.664491291454098</v>
      </c>
      <c r="H29" s="5">
        <v>1997</v>
      </c>
      <c r="I29" s="5">
        <v>2016</v>
      </c>
      <c r="J29" s="5">
        <v>20</v>
      </c>
      <c r="K29" s="5">
        <v>15</v>
      </c>
      <c r="L29" s="5" t="s">
        <v>2772</v>
      </c>
      <c r="M29" s="5" t="s">
        <v>739</v>
      </c>
      <c r="N29" s="5">
        <v>7</v>
      </c>
      <c r="O29" s="5">
        <v>9</v>
      </c>
      <c r="P29" s="5" t="s">
        <v>5385</v>
      </c>
      <c r="Q29" s="5">
        <v>46</v>
      </c>
      <c r="R29" s="5">
        <v>26</v>
      </c>
    </row>
    <row r="30" spans="1:18" x14ac:dyDescent="0.25">
      <c r="A30" s="5">
        <v>100000030</v>
      </c>
      <c r="B30" s="5">
        <v>2115675</v>
      </c>
      <c r="C30" s="5" t="s">
        <v>728</v>
      </c>
      <c r="D30" s="5" t="s">
        <v>764</v>
      </c>
      <c r="E30" s="5" t="s">
        <v>738</v>
      </c>
      <c r="F30" s="5">
        <v>5.7461979607603402</v>
      </c>
      <c r="G30" s="5">
        <v>49.380944670584903</v>
      </c>
      <c r="H30" s="5">
        <v>1993</v>
      </c>
      <c r="I30" s="5">
        <v>2016</v>
      </c>
      <c r="J30" s="5">
        <v>24</v>
      </c>
      <c r="K30" s="5">
        <v>17</v>
      </c>
      <c r="L30" s="5" t="s">
        <v>2772</v>
      </c>
      <c r="M30" s="5" t="s">
        <v>739</v>
      </c>
      <c r="N30" s="5">
        <v>7</v>
      </c>
      <c r="O30" s="5">
        <v>9</v>
      </c>
      <c r="P30" s="5" t="s">
        <v>5385</v>
      </c>
      <c r="Q30" s="5">
        <v>40</v>
      </c>
      <c r="R30" s="5">
        <v>19</v>
      </c>
    </row>
    <row r="31" spans="1:18" x14ac:dyDescent="0.25">
      <c r="A31" s="5">
        <v>100000031</v>
      </c>
      <c r="B31" s="5">
        <v>2115790</v>
      </c>
      <c r="C31" s="5" t="s">
        <v>728</v>
      </c>
      <c r="D31" s="5" t="s">
        <v>765</v>
      </c>
      <c r="E31" s="5" t="s">
        <v>738</v>
      </c>
      <c r="F31" s="5">
        <v>5.6808958322591199</v>
      </c>
      <c r="G31" s="5">
        <v>49.316796638517701</v>
      </c>
      <c r="H31" s="5">
        <v>1993</v>
      </c>
      <c r="I31" s="5">
        <v>2016</v>
      </c>
      <c r="J31" s="5">
        <v>24</v>
      </c>
      <c r="K31" s="5">
        <v>16</v>
      </c>
      <c r="L31" s="5" t="s">
        <v>2772</v>
      </c>
      <c r="M31" s="5" t="s">
        <v>739</v>
      </c>
      <c r="N31" s="5">
        <v>7</v>
      </c>
      <c r="O31" s="5">
        <v>9</v>
      </c>
      <c r="P31" s="5" t="s">
        <v>5385</v>
      </c>
      <c r="Q31" s="5">
        <v>34</v>
      </c>
      <c r="R31" s="5">
        <v>11</v>
      </c>
    </row>
    <row r="32" spans="1:18" x14ac:dyDescent="0.25">
      <c r="A32" s="5">
        <v>100000032</v>
      </c>
      <c r="B32" s="5">
        <v>2115900</v>
      </c>
      <c r="C32" s="5" t="s">
        <v>728</v>
      </c>
      <c r="D32" s="5" t="s">
        <v>766</v>
      </c>
      <c r="E32" s="5" t="s">
        <v>738</v>
      </c>
      <c r="F32" s="5">
        <v>5.3298742905469103</v>
      </c>
      <c r="G32" s="5">
        <v>49.480616610637703</v>
      </c>
      <c r="H32" s="5">
        <v>1995</v>
      </c>
      <c r="I32" s="5">
        <v>2016</v>
      </c>
      <c r="J32" s="5">
        <v>22</v>
      </c>
      <c r="K32" s="5">
        <v>15</v>
      </c>
      <c r="L32" s="5" t="s">
        <v>2772</v>
      </c>
      <c r="M32" s="5" t="s">
        <v>739</v>
      </c>
      <c r="N32" s="5">
        <v>7</v>
      </c>
      <c r="O32" s="5">
        <v>9</v>
      </c>
      <c r="P32" s="5" t="s">
        <v>5385</v>
      </c>
      <c r="Q32" s="5">
        <v>48</v>
      </c>
      <c r="R32" s="5">
        <v>23</v>
      </c>
    </row>
    <row r="33" spans="1:18" x14ac:dyDescent="0.25">
      <c r="A33" s="5">
        <v>100000033</v>
      </c>
      <c r="B33" s="5">
        <v>3013300</v>
      </c>
      <c r="C33" s="5" t="s">
        <v>728</v>
      </c>
      <c r="D33" s="5" t="s">
        <v>767</v>
      </c>
      <c r="E33" s="5" t="s">
        <v>738</v>
      </c>
      <c r="F33" s="5">
        <v>3.2350823666441602</v>
      </c>
      <c r="G33" s="5">
        <v>48.4874427213283</v>
      </c>
      <c r="H33" s="5">
        <v>1992</v>
      </c>
      <c r="I33" s="5">
        <v>2016</v>
      </c>
      <c r="J33" s="5">
        <v>25</v>
      </c>
      <c r="K33" s="5">
        <v>17</v>
      </c>
      <c r="L33" s="5" t="s">
        <v>2772</v>
      </c>
      <c r="M33" s="5" t="s">
        <v>739</v>
      </c>
      <c r="N33" s="5">
        <v>7</v>
      </c>
      <c r="O33" s="5">
        <v>9</v>
      </c>
      <c r="P33" s="5" t="s">
        <v>5385</v>
      </c>
      <c r="Q33" s="5">
        <v>35</v>
      </c>
      <c r="R33" s="5">
        <v>16</v>
      </c>
    </row>
    <row r="34" spans="1:18" x14ac:dyDescent="0.25">
      <c r="A34" s="5">
        <v>100000034</v>
      </c>
      <c r="B34" s="5">
        <v>3013660</v>
      </c>
      <c r="C34" s="5" t="s">
        <v>728</v>
      </c>
      <c r="D34" s="5" t="s">
        <v>768</v>
      </c>
      <c r="E34" s="5" t="s">
        <v>738</v>
      </c>
      <c r="F34" s="5">
        <v>3.17338224022788</v>
      </c>
      <c r="G34" s="5">
        <v>48.440928335022697</v>
      </c>
      <c r="H34" s="5">
        <v>1997</v>
      </c>
      <c r="I34" s="5">
        <v>2016</v>
      </c>
      <c r="J34" s="5">
        <v>20</v>
      </c>
      <c r="K34" s="5">
        <v>10</v>
      </c>
      <c r="L34" s="5" t="s">
        <v>2772</v>
      </c>
      <c r="M34" s="5" t="s">
        <v>739</v>
      </c>
      <c r="N34" s="5">
        <v>7</v>
      </c>
      <c r="O34" s="5">
        <v>9</v>
      </c>
      <c r="P34" s="5" t="s">
        <v>5385</v>
      </c>
      <c r="Q34" s="5">
        <v>38</v>
      </c>
      <c r="R34" s="5">
        <v>23</v>
      </c>
    </row>
    <row r="35" spans="1:18" x14ac:dyDescent="0.25">
      <c r="A35" s="5">
        <v>100000035</v>
      </c>
      <c r="B35" s="5">
        <v>3014130</v>
      </c>
      <c r="C35" s="5" t="s">
        <v>728</v>
      </c>
      <c r="D35" s="5" t="s">
        <v>769</v>
      </c>
      <c r="E35" s="5" t="s">
        <v>738</v>
      </c>
      <c r="F35" s="5">
        <v>5.0801572439014597</v>
      </c>
      <c r="G35" s="5">
        <v>47.777535005860102</v>
      </c>
      <c r="H35" s="5">
        <v>1997</v>
      </c>
      <c r="I35" s="5">
        <v>2015</v>
      </c>
      <c r="J35" s="5">
        <v>19</v>
      </c>
      <c r="K35" s="5">
        <v>14</v>
      </c>
      <c r="L35" s="5" t="s">
        <v>2772</v>
      </c>
      <c r="M35" s="5" t="s">
        <v>739</v>
      </c>
      <c r="N35" s="5">
        <v>6</v>
      </c>
      <c r="O35" s="5">
        <v>7</v>
      </c>
      <c r="P35" s="5" t="s">
        <v>5385</v>
      </c>
      <c r="Q35" s="5">
        <v>45</v>
      </c>
      <c r="R35" s="5">
        <v>22</v>
      </c>
    </row>
    <row r="36" spans="1:18" x14ac:dyDescent="0.25">
      <c r="A36" s="5">
        <v>100000036</v>
      </c>
      <c r="B36" s="5">
        <v>3015000</v>
      </c>
      <c r="C36" s="5" t="s">
        <v>728</v>
      </c>
      <c r="D36" s="5" t="s">
        <v>769</v>
      </c>
      <c r="E36" s="5" t="s">
        <v>738</v>
      </c>
      <c r="F36" s="5">
        <v>4.7953374584934298</v>
      </c>
      <c r="G36" s="5">
        <v>48.144236149057598</v>
      </c>
      <c r="H36" s="5">
        <v>1992</v>
      </c>
      <c r="I36" s="5">
        <v>2015</v>
      </c>
      <c r="J36" s="5">
        <v>24</v>
      </c>
      <c r="K36" s="5">
        <v>18</v>
      </c>
      <c r="L36" s="5" t="s">
        <v>2772</v>
      </c>
      <c r="M36" s="5" t="s">
        <v>739</v>
      </c>
      <c r="N36" s="5">
        <v>6</v>
      </c>
      <c r="O36" s="5">
        <v>8</v>
      </c>
      <c r="P36" s="5" t="s">
        <v>5385</v>
      </c>
      <c r="Q36" s="5">
        <v>51</v>
      </c>
      <c r="R36" s="5">
        <v>15</v>
      </c>
    </row>
    <row r="37" spans="1:18" x14ac:dyDescent="0.25">
      <c r="A37" s="5">
        <v>100000037</v>
      </c>
      <c r="B37" s="5">
        <v>3017000</v>
      </c>
      <c r="C37" s="5" t="s">
        <v>728</v>
      </c>
      <c r="D37" s="5" t="s">
        <v>769</v>
      </c>
      <c r="E37" s="5" t="s">
        <v>738</v>
      </c>
      <c r="F37" s="5">
        <v>4.61935337651631</v>
      </c>
      <c r="G37" s="5">
        <v>48.271726657543901</v>
      </c>
      <c r="H37" s="5">
        <v>1992</v>
      </c>
      <c r="I37" s="5">
        <v>2011</v>
      </c>
      <c r="J37" s="5">
        <v>20</v>
      </c>
      <c r="K37" s="5">
        <v>18</v>
      </c>
      <c r="L37" s="5" t="s">
        <v>2772</v>
      </c>
      <c r="M37" s="5" t="s">
        <v>739</v>
      </c>
      <c r="N37" s="5">
        <v>5</v>
      </c>
      <c r="O37" s="5">
        <v>7</v>
      </c>
      <c r="P37" s="5" t="s">
        <v>5385</v>
      </c>
      <c r="Q37" s="5">
        <v>48</v>
      </c>
      <c r="R37" s="5">
        <v>13</v>
      </c>
    </row>
    <row r="38" spans="1:18" x14ac:dyDescent="0.25">
      <c r="A38" s="5">
        <v>100000038</v>
      </c>
      <c r="B38" s="5">
        <v>3047445</v>
      </c>
      <c r="C38" s="5" t="s">
        <v>728</v>
      </c>
      <c r="D38" s="5" t="s">
        <v>770</v>
      </c>
      <c r="E38" s="5" t="s">
        <v>738</v>
      </c>
      <c r="F38" s="5">
        <v>2.4788487615379702</v>
      </c>
      <c r="G38" s="5">
        <v>48.387369899924501</v>
      </c>
      <c r="H38" s="5">
        <v>1997</v>
      </c>
      <c r="I38" s="5">
        <v>2016</v>
      </c>
      <c r="J38" s="5">
        <v>20</v>
      </c>
      <c r="K38" s="5">
        <v>13</v>
      </c>
      <c r="L38" s="5" t="s">
        <v>2772</v>
      </c>
      <c r="M38" s="5" t="s">
        <v>739</v>
      </c>
      <c r="N38" s="5">
        <v>7</v>
      </c>
      <c r="O38" s="5">
        <v>9</v>
      </c>
      <c r="P38" s="5" t="s">
        <v>5385</v>
      </c>
      <c r="Q38" s="5">
        <v>44</v>
      </c>
      <c r="R38" s="5">
        <v>19</v>
      </c>
    </row>
    <row r="39" spans="1:18" x14ac:dyDescent="0.25">
      <c r="A39" s="5">
        <v>100000039</v>
      </c>
      <c r="B39" s="5">
        <v>3051500</v>
      </c>
      <c r="C39" s="5" t="s">
        <v>728</v>
      </c>
      <c r="D39" s="5" t="s">
        <v>771</v>
      </c>
      <c r="E39" s="5" t="s">
        <v>738</v>
      </c>
      <c r="F39" s="5">
        <v>2.7411572534740398</v>
      </c>
      <c r="G39" s="5">
        <v>48.558825885405398</v>
      </c>
      <c r="H39" s="5">
        <v>1992</v>
      </c>
      <c r="I39" s="5">
        <v>2011</v>
      </c>
      <c r="J39" s="5">
        <v>20</v>
      </c>
      <c r="K39" s="5">
        <v>17</v>
      </c>
      <c r="L39" s="5" t="s">
        <v>2772</v>
      </c>
      <c r="M39" s="5" t="s">
        <v>739</v>
      </c>
      <c r="N39" s="5">
        <v>8</v>
      </c>
      <c r="O39" s="5">
        <v>10</v>
      </c>
      <c r="P39" s="5" t="s">
        <v>5386</v>
      </c>
      <c r="Q39" s="5">
        <v>33</v>
      </c>
      <c r="R39" s="5">
        <v>20</v>
      </c>
    </row>
    <row r="40" spans="1:18" x14ac:dyDescent="0.25">
      <c r="A40" s="5">
        <v>100000040</v>
      </c>
      <c r="B40" s="5">
        <v>3052245</v>
      </c>
      <c r="C40" s="5" t="s">
        <v>728</v>
      </c>
      <c r="D40" s="5" t="s">
        <v>772</v>
      </c>
      <c r="E40" s="5" t="s">
        <v>738</v>
      </c>
      <c r="F40" s="5">
        <v>2.7858635102171401</v>
      </c>
      <c r="G40" s="5">
        <v>47.947877518346502</v>
      </c>
      <c r="H40" s="5">
        <v>1997</v>
      </c>
      <c r="I40" s="5">
        <v>2016</v>
      </c>
      <c r="J40" s="5">
        <v>20</v>
      </c>
      <c r="K40" s="5">
        <v>13</v>
      </c>
      <c r="L40" s="5" t="s">
        <v>2772</v>
      </c>
      <c r="M40" s="5" t="s">
        <v>739</v>
      </c>
      <c r="N40" s="5">
        <v>6</v>
      </c>
      <c r="O40" s="5">
        <v>8</v>
      </c>
      <c r="P40" s="5" t="s">
        <v>5385</v>
      </c>
      <c r="Q40" s="5">
        <v>46</v>
      </c>
      <c r="R40" s="5">
        <v>28</v>
      </c>
    </row>
    <row r="41" spans="1:18" x14ac:dyDescent="0.25">
      <c r="A41" s="5">
        <v>100000041</v>
      </c>
      <c r="B41" s="5">
        <v>3057000</v>
      </c>
      <c r="C41" s="5" t="s">
        <v>728</v>
      </c>
      <c r="D41" s="5" t="s">
        <v>773</v>
      </c>
      <c r="E41" s="5" t="s">
        <v>738</v>
      </c>
      <c r="F41" s="5">
        <v>2.8464647858168299</v>
      </c>
      <c r="G41" s="5">
        <v>47.948222977611998</v>
      </c>
      <c r="H41" s="5">
        <v>1993</v>
      </c>
      <c r="I41" s="5">
        <v>2016</v>
      </c>
      <c r="J41" s="5">
        <v>24</v>
      </c>
      <c r="K41" s="5">
        <v>19</v>
      </c>
      <c r="L41" s="5" t="s">
        <v>2772</v>
      </c>
      <c r="M41" s="5" t="s">
        <v>739</v>
      </c>
      <c r="N41" s="5">
        <v>6</v>
      </c>
      <c r="O41" s="5">
        <v>8</v>
      </c>
      <c r="P41" s="5" t="s">
        <v>5385</v>
      </c>
      <c r="Q41" s="5">
        <v>46</v>
      </c>
      <c r="R41" s="5">
        <v>23</v>
      </c>
    </row>
    <row r="42" spans="1:18" x14ac:dyDescent="0.25">
      <c r="A42" s="5">
        <v>100000042</v>
      </c>
      <c r="B42" s="5">
        <v>3059000</v>
      </c>
      <c r="C42" s="5" t="s">
        <v>728</v>
      </c>
      <c r="D42" s="5" t="s">
        <v>774</v>
      </c>
      <c r="E42" s="5" t="s">
        <v>738</v>
      </c>
      <c r="F42" s="5">
        <v>2.7822188235023799</v>
      </c>
      <c r="G42" s="5">
        <v>48.295276705758603</v>
      </c>
      <c r="H42" s="5">
        <v>1997</v>
      </c>
      <c r="I42" s="5">
        <v>2016</v>
      </c>
      <c r="J42" s="5">
        <v>20</v>
      </c>
      <c r="K42" s="5">
        <v>13</v>
      </c>
      <c r="L42" s="5" t="s">
        <v>2772</v>
      </c>
      <c r="M42" s="5" t="s">
        <v>739</v>
      </c>
      <c r="N42" s="5">
        <v>6</v>
      </c>
      <c r="O42" s="5">
        <v>8</v>
      </c>
      <c r="P42" s="5" t="s">
        <v>5385</v>
      </c>
      <c r="Q42" s="5">
        <v>44</v>
      </c>
      <c r="R42" s="5">
        <v>21</v>
      </c>
    </row>
    <row r="43" spans="1:18" x14ac:dyDescent="0.25">
      <c r="A43" s="5">
        <v>100000043</v>
      </c>
      <c r="B43" s="5">
        <v>3066000</v>
      </c>
      <c r="C43" s="5" t="s">
        <v>728</v>
      </c>
      <c r="D43" s="5" t="s">
        <v>775</v>
      </c>
      <c r="E43" s="5" t="s">
        <v>738</v>
      </c>
      <c r="F43" s="5">
        <v>2.3830702454223598</v>
      </c>
      <c r="G43" s="5">
        <v>48.3603931662322</v>
      </c>
      <c r="H43" s="5">
        <v>1992</v>
      </c>
      <c r="I43" s="5">
        <v>2016</v>
      </c>
      <c r="J43" s="5">
        <v>25</v>
      </c>
      <c r="K43" s="5">
        <v>21</v>
      </c>
      <c r="L43" s="5" t="s">
        <v>2772</v>
      </c>
      <c r="M43" s="5" t="s">
        <v>739</v>
      </c>
      <c r="N43" s="5">
        <v>7</v>
      </c>
      <c r="O43" s="5">
        <v>9</v>
      </c>
      <c r="P43" s="5" t="s">
        <v>5385</v>
      </c>
      <c r="Q43" s="5">
        <v>46</v>
      </c>
      <c r="R43" s="5">
        <v>16</v>
      </c>
    </row>
    <row r="44" spans="1:18" x14ac:dyDescent="0.25">
      <c r="A44" s="5">
        <v>100000044</v>
      </c>
      <c r="B44" s="5">
        <v>3069000</v>
      </c>
      <c r="C44" s="5" t="s">
        <v>728</v>
      </c>
      <c r="D44" s="5" t="s">
        <v>775</v>
      </c>
      <c r="E44" s="5" t="s">
        <v>738</v>
      </c>
      <c r="F44" s="5">
        <v>2.3732761743592601</v>
      </c>
      <c r="G44" s="5">
        <v>48.537538857910903</v>
      </c>
      <c r="H44" s="5">
        <v>1992</v>
      </c>
      <c r="I44" s="5">
        <v>2016</v>
      </c>
      <c r="J44" s="5">
        <v>25</v>
      </c>
      <c r="K44" s="5">
        <v>18</v>
      </c>
      <c r="L44" s="5" t="s">
        <v>2772</v>
      </c>
      <c r="M44" s="5" t="s">
        <v>739</v>
      </c>
      <c r="N44" s="5">
        <v>7</v>
      </c>
      <c r="O44" s="5">
        <v>9</v>
      </c>
      <c r="P44" s="5" t="s">
        <v>5385</v>
      </c>
      <c r="Q44" s="5">
        <v>45</v>
      </c>
      <c r="R44" s="5">
        <v>23</v>
      </c>
    </row>
    <row r="45" spans="1:18" x14ac:dyDescent="0.25">
      <c r="A45" s="5">
        <v>100000045</v>
      </c>
      <c r="B45" s="5">
        <v>3071550</v>
      </c>
      <c r="C45" s="5" t="s">
        <v>728</v>
      </c>
      <c r="D45" s="5" t="s">
        <v>776</v>
      </c>
      <c r="E45" s="5" t="s">
        <v>738</v>
      </c>
      <c r="F45" s="5">
        <v>2.2594680855192002</v>
      </c>
      <c r="G45" s="5">
        <v>48.594664632757798</v>
      </c>
      <c r="H45" s="5">
        <v>1992</v>
      </c>
      <c r="I45" s="5">
        <v>2012</v>
      </c>
      <c r="J45" s="5">
        <v>21</v>
      </c>
      <c r="K45" s="5">
        <v>16</v>
      </c>
      <c r="L45" s="5" t="s">
        <v>2772</v>
      </c>
      <c r="M45" s="5" t="s">
        <v>739</v>
      </c>
      <c r="N45" s="5">
        <v>8</v>
      </c>
      <c r="O45" s="5">
        <v>10</v>
      </c>
      <c r="P45" s="5" t="s">
        <v>5386</v>
      </c>
      <c r="Q45" s="5">
        <v>29</v>
      </c>
      <c r="R45" s="5">
        <v>15</v>
      </c>
    </row>
    <row r="46" spans="1:18" x14ac:dyDescent="0.25">
      <c r="A46" s="5">
        <v>100000046</v>
      </c>
      <c r="B46" s="5">
        <v>3075000</v>
      </c>
      <c r="C46" s="5" t="s">
        <v>728</v>
      </c>
      <c r="D46" s="5" t="s">
        <v>777</v>
      </c>
      <c r="E46" s="5" t="s">
        <v>738</v>
      </c>
      <c r="F46" s="5">
        <v>2.0360604738361898</v>
      </c>
      <c r="G46" s="5">
        <v>48.567842567403297</v>
      </c>
      <c r="H46" s="5">
        <v>1992</v>
      </c>
      <c r="I46" s="5">
        <v>2015</v>
      </c>
      <c r="J46" s="5">
        <v>24</v>
      </c>
      <c r="K46" s="5">
        <v>20</v>
      </c>
      <c r="L46" s="5" t="s">
        <v>2772</v>
      </c>
      <c r="M46" s="5" t="s">
        <v>739</v>
      </c>
      <c r="N46" s="5">
        <v>8</v>
      </c>
      <c r="O46" s="5">
        <v>10</v>
      </c>
      <c r="P46" s="5" t="s">
        <v>5386</v>
      </c>
      <c r="Q46" s="5">
        <v>42</v>
      </c>
      <c r="R46" s="5">
        <v>21</v>
      </c>
    </row>
    <row r="47" spans="1:18" x14ac:dyDescent="0.25">
      <c r="A47" s="5">
        <v>100000047</v>
      </c>
      <c r="B47" s="5">
        <v>3076000</v>
      </c>
      <c r="C47" s="5" t="s">
        <v>728</v>
      </c>
      <c r="D47" s="5" t="s">
        <v>778</v>
      </c>
      <c r="E47" s="5" t="s">
        <v>738</v>
      </c>
      <c r="F47" s="5">
        <v>2.0375209307684199</v>
      </c>
      <c r="G47" s="5">
        <v>48.704973978970798</v>
      </c>
      <c r="H47" s="5">
        <v>1992</v>
      </c>
      <c r="I47" s="5">
        <v>2016</v>
      </c>
      <c r="J47" s="5">
        <v>25</v>
      </c>
      <c r="K47" s="5">
        <v>20</v>
      </c>
      <c r="L47" s="5" t="s">
        <v>2772</v>
      </c>
      <c r="M47" s="5" t="s">
        <v>739</v>
      </c>
      <c r="N47" s="5">
        <v>7</v>
      </c>
      <c r="O47" s="5">
        <v>9</v>
      </c>
      <c r="P47" s="5" t="s">
        <v>5385</v>
      </c>
      <c r="Q47" s="5">
        <v>31</v>
      </c>
      <c r="R47" s="5">
        <v>14</v>
      </c>
    </row>
    <row r="48" spans="1:18" x14ac:dyDescent="0.25">
      <c r="A48" s="5">
        <v>100000048</v>
      </c>
      <c r="B48" s="5">
        <v>3078510</v>
      </c>
      <c r="C48" s="5" t="s">
        <v>728</v>
      </c>
      <c r="D48" s="5" t="s">
        <v>779</v>
      </c>
      <c r="E48" s="5" t="s">
        <v>738</v>
      </c>
      <c r="F48" s="5">
        <v>2.7463710132939201</v>
      </c>
      <c r="G48" s="5">
        <v>48.721141525718501</v>
      </c>
      <c r="H48" s="5">
        <v>1992</v>
      </c>
      <c r="I48" s="5">
        <v>2011</v>
      </c>
      <c r="J48" s="5">
        <v>20</v>
      </c>
      <c r="K48" s="5">
        <v>15</v>
      </c>
      <c r="L48" s="5" t="s">
        <v>2772</v>
      </c>
      <c r="M48" s="5" t="s">
        <v>739</v>
      </c>
      <c r="N48" s="5">
        <v>6</v>
      </c>
      <c r="O48" s="5">
        <v>8</v>
      </c>
      <c r="P48" s="5" t="s">
        <v>5385</v>
      </c>
      <c r="Q48" s="5">
        <v>30</v>
      </c>
      <c r="R48" s="5">
        <v>12</v>
      </c>
    </row>
    <row r="49" spans="1:18" x14ac:dyDescent="0.25">
      <c r="A49" s="5">
        <v>100000049</v>
      </c>
      <c r="B49" s="5">
        <v>3095000</v>
      </c>
      <c r="C49" s="5" t="s">
        <v>728</v>
      </c>
      <c r="D49" s="5" t="s">
        <v>780</v>
      </c>
      <c r="E49" s="5" t="s">
        <v>738</v>
      </c>
      <c r="F49" s="5">
        <v>5.1651903034384796</v>
      </c>
      <c r="G49" s="5">
        <v>48.343753409382501</v>
      </c>
      <c r="H49" s="5">
        <v>1993</v>
      </c>
      <c r="I49" s="5">
        <v>2016</v>
      </c>
      <c r="J49" s="5">
        <v>24</v>
      </c>
      <c r="K49" s="5">
        <v>19</v>
      </c>
      <c r="L49" s="5" t="s">
        <v>2772</v>
      </c>
      <c r="M49" s="5" t="s">
        <v>739</v>
      </c>
      <c r="N49" s="5">
        <v>6</v>
      </c>
      <c r="O49" s="5">
        <v>8</v>
      </c>
      <c r="P49" s="5" t="s">
        <v>5385</v>
      </c>
      <c r="Q49" s="5">
        <v>47</v>
      </c>
      <c r="R49" s="5">
        <v>18</v>
      </c>
    </row>
    <row r="50" spans="1:18" x14ac:dyDescent="0.25">
      <c r="A50" s="5">
        <v>100000050</v>
      </c>
      <c r="B50" s="5">
        <v>3109660</v>
      </c>
      <c r="C50" s="5" t="s">
        <v>728</v>
      </c>
      <c r="D50" s="5" t="s">
        <v>781</v>
      </c>
      <c r="E50" s="5" t="s">
        <v>738</v>
      </c>
      <c r="F50" s="5">
        <v>2.96339267945423</v>
      </c>
      <c r="G50" s="5">
        <v>49.020319021132899</v>
      </c>
      <c r="H50" s="5">
        <v>1992</v>
      </c>
      <c r="I50" s="5">
        <v>2011</v>
      </c>
      <c r="J50" s="5">
        <v>20</v>
      </c>
      <c r="K50" s="5">
        <v>18</v>
      </c>
      <c r="L50" s="5" t="s">
        <v>2772</v>
      </c>
      <c r="M50" s="5" t="s">
        <v>739</v>
      </c>
      <c r="N50" s="5">
        <v>6</v>
      </c>
      <c r="O50" s="5">
        <v>8</v>
      </c>
      <c r="P50" s="5" t="s">
        <v>5385</v>
      </c>
      <c r="Q50" s="5">
        <v>28</v>
      </c>
      <c r="R50" s="5">
        <v>14</v>
      </c>
    </row>
    <row r="51" spans="1:18" x14ac:dyDescent="0.25">
      <c r="A51" s="5">
        <v>100000051</v>
      </c>
      <c r="B51" s="5">
        <v>3114000</v>
      </c>
      <c r="C51" s="5" t="s">
        <v>728</v>
      </c>
      <c r="D51" s="5" t="s">
        <v>782</v>
      </c>
      <c r="E51" s="5" t="s">
        <v>738</v>
      </c>
      <c r="F51" s="5">
        <v>3.15955909274272</v>
      </c>
      <c r="G51" s="5">
        <v>48.916066152957598</v>
      </c>
      <c r="H51" s="5">
        <v>1996</v>
      </c>
      <c r="I51" s="5">
        <v>2016</v>
      </c>
      <c r="J51" s="5">
        <v>21</v>
      </c>
      <c r="K51" s="5">
        <v>15</v>
      </c>
      <c r="L51" s="5" t="s">
        <v>2772</v>
      </c>
      <c r="M51" s="5" t="s">
        <v>739</v>
      </c>
      <c r="N51" s="5">
        <v>7</v>
      </c>
      <c r="O51" s="5">
        <v>9</v>
      </c>
      <c r="P51" s="5" t="s">
        <v>5385</v>
      </c>
      <c r="Q51" s="5">
        <v>42</v>
      </c>
      <c r="R51" s="5">
        <v>32</v>
      </c>
    </row>
    <row r="52" spans="1:18" x14ac:dyDescent="0.25">
      <c r="A52" s="5">
        <v>100000052</v>
      </c>
      <c r="B52" s="5">
        <v>3116720</v>
      </c>
      <c r="C52" s="5" t="s">
        <v>728</v>
      </c>
      <c r="D52" s="5" t="s">
        <v>783</v>
      </c>
      <c r="E52" s="5" t="s">
        <v>738</v>
      </c>
      <c r="F52" s="5">
        <v>3.4457702076009</v>
      </c>
      <c r="G52" s="5">
        <v>48.782994956977603</v>
      </c>
      <c r="H52" s="5">
        <v>1997</v>
      </c>
      <c r="I52" s="5">
        <v>2014</v>
      </c>
      <c r="J52" s="5">
        <v>18</v>
      </c>
      <c r="K52" s="5">
        <v>12</v>
      </c>
      <c r="L52" s="5" t="s">
        <v>2772</v>
      </c>
      <c r="M52" s="5" t="s">
        <v>739</v>
      </c>
      <c r="N52" s="5">
        <v>6</v>
      </c>
      <c r="O52" s="5">
        <v>8</v>
      </c>
      <c r="P52" s="5" t="s">
        <v>5385</v>
      </c>
      <c r="Q52" s="5">
        <v>41</v>
      </c>
      <c r="R52" s="5">
        <v>19</v>
      </c>
    </row>
    <row r="53" spans="1:18" x14ac:dyDescent="0.25">
      <c r="A53" s="5">
        <v>100000053</v>
      </c>
      <c r="B53" s="5">
        <v>3117310</v>
      </c>
      <c r="C53" s="5" t="s">
        <v>728</v>
      </c>
      <c r="D53" s="5" t="s">
        <v>783</v>
      </c>
      <c r="E53" s="5" t="s">
        <v>738</v>
      </c>
      <c r="F53" s="5">
        <v>3.2223603338975102</v>
      </c>
      <c r="G53" s="5">
        <v>48.799833224615199</v>
      </c>
      <c r="H53" s="5">
        <v>1995</v>
      </c>
      <c r="I53" s="5">
        <v>2007</v>
      </c>
      <c r="J53" s="5">
        <v>13</v>
      </c>
      <c r="K53" s="5">
        <v>10</v>
      </c>
      <c r="L53" s="5" t="s">
        <v>2772</v>
      </c>
      <c r="M53" s="5" t="s">
        <v>739</v>
      </c>
      <c r="N53" s="5">
        <v>9</v>
      </c>
      <c r="O53" s="5">
        <v>10</v>
      </c>
      <c r="P53" s="5" t="s">
        <v>5386</v>
      </c>
      <c r="Q53" s="5">
        <v>40</v>
      </c>
      <c r="R53" s="5">
        <v>28</v>
      </c>
    </row>
    <row r="54" spans="1:18" x14ac:dyDescent="0.25">
      <c r="A54" s="5">
        <v>100000054</v>
      </c>
      <c r="B54" s="5">
        <v>3119590</v>
      </c>
      <c r="C54" s="5" t="s">
        <v>728</v>
      </c>
      <c r="D54" s="5" t="s">
        <v>784</v>
      </c>
      <c r="E54" s="5" t="s">
        <v>738</v>
      </c>
      <c r="F54" s="5">
        <v>3.14514794196245</v>
      </c>
      <c r="G54" s="5">
        <v>48.736105536014499</v>
      </c>
      <c r="H54" s="5">
        <v>1992</v>
      </c>
      <c r="I54" s="5">
        <v>2006</v>
      </c>
      <c r="J54" s="5">
        <v>15</v>
      </c>
      <c r="K54" s="5">
        <v>13</v>
      </c>
      <c r="L54" s="5" t="s">
        <v>2772</v>
      </c>
      <c r="M54" s="5" t="s">
        <v>739</v>
      </c>
      <c r="N54" s="5">
        <v>8</v>
      </c>
      <c r="O54" s="5">
        <v>10</v>
      </c>
      <c r="P54" s="5" t="s">
        <v>5386</v>
      </c>
      <c r="Q54" s="5">
        <v>32</v>
      </c>
      <c r="R54" s="5">
        <v>21</v>
      </c>
    </row>
    <row r="55" spans="1:18" x14ac:dyDescent="0.25">
      <c r="A55" s="5">
        <v>100000055</v>
      </c>
      <c r="B55" s="5">
        <v>3129020</v>
      </c>
      <c r="C55" s="5" t="s">
        <v>728</v>
      </c>
      <c r="D55" s="5" t="s">
        <v>785</v>
      </c>
      <c r="E55" s="5" t="s">
        <v>738</v>
      </c>
      <c r="F55" s="5">
        <v>3.8284718708054499</v>
      </c>
      <c r="G55" s="5">
        <v>49.910113322204403</v>
      </c>
      <c r="H55" s="5">
        <v>1992</v>
      </c>
      <c r="I55" s="5">
        <v>2016</v>
      </c>
      <c r="J55" s="5">
        <v>25</v>
      </c>
      <c r="K55" s="5">
        <v>16</v>
      </c>
      <c r="L55" s="5" t="s">
        <v>2772</v>
      </c>
      <c r="M55" s="5" t="s">
        <v>739</v>
      </c>
      <c r="N55" s="5">
        <v>8</v>
      </c>
      <c r="O55" s="5">
        <v>10</v>
      </c>
      <c r="P55" s="5" t="s">
        <v>5386</v>
      </c>
      <c r="Q55" s="5">
        <v>46</v>
      </c>
      <c r="R55" s="5">
        <v>15</v>
      </c>
    </row>
    <row r="56" spans="1:18" x14ac:dyDescent="0.25">
      <c r="A56" s="5">
        <v>100000056</v>
      </c>
      <c r="B56" s="5">
        <v>3137685</v>
      </c>
      <c r="C56" s="5" t="s">
        <v>728</v>
      </c>
      <c r="D56" s="5" t="s">
        <v>786</v>
      </c>
      <c r="E56" s="5" t="s">
        <v>738</v>
      </c>
      <c r="F56" s="5">
        <v>2.3839270628775502</v>
      </c>
      <c r="G56" s="5">
        <v>49.155153667747399</v>
      </c>
      <c r="H56" s="5">
        <v>1992</v>
      </c>
      <c r="I56" s="5">
        <v>2015</v>
      </c>
      <c r="J56" s="5">
        <v>24</v>
      </c>
      <c r="K56" s="5">
        <v>19</v>
      </c>
      <c r="L56" s="5" t="s">
        <v>2772</v>
      </c>
      <c r="M56" s="5" t="s">
        <v>739</v>
      </c>
      <c r="N56" s="5">
        <v>6</v>
      </c>
      <c r="O56" s="5">
        <v>8</v>
      </c>
      <c r="P56" s="5" t="s">
        <v>5385</v>
      </c>
      <c r="Q56" s="5">
        <v>33</v>
      </c>
      <c r="R56" s="5">
        <v>17</v>
      </c>
    </row>
    <row r="57" spans="1:18" x14ac:dyDescent="0.25">
      <c r="A57" s="5">
        <v>100000057</v>
      </c>
      <c r="B57" s="5">
        <v>3140400</v>
      </c>
      <c r="C57" s="5" t="s">
        <v>728</v>
      </c>
      <c r="D57" s="5" t="s">
        <v>787</v>
      </c>
      <c r="E57" s="5" t="s">
        <v>738</v>
      </c>
      <c r="F57" s="5">
        <v>1.9854632302230899</v>
      </c>
      <c r="G57" s="5">
        <v>49.087012546867697</v>
      </c>
      <c r="H57" s="5">
        <v>1994</v>
      </c>
      <c r="I57" s="5">
        <v>2014</v>
      </c>
      <c r="J57" s="5">
        <v>21</v>
      </c>
      <c r="K57" s="5">
        <v>20</v>
      </c>
      <c r="L57" s="5" t="s">
        <v>2772</v>
      </c>
      <c r="M57" s="5" t="s">
        <v>739</v>
      </c>
      <c r="N57" s="5">
        <v>7</v>
      </c>
      <c r="O57" s="5">
        <v>9</v>
      </c>
      <c r="P57" s="5" t="s">
        <v>5385</v>
      </c>
      <c r="Q57" s="5">
        <v>46</v>
      </c>
      <c r="R57" s="5">
        <v>26</v>
      </c>
    </row>
    <row r="58" spans="1:18" x14ac:dyDescent="0.25">
      <c r="A58" s="5">
        <v>100000058</v>
      </c>
      <c r="B58" s="5">
        <v>3143225</v>
      </c>
      <c r="C58" s="5" t="s">
        <v>728</v>
      </c>
      <c r="D58" s="5" t="s">
        <v>788</v>
      </c>
      <c r="E58" s="5" t="s">
        <v>738</v>
      </c>
      <c r="F58" s="5">
        <v>4.2591644987494002</v>
      </c>
      <c r="G58" s="5">
        <v>49.734515064705697</v>
      </c>
      <c r="H58" s="5">
        <v>1994</v>
      </c>
      <c r="I58" s="5">
        <v>2016</v>
      </c>
      <c r="J58" s="5">
        <v>23</v>
      </c>
      <c r="K58" s="5">
        <v>10</v>
      </c>
      <c r="L58" s="5" t="s">
        <v>2772</v>
      </c>
      <c r="M58" s="5" t="s">
        <v>739</v>
      </c>
      <c r="N58" s="5">
        <v>8</v>
      </c>
      <c r="O58" s="5">
        <v>10</v>
      </c>
      <c r="P58" s="5" t="s">
        <v>5386</v>
      </c>
      <c r="Q58" s="5">
        <v>45</v>
      </c>
      <c r="R58" s="5">
        <v>15</v>
      </c>
    </row>
    <row r="59" spans="1:18" x14ac:dyDescent="0.25">
      <c r="A59" s="5">
        <v>100000059</v>
      </c>
      <c r="B59" s="5">
        <v>3167000</v>
      </c>
      <c r="C59" s="5" t="s">
        <v>728</v>
      </c>
      <c r="D59" s="5" t="s">
        <v>789</v>
      </c>
      <c r="E59" s="5" t="s">
        <v>738</v>
      </c>
      <c r="F59" s="5">
        <v>2.1717824980752698</v>
      </c>
      <c r="G59" s="5">
        <v>49.125972181545102</v>
      </c>
      <c r="H59" s="5">
        <v>1994</v>
      </c>
      <c r="I59" s="5">
        <v>2016</v>
      </c>
      <c r="J59" s="5">
        <v>23</v>
      </c>
      <c r="K59" s="5">
        <v>21</v>
      </c>
      <c r="L59" s="5" t="s">
        <v>2772</v>
      </c>
      <c r="M59" s="5" t="s">
        <v>739</v>
      </c>
      <c r="N59" s="5">
        <v>7</v>
      </c>
      <c r="O59" s="5">
        <v>9</v>
      </c>
      <c r="P59" s="5" t="s">
        <v>5385</v>
      </c>
      <c r="Q59" s="5">
        <v>34</v>
      </c>
      <c r="R59" s="5">
        <v>20</v>
      </c>
    </row>
    <row r="60" spans="1:18" x14ac:dyDescent="0.25">
      <c r="A60" s="5">
        <v>100000060</v>
      </c>
      <c r="B60" s="5">
        <v>3171880</v>
      </c>
      <c r="C60" s="5" t="s">
        <v>728</v>
      </c>
      <c r="D60" s="5" t="s">
        <v>790</v>
      </c>
      <c r="E60" s="5" t="s">
        <v>738</v>
      </c>
      <c r="F60" s="5">
        <v>1.69209397816473</v>
      </c>
      <c r="G60" s="5">
        <v>48.927491419723701</v>
      </c>
      <c r="H60" s="5">
        <v>1994</v>
      </c>
      <c r="I60" s="5">
        <v>2016</v>
      </c>
      <c r="J60" s="5">
        <v>23</v>
      </c>
      <c r="K60" s="5">
        <v>19</v>
      </c>
      <c r="L60" s="5" t="s">
        <v>2772</v>
      </c>
      <c r="M60" s="5" t="s">
        <v>739</v>
      </c>
      <c r="N60" s="5">
        <v>7</v>
      </c>
      <c r="O60" s="5">
        <v>9</v>
      </c>
      <c r="P60" s="5" t="s">
        <v>5385</v>
      </c>
      <c r="Q60" s="5">
        <v>38</v>
      </c>
      <c r="R60" s="5">
        <v>19</v>
      </c>
    </row>
    <row r="61" spans="1:18" x14ac:dyDescent="0.25">
      <c r="A61" s="5">
        <v>100000061</v>
      </c>
      <c r="B61" s="5">
        <v>3172000</v>
      </c>
      <c r="C61" s="5" t="s">
        <v>728</v>
      </c>
      <c r="D61" s="5" t="s">
        <v>790</v>
      </c>
      <c r="E61" s="5" t="s">
        <v>738</v>
      </c>
      <c r="F61" s="5">
        <v>1.72323477060413</v>
      </c>
      <c r="G61" s="5">
        <v>48.980193690458897</v>
      </c>
      <c r="H61" s="5">
        <v>1992</v>
      </c>
      <c r="I61" s="5">
        <v>2013</v>
      </c>
      <c r="J61" s="5">
        <v>22</v>
      </c>
      <c r="K61" s="5">
        <v>13</v>
      </c>
      <c r="L61" s="5" t="s">
        <v>2772</v>
      </c>
      <c r="M61" s="5" t="s">
        <v>739</v>
      </c>
      <c r="N61" s="5">
        <v>8</v>
      </c>
      <c r="O61" s="5">
        <v>10</v>
      </c>
      <c r="P61" s="5" t="s">
        <v>5386</v>
      </c>
      <c r="Q61" s="5">
        <v>33</v>
      </c>
      <c r="R61" s="5">
        <v>17</v>
      </c>
    </row>
    <row r="62" spans="1:18" x14ac:dyDescent="0.25">
      <c r="A62" s="5">
        <v>100000062</v>
      </c>
      <c r="B62" s="5">
        <v>3174695</v>
      </c>
      <c r="C62" s="5" t="s">
        <v>728</v>
      </c>
      <c r="D62" s="5" t="s">
        <v>791</v>
      </c>
      <c r="E62" s="5" t="s">
        <v>738</v>
      </c>
      <c r="F62" s="5">
        <v>1.6869310750111799</v>
      </c>
      <c r="G62" s="5">
        <v>49.5329023046502</v>
      </c>
      <c r="H62" s="5">
        <v>1995</v>
      </c>
      <c r="I62" s="5">
        <v>2016</v>
      </c>
      <c r="J62" s="5">
        <v>22</v>
      </c>
      <c r="K62" s="5">
        <v>11</v>
      </c>
      <c r="L62" s="5" t="s">
        <v>2772</v>
      </c>
      <c r="M62" s="5" t="s">
        <v>739</v>
      </c>
      <c r="N62" s="5">
        <v>6</v>
      </c>
      <c r="O62" s="5">
        <v>8</v>
      </c>
      <c r="P62" s="5" t="s">
        <v>5385</v>
      </c>
      <c r="Q62" s="5">
        <v>33</v>
      </c>
      <c r="R62" s="5">
        <v>17</v>
      </c>
    </row>
    <row r="63" spans="1:18" x14ac:dyDescent="0.25">
      <c r="A63" s="5">
        <v>100000063</v>
      </c>
      <c r="B63" s="5">
        <v>3175000</v>
      </c>
      <c r="C63" s="5" t="s">
        <v>728</v>
      </c>
      <c r="D63" s="5" t="s">
        <v>792</v>
      </c>
      <c r="E63" s="5" t="s">
        <v>738</v>
      </c>
      <c r="F63" s="5">
        <v>1.71058419646468</v>
      </c>
      <c r="G63" s="5">
        <v>49.402301732886798</v>
      </c>
      <c r="H63" s="5">
        <v>1993</v>
      </c>
      <c r="I63" s="5">
        <v>2016</v>
      </c>
      <c r="J63" s="5">
        <v>24</v>
      </c>
      <c r="K63" s="5">
        <v>16</v>
      </c>
      <c r="L63" s="5" t="s">
        <v>2772</v>
      </c>
      <c r="M63" s="5" t="s">
        <v>739</v>
      </c>
      <c r="N63" s="5">
        <v>6</v>
      </c>
      <c r="O63" s="5">
        <v>8</v>
      </c>
      <c r="P63" s="5" t="s">
        <v>5385</v>
      </c>
      <c r="Q63" s="5">
        <v>48</v>
      </c>
      <c r="R63" s="5">
        <v>24</v>
      </c>
    </row>
    <row r="64" spans="1:18" x14ac:dyDescent="0.25">
      <c r="A64" s="5">
        <v>100000064</v>
      </c>
      <c r="B64" s="5">
        <v>3176945</v>
      </c>
      <c r="C64" s="5" t="s">
        <v>728</v>
      </c>
      <c r="D64" s="5" t="s">
        <v>793</v>
      </c>
      <c r="E64" s="5" t="s">
        <v>738</v>
      </c>
      <c r="F64" s="5">
        <v>1.73533446891377</v>
      </c>
      <c r="G64" s="5">
        <v>49.2720811570302</v>
      </c>
      <c r="H64" s="5">
        <v>1992</v>
      </c>
      <c r="I64" s="5">
        <v>2016</v>
      </c>
      <c r="J64" s="5">
        <v>25</v>
      </c>
      <c r="K64" s="5">
        <v>14</v>
      </c>
      <c r="L64" s="5" t="s">
        <v>2772</v>
      </c>
      <c r="M64" s="5" t="s">
        <v>739</v>
      </c>
      <c r="N64" s="5">
        <v>7</v>
      </c>
      <c r="O64" s="5">
        <v>9</v>
      </c>
      <c r="P64" s="5" t="s">
        <v>5385</v>
      </c>
      <c r="Q64" s="5">
        <v>30</v>
      </c>
      <c r="R64" s="5">
        <v>15</v>
      </c>
    </row>
    <row r="65" spans="1:18" x14ac:dyDescent="0.25">
      <c r="A65" s="5">
        <v>100000065</v>
      </c>
      <c r="B65" s="5">
        <v>3178000</v>
      </c>
      <c r="C65" s="5" t="s">
        <v>728</v>
      </c>
      <c r="D65" s="5" t="s">
        <v>792</v>
      </c>
      <c r="E65" s="5" t="s">
        <v>738</v>
      </c>
      <c r="F65" s="5">
        <v>1.64511380529645</v>
      </c>
      <c r="G65" s="5">
        <v>49.119836125682902</v>
      </c>
      <c r="H65" s="5">
        <v>1996</v>
      </c>
      <c r="I65" s="5">
        <v>2016</v>
      </c>
      <c r="J65" s="5">
        <v>21</v>
      </c>
      <c r="K65" s="5">
        <v>13</v>
      </c>
      <c r="L65" s="5" t="s">
        <v>2772</v>
      </c>
      <c r="M65" s="5" t="s">
        <v>739</v>
      </c>
      <c r="N65" s="5">
        <v>7</v>
      </c>
      <c r="O65" s="5">
        <v>9</v>
      </c>
      <c r="P65" s="5" t="s">
        <v>5385</v>
      </c>
      <c r="Q65" s="5">
        <v>42</v>
      </c>
      <c r="R65" s="5">
        <v>18</v>
      </c>
    </row>
    <row r="66" spans="1:18" x14ac:dyDescent="0.25">
      <c r="A66" s="5">
        <v>100000066</v>
      </c>
      <c r="B66" s="5">
        <v>3180100</v>
      </c>
      <c r="C66" s="5" t="s">
        <v>728</v>
      </c>
      <c r="D66" s="5" t="s">
        <v>794</v>
      </c>
      <c r="E66" s="5" t="s">
        <v>738</v>
      </c>
      <c r="F66" s="5">
        <v>1.3240576510856701</v>
      </c>
      <c r="G66" s="5">
        <v>49.352755639727199</v>
      </c>
      <c r="H66" s="5">
        <v>1992</v>
      </c>
      <c r="I66" s="5">
        <v>2016</v>
      </c>
      <c r="J66" s="5">
        <v>25</v>
      </c>
      <c r="K66" s="5">
        <v>15</v>
      </c>
      <c r="L66" s="5" t="s">
        <v>2772</v>
      </c>
      <c r="M66" s="5" t="s">
        <v>739</v>
      </c>
      <c r="N66" s="5">
        <v>6</v>
      </c>
      <c r="O66" s="5">
        <v>8</v>
      </c>
      <c r="P66" s="5" t="s">
        <v>5385</v>
      </c>
      <c r="Q66" s="5">
        <v>33</v>
      </c>
      <c r="R66" s="5">
        <v>19</v>
      </c>
    </row>
    <row r="67" spans="1:18" x14ac:dyDescent="0.25">
      <c r="A67" s="5">
        <v>100000067</v>
      </c>
      <c r="B67" s="5">
        <v>3187000</v>
      </c>
      <c r="C67" s="5" t="s">
        <v>728</v>
      </c>
      <c r="D67" s="5" t="s">
        <v>795</v>
      </c>
      <c r="E67" s="5" t="s">
        <v>738</v>
      </c>
      <c r="F67" s="5">
        <v>1.2912457212075901</v>
      </c>
      <c r="G67" s="5">
        <v>48.448391177552303</v>
      </c>
      <c r="H67" s="5">
        <v>1995</v>
      </c>
      <c r="I67" s="5">
        <v>2016</v>
      </c>
      <c r="J67" s="5">
        <v>22</v>
      </c>
      <c r="K67" s="5">
        <v>15</v>
      </c>
      <c r="L67" s="5" t="s">
        <v>2772</v>
      </c>
      <c r="M67" s="5" t="s">
        <v>739</v>
      </c>
      <c r="N67" s="5">
        <v>6</v>
      </c>
      <c r="O67" s="5">
        <v>8</v>
      </c>
      <c r="P67" s="5" t="s">
        <v>5385</v>
      </c>
      <c r="Q67" s="5">
        <v>43</v>
      </c>
      <c r="R67" s="5">
        <v>23</v>
      </c>
    </row>
    <row r="68" spans="1:18" x14ac:dyDescent="0.25">
      <c r="A68" s="5">
        <v>100000068</v>
      </c>
      <c r="B68" s="5">
        <v>3191700</v>
      </c>
      <c r="C68" s="5" t="s">
        <v>728</v>
      </c>
      <c r="D68" s="5" t="s">
        <v>795</v>
      </c>
      <c r="E68" s="5" t="s">
        <v>738</v>
      </c>
      <c r="F68" s="5">
        <v>1.24027591791335</v>
      </c>
      <c r="G68" s="5">
        <v>49.102927649388597</v>
      </c>
      <c r="H68" s="5">
        <v>1992</v>
      </c>
      <c r="I68" s="5">
        <v>2015</v>
      </c>
      <c r="J68" s="5">
        <v>24</v>
      </c>
      <c r="K68" s="5">
        <v>15</v>
      </c>
      <c r="L68" s="5" t="s">
        <v>2772</v>
      </c>
      <c r="M68" s="5" t="s">
        <v>739</v>
      </c>
      <c r="N68" s="5">
        <v>7</v>
      </c>
      <c r="O68" s="5">
        <v>9</v>
      </c>
      <c r="P68" s="5" t="s">
        <v>5385</v>
      </c>
      <c r="Q68" s="5">
        <v>43</v>
      </c>
      <c r="R68" s="5">
        <v>19</v>
      </c>
    </row>
    <row r="69" spans="1:18" x14ac:dyDescent="0.25">
      <c r="A69" s="5">
        <v>100000069</v>
      </c>
      <c r="B69" s="5">
        <v>3194620</v>
      </c>
      <c r="C69" s="5" t="s">
        <v>728</v>
      </c>
      <c r="D69" s="5" t="s">
        <v>796</v>
      </c>
      <c r="E69" s="5" t="s">
        <v>738</v>
      </c>
      <c r="F69" s="5">
        <v>1.018208854999</v>
      </c>
      <c r="G69" s="5">
        <v>48.7307302661658</v>
      </c>
      <c r="H69" s="5">
        <v>1994</v>
      </c>
      <c r="I69" s="5">
        <v>2016</v>
      </c>
      <c r="J69" s="5">
        <v>23</v>
      </c>
      <c r="K69" s="5">
        <v>15</v>
      </c>
      <c r="L69" s="5" t="s">
        <v>2772</v>
      </c>
      <c r="M69" s="5" t="s">
        <v>739</v>
      </c>
      <c r="N69" s="5">
        <v>7</v>
      </c>
      <c r="O69" s="5">
        <v>9</v>
      </c>
      <c r="P69" s="5" t="s">
        <v>5385</v>
      </c>
      <c r="Q69" s="5">
        <v>44</v>
      </c>
      <c r="R69" s="5">
        <v>23</v>
      </c>
    </row>
    <row r="70" spans="1:18" x14ac:dyDescent="0.25">
      <c r="A70" s="5">
        <v>100000070</v>
      </c>
      <c r="B70" s="5">
        <v>3197000</v>
      </c>
      <c r="C70" s="5" t="s">
        <v>728</v>
      </c>
      <c r="D70" s="5" t="s">
        <v>797</v>
      </c>
      <c r="E70" s="5" t="s">
        <v>738</v>
      </c>
      <c r="F70" s="5">
        <v>0.76136692168950604</v>
      </c>
      <c r="G70" s="5">
        <v>48.764855436126602</v>
      </c>
      <c r="H70" s="5">
        <v>1996</v>
      </c>
      <c r="I70" s="5">
        <v>2015</v>
      </c>
      <c r="J70" s="5">
        <v>20</v>
      </c>
      <c r="K70" s="5">
        <v>11</v>
      </c>
      <c r="L70" s="5" t="s">
        <v>2772</v>
      </c>
      <c r="M70" s="5" t="s">
        <v>739</v>
      </c>
      <c r="N70" s="5">
        <v>7</v>
      </c>
      <c r="O70" s="5">
        <v>9</v>
      </c>
      <c r="P70" s="5" t="s">
        <v>5385</v>
      </c>
      <c r="Q70" s="5">
        <v>44</v>
      </c>
      <c r="R70" s="5">
        <v>21</v>
      </c>
    </row>
    <row r="71" spans="1:18" x14ac:dyDescent="0.25">
      <c r="A71" s="5">
        <v>100000071</v>
      </c>
      <c r="B71" s="5">
        <v>3198530</v>
      </c>
      <c r="C71" s="5" t="s">
        <v>728</v>
      </c>
      <c r="D71" s="5" t="s">
        <v>798</v>
      </c>
      <c r="E71" s="5" t="s">
        <v>738</v>
      </c>
      <c r="F71" s="5">
        <v>0.95377448310040003</v>
      </c>
      <c r="G71" s="5">
        <v>48.963375920837301</v>
      </c>
      <c r="H71" s="5">
        <v>1994</v>
      </c>
      <c r="I71" s="5">
        <v>2016</v>
      </c>
      <c r="J71" s="5">
        <v>23</v>
      </c>
      <c r="K71" s="5">
        <v>14</v>
      </c>
      <c r="L71" s="5" t="s">
        <v>2772</v>
      </c>
      <c r="M71" s="5" t="s">
        <v>739</v>
      </c>
      <c r="N71" s="5">
        <v>7</v>
      </c>
      <c r="O71" s="5">
        <v>9</v>
      </c>
      <c r="P71" s="5" t="s">
        <v>5385</v>
      </c>
      <c r="Q71" s="5">
        <v>40</v>
      </c>
      <c r="R71" s="5">
        <v>14</v>
      </c>
    </row>
    <row r="72" spans="1:18" x14ac:dyDescent="0.25">
      <c r="A72" s="5">
        <v>100000072</v>
      </c>
      <c r="B72" s="5">
        <v>3199200</v>
      </c>
      <c r="C72" s="5" t="s">
        <v>728</v>
      </c>
      <c r="D72" s="5" t="s">
        <v>797</v>
      </c>
      <c r="E72" s="5" t="s">
        <v>738</v>
      </c>
      <c r="F72" s="5">
        <v>1.1517931412545499</v>
      </c>
      <c r="G72" s="5">
        <v>49.0802554214984</v>
      </c>
      <c r="H72" s="5">
        <v>1992</v>
      </c>
      <c r="I72" s="5">
        <v>2016</v>
      </c>
      <c r="J72" s="5">
        <v>25</v>
      </c>
      <c r="K72" s="5">
        <v>15</v>
      </c>
      <c r="L72" s="5" t="s">
        <v>2772</v>
      </c>
      <c r="M72" s="5" t="s">
        <v>739</v>
      </c>
      <c r="N72" s="5">
        <v>7</v>
      </c>
      <c r="O72" s="5">
        <v>9</v>
      </c>
      <c r="P72" s="5" t="s">
        <v>5385</v>
      </c>
      <c r="Q72" s="5">
        <v>38</v>
      </c>
      <c r="R72" s="5">
        <v>19</v>
      </c>
    </row>
    <row r="73" spans="1:18" x14ac:dyDescent="0.25">
      <c r="A73" s="5">
        <v>100000073</v>
      </c>
      <c r="B73" s="5">
        <v>3202250</v>
      </c>
      <c r="C73" s="5" t="s">
        <v>728</v>
      </c>
      <c r="D73" s="5" t="s">
        <v>799</v>
      </c>
      <c r="E73" s="5" t="s">
        <v>738</v>
      </c>
      <c r="F73" s="5">
        <v>1.0369677483987501</v>
      </c>
      <c r="G73" s="5">
        <v>49.508293579262897</v>
      </c>
      <c r="H73" s="5">
        <v>1993</v>
      </c>
      <c r="I73" s="5">
        <v>2016</v>
      </c>
      <c r="J73" s="5">
        <v>24</v>
      </c>
      <c r="K73" s="5">
        <v>12</v>
      </c>
      <c r="L73" s="5" t="s">
        <v>2772</v>
      </c>
      <c r="M73" s="5" t="s">
        <v>739</v>
      </c>
      <c r="N73" s="5">
        <v>6</v>
      </c>
      <c r="O73" s="5">
        <v>8</v>
      </c>
      <c r="P73" s="5" t="s">
        <v>5385</v>
      </c>
      <c r="Q73" s="5">
        <v>30</v>
      </c>
      <c r="R73" s="5">
        <v>16</v>
      </c>
    </row>
    <row r="74" spans="1:18" x14ac:dyDescent="0.25">
      <c r="A74" s="5">
        <v>100000074</v>
      </c>
      <c r="B74" s="5">
        <v>3204000</v>
      </c>
      <c r="C74" s="5" t="s">
        <v>728</v>
      </c>
      <c r="D74" s="5" t="s">
        <v>800</v>
      </c>
      <c r="E74" s="5" t="s">
        <v>738</v>
      </c>
      <c r="F74" s="5">
        <v>0.89654600038589305</v>
      </c>
      <c r="G74" s="5">
        <v>49.499844454522801</v>
      </c>
      <c r="H74" s="5">
        <v>1994</v>
      </c>
      <c r="I74" s="5">
        <v>2011</v>
      </c>
      <c r="J74" s="5">
        <v>18</v>
      </c>
      <c r="K74" s="5">
        <v>9</v>
      </c>
      <c r="L74" s="5" t="s">
        <v>2772</v>
      </c>
      <c r="M74" s="5" t="s">
        <v>739</v>
      </c>
      <c r="N74" s="5">
        <v>4</v>
      </c>
      <c r="O74" s="5">
        <v>6</v>
      </c>
      <c r="P74" s="5" t="s">
        <v>5383</v>
      </c>
      <c r="Q74" s="5">
        <v>29</v>
      </c>
      <c r="R74" s="5">
        <v>16</v>
      </c>
    </row>
    <row r="75" spans="1:18" x14ac:dyDescent="0.25">
      <c r="A75" s="5">
        <v>100000075</v>
      </c>
      <c r="B75" s="5">
        <v>3205000</v>
      </c>
      <c r="C75" s="5" t="s">
        <v>728</v>
      </c>
      <c r="D75" s="5" t="s">
        <v>801</v>
      </c>
      <c r="E75" s="5" t="s">
        <v>738</v>
      </c>
      <c r="F75" s="5">
        <v>0.75545658028514096</v>
      </c>
      <c r="G75" s="5">
        <v>49.529529789467098</v>
      </c>
      <c r="H75" s="5">
        <v>1995</v>
      </c>
      <c r="I75" s="5">
        <v>2016</v>
      </c>
      <c r="J75" s="5">
        <v>22</v>
      </c>
      <c r="K75" s="5">
        <v>9</v>
      </c>
      <c r="L75" s="5" t="s">
        <v>2772</v>
      </c>
      <c r="M75" s="5" t="s">
        <v>739</v>
      </c>
      <c r="N75" s="5">
        <v>7</v>
      </c>
      <c r="O75" s="5">
        <v>9</v>
      </c>
      <c r="P75" s="5" t="s">
        <v>5385</v>
      </c>
      <c r="Q75" s="5">
        <v>38</v>
      </c>
      <c r="R75" s="5">
        <v>16</v>
      </c>
    </row>
    <row r="76" spans="1:18" x14ac:dyDescent="0.25">
      <c r="A76" s="5">
        <v>100000076</v>
      </c>
      <c r="B76" s="5">
        <v>3208000</v>
      </c>
      <c r="C76" s="5" t="s">
        <v>728</v>
      </c>
      <c r="D76" s="5" t="s">
        <v>802</v>
      </c>
      <c r="E76" s="5" t="s">
        <v>738</v>
      </c>
      <c r="F76" s="5">
        <v>1.5949053253760299</v>
      </c>
      <c r="G76" s="5">
        <v>49.948597343789899</v>
      </c>
      <c r="H76" s="5">
        <v>1993</v>
      </c>
      <c r="I76" s="5">
        <v>2015</v>
      </c>
      <c r="J76" s="5">
        <v>23</v>
      </c>
      <c r="K76" s="5">
        <v>13</v>
      </c>
      <c r="L76" s="5" t="s">
        <v>2772</v>
      </c>
      <c r="M76" s="5" t="s">
        <v>739</v>
      </c>
      <c r="N76" s="5">
        <v>6</v>
      </c>
      <c r="O76" s="5">
        <v>8</v>
      </c>
      <c r="P76" s="5" t="s">
        <v>5385</v>
      </c>
      <c r="Q76" s="5">
        <v>38</v>
      </c>
      <c r="R76" s="5">
        <v>16</v>
      </c>
    </row>
    <row r="77" spans="1:18" x14ac:dyDescent="0.25">
      <c r="A77" s="5">
        <v>100000077</v>
      </c>
      <c r="B77" s="5">
        <v>3212090</v>
      </c>
      <c r="C77" s="5" t="s">
        <v>728</v>
      </c>
      <c r="D77" s="5" t="s">
        <v>803</v>
      </c>
      <c r="E77" s="5" t="s">
        <v>738</v>
      </c>
      <c r="F77" s="5">
        <v>1.13861934558974</v>
      </c>
      <c r="G77" s="5">
        <v>49.881873838847497</v>
      </c>
      <c r="H77" s="5">
        <v>1993</v>
      </c>
      <c r="I77" s="5">
        <v>2015</v>
      </c>
      <c r="J77" s="5">
        <v>23</v>
      </c>
      <c r="K77" s="5">
        <v>11</v>
      </c>
      <c r="L77" s="5" t="s">
        <v>2772</v>
      </c>
      <c r="M77" s="5" t="s">
        <v>739</v>
      </c>
      <c r="N77" s="5">
        <v>7</v>
      </c>
      <c r="O77" s="5">
        <v>9</v>
      </c>
      <c r="P77" s="5" t="s">
        <v>5385</v>
      </c>
      <c r="Q77" s="5">
        <v>32</v>
      </c>
      <c r="R77" s="5">
        <v>18</v>
      </c>
    </row>
    <row r="78" spans="1:18" x14ac:dyDescent="0.25">
      <c r="A78" s="5">
        <v>100000078</v>
      </c>
      <c r="B78" s="5">
        <v>3214240</v>
      </c>
      <c r="C78" s="5" t="s">
        <v>728</v>
      </c>
      <c r="D78" s="5" t="s">
        <v>804</v>
      </c>
      <c r="E78" s="5" t="s">
        <v>738</v>
      </c>
      <c r="F78" s="5">
        <v>1.1004099167908099</v>
      </c>
      <c r="G78" s="5">
        <v>49.731546769023701</v>
      </c>
      <c r="H78" s="5">
        <v>1994</v>
      </c>
      <c r="I78" s="5">
        <v>2016</v>
      </c>
      <c r="J78" s="5">
        <v>23</v>
      </c>
      <c r="K78" s="5">
        <v>13</v>
      </c>
      <c r="L78" s="5" t="s">
        <v>2772</v>
      </c>
      <c r="M78" s="5" t="s">
        <v>739</v>
      </c>
      <c r="N78" s="5">
        <v>6</v>
      </c>
      <c r="O78" s="5">
        <v>8</v>
      </c>
      <c r="P78" s="5" t="s">
        <v>5385</v>
      </c>
      <c r="Q78" s="5">
        <v>29</v>
      </c>
      <c r="R78" s="5">
        <v>22</v>
      </c>
    </row>
    <row r="79" spans="1:18" x14ac:dyDescent="0.25">
      <c r="A79" s="5">
        <v>100000079</v>
      </c>
      <c r="B79" s="5">
        <v>3216000</v>
      </c>
      <c r="C79" s="5" t="s">
        <v>728</v>
      </c>
      <c r="D79" s="5" t="s">
        <v>805</v>
      </c>
      <c r="E79" s="5" t="s">
        <v>738</v>
      </c>
      <c r="F79" s="5">
        <v>0.95293392489135398</v>
      </c>
      <c r="G79" s="5">
        <v>49.882766672005801</v>
      </c>
      <c r="H79" s="5">
        <v>1994</v>
      </c>
      <c r="I79" s="5">
        <v>2015</v>
      </c>
      <c r="J79" s="5">
        <v>22</v>
      </c>
      <c r="K79" s="5">
        <v>14</v>
      </c>
      <c r="L79" s="5" t="s">
        <v>2772</v>
      </c>
      <c r="M79" s="5" t="s">
        <v>739</v>
      </c>
      <c r="N79" s="5">
        <v>7</v>
      </c>
      <c r="O79" s="5">
        <v>9</v>
      </c>
      <c r="P79" s="5" t="s">
        <v>5385</v>
      </c>
      <c r="Q79" s="5">
        <v>29</v>
      </c>
      <c r="R79" s="5">
        <v>19</v>
      </c>
    </row>
    <row r="80" spans="1:18" x14ac:dyDescent="0.25">
      <c r="A80" s="5">
        <v>100000080</v>
      </c>
      <c r="B80" s="5">
        <v>3217000</v>
      </c>
      <c r="C80" s="5" t="s">
        <v>728</v>
      </c>
      <c r="D80" s="5" t="s">
        <v>806</v>
      </c>
      <c r="E80" s="5" t="s">
        <v>738</v>
      </c>
      <c r="F80" s="5">
        <v>0.62693956947318097</v>
      </c>
      <c r="G80" s="5">
        <v>49.831783964798802</v>
      </c>
      <c r="H80" s="5">
        <v>1992</v>
      </c>
      <c r="I80" s="5">
        <v>2015</v>
      </c>
      <c r="J80" s="5">
        <v>24</v>
      </c>
      <c r="K80" s="5">
        <v>14</v>
      </c>
      <c r="L80" s="5" t="s">
        <v>2772</v>
      </c>
      <c r="M80" s="5" t="s">
        <v>739</v>
      </c>
      <c r="N80" s="5">
        <v>7</v>
      </c>
      <c r="O80" s="5">
        <v>9</v>
      </c>
      <c r="P80" s="5" t="s">
        <v>5385</v>
      </c>
      <c r="Q80" s="5">
        <v>35</v>
      </c>
      <c r="R80" s="5">
        <v>21</v>
      </c>
    </row>
    <row r="81" spans="1:18" x14ac:dyDescent="0.25">
      <c r="A81" s="5">
        <v>100000081</v>
      </c>
      <c r="B81" s="5">
        <v>3219780</v>
      </c>
      <c r="C81" s="5" t="s">
        <v>728</v>
      </c>
      <c r="D81" s="5" t="s">
        <v>807</v>
      </c>
      <c r="E81" s="5" t="s">
        <v>738</v>
      </c>
      <c r="F81" s="5">
        <v>0.72327340119029104</v>
      </c>
      <c r="G81" s="5">
        <v>48.838932076594098</v>
      </c>
      <c r="H81" s="5">
        <v>1992</v>
      </c>
      <c r="I81" s="5">
        <v>2016</v>
      </c>
      <c r="J81" s="5">
        <v>25</v>
      </c>
      <c r="K81" s="5">
        <v>15</v>
      </c>
      <c r="L81" s="5" t="s">
        <v>2772</v>
      </c>
      <c r="M81" s="5" t="s">
        <v>739</v>
      </c>
      <c r="N81" s="5">
        <v>6</v>
      </c>
      <c r="O81" s="5">
        <v>8</v>
      </c>
      <c r="P81" s="5" t="s">
        <v>5385</v>
      </c>
      <c r="Q81" s="5">
        <v>36</v>
      </c>
      <c r="R81" s="5">
        <v>18</v>
      </c>
    </row>
    <row r="82" spans="1:18" x14ac:dyDescent="0.25">
      <c r="A82" s="5">
        <v>100000082</v>
      </c>
      <c r="B82" s="5">
        <v>3221500</v>
      </c>
      <c r="C82" s="5" t="s">
        <v>728</v>
      </c>
      <c r="D82" s="5" t="s">
        <v>807</v>
      </c>
      <c r="E82" s="5" t="s">
        <v>738</v>
      </c>
      <c r="F82" s="5">
        <v>0.72901059338570695</v>
      </c>
      <c r="G82" s="5">
        <v>49.1532840761407</v>
      </c>
      <c r="H82" s="5">
        <v>1992</v>
      </c>
      <c r="I82" s="5">
        <v>2016</v>
      </c>
      <c r="J82" s="5">
        <v>25</v>
      </c>
      <c r="K82" s="5">
        <v>13</v>
      </c>
      <c r="L82" s="5" t="s">
        <v>2772</v>
      </c>
      <c r="M82" s="5" t="s">
        <v>739</v>
      </c>
      <c r="N82" s="5">
        <v>6</v>
      </c>
      <c r="O82" s="5">
        <v>8</v>
      </c>
      <c r="P82" s="5" t="s">
        <v>5385</v>
      </c>
      <c r="Q82" s="5">
        <v>44</v>
      </c>
      <c r="R82" s="5">
        <v>21</v>
      </c>
    </row>
    <row r="83" spans="1:18" x14ac:dyDescent="0.25">
      <c r="A83" s="5">
        <v>100000083</v>
      </c>
      <c r="B83" s="5">
        <v>3222000</v>
      </c>
      <c r="C83" s="5" t="s">
        <v>728</v>
      </c>
      <c r="D83" s="5" t="s">
        <v>807</v>
      </c>
      <c r="E83" s="5" t="s">
        <v>738</v>
      </c>
      <c r="F83" s="5">
        <v>0.56863433451363099</v>
      </c>
      <c r="G83" s="5">
        <v>49.341316111692002</v>
      </c>
      <c r="H83" s="5">
        <v>1992</v>
      </c>
      <c r="I83" s="5">
        <v>2016</v>
      </c>
      <c r="J83" s="5">
        <v>25</v>
      </c>
      <c r="K83" s="5">
        <v>13</v>
      </c>
      <c r="L83" s="5" t="s">
        <v>2772</v>
      </c>
      <c r="M83" s="5" t="s">
        <v>739</v>
      </c>
      <c r="N83" s="5">
        <v>6</v>
      </c>
      <c r="O83" s="5">
        <v>8</v>
      </c>
      <c r="P83" s="5" t="s">
        <v>5385</v>
      </c>
      <c r="Q83" s="5">
        <v>36</v>
      </c>
      <c r="R83" s="5">
        <v>20</v>
      </c>
    </row>
    <row r="84" spans="1:18" x14ac:dyDescent="0.25">
      <c r="A84" s="5">
        <v>100000084</v>
      </c>
      <c r="B84" s="5">
        <v>3223200</v>
      </c>
      <c r="C84" s="5" t="s">
        <v>728</v>
      </c>
      <c r="D84" s="5" t="s">
        <v>808</v>
      </c>
      <c r="E84" s="5" t="s">
        <v>738</v>
      </c>
      <c r="F84" s="5">
        <v>0.55148579746884996</v>
      </c>
      <c r="G84" s="5">
        <v>49.015023369905897</v>
      </c>
      <c r="H84" s="5">
        <v>1992</v>
      </c>
      <c r="I84" s="5">
        <v>2016</v>
      </c>
      <c r="J84" s="5">
        <v>25</v>
      </c>
      <c r="K84" s="5">
        <v>15</v>
      </c>
      <c r="L84" s="5" t="s">
        <v>2772</v>
      </c>
      <c r="M84" s="5" t="s">
        <v>739</v>
      </c>
      <c r="N84" s="5">
        <v>6</v>
      </c>
      <c r="O84" s="5">
        <v>8</v>
      </c>
      <c r="P84" s="5" t="s">
        <v>5385</v>
      </c>
      <c r="Q84" s="5">
        <v>42</v>
      </c>
      <c r="R84" s="5">
        <v>28</v>
      </c>
    </row>
    <row r="85" spans="1:18" x14ac:dyDescent="0.25">
      <c r="A85" s="5">
        <v>100000085</v>
      </c>
      <c r="B85" s="5">
        <v>4000100</v>
      </c>
      <c r="C85" s="5" t="s">
        <v>728</v>
      </c>
      <c r="D85" s="5" t="s">
        <v>809</v>
      </c>
      <c r="E85" s="5" t="s">
        <v>738</v>
      </c>
      <c r="F85" s="5">
        <v>4.1943315297377701</v>
      </c>
      <c r="G85" s="5">
        <v>44.823889409305998</v>
      </c>
      <c r="H85" s="5">
        <v>1994</v>
      </c>
      <c r="I85" s="5">
        <v>2014</v>
      </c>
      <c r="J85" s="5">
        <v>21</v>
      </c>
      <c r="K85" s="5">
        <v>14</v>
      </c>
      <c r="L85" s="5" t="s">
        <v>2772</v>
      </c>
      <c r="M85" s="5" t="s">
        <v>739</v>
      </c>
      <c r="N85" s="5">
        <v>6</v>
      </c>
      <c r="O85" s="5">
        <v>8</v>
      </c>
      <c r="P85" s="5" t="s">
        <v>5385</v>
      </c>
      <c r="Q85" s="5">
        <v>40</v>
      </c>
      <c r="R85" s="5">
        <v>18</v>
      </c>
    </row>
    <row r="86" spans="1:18" x14ac:dyDescent="0.25">
      <c r="A86" s="5">
        <v>100000086</v>
      </c>
      <c r="B86" s="5">
        <v>4000600</v>
      </c>
      <c r="C86" s="5" t="s">
        <v>728</v>
      </c>
      <c r="D86" s="5" t="s">
        <v>809</v>
      </c>
      <c r="E86" s="5" t="s">
        <v>738</v>
      </c>
      <c r="F86" s="5">
        <v>3.9197970277881602</v>
      </c>
      <c r="G86" s="5">
        <v>44.8889443708293</v>
      </c>
      <c r="H86" s="5">
        <v>1995</v>
      </c>
      <c r="I86" s="5">
        <v>2015</v>
      </c>
      <c r="J86" s="5">
        <v>21</v>
      </c>
      <c r="K86" s="5">
        <v>14</v>
      </c>
      <c r="L86" s="5" t="s">
        <v>2772</v>
      </c>
      <c r="M86" s="5" t="s">
        <v>739</v>
      </c>
      <c r="N86" s="5">
        <v>6</v>
      </c>
      <c r="O86" s="5">
        <v>8</v>
      </c>
      <c r="P86" s="5" t="s">
        <v>5385</v>
      </c>
      <c r="Q86" s="5">
        <v>41</v>
      </c>
      <c r="R86" s="5">
        <v>17</v>
      </c>
    </row>
    <row r="87" spans="1:18" x14ac:dyDescent="0.25">
      <c r="A87" s="5">
        <v>100000088</v>
      </c>
      <c r="B87" s="5">
        <v>4003500</v>
      </c>
      <c r="C87" s="5" t="s">
        <v>728</v>
      </c>
      <c r="D87" s="5" t="s">
        <v>810</v>
      </c>
      <c r="E87" s="5" t="s">
        <v>738</v>
      </c>
      <c r="F87" s="5">
        <v>4.1506929779041997</v>
      </c>
      <c r="G87" s="5">
        <v>45.2566834913587</v>
      </c>
      <c r="H87" s="5">
        <v>1997</v>
      </c>
      <c r="I87" s="5">
        <v>2013</v>
      </c>
      <c r="J87" s="5">
        <v>17</v>
      </c>
      <c r="K87" s="5">
        <v>12</v>
      </c>
      <c r="L87" s="5" t="s">
        <v>2772</v>
      </c>
      <c r="M87" s="5" t="s">
        <v>739</v>
      </c>
      <c r="N87" s="5">
        <v>7</v>
      </c>
      <c r="O87" s="5">
        <v>9</v>
      </c>
      <c r="P87" s="5" t="s">
        <v>5385</v>
      </c>
      <c r="Q87" s="5">
        <v>41</v>
      </c>
      <c r="R87" s="5">
        <v>16</v>
      </c>
    </row>
    <row r="88" spans="1:18" x14ac:dyDescent="0.25">
      <c r="A88" s="5">
        <v>100000089</v>
      </c>
      <c r="B88" s="5">
        <v>4003900</v>
      </c>
      <c r="C88" s="5" t="s">
        <v>728</v>
      </c>
      <c r="D88" s="5" t="s">
        <v>811</v>
      </c>
      <c r="E88" s="5" t="s">
        <v>738</v>
      </c>
      <c r="F88" s="5">
        <v>4.1141119585466601</v>
      </c>
      <c r="G88" s="5">
        <v>45.285599644869997</v>
      </c>
      <c r="H88" s="5">
        <v>1997</v>
      </c>
      <c r="I88" s="5">
        <v>2016</v>
      </c>
      <c r="J88" s="5">
        <v>20</v>
      </c>
      <c r="K88" s="5">
        <v>15</v>
      </c>
      <c r="L88" s="5" t="s">
        <v>2772</v>
      </c>
      <c r="M88" s="5" t="s">
        <v>739</v>
      </c>
      <c r="N88" s="5">
        <v>6</v>
      </c>
      <c r="O88" s="5">
        <v>8</v>
      </c>
      <c r="P88" s="5" t="s">
        <v>5385</v>
      </c>
      <c r="Q88" s="5">
        <v>40</v>
      </c>
      <c r="R88" s="5">
        <v>16</v>
      </c>
    </row>
    <row r="89" spans="1:18" x14ac:dyDescent="0.25">
      <c r="A89" s="5">
        <v>100000090</v>
      </c>
      <c r="B89" s="5">
        <v>4013000</v>
      </c>
      <c r="C89" s="5" t="s">
        <v>728</v>
      </c>
      <c r="D89" s="5" t="s">
        <v>809</v>
      </c>
      <c r="E89" s="5" t="s">
        <v>738</v>
      </c>
      <c r="F89" s="5">
        <v>4.0464842451980703</v>
      </c>
      <c r="G89" s="5">
        <v>45.995721642793796</v>
      </c>
      <c r="H89" s="5">
        <v>1994</v>
      </c>
      <c r="I89" s="5">
        <v>2015</v>
      </c>
      <c r="J89" s="5">
        <v>22</v>
      </c>
      <c r="K89" s="5">
        <v>15</v>
      </c>
      <c r="L89" s="5" t="s">
        <v>2772</v>
      </c>
      <c r="M89" s="5" t="s">
        <v>739</v>
      </c>
      <c r="N89" s="5">
        <v>7</v>
      </c>
      <c r="O89" s="5">
        <v>9</v>
      </c>
      <c r="P89" s="5" t="s">
        <v>5385</v>
      </c>
      <c r="Q89" s="5">
        <v>35</v>
      </c>
      <c r="R89" s="5">
        <v>12</v>
      </c>
    </row>
    <row r="90" spans="1:18" x14ac:dyDescent="0.25">
      <c r="A90" s="5">
        <v>100000091</v>
      </c>
      <c r="B90" s="5">
        <v>4015000</v>
      </c>
      <c r="C90" s="5" t="s">
        <v>728</v>
      </c>
      <c r="D90" s="5" t="s">
        <v>809</v>
      </c>
      <c r="E90" s="5" t="s">
        <v>738</v>
      </c>
      <c r="F90" s="5">
        <v>4.09742992311753</v>
      </c>
      <c r="G90" s="5">
        <v>46.146664444275601</v>
      </c>
      <c r="H90" s="5">
        <v>1994</v>
      </c>
      <c r="I90" s="5">
        <v>2014</v>
      </c>
      <c r="J90" s="5">
        <v>21</v>
      </c>
      <c r="K90" s="5">
        <v>13</v>
      </c>
      <c r="L90" s="5" t="s">
        <v>2772</v>
      </c>
      <c r="M90" s="5" t="s">
        <v>739</v>
      </c>
      <c r="N90" s="5">
        <v>7</v>
      </c>
      <c r="O90" s="5">
        <v>9</v>
      </c>
      <c r="P90" s="5" t="s">
        <v>5385</v>
      </c>
      <c r="Q90" s="5">
        <v>43</v>
      </c>
      <c r="R90" s="5">
        <v>27</v>
      </c>
    </row>
    <row r="91" spans="1:18" x14ac:dyDescent="0.25">
      <c r="A91" s="5">
        <v>100000092</v>
      </c>
      <c r="B91" s="5">
        <v>4015300</v>
      </c>
      <c r="C91" s="5" t="s">
        <v>728</v>
      </c>
      <c r="D91" s="5" t="s">
        <v>812</v>
      </c>
      <c r="E91" s="5" t="s">
        <v>738</v>
      </c>
      <c r="F91" s="5">
        <v>4.1515364626014897</v>
      </c>
      <c r="G91" s="5">
        <v>46.150128836395098</v>
      </c>
      <c r="H91" s="5">
        <v>1997</v>
      </c>
      <c r="I91" s="5">
        <v>2014</v>
      </c>
      <c r="J91" s="5">
        <v>18</v>
      </c>
      <c r="K91" s="5">
        <v>11</v>
      </c>
      <c r="L91" s="5" t="s">
        <v>2772</v>
      </c>
      <c r="M91" s="5" t="s">
        <v>739</v>
      </c>
      <c r="N91" s="5">
        <v>7</v>
      </c>
      <c r="O91" s="5">
        <v>9</v>
      </c>
      <c r="P91" s="5" t="s">
        <v>5385</v>
      </c>
      <c r="Q91" s="5">
        <v>47</v>
      </c>
      <c r="R91" s="5">
        <v>24</v>
      </c>
    </row>
    <row r="92" spans="1:18" x14ac:dyDescent="0.25">
      <c r="A92" s="5">
        <v>100000093</v>
      </c>
      <c r="B92" s="5">
        <v>4023000</v>
      </c>
      <c r="C92" s="5" t="s">
        <v>728</v>
      </c>
      <c r="D92" s="5" t="s">
        <v>813</v>
      </c>
      <c r="E92" s="5" t="s">
        <v>738</v>
      </c>
      <c r="F92" s="5">
        <v>3.67864676574739</v>
      </c>
      <c r="G92" s="5">
        <v>46.501720654125897</v>
      </c>
      <c r="H92" s="5">
        <v>1996</v>
      </c>
      <c r="I92" s="5">
        <v>2015</v>
      </c>
      <c r="J92" s="5">
        <v>20</v>
      </c>
      <c r="K92" s="5">
        <v>15</v>
      </c>
      <c r="L92" s="5" t="s">
        <v>2772</v>
      </c>
      <c r="M92" s="5" t="s">
        <v>739</v>
      </c>
      <c r="N92" s="5">
        <v>7</v>
      </c>
      <c r="O92" s="5">
        <v>9</v>
      </c>
      <c r="P92" s="5" t="s">
        <v>5385</v>
      </c>
      <c r="Q92" s="5">
        <v>33</v>
      </c>
      <c r="R92" s="5">
        <v>12</v>
      </c>
    </row>
    <row r="93" spans="1:18" x14ac:dyDescent="0.25">
      <c r="A93" s="5">
        <v>100000094</v>
      </c>
      <c r="B93" s="5">
        <v>4026500</v>
      </c>
      <c r="C93" s="5" t="s">
        <v>728</v>
      </c>
      <c r="D93" s="5" t="s">
        <v>814</v>
      </c>
      <c r="E93" s="5" t="s">
        <v>738</v>
      </c>
      <c r="F93" s="5">
        <v>3.8506105665805199</v>
      </c>
      <c r="G93" s="5">
        <v>44.563838463893198</v>
      </c>
      <c r="H93" s="5">
        <v>1997</v>
      </c>
      <c r="I93" s="5">
        <v>2016</v>
      </c>
      <c r="J93" s="5">
        <v>20</v>
      </c>
      <c r="K93" s="5">
        <v>12</v>
      </c>
      <c r="L93" s="5" t="s">
        <v>2772</v>
      </c>
      <c r="M93" s="5" t="s">
        <v>739</v>
      </c>
      <c r="N93" s="5">
        <v>6</v>
      </c>
      <c r="O93" s="5">
        <v>8</v>
      </c>
      <c r="P93" s="5" t="s">
        <v>5385</v>
      </c>
      <c r="Q93" s="5">
        <v>38</v>
      </c>
      <c r="R93" s="5">
        <v>17</v>
      </c>
    </row>
    <row r="94" spans="1:18" x14ac:dyDescent="0.25">
      <c r="A94" s="5">
        <v>100000095</v>
      </c>
      <c r="B94" s="5">
        <v>4026900</v>
      </c>
      <c r="C94" s="5" t="s">
        <v>728</v>
      </c>
      <c r="D94" s="5" t="s">
        <v>814</v>
      </c>
      <c r="E94" s="5" t="s">
        <v>738</v>
      </c>
      <c r="F94" s="5">
        <v>3.8657247080389801</v>
      </c>
      <c r="G94" s="5">
        <v>44.725824799522698</v>
      </c>
      <c r="H94" s="5">
        <v>1995</v>
      </c>
      <c r="I94" s="5">
        <v>2014</v>
      </c>
      <c r="J94" s="5">
        <v>20</v>
      </c>
      <c r="K94" s="5">
        <v>11</v>
      </c>
      <c r="L94" s="5" t="s">
        <v>2772</v>
      </c>
      <c r="M94" s="5" t="s">
        <v>739</v>
      </c>
      <c r="N94" s="5">
        <v>6</v>
      </c>
      <c r="O94" s="5">
        <v>8</v>
      </c>
      <c r="P94" s="5" t="s">
        <v>5385</v>
      </c>
      <c r="Q94" s="5">
        <v>42</v>
      </c>
      <c r="R94" s="5">
        <v>18</v>
      </c>
    </row>
    <row r="95" spans="1:18" x14ac:dyDescent="0.25">
      <c r="A95" s="5">
        <v>100000096</v>
      </c>
      <c r="B95" s="5">
        <v>4027730</v>
      </c>
      <c r="C95" s="5" t="s">
        <v>728</v>
      </c>
      <c r="D95" s="5" t="s">
        <v>814</v>
      </c>
      <c r="E95" s="5" t="s">
        <v>738</v>
      </c>
      <c r="F95" s="5">
        <v>3.4906687515064001</v>
      </c>
      <c r="G95" s="5">
        <v>45.115627082355303</v>
      </c>
      <c r="H95" s="5">
        <v>1999</v>
      </c>
      <c r="I95" s="5">
        <v>2016</v>
      </c>
      <c r="J95" s="5">
        <v>18</v>
      </c>
      <c r="K95" s="5">
        <v>14</v>
      </c>
      <c r="L95" s="5" t="s">
        <v>2772</v>
      </c>
      <c r="M95" s="5" t="s">
        <v>739</v>
      </c>
      <c r="N95" s="5">
        <v>7</v>
      </c>
      <c r="O95" s="5">
        <v>9</v>
      </c>
      <c r="P95" s="5" t="s">
        <v>5385</v>
      </c>
      <c r="Q95" s="5">
        <v>49</v>
      </c>
      <c r="R95" s="5">
        <v>19</v>
      </c>
    </row>
    <row r="96" spans="1:18" x14ac:dyDescent="0.25">
      <c r="A96" s="5">
        <v>100000097</v>
      </c>
      <c r="B96" s="5">
        <v>4028400</v>
      </c>
      <c r="C96" s="5" t="s">
        <v>728</v>
      </c>
      <c r="D96" s="5" t="s">
        <v>815</v>
      </c>
      <c r="E96" s="5" t="s">
        <v>738</v>
      </c>
      <c r="F96" s="5">
        <v>2.7923011219172902</v>
      </c>
      <c r="G96" s="5">
        <v>45.112177153271801</v>
      </c>
      <c r="H96" s="5">
        <v>1997</v>
      </c>
      <c r="I96" s="5">
        <v>2015</v>
      </c>
      <c r="J96" s="5">
        <v>19</v>
      </c>
      <c r="K96" s="5">
        <v>14</v>
      </c>
      <c r="L96" s="5" t="s">
        <v>2772</v>
      </c>
      <c r="M96" s="5" t="s">
        <v>739</v>
      </c>
      <c r="N96" s="5">
        <v>6</v>
      </c>
      <c r="O96" s="5">
        <v>8</v>
      </c>
      <c r="P96" s="5" t="s">
        <v>5385</v>
      </c>
      <c r="Q96" s="5">
        <v>35</v>
      </c>
      <c r="R96" s="5">
        <v>15</v>
      </c>
    </row>
    <row r="97" spans="1:18" x14ac:dyDescent="0.25">
      <c r="A97" s="5">
        <v>100000098</v>
      </c>
      <c r="B97" s="5">
        <v>4028500</v>
      </c>
      <c r="C97" s="5" t="s">
        <v>728</v>
      </c>
      <c r="D97" s="5" t="s">
        <v>815</v>
      </c>
      <c r="E97" s="5" t="s">
        <v>738</v>
      </c>
      <c r="F97" s="5">
        <v>3.0141312332202101</v>
      </c>
      <c r="G97" s="5">
        <v>45.141874299014503</v>
      </c>
      <c r="H97" s="5">
        <v>1995</v>
      </c>
      <c r="I97" s="5">
        <v>2015</v>
      </c>
      <c r="J97" s="5">
        <v>21</v>
      </c>
      <c r="K97" s="5">
        <v>13</v>
      </c>
      <c r="L97" s="5" t="s">
        <v>2772</v>
      </c>
      <c r="M97" s="5" t="s">
        <v>739</v>
      </c>
      <c r="N97" s="5">
        <v>6</v>
      </c>
      <c r="O97" s="5">
        <v>8</v>
      </c>
      <c r="P97" s="5" t="s">
        <v>5385</v>
      </c>
      <c r="Q97" s="5">
        <v>33</v>
      </c>
      <c r="R97" s="5">
        <v>9</v>
      </c>
    </row>
    <row r="98" spans="1:18" x14ac:dyDescent="0.25">
      <c r="A98" s="5">
        <v>100000099</v>
      </c>
      <c r="B98" s="5">
        <v>4029050</v>
      </c>
      <c r="C98" s="5" t="s">
        <v>728</v>
      </c>
      <c r="D98" s="5" t="s">
        <v>815</v>
      </c>
      <c r="E98" s="5" t="s">
        <v>738</v>
      </c>
      <c r="F98" s="5">
        <v>3.2948892879238798</v>
      </c>
      <c r="G98" s="5">
        <v>45.440560441406298</v>
      </c>
      <c r="H98" s="5">
        <v>1997</v>
      </c>
      <c r="I98" s="5">
        <v>2015</v>
      </c>
      <c r="J98" s="5">
        <v>19</v>
      </c>
      <c r="K98" s="5">
        <v>14</v>
      </c>
      <c r="L98" s="5" t="s">
        <v>2772</v>
      </c>
      <c r="M98" s="5" t="s">
        <v>739</v>
      </c>
      <c r="N98" s="5">
        <v>6</v>
      </c>
      <c r="O98" s="5">
        <v>8</v>
      </c>
      <c r="P98" s="5" t="s">
        <v>5385</v>
      </c>
      <c r="Q98" s="5">
        <v>41</v>
      </c>
      <c r="R98" s="5">
        <v>19</v>
      </c>
    </row>
    <row r="99" spans="1:18" x14ac:dyDescent="0.25">
      <c r="A99" s="5">
        <v>100000100</v>
      </c>
      <c r="B99" s="5">
        <v>4030000</v>
      </c>
      <c r="C99" s="5" t="s">
        <v>728</v>
      </c>
      <c r="D99" s="5" t="s">
        <v>814</v>
      </c>
      <c r="E99" s="5" t="s">
        <v>738</v>
      </c>
      <c r="F99" s="5">
        <v>3.2524843757046602</v>
      </c>
      <c r="G99" s="5">
        <v>45.566431923770203</v>
      </c>
      <c r="H99" s="5">
        <v>1997</v>
      </c>
      <c r="I99" s="5">
        <v>2015</v>
      </c>
      <c r="J99" s="5">
        <v>19</v>
      </c>
      <c r="K99" s="5">
        <v>11</v>
      </c>
      <c r="L99" s="5" t="s">
        <v>2772</v>
      </c>
      <c r="M99" s="5" t="s">
        <v>739</v>
      </c>
      <c r="N99" s="5">
        <v>6</v>
      </c>
      <c r="O99" s="5">
        <v>8</v>
      </c>
      <c r="P99" s="5" t="s">
        <v>5385</v>
      </c>
      <c r="Q99" s="5">
        <v>36</v>
      </c>
      <c r="R99" s="5">
        <v>17</v>
      </c>
    </row>
    <row r="100" spans="1:18" x14ac:dyDescent="0.25">
      <c r="A100" s="5">
        <v>100000101</v>
      </c>
      <c r="B100" s="5">
        <v>4031000</v>
      </c>
      <c r="C100" s="5" t="s">
        <v>728</v>
      </c>
      <c r="D100" s="5" t="s">
        <v>814</v>
      </c>
      <c r="E100" s="5" t="s">
        <v>738</v>
      </c>
      <c r="F100" s="5">
        <v>3.2233592416944399</v>
      </c>
      <c r="G100" s="5">
        <v>45.738961200088099</v>
      </c>
      <c r="H100" s="5">
        <v>1995</v>
      </c>
      <c r="I100" s="5">
        <v>2015</v>
      </c>
      <c r="J100" s="5">
        <v>21</v>
      </c>
      <c r="K100" s="5">
        <v>11</v>
      </c>
      <c r="L100" s="5" t="s">
        <v>2772</v>
      </c>
      <c r="M100" s="5" t="s">
        <v>739</v>
      </c>
      <c r="N100" s="5">
        <v>6</v>
      </c>
      <c r="O100" s="5">
        <v>8</v>
      </c>
      <c r="P100" s="5" t="s">
        <v>5385</v>
      </c>
      <c r="Q100" s="5">
        <v>36</v>
      </c>
      <c r="R100" s="5">
        <v>9</v>
      </c>
    </row>
    <row r="101" spans="1:18" x14ac:dyDescent="0.25">
      <c r="A101" s="5">
        <v>100000102</v>
      </c>
      <c r="B101" s="5">
        <v>4036500</v>
      </c>
      <c r="C101" s="5" t="s">
        <v>728</v>
      </c>
      <c r="D101" s="5" t="s">
        <v>814</v>
      </c>
      <c r="E101" s="5" t="s">
        <v>738</v>
      </c>
      <c r="F101" s="5">
        <v>3.4476533931562101</v>
      </c>
      <c r="G101" s="5">
        <v>45.968611889850003</v>
      </c>
      <c r="H101" s="5">
        <v>1999</v>
      </c>
      <c r="I101" s="5">
        <v>2013</v>
      </c>
      <c r="J101" s="5">
        <v>15</v>
      </c>
      <c r="K101" s="5">
        <v>11</v>
      </c>
      <c r="L101" s="5" t="s">
        <v>2772</v>
      </c>
      <c r="M101" s="5" t="s">
        <v>739</v>
      </c>
      <c r="N101" s="5">
        <v>7</v>
      </c>
      <c r="O101" s="5">
        <v>9</v>
      </c>
      <c r="P101" s="5" t="s">
        <v>5385</v>
      </c>
      <c r="Q101" s="5">
        <v>32</v>
      </c>
      <c r="R101" s="5">
        <v>14</v>
      </c>
    </row>
    <row r="102" spans="1:18" x14ac:dyDescent="0.25">
      <c r="A102" s="5">
        <v>100000103</v>
      </c>
      <c r="B102" s="5">
        <v>4037400</v>
      </c>
      <c r="C102" s="5" t="s">
        <v>728</v>
      </c>
      <c r="D102" s="5" t="s">
        <v>816</v>
      </c>
      <c r="E102" s="5" t="s">
        <v>738</v>
      </c>
      <c r="F102" s="5">
        <v>3.70518109292103</v>
      </c>
      <c r="G102" s="5">
        <v>45.639059331352598</v>
      </c>
      <c r="H102" s="5">
        <v>1997</v>
      </c>
      <c r="I102" s="5">
        <v>2014</v>
      </c>
      <c r="J102" s="5">
        <v>18</v>
      </c>
      <c r="K102" s="5">
        <v>11</v>
      </c>
      <c r="L102" s="5" t="s">
        <v>2772</v>
      </c>
      <c r="M102" s="5" t="s">
        <v>739</v>
      </c>
      <c r="N102" s="5">
        <v>6</v>
      </c>
      <c r="O102" s="5">
        <v>8</v>
      </c>
      <c r="P102" s="5" t="s">
        <v>5385</v>
      </c>
      <c r="Q102" s="5">
        <v>36</v>
      </c>
      <c r="R102" s="5">
        <v>17</v>
      </c>
    </row>
    <row r="103" spans="1:18" x14ac:dyDescent="0.25">
      <c r="A103" s="5">
        <v>100000104</v>
      </c>
      <c r="B103" s="5">
        <v>4039000</v>
      </c>
      <c r="C103" s="5" t="s">
        <v>728</v>
      </c>
      <c r="D103" s="5" t="s">
        <v>816</v>
      </c>
      <c r="E103" s="5" t="s">
        <v>738</v>
      </c>
      <c r="F103" s="5">
        <v>3.47671032924268</v>
      </c>
      <c r="G103" s="5">
        <v>45.8735749618114</v>
      </c>
      <c r="H103" s="5">
        <v>1997</v>
      </c>
      <c r="I103" s="5">
        <v>2013</v>
      </c>
      <c r="J103" s="5">
        <v>17</v>
      </c>
      <c r="K103" s="5">
        <v>11</v>
      </c>
      <c r="L103" s="5" t="s">
        <v>2772</v>
      </c>
      <c r="M103" s="5" t="s">
        <v>739</v>
      </c>
      <c r="N103" s="5">
        <v>7</v>
      </c>
      <c r="O103" s="5">
        <v>9</v>
      </c>
      <c r="P103" s="5" t="s">
        <v>5385</v>
      </c>
      <c r="Q103" s="5">
        <v>38</v>
      </c>
      <c r="R103" s="5">
        <v>13</v>
      </c>
    </row>
    <row r="104" spans="1:18" x14ac:dyDescent="0.25">
      <c r="A104" s="5">
        <v>100000106</v>
      </c>
      <c r="B104" s="5">
        <v>4041700</v>
      </c>
      <c r="C104" s="5" t="s">
        <v>728</v>
      </c>
      <c r="D104" s="5" t="s">
        <v>817</v>
      </c>
      <c r="E104" s="5" t="s">
        <v>738</v>
      </c>
      <c r="F104" s="5">
        <v>2.8090336115297601</v>
      </c>
      <c r="G104" s="5">
        <v>45.879660068873598</v>
      </c>
      <c r="H104" s="5">
        <v>1997</v>
      </c>
      <c r="I104" s="5">
        <v>2015</v>
      </c>
      <c r="J104" s="5">
        <v>19</v>
      </c>
      <c r="K104" s="5">
        <v>14</v>
      </c>
      <c r="L104" s="5" t="s">
        <v>2772</v>
      </c>
      <c r="M104" s="5" t="s">
        <v>739</v>
      </c>
      <c r="N104" s="5">
        <v>7</v>
      </c>
      <c r="O104" s="5">
        <v>9</v>
      </c>
      <c r="P104" s="5" t="s">
        <v>5385</v>
      </c>
      <c r="Q104" s="5">
        <v>44</v>
      </c>
      <c r="R104" s="5">
        <v>19</v>
      </c>
    </row>
    <row r="105" spans="1:18" x14ac:dyDescent="0.25">
      <c r="A105" s="5">
        <v>100000107</v>
      </c>
      <c r="B105" s="5">
        <v>4041900</v>
      </c>
      <c r="C105" s="5" t="s">
        <v>728</v>
      </c>
      <c r="D105" s="5" t="s">
        <v>817</v>
      </c>
      <c r="E105" s="5" t="s">
        <v>738</v>
      </c>
      <c r="F105" s="5">
        <v>3.1898687165301398</v>
      </c>
      <c r="G105" s="5">
        <v>46.164887342022404</v>
      </c>
      <c r="H105" s="5">
        <v>1997</v>
      </c>
      <c r="I105" s="5">
        <v>2016</v>
      </c>
      <c r="J105" s="5">
        <v>20</v>
      </c>
      <c r="K105" s="5">
        <v>9</v>
      </c>
      <c r="L105" s="5" t="s">
        <v>2772</v>
      </c>
      <c r="M105" s="5" t="s">
        <v>739</v>
      </c>
      <c r="N105" s="5">
        <v>7</v>
      </c>
      <c r="O105" s="5">
        <v>9</v>
      </c>
      <c r="P105" s="5" t="s">
        <v>5385</v>
      </c>
      <c r="Q105" s="5">
        <v>42</v>
      </c>
      <c r="R105" s="5">
        <v>19</v>
      </c>
    </row>
    <row r="106" spans="1:18" x14ac:dyDescent="0.25">
      <c r="A106" s="5">
        <v>100000108</v>
      </c>
      <c r="B106" s="5">
        <v>4042100</v>
      </c>
      <c r="C106" s="5" t="s">
        <v>728</v>
      </c>
      <c r="D106" s="5" t="s">
        <v>818</v>
      </c>
      <c r="E106" s="5" t="s">
        <v>738</v>
      </c>
      <c r="F106" s="5">
        <v>3.22630267109504</v>
      </c>
      <c r="G106" s="5">
        <v>46.263175060280801</v>
      </c>
      <c r="H106" s="5">
        <v>1995</v>
      </c>
      <c r="I106" s="5">
        <v>2015</v>
      </c>
      <c r="J106" s="5">
        <v>21</v>
      </c>
      <c r="K106" s="5">
        <v>15</v>
      </c>
      <c r="L106" s="5" t="s">
        <v>2772</v>
      </c>
      <c r="M106" s="5" t="s">
        <v>739</v>
      </c>
      <c r="N106" s="5">
        <v>6</v>
      </c>
      <c r="O106" s="5">
        <v>8</v>
      </c>
      <c r="P106" s="5" t="s">
        <v>5385</v>
      </c>
      <c r="Q106" s="5">
        <v>43</v>
      </c>
      <c r="R106" s="5">
        <v>13</v>
      </c>
    </row>
    <row r="107" spans="1:18" x14ac:dyDescent="0.25">
      <c r="A107" s="5">
        <v>100000109</v>
      </c>
      <c r="B107" s="5">
        <v>4043100</v>
      </c>
      <c r="C107" s="5" t="s">
        <v>728</v>
      </c>
      <c r="D107" s="5" t="s">
        <v>817</v>
      </c>
      <c r="E107" s="5" t="s">
        <v>738</v>
      </c>
      <c r="F107" s="5">
        <v>3.3102548433647998</v>
      </c>
      <c r="G107" s="5">
        <v>46.340494998429399</v>
      </c>
      <c r="H107" s="5">
        <v>1997</v>
      </c>
      <c r="I107" s="5">
        <v>2014</v>
      </c>
      <c r="J107" s="5">
        <v>18</v>
      </c>
      <c r="K107" s="5">
        <v>12</v>
      </c>
      <c r="L107" s="5" t="s">
        <v>2772</v>
      </c>
      <c r="M107" s="5" t="s">
        <v>739</v>
      </c>
      <c r="N107" s="5">
        <v>7</v>
      </c>
      <c r="O107" s="5">
        <v>9</v>
      </c>
      <c r="P107" s="5" t="s">
        <v>5385</v>
      </c>
      <c r="Q107" s="5">
        <v>40</v>
      </c>
      <c r="R107" s="5">
        <v>16</v>
      </c>
    </row>
    <row r="108" spans="1:18" x14ac:dyDescent="0.25">
      <c r="A108" s="5">
        <v>100000110</v>
      </c>
      <c r="B108" s="5">
        <v>4043200</v>
      </c>
      <c r="C108" s="5" t="s">
        <v>728</v>
      </c>
      <c r="D108" s="5" t="s">
        <v>814</v>
      </c>
      <c r="E108" s="5" t="s">
        <v>738</v>
      </c>
      <c r="F108" s="5">
        <v>3.31917714767707</v>
      </c>
      <c r="G108" s="5">
        <v>46.402996805429801</v>
      </c>
      <c r="H108" s="5">
        <v>1997</v>
      </c>
      <c r="I108" s="5">
        <v>2016</v>
      </c>
      <c r="J108" s="5">
        <v>20</v>
      </c>
      <c r="K108" s="5">
        <v>14</v>
      </c>
      <c r="L108" s="5" t="s">
        <v>2772</v>
      </c>
      <c r="M108" s="5" t="s">
        <v>739</v>
      </c>
      <c r="N108" s="5">
        <v>7</v>
      </c>
      <c r="O108" s="5">
        <v>9</v>
      </c>
      <c r="P108" s="5" t="s">
        <v>5385</v>
      </c>
      <c r="Q108" s="5">
        <v>33</v>
      </c>
      <c r="R108" s="5">
        <v>9</v>
      </c>
    </row>
    <row r="109" spans="1:18" x14ac:dyDescent="0.25">
      <c r="A109" s="5">
        <v>100000111</v>
      </c>
      <c r="B109" s="5">
        <v>4044000</v>
      </c>
      <c r="C109" s="5" t="s">
        <v>728</v>
      </c>
      <c r="D109" s="5" t="s">
        <v>814</v>
      </c>
      <c r="E109" s="5" t="s">
        <v>738</v>
      </c>
      <c r="F109" s="5">
        <v>3.2283717593590402</v>
      </c>
      <c r="G109" s="5">
        <v>46.6595419783227</v>
      </c>
      <c r="H109" s="5">
        <v>1997</v>
      </c>
      <c r="I109" s="5">
        <v>2013</v>
      </c>
      <c r="J109" s="5">
        <v>17</v>
      </c>
      <c r="K109" s="5">
        <v>12</v>
      </c>
      <c r="L109" s="5" t="s">
        <v>2772</v>
      </c>
      <c r="M109" s="5" t="s">
        <v>739</v>
      </c>
      <c r="N109" s="5">
        <v>7</v>
      </c>
      <c r="O109" s="5">
        <v>9</v>
      </c>
      <c r="P109" s="5" t="s">
        <v>5385</v>
      </c>
      <c r="Q109" s="5">
        <v>32</v>
      </c>
      <c r="R109" s="5">
        <v>13</v>
      </c>
    </row>
    <row r="110" spans="1:18" x14ac:dyDescent="0.25">
      <c r="A110" s="5">
        <v>100000112</v>
      </c>
      <c r="B110" s="5">
        <v>4052600</v>
      </c>
      <c r="C110" s="5" t="s">
        <v>728</v>
      </c>
      <c r="D110" s="5" t="s">
        <v>819</v>
      </c>
      <c r="E110" s="5" t="s">
        <v>738</v>
      </c>
      <c r="F110" s="5">
        <v>1.29276621562017</v>
      </c>
      <c r="G110" s="5">
        <v>47.493180477925598</v>
      </c>
      <c r="H110" s="5">
        <v>1996</v>
      </c>
      <c r="I110" s="5">
        <v>2016</v>
      </c>
      <c r="J110" s="5">
        <v>21</v>
      </c>
      <c r="K110" s="5">
        <v>14</v>
      </c>
      <c r="L110" s="5" t="s">
        <v>2772</v>
      </c>
      <c r="M110" s="5" t="s">
        <v>739</v>
      </c>
      <c r="N110" s="5">
        <v>8</v>
      </c>
      <c r="O110" s="5">
        <v>10</v>
      </c>
      <c r="P110" s="5" t="s">
        <v>5386</v>
      </c>
      <c r="Q110" s="5">
        <v>39</v>
      </c>
      <c r="R110" s="5">
        <v>25</v>
      </c>
    </row>
    <row r="111" spans="1:18" x14ac:dyDescent="0.25">
      <c r="A111" s="5">
        <v>100000113</v>
      </c>
      <c r="B111" s="5">
        <v>4057000</v>
      </c>
      <c r="C111" s="5" t="s">
        <v>728</v>
      </c>
      <c r="D111" s="5" t="s">
        <v>820</v>
      </c>
      <c r="E111" s="5" t="s">
        <v>738</v>
      </c>
      <c r="F111" s="5">
        <v>2.56629241901787</v>
      </c>
      <c r="G111" s="5">
        <v>46.14425166022</v>
      </c>
      <c r="H111" s="5">
        <v>1997</v>
      </c>
      <c r="I111" s="5">
        <v>2016</v>
      </c>
      <c r="J111" s="5">
        <v>20</v>
      </c>
      <c r="K111" s="5">
        <v>11</v>
      </c>
      <c r="L111" s="5" t="s">
        <v>2772</v>
      </c>
      <c r="M111" s="5" t="s">
        <v>739</v>
      </c>
      <c r="N111" s="5">
        <v>7</v>
      </c>
      <c r="O111" s="5">
        <v>9</v>
      </c>
      <c r="P111" s="5" t="s">
        <v>5385</v>
      </c>
      <c r="Q111" s="5">
        <v>47</v>
      </c>
      <c r="R111" s="5">
        <v>14</v>
      </c>
    </row>
    <row r="112" spans="1:18" x14ac:dyDescent="0.25">
      <c r="A112" s="5">
        <v>100000114</v>
      </c>
      <c r="B112" s="5">
        <v>4057800</v>
      </c>
      <c r="C112" s="5" t="s">
        <v>728</v>
      </c>
      <c r="D112" s="5" t="s">
        <v>821</v>
      </c>
      <c r="E112" s="5" t="s">
        <v>738</v>
      </c>
      <c r="F112" s="5">
        <v>2.4459951511535398</v>
      </c>
      <c r="G112" s="5">
        <v>46.1840181012942</v>
      </c>
      <c r="H112" s="5">
        <v>1994</v>
      </c>
      <c r="I112" s="5">
        <v>2016</v>
      </c>
      <c r="J112" s="5">
        <v>23</v>
      </c>
      <c r="K112" s="5">
        <v>13</v>
      </c>
      <c r="L112" s="5" t="s">
        <v>2772</v>
      </c>
      <c r="M112" s="5" t="s">
        <v>739</v>
      </c>
      <c r="N112" s="5">
        <v>7</v>
      </c>
      <c r="O112" s="5">
        <v>9</v>
      </c>
      <c r="P112" s="5" t="s">
        <v>5385</v>
      </c>
      <c r="Q112" s="5">
        <v>40</v>
      </c>
      <c r="R112" s="5">
        <v>16</v>
      </c>
    </row>
    <row r="113" spans="1:18" x14ac:dyDescent="0.25">
      <c r="A113" s="5">
        <v>100000115</v>
      </c>
      <c r="B113" s="5">
        <v>4059000</v>
      </c>
      <c r="C113" s="5" t="s">
        <v>728</v>
      </c>
      <c r="D113" s="5" t="s">
        <v>820</v>
      </c>
      <c r="E113" s="5" t="s">
        <v>738</v>
      </c>
      <c r="F113" s="5">
        <v>2.6026399588723499</v>
      </c>
      <c r="G113" s="5">
        <v>46.312416617227697</v>
      </c>
      <c r="H113" s="5">
        <v>1997</v>
      </c>
      <c r="I113" s="5">
        <v>2017</v>
      </c>
      <c r="J113" s="5">
        <v>21</v>
      </c>
      <c r="K113" s="5">
        <v>8</v>
      </c>
      <c r="L113" s="5" t="s">
        <v>2772</v>
      </c>
      <c r="M113" s="5" t="s">
        <v>739</v>
      </c>
      <c r="N113" s="5">
        <v>6</v>
      </c>
      <c r="O113" s="5">
        <v>8</v>
      </c>
      <c r="P113" s="5" t="s">
        <v>5385</v>
      </c>
      <c r="Q113" s="5">
        <v>37</v>
      </c>
      <c r="R113" s="5">
        <v>19</v>
      </c>
    </row>
    <row r="114" spans="1:18" x14ac:dyDescent="0.25">
      <c r="A114" s="5">
        <v>100000116</v>
      </c>
      <c r="B114" s="5">
        <v>4061400</v>
      </c>
      <c r="C114" s="5" t="s">
        <v>728</v>
      </c>
      <c r="D114" s="5" t="s">
        <v>822</v>
      </c>
      <c r="E114" s="5" t="s">
        <v>738</v>
      </c>
      <c r="F114" s="5">
        <v>2.8232276998052499</v>
      </c>
      <c r="G114" s="5">
        <v>46.420776038439101</v>
      </c>
      <c r="H114" s="5">
        <v>1997</v>
      </c>
      <c r="I114" s="5">
        <v>2015</v>
      </c>
      <c r="J114" s="5">
        <v>19</v>
      </c>
      <c r="K114" s="5">
        <v>14</v>
      </c>
      <c r="L114" s="5" t="s">
        <v>2772</v>
      </c>
      <c r="M114" s="5" t="s">
        <v>739</v>
      </c>
      <c r="N114" s="5">
        <v>7</v>
      </c>
      <c r="O114" s="5">
        <v>9</v>
      </c>
      <c r="P114" s="5" t="s">
        <v>5385</v>
      </c>
      <c r="Q114" s="5">
        <v>40</v>
      </c>
      <c r="R114" s="5">
        <v>8</v>
      </c>
    </row>
    <row r="115" spans="1:18" x14ac:dyDescent="0.25">
      <c r="A115" s="5">
        <v>100000118</v>
      </c>
      <c r="B115" s="5">
        <v>4068800</v>
      </c>
      <c r="C115" s="5" t="s">
        <v>728</v>
      </c>
      <c r="D115" s="5" t="s">
        <v>823</v>
      </c>
      <c r="E115" s="5" t="s">
        <v>738</v>
      </c>
      <c r="F115" s="5">
        <v>2.0673554037953901</v>
      </c>
      <c r="G115" s="5">
        <v>47.432626611150098</v>
      </c>
      <c r="H115" s="5">
        <v>1996</v>
      </c>
      <c r="I115" s="5">
        <v>2017</v>
      </c>
      <c r="J115" s="5">
        <v>22</v>
      </c>
      <c r="K115" s="5">
        <v>14</v>
      </c>
      <c r="L115" s="5" t="s">
        <v>2772</v>
      </c>
      <c r="M115" s="5" t="s">
        <v>739</v>
      </c>
      <c r="N115" s="5">
        <v>7</v>
      </c>
      <c r="O115" s="5">
        <v>9</v>
      </c>
      <c r="P115" s="5" t="s">
        <v>5385</v>
      </c>
      <c r="Q115" s="5">
        <v>44</v>
      </c>
      <c r="R115" s="5">
        <v>16</v>
      </c>
    </row>
    <row r="116" spans="1:18" x14ac:dyDescent="0.25">
      <c r="A116" s="5">
        <v>100000119</v>
      </c>
      <c r="B116" s="5">
        <v>4070000</v>
      </c>
      <c r="C116" s="5" t="s">
        <v>728</v>
      </c>
      <c r="D116" s="5" t="s">
        <v>823</v>
      </c>
      <c r="E116" s="5" t="s">
        <v>738</v>
      </c>
      <c r="F116" s="5">
        <v>1.67079331519567</v>
      </c>
      <c r="G116" s="5">
        <v>47.320604280251601</v>
      </c>
      <c r="H116" s="5">
        <v>1997</v>
      </c>
      <c r="I116" s="5">
        <v>2017</v>
      </c>
      <c r="J116" s="5">
        <v>21</v>
      </c>
      <c r="K116" s="5">
        <v>13</v>
      </c>
      <c r="L116" s="5" t="s">
        <v>2772</v>
      </c>
      <c r="M116" s="5" t="s">
        <v>739</v>
      </c>
      <c r="N116" s="5">
        <v>7</v>
      </c>
      <c r="O116" s="5">
        <v>9</v>
      </c>
      <c r="P116" s="5" t="s">
        <v>5385</v>
      </c>
      <c r="Q116" s="5">
        <v>42</v>
      </c>
      <c r="R116" s="5">
        <v>24</v>
      </c>
    </row>
    <row r="117" spans="1:18" x14ac:dyDescent="0.25">
      <c r="A117" s="5">
        <v>100000120</v>
      </c>
      <c r="B117" s="5">
        <v>4072700</v>
      </c>
      <c r="C117" s="5" t="s">
        <v>728</v>
      </c>
      <c r="D117" s="5" t="s">
        <v>824</v>
      </c>
      <c r="E117" s="5" t="s">
        <v>738</v>
      </c>
      <c r="F117" s="5">
        <v>2.17708250013143</v>
      </c>
      <c r="G117" s="5">
        <v>46.446641840553703</v>
      </c>
      <c r="H117" s="5">
        <v>1997</v>
      </c>
      <c r="I117" s="5">
        <v>2013</v>
      </c>
      <c r="J117" s="5">
        <v>17</v>
      </c>
      <c r="K117" s="5">
        <v>9</v>
      </c>
      <c r="L117" s="5" t="s">
        <v>2772</v>
      </c>
      <c r="M117" s="5" t="s">
        <v>739</v>
      </c>
      <c r="N117" s="5">
        <v>8</v>
      </c>
      <c r="O117" s="5">
        <v>9</v>
      </c>
      <c r="P117" s="5" t="s">
        <v>5386</v>
      </c>
      <c r="Q117" s="5">
        <v>41</v>
      </c>
      <c r="R117" s="5">
        <v>23</v>
      </c>
    </row>
    <row r="118" spans="1:18" x14ac:dyDescent="0.25">
      <c r="A118" s="5">
        <v>100000121</v>
      </c>
      <c r="B118" s="5">
        <v>4075700</v>
      </c>
      <c r="C118" s="5" t="s">
        <v>728</v>
      </c>
      <c r="D118" s="5" t="s">
        <v>825</v>
      </c>
      <c r="E118" s="5" t="s">
        <v>738</v>
      </c>
      <c r="F118" s="5">
        <v>2.0763891661256699</v>
      </c>
      <c r="G118" s="5">
        <v>45.693663786336899</v>
      </c>
      <c r="H118" s="5">
        <v>1998</v>
      </c>
      <c r="I118" s="5">
        <v>2017</v>
      </c>
      <c r="J118" s="5">
        <v>20</v>
      </c>
      <c r="K118" s="5">
        <v>13</v>
      </c>
      <c r="L118" s="5" t="s">
        <v>2772</v>
      </c>
      <c r="M118" s="5" t="s">
        <v>739</v>
      </c>
      <c r="N118" s="5">
        <v>6</v>
      </c>
      <c r="O118" s="5">
        <v>8</v>
      </c>
      <c r="P118" s="5" t="s">
        <v>5385</v>
      </c>
      <c r="Q118" s="5">
        <v>39</v>
      </c>
      <c r="R118" s="5">
        <v>27</v>
      </c>
    </row>
    <row r="119" spans="1:18" x14ac:dyDescent="0.25">
      <c r="A119" s="5">
        <v>100000122</v>
      </c>
      <c r="B119" s="5">
        <v>4086550</v>
      </c>
      <c r="C119" s="5" t="s">
        <v>728</v>
      </c>
      <c r="D119" s="5" t="s">
        <v>826</v>
      </c>
      <c r="E119" s="5" t="s">
        <v>738</v>
      </c>
      <c r="F119" s="5">
        <v>2.1675001787958101</v>
      </c>
      <c r="G119" s="5">
        <v>45.764210681186199</v>
      </c>
      <c r="H119" s="5">
        <v>1993</v>
      </c>
      <c r="I119" s="5">
        <v>2016</v>
      </c>
      <c r="J119" s="5">
        <v>24</v>
      </c>
      <c r="K119" s="5">
        <v>14</v>
      </c>
      <c r="L119" s="5" t="s">
        <v>2772</v>
      </c>
      <c r="M119" s="5" t="s">
        <v>739</v>
      </c>
      <c r="N119" s="5">
        <v>7</v>
      </c>
      <c r="O119" s="5">
        <v>9</v>
      </c>
      <c r="P119" s="5" t="s">
        <v>5385</v>
      </c>
      <c r="Q119" s="5">
        <v>44</v>
      </c>
      <c r="R119" s="5">
        <v>22</v>
      </c>
    </row>
    <row r="120" spans="1:18" x14ac:dyDescent="0.25">
      <c r="A120" s="5">
        <v>100000123</v>
      </c>
      <c r="B120" s="5">
        <v>4088000</v>
      </c>
      <c r="C120" s="5" t="s">
        <v>728</v>
      </c>
      <c r="D120" s="5" t="s">
        <v>827</v>
      </c>
      <c r="E120" s="5" t="s">
        <v>738</v>
      </c>
      <c r="F120" s="5">
        <v>1.9198872615720599</v>
      </c>
      <c r="G120" s="5">
        <v>46.219964008202801</v>
      </c>
      <c r="H120" s="5">
        <v>1996</v>
      </c>
      <c r="I120" s="5">
        <v>2017</v>
      </c>
      <c r="J120" s="5">
        <v>22</v>
      </c>
      <c r="K120" s="5">
        <v>17</v>
      </c>
      <c r="L120" s="5" t="s">
        <v>2772</v>
      </c>
      <c r="M120" s="5" t="s">
        <v>739</v>
      </c>
      <c r="N120" s="5">
        <v>7</v>
      </c>
      <c r="O120" s="5">
        <v>9</v>
      </c>
      <c r="P120" s="5" t="s">
        <v>5385</v>
      </c>
      <c r="Q120" s="5">
        <v>45</v>
      </c>
      <c r="R120" s="5">
        <v>19</v>
      </c>
    </row>
    <row r="121" spans="1:18" x14ac:dyDescent="0.25">
      <c r="A121" s="5">
        <v>100000124</v>
      </c>
      <c r="B121" s="5">
        <v>4089000</v>
      </c>
      <c r="C121" s="5" t="s">
        <v>728</v>
      </c>
      <c r="D121" s="5" t="s">
        <v>827</v>
      </c>
      <c r="E121" s="5" t="s">
        <v>738</v>
      </c>
      <c r="F121" s="5">
        <v>1.6792202422653599</v>
      </c>
      <c r="G121" s="5">
        <v>46.378163106824402</v>
      </c>
      <c r="H121" s="5">
        <v>1996</v>
      </c>
      <c r="I121" s="5">
        <v>2017</v>
      </c>
      <c r="J121" s="5">
        <v>22</v>
      </c>
      <c r="K121" s="5">
        <v>17</v>
      </c>
      <c r="L121" s="5" t="s">
        <v>2772</v>
      </c>
      <c r="M121" s="5" t="s">
        <v>739</v>
      </c>
      <c r="N121" s="5">
        <v>7</v>
      </c>
      <c r="O121" s="5">
        <v>9</v>
      </c>
      <c r="P121" s="5" t="s">
        <v>5385</v>
      </c>
      <c r="Q121" s="5">
        <v>46</v>
      </c>
      <c r="R121" s="5">
        <v>22</v>
      </c>
    </row>
    <row r="122" spans="1:18" x14ac:dyDescent="0.25">
      <c r="A122" s="5">
        <v>100000125</v>
      </c>
      <c r="B122" s="5">
        <v>4090000</v>
      </c>
      <c r="C122" s="5" t="s">
        <v>728</v>
      </c>
      <c r="D122" s="5" t="s">
        <v>828</v>
      </c>
      <c r="E122" s="5" t="s">
        <v>738</v>
      </c>
      <c r="F122" s="5">
        <v>1.6893993634942399</v>
      </c>
      <c r="G122" s="5">
        <v>46.385779320309702</v>
      </c>
      <c r="H122" s="5">
        <v>1996</v>
      </c>
      <c r="I122" s="5">
        <v>2017</v>
      </c>
      <c r="J122" s="5">
        <v>22</v>
      </c>
      <c r="K122" s="5">
        <v>14</v>
      </c>
      <c r="L122" s="5" t="s">
        <v>2772</v>
      </c>
      <c r="M122" s="5" t="s">
        <v>739</v>
      </c>
      <c r="N122" s="5">
        <v>7</v>
      </c>
      <c r="O122" s="5">
        <v>9</v>
      </c>
      <c r="P122" s="5" t="s">
        <v>5385</v>
      </c>
      <c r="Q122" s="5">
        <v>39</v>
      </c>
      <c r="R122" s="5">
        <v>16</v>
      </c>
    </row>
    <row r="123" spans="1:18" x14ac:dyDescent="0.25">
      <c r="A123" s="5">
        <v>100000126</v>
      </c>
      <c r="B123" s="5">
        <v>4093500</v>
      </c>
      <c r="C123" s="5" t="s">
        <v>728</v>
      </c>
      <c r="D123" s="5" t="s">
        <v>829</v>
      </c>
      <c r="E123" s="5" t="s">
        <v>738</v>
      </c>
      <c r="F123" s="5">
        <v>1.33839678198584</v>
      </c>
      <c r="G123" s="5">
        <v>46.1176677740876</v>
      </c>
      <c r="H123" s="5">
        <v>1992</v>
      </c>
      <c r="I123" s="5">
        <v>2016</v>
      </c>
      <c r="J123" s="5">
        <v>25</v>
      </c>
      <c r="K123" s="5">
        <v>18</v>
      </c>
      <c r="L123" s="5" t="s">
        <v>2772</v>
      </c>
      <c r="M123" s="5" t="s">
        <v>739</v>
      </c>
      <c r="N123" s="5">
        <v>7</v>
      </c>
      <c r="O123" s="5">
        <v>9</v>
      </c>
      <c r="P123" s="5" t="s">
        <v>5385</v>
      </c>
      <c r="Q123" s="5">
        <v>47</v>
      </c>
      <c r="R123" s="5">
        <v>20</v>
      </c>
    </row>
    <row r="124" spans="1:18" x14ac:dyDescent="0.25">
      <c r="A124" s="5">
        <v>100000127</v>
      </c>
      <c r="B124" s="5">
        <v>4110700</v>
      </c>
      <c r="C124" s="5" t="s">
        <v>728</v>
      </c>
      <c r="D124" s="5" t="s">
        <v>830</v>
      </c>
      <c r="E124" s="5" t="s">
        <v>738</v>
      </c>
      <c r="F124" s="5">
        <v>0.46825982966955498</v>
      </c>
      <c r="G124" s="5">
        <v>48.631433042914402</v>
      </c>
      <c r="H124" s="5">
        <v>1997</v>
      </c>
      <c r="I124" s="5">
        <v>2017</v>
      </c>
      <c r="J124" s="5">
        <v>21</v>
      </c>
      <c r="K124" s="5">
        <v>11</v>
      </c>
      <c r="L124" s="5" t="s">
        <v>2772</v>
      </c>
      <c r="M124" s="5" t="s">
        <v>739</v>
      </c>
      <c r="N124" s="5">
        <v>8</v>
      </c>
      <c r="O124" s="5">
        <v>10</v>
      </c>
      <c r="P124" s="5" t="s">
        <v>5386</v>
      </c>
      <c r="Q124" s="5">
        <v>29</v>
      </c>
      <c r="R124" s="5">
        <v>26</v>
      </c>
    </row>
    <row r="125" spans="1:18" x14ac:dyDescent="0.25">
      <c r="A125" s="5">
        <v>100000128</v>
      </c>
      <c r="B125" s="5">
        <v>4112200</v>
      </c>
      <c r="C125" s="5" t="s">
        <v>728</v>
      </c>
      <c r="D125" s="5" t="s">
        <v>830</v>
      </c>
      <c r="E125" s="5" t="s">
        <v>738</v>
      </c>
      <c r="F125" s="5">
        <v>-2.2149210950302398E-2</v>
      </c>
      <c r="G125" s="5">
        <v>48.386858087331902</v>
      </c>
      <c r="H125" s="5">
        <v>1997</v>
      </c>
      <c r="I125" s="5">
        <v>2017</v>
      </c>
      <c r="J125" s="5">
        <v>21</v>
      </c>
      <c r="K125" s="5">
        <v>13</v>
      </c>
      <c r="L125" s="5" t="s">
        <v>2772</v>
      </c>
      <c r="M125" s="5" t="s">
        <v>739</v>
      </c>
      <c r="N125" s="5">
        <v>7</v>
      </c>
      <c r="O125" s="5">
        <v>9</v>
      </c>
      <c r="P125" s="5" t="s">
        <v>5385</v>
      </c>
      <c r="Q125" s="5">
        <v>38</v>
      </c>
      <c r="R125" s="5">
        <v>28</v>
      </c>
    </row>
    <row r="126" spans="1:18" x14ac:dyDescent="0.25">
      <c r="A126" s="5">
        <v>100000129</v>
      </c>
      <c r="B126" s="5">
        <v>4115200</v>
      </c>
      <c r="C126" s="5" t="s">
        <v>728</v>
      </c>
      <c r="D126" s="5" t="s">
        <v>830</v>
      </c>
      <c r="E126" s="5" t="s">
        <v>738</v>
      </c>
      <c r="F126" s="5">
        <v>0.178432904298157</v>
      </c>
      <c r="G126" s="5">
        <v>48.076762239708501</v>
      </c>
      <c r="H126" s="5">
        <v>1997</v>
      </c>
      <c r="I126" s="5">
        <v>2017</v>
      </c>
      <c r="J126" s="5">
        <v>21</v>
      </c>
      <c r="K126" s="5">
        <v>13</v>
      </c>
      <c r="L126" s="5" t="s">
        <v>2772</v>
      </c>
      <c r="M126" s="5" t="s">
        <v>739</v>
      </c>
      <c r="N126" s="5">
        <v>7</v>
      </c>
      <c r="O126" s="5">
        <v>9</v>
      </c>
      <c r="P126" s="5" t="s">
        <v>5385</v>
      </c>
      <c r="Q126" s="5">
        <v>38</v>
      </c>
      <c r="R126" s="5">
        <v>22</v>
      </c>
    </row>
    <row r="127" spans="1:18" x14ac:dyDescent="0.25">
      <c r="A127" s="5">
        <v>100000130</v>
      </c>
      <c r="B127" s="5">
        <v>4123100</v>
      </c>
      <c r="C127" s="5" t="s">
        <v>728</v>
      </c>
      <c r="D127" s="5" t="s">
        <v>831</v>
      </c>
      <c r="E127" s="5" t="s">
        <v>738</v>
      </c>
      <c r="F127" s="5">
        <v>-0.146203666263368</v>
      </c>
      <c r="G127" s="5">
        <v>48.472604409635302</v>
      </c>
      <c r="H127" s="5">
        <v>1997</v>
      </c>
      <c r="I127" s="5">
        <v>2010</v>
      </c>
      <c r="J127" s="5">
        <v>14</v>
      </c>
      <c r="K127" s="5">
        <v>9</v>
      </c>
      <c r="L127" s="5" t="s">
        <v>2772</v>
      </c>
      <c r="M127" s="5" t="s">
        <v>739</v>
      </c>
      <c r="N127" s="5">
        <v>8</v>
      </c>
      <c r="O127" s="5">
        <v>10</v>
      </c>
      <c r="P127" s="5" t="s">
        <v>5386</v>
      </c>
      <c r="Q127" s="5">
        <v>41</v>
      </c>
      <c r="R127" s="5">
        <v>24</v>
      </c>
    </row>
    <row r="128" spans="1:18" x14ac:dyDescent="0.25">
      <c r="A128" s="5">
        <v>100000131</v>
      </c>
      <c r="B128" s="5">
        <v>4123750</v>
      </c>
      <c r="C128" s="5" t="s">
        <v>728</v>
      </c>
      <c r="D128" s="5" t="s">
        <v>831</v>
      </c>
      <c r="E128" s="5" t="s">
        <v>738</v>
      </c>
      <c r="F128" s="5">
        <v>-0.58604256782297304</v>
      </c>
      <c r="G128" s="5">
        <v>48.445321030004003</v>
      </c>
      <c r="H128" s="5">
        <v>1997</v>
      </c>
      <c r="I128" s="5">
        <v>2017</v>
      </c>
      <c r="J128" s="5">
        <v>21</v>
      </c>
      <c r="K128" s="5">
        <v>13</v>
      </c>
      <c r="L128" s="5" t="s">
        <v>2772</v>
      </c>
      <c r="M128" s="5" t="s">
        <v>739</v>
      </c>
      <c r="N128" s="5">
        <v>7</v>
      </c>
      <c r="O128" s="5">
        <v>9</v>
      </c>
      <c r="P128" s="5" t="s">
        <v>5385</v>
      </c>
      <c r="Q128" s="5">
        <v>43</v>
      </c>
      <c r="R128" s="5">
        <v>27</v>
      </c>
    </row>
    <row r="129" spans="1:18" x14ac:dyDescent="0.25">
      <c r="A129" s="5">
        <v>100000132</v>
      </c>
      <c r="B129" s="5">
        <v>4123800</v>
      </c>
      <c r="C129" s="5" t="s">
        <v>728</v>
      </c>
      <c r="D129" s="5" t="s">
        <v>832</v>
      </c>
      <c r="E129" s="5" t="s">
        <v>738</v>
      </c>
      <c r="F129" s="5">
        <v>-0.63907917412106796</v>
      </c>
      <c r="G129" s="5">
        <v>48.429673390446297</v>
      </c>
      <c r="H129" s="5">
        <v>1997</v>
      </c>
      <c r="I129" s="5">
        <v>2017</v>
      </c>
      <c r="J129" s="5">
        <v>21</v>
      </c>
      <c r="K129" s="5">
        <v>11</v>
      </c>
      <c r="L129" s="5" t="s">
        <v>2772</v>
      </c>
      <c r="M129" s="5" t="s">
        <v>739</v>
      </c>
      <c r="N129" s="5">
        <v>7</v>
      </c>
      <c r="O129" s="5">
        <v>9</v>
      </c>
      <c r="P129" s="5" t="s">
        <v>5385</v>
      </c>
      <c r="Q129" s="5">
        <v>40</v>
      </c>
      <c r="R129" s="5">
        <v>17</v>
      </c>
    </row>
    <row r="130" spans="1:18" x14ac:dyDescent="0.25">
      <c r="A130" s="5">
        <v>100000133</v>
      </c>
      <c r="B130" s="5">
        <v>4134000</v>
      </c>
      <c r="C130" s="5" t="s">
        <v>728</v>
      </c>
      <c r="D130" s="5" t="s">
        <v>833</v>
      </c>
      <c r="E130" s="5" t="s">
        <v>738</v>
      </c>
      <c r="F130" s="5">
        <v>-0.631689848449556</v>
      </c>
      <c r="G130" s="5">
        <v>47.316240966246603</v>
      </c>
      <c r="H130" s="5">
        <v>1992</v>
      </c>
      <c r="I130" s="5">
        <v>2017</v>
      </c>
      <c r="J130" s="5">
        <v>26</v>
      </c>
      <c r="K130" s="5">
        <v>14</v>
      </c>
      <c r="L130" s="5" t="s">
        <v>2772</v>
      </c>
      <c r="M130" s="5" t="s">
        <v>739</v>
      </c>
      <c r="N130" s="5">
        <v>7</v>
      </c>
      <c r="O130" s="5">
        <v>9</v>
      </c>
      <c r="P130" s="5" t="s">
        <v>5385</v>
      </c>
      <c r="Q130" s="5">
        <v>42</v>
      </c>
      <c r="R130" s="5">
        <v>13</v>
      </c>
    </row>
    <row r="131" spans="1:18" x14ac:dyDescent="0.25">
      <c r="A131" s="5">
        <v>100000134</v>
      </c>
      <c r="B131" s="5">
        <v>4143000</v>
      </c>
      <c r="C131" s="5" t="s">
        <v>728</v>
      </c>
      <c r="D131" s="5" t="s">
        <v>834</v>
      </c>
      <c r="E131" s="5" t="s">
        <v>738</v>
      </c>
      <c r="F131" s="5">
        <v>-1.2117433778473801</v>
      </c>
      <c r="G131" s="5">
        <v>47.0973180999165</v>
      </c>
      <c r="H131" s="5">
        <v>1995</v>
      </c>
      <c r="I131" s="5">
        <v>2015</v>
      </c>
      <c r="J131" s="5">
        <v>21</v>
      </c>
      <c r="K131" s="5">
        <v>12</v>
      </c>
      <c r="L131" s="5" t="s">
        <v>2772</v>
      </c>
      <c r="M131" s="5" t="s">
        <v>739</v>
      </c>
      <c r="N131" s="5">
        <v>7</v>
      </c>
      <c r="O131" s="5">
        <v>9</v>
      </c>
      <c r="P131" s="5" t="s">
        <v>5385</v>
      </c>
      <c r="Q131" s="5">
        <v>48</v>
      </c>
      <c r="R131" s="5">
        <v>21</v>
      </c>
    </row>
    <row r="132" spans="1:18" x14ac:dyDescent="0.25">
      <c r="A132" s="5">
        <v>100000135</v>
      </c>
      <c r="B132" s="5">
        <v>4146500</v>
      </c>
      <c r="C132" s="5" t="s">
        <v>728</v>
      </c>
      <c r="D132" s="5" t="s">
        <v>835</v>
      </c>
      <c r="E132" s="5" t="s">
        <v>738</v>
      </c>
      <c r="F132" s="5">
        <v>-1.48207653171215</v>
      </c>
      <c r="G132" s="5">
        <v>47.465192724332702</v>
      </c>
      <c r="H132" s="5">
        <v>1995</v>
      </c>
      <c r="I132" s="5">
        <v>2017</v>
      </c>
      <c r="J132" s="5">
        <v>23</v>
      </c>
      <c r="K132" s="5">
        <v>14</v>
      </c>
      <c r="L132" s="5" t="s">
        <v>2772</v>
      </c>
      <c r="M132" s="5" t="s">
        <v>739</v>
      </c>
      <c r="N132" s="5">
        <v>7</v>
      </c>
      <c r="O132" s="5">
        <v>9</v>
      </c>
      <c r="P132" s="5" t="s">
        <v>5385</v>
      </c>
      <c r="Q132" s="5">
        <v>39</v>
      </c>
      <c r="R132" s="5">
        <v>23</v>
      </c>
    </row>
    <row r="133" spans="1:18" x14ac:dyDescent="0.25">
      <c r="A133" s="5">
        <v>100000136</v>
      </c>
      <c r="B133" s="5">
        <v>4148590</v>
      </c>
      <c r="C133" s="5" t="s">
        <v>728</v>
      </c>
      <c r="D133" s="5" t="s">
        <v>836</v>
      </c>
      <c r="E133" s="5" t="s">
        <v>738</v>
      </c>
      <c r="F133" s="5">
        <v>-1.60237880001684</v>
      </c>
      <c r="G133" s="5">
        <v>47.036716104104698</v>
      </c>
      <c r="H133" s="5">
        <v>1995</v>
      </c>
      <c r="I133" s="5">
        <v>2015</v>
      </c>
      <c r="J133" s="5">
        <v>21</v>
      </c>
      <c r="K133" s="5">
        <v>13</v>
      </c>
      <c r="L133" s="5" t="s">
        <v>2772</v>
      </c>
      <c r="M133" s="5" t="s">
        <v>739</v>
      </c>
      <c r="N133" s="5">
        <v>6</v>
      </c>
      <c r="O133" s="5">
        <v>8</v>
      </c>
      <c r="P133" s="5" t="s">
        <v>5385</v>
      </c>
      <c r="Q133" s="5">
        <v>42</v>
      </c>
      <c r="R133" s="5">
        <v>21</v>
      </c>
    </row>
    <row r="134" spans="1:18" x14ac:dyDescent="0.25">
      <c r="A134" s="5">
        <v>100000137</v>
      </c>
      <c r="B134" s="5">
        <v>4150500</v>
      </c>
      <c r="C134" s="5" t="s">
        <v>728</v>
      </c>
      <c r="D134" s="5" t="s">
        <v>837</v>
      </c>
      <c r="E134" s="5" t="s">
        <v>738</v>
      </c>
      <c r="F134" s="5">
        <v>-1.7994715090119799</v>
      </c>
      <c r="G134" s="5">
        <v>46.983437463696497</v>
      </c>
      <c r="H134" s="5">
        <v>1997</v>
      </c>
      <c r="I134" s="5">
        <v>2017</v>
      </c>
      <c r="J134" s="5">
        <v>21</v>
      </c>
      <c r="K134" s="5">
        <v>11</v>
      </c>
      <c r="L134" s="5" t="s">
        <v>2772</v>
      </c>
      <c r="M134" s="5" t="s">
        <v>739</v>
      </c>
      <c r="N134" s="5">
        <v>6</v>
      </c>
      <c r="O134" s="5">
        <v>7</v>
      </c>
      <c r="P134" s="5" t="s">
        <v>5385</v>
      </c>
      <c r="Q134" s="5">
        <v>30</v>
      </c>
      <c r="R134" s="5">
        <v>17</v>
      </c>
    </row>
    <row r="135" spans="1:18" x14ac:dyDescent="0.25">
      <c r="A135" s="5">
        <v>100000138</v>
      </c>
      <c r="B135" s="5">
        <v>4152500</v>
      </c>
      <c r="C135" s="5" t="s">
        <v>728</v>
      </c>
      <c r="D135" s="5" t="s">
        <v>838</v>
      </c>
      <c r="E135" s="5" t="s">
        <v>738</v>
      </c>
      <c r="F135" s="5">
        <v>-1.6634629819136</v>
      </c>
      <c r="G135" s="5">
        <v>46.690361563491997</v>
      </c>
      <c r="H135" s="5">
        <v>1997</v>
      </c>
      <c r="I135" s="5">
        <v>2015</v>
      </c>
      <c r="J135" s="5">
        <v>19</v>
      </c>
      <c r="K135" s="5">
        <v>10</v>
      </c>
      <c r="L135" s="5" t="s">
        <v>2772</v>
      </c>
      <c r="M135" s="5" t="s">
        <v>739</v>
      </c>
      <c r="N135" s="5">
        <v>6</v>
      </c>
      <c r="O135" s="5">
        <v>8</v>
      </c>
      <c r="P135" s="5" t="s">
        <v>5385</v>
      </c>
      <c r="Q135" s="5">
        <v>32</v>
      </c>
      <c r="R135" s="5">
        <v>18</v>
      </c>
    </row>
    <row r="136" spans="1:18" x14ac:dyDescent="0.25">
      <c r="A136" s="5">
        <v>100000139</v>
      </c>
      <c r="B136" s="5">
        <v>4153100</v>
      </c>
      <c r="C136" s="5" t="s">
        <v>728</v>
      </c>
      <c r="D136" s="5" t="s">
        <v>839</v>
      </c>
      <c r="E136" s="5" t="s">
        <v>738</v>
      </c>
      <c r="F136" s="5">
        <v>-1.7207265695845899</v>
      </c>
      <c r="G136" s="5">
        <v>46.579324898707398</v>
      </c>
      <c r="H136" s="5">
        <v>1997</v>
      </c>
      <c r="I136" s="5">
        <v>2017</v>
      </c>
      <c r="J136" s="5">
        <v>21</v>
      </c>
      <c r="K136" s="5">
        <v>11</v>
      </c>
      <c r="L136" s="5" t="s">
        <v>2772</v>
      </c>
      <c r="M136" s="5" t="s">
        <v>739</v>
      </c>
      <c r="N136" s="5">
        <v>6</v>
      </c>
      <c r="O136" s="5">
        <v>7</v>
      </c>
      <c r="P136" s="5" t="s">
        <v>5385</v>
      </c>
      <c r="Q136" s="5">
        <v>37</v>
      </c>
      <c r="R136" s="5">
        <v>18</v>
      </c>
    </row>
    <row r="137" spans="1:18" x14ac:dyDescent="0.25">
      <c r="A137" s="5">
        <v>100000140</v>
      </c>
      <c r="B137" s="5">
        <v>4156200</v>
      </c>
      <c r="C137" s="5" t="s">
        <v>728</v>
      </c>
      <c r="D137" s="5" t="s">
        <v>840</v>
      </c>
      <c r="E137" s="5" t="s">
        <v>738</v>
      </c>
      <c r="F137" s="5">
        <v>-0.66041652700091802</v>
      </c>
      <c r="G137" s="5">
        <v>46.6308889791352</v>
      </c>
      <c r="H137" s="5">
        <v>1997</v>
      </c>
      <c r="I137" s="5">
        <v>2017</v>
      </c>
      <c r="J137" s="5">
        <v>21</v>
      </c>
      <c r="K137" s="5">
        <v>13</v>
      </c>
      <c r="L137" s="5" t="s">
        <v>2772</v>
      </c>
      <c r="M137" s="5" t="s">
        <v>739</v>
      </c>
      <c r="N137" s="5">
        <v>6</v>
      </c>
      <c r="O137" s="5">
        <v>8</v>
      </c>
      <c r="P137" s="5" t="s">
        <v>5385</v>
      </c>
      <c r="Q137" s="5">
        <v>44</v>
      </c>
      <c r="R137" s="5">
        <v>27</v>
      </c>
    </row>
    <row r="138" spans="1:18" x14ac:dyDescent="0.25">
      <c r="A138" s="5">
        <v>100000141</v>
      </c>
      <c r="B138" s="5">
        <v>4164850</v>
      </c>
      <c r="C138" s="5" t="s">
        <v>728</v>
      </c>
      <c r="D138" s="5" t="s">
        <v>841</v>
      </c>
      <c r="E138" s="5" t="s">
        <v>738</v>
      </c>
      <c r="F138" s="5">
        <v>-2.1142970906360299</v>
      </c>
      <c r="G138" s="5">
        <v>48.302898745504102</v>
      </c>
      <c r="H138" s="5">
        <v>1993</v>
      </c>
      <c r="I138" s="5">
        <v>2016</v>
      </c>
      <c r="J138" s="5">
        <v>24</v>
      </c>
      <c r="K138" s="5">
        <v>19</v>
      </c>
      <c r="L138" s="5" t="s">
        <v>2772</v>
      </c>
      <c r="M138" s="5" t="s">
        <v>739</v>
      </c>
      <c r="N138" s="5">
        <v>6</v>
      </c>
      <c r="O138" s="5">
        <v>8</v>
      </c>
      <c r="P138" s="5" t="s">
        <v>5385</v>
      </c>
      <c r="Q138" s="5">
        <v>41</v>
      </c>
      <c r="R138" s="5">
        <v>19</v>
      </c>
    </row>
    <row r="139" spans="1:18" x14ac:dyDescent="0.25">
      <c r="A139" s="5">
        <v>100000142</v>
      </c>
      <c r="B139" s="5">
        <v>4168140</v>
      </c>
      <c r="C139" s="5" t="s">
        <v>728</v>
      </c>
      <c r="D139" s="5" t="s">
        <v>842</v>
      </c>
      <c r="E139" s="5" t="s">
        <v>738</v>
      </c>
      <c r="F139" s="5">
        <v>-2.5684961925075198</v>
      </c>
      <c r="G139" s="5">
        <v>48.484644419901002</v>
      </c>
      <c r="H139" s="5">
        <v>1993</v>
      </c>
      <c r="I139" s="5">
        <v>2016</v>
      </c>
      <c r="J139" s="5">
        <v>24</v>
      </c>
      <c r="K139" s="5">
        <v>18</v>
      </c>
      <c r="L139" s="5" t="s">
        <v>2772</v>
      </c>
      <c r="M139" s="5" t="s">
        <v>739</v>
      </c>
      <c r="N139" s="5">
        <v>8</v>
      </c>
      <c r="O139" s="5">
        <v>10</v>
      </c>
      <c r="P139" s="5" t="s">
        <v>5386</v>
      </c>
      <c r="Q139" s="5">
        <v>37</v>
      </c>
      <c r="R139" s="5">
        <v>14</v>
      </c>
    </row>
    <row r="140" spans="1:18" x14ac:dyDescent="0.25">
      <c r="A140" s="5">
        <v>100000143</v>
      </c>
      <c r="B140" s="5">
        <v>4171450</v>
      </c>
      <c r="C140" s="5" t="s">
        <v>728</v>
      </c>
      <c r="D140" s="5" t="s">
        <v>843</v>
      </c>
      <c r="E140" s="5" t="s">
        <v>738</v>
      </c>
      <c r="F140" s="5">
        <v>-3.0690956211940601</v>
      </c>
      <c r="G140" s="5">
        <v>48.706117725559103</v>
      </c>
      <c r="H140" s="5">
        <v>1993</v>
      </c>
      <c r="I140" s="5">
        <v>2016</v>
      </c>
      <c r="J140" s="5">
        <v>24</v>
      </c>
      <c r="K140" s="5">
        <v>19</v>
      </c>
      <c r="L140" s="5" t="s">
        <v>2772</v>
      </c>
      <c r="M140" s="5" t="s">
        <v>739</v>
      </c>
      <c r="N140" s="5">
        <v>8</v>
      </c>
      <c r="O140" s="5">
        <v>10</v>
      </c>
      <c r="P140" s="5" t="s">
        <v>5386</v>
      </c>
      <c r="Q140" s="5">
        <v>44</v>
      </c>
      <c r="R140" s="5">
        <v>13</v>
      </c>
    </row>
    <row r="141" spans="1:18" x14ac:dyDescent="0.25">
      <c r="A141" s="5">
        <v>100000144</v>
      </c>
      <c r="B141" s="5">
        <v>4172030</v>
      </c>
      <c r="C141" s="5" t="s">
        <v>728</v>
      </c>
      <c r="D141" s="5" t="s">
        <v>844</v>
      </c>
      <c r="E141" s="5" t="s">
        <v>738</v>
      </c>
      <c r="F141" s="5">
        <v>-3.1462442032019</v>
      </c>
      <c r="G141" s="5">
        <v>48.631732685631299</v>
      </c>
      <c r="H141" s="5">
        <v>1993</v>
      </c>
      <c r="I141" s="5">
        <v>2015</v>
      </c>
      <c r="J141" s="5">
        <v>23</v>
      </c>
      <c r="K141" s="5">
        <v>16</v>
      </c>
      <c r="L141" s="5" t="s">
        <v>2772</v>
      </c>
      <c r="M141" s="5" t="s">
        <v>739</v>
      </c>
      <c r="N141" s="5">
        <v>8</v>
      </c>
      <c r="O141" s="5">
        <v>10</v>
      </c>
      <c r="P141" s="5" t="s">
        <v>5386</v>
      </c>
      <c r="Q141" s="5">
        <v>46</v>
      </c>
      <c r="R141" s="5">
        <v>14</v>
      </c>
    </row>
    <row r="142" spans="1:18" x14ac:dyDescent="0.25">
      <c r="A142" s="5">
        <v>100000145</v>
      </c>
      <c r="B142" s="5">
        <v>4172570</v>
      </c>
      <c r="C142" s="5" t="s">
        <v>728</v>
      </c>
      <c r="D142" s="5" t="s">
        <v>845</v>
      </c>
      <c r="E142" s="5" t="s">
        <v>738</v>
      </c>
      <c r="F142" s="5">
        <v>-3.2444171112937901</v>
      </c>
      <c r="G142" s="5">
        <v>48.787453513208298</v>
      </c>
      <c r="H142" s="5">
        <v>1993</v>
      </c>
      <c r="I142" s="5">
        <v>2016</v>
      </c>
      <c r="J142" s="5">
        <v>24</v>
      </c>
      <c r="K142" s="5">
        <v>14</v>
      </c>
      <c r="L142" s="5" t="s">
        <v>2772</v>
      </c>
      <c r="M142" s="5" t="s">
        <v>739</v>
      </c>
      <c r="N142" s="5">
        <v>8</v>
      </c>
      <c r="O142" s="5">
        <v>10</v>
      </c>
      <c r="P142" s="5" t="s">
        <v>5386</v>
      </c>
      <c r="Q142" s="5">
        <v>41</v>
      </c>
      <c r="R142" s="5">
        <v>14</v>
      </c>
    </row>
    <row r="143" spans="1:18" x14ac:dyDescent="0.25">
      <c r="A143" s="5">
        <v>100000146</v>
      </c>
      <c r="B143" s="5">
        <v>4173100</v>
      </c>
      <c r="C143" s="5" t="s">
        <v>728</v>
      </c>
      <c r="D143" s="5" t="s">
        <v>846</v>
      </c>
      <c r="E143" s="5" t="s">
        <v>738</v>
      </c>
      <c r="F143" s="5">
        <v>-3.4230061571131101</v>
      </c>
      <c r="G143" s="5">
        <v>48.695080513274903</v>
      </c>
      <c r="H143" s="5">
        <v>1993</v>
      </c>
      <c r="I143" s="5">
        <v>2016</v>
      </c>
      <c r="J143" s="5">
        <v>24</v>
      </c>
      <c r="K143" s="5">
        <v>18</v>
      </c>
      <c r="L143" s="5" t="s">
        <v>2772</v>
      </c>
      <c r="M143" s="5" t="s">
        <v>739</v>
      </c>
      <c r="N143" s="5">
        <v>8</v>
      </c>
      <c r="O143" s="5">
        <v>10</v>
      </c>
      <c r="P143" s="5" t="s">
        <v>5386</v>
      </c>
      <c r="Q143" s="5">
        <v>48</v>
      </c>
      <c r="R143" s="5">
        <v>22</v>
      </c>
    </row>
    <row r="144" spans="1:18" x14ac:dyDescent="0.25">
      <c r="A144" s="5">
        <v>100000147</v>
      </c>
      <c r="B144" s="5">
        <v>4174250</v>
      </c>
      <c r="C144" s="5" t="s">
        <v>728</v>
      </c>
      <c r="D144" s="5" t="s">
        <v>847</v>
      </c>
      <c r="E144" s="5" t="s">
        <v>738</v>
      </c>
      <c r="F144" s="5">
        <v>-3.8369684502219901</v>
      </c>
      <c r="G144" s="5">
        <v>48.566361498075203</v>
      </c>
      <c r="H144" s="5">
        <v>1993</v>
      </c>
      <c r="I144" s="5">
        <v>2016</v>
      </c>
      <c r="J144" s="5">
        <v>24</v>
      </c>
      <c r="K144" s="5">
        <v>13</v>
      </c>
      <c r="L144" s="5" t="s">
        <v>2772</v>
      </c>
      <c r="M144" s="5" t="s">
        <v>739</v>
      </c>
      <c r="N144" s="5">
        <v>6</v>
      </c>
      <c r="O144" s="5">
        <v>8</v>
      </c>
      <c r="P144" s="5" t="s">
        <v>5385</v>
      </c>
      <c r="Q144" s="5">
        <v>42</v>
      </c>
      <c r="R144" s="5">
        <v>16</v>
      </c>
    </row>
    <row r="145" spans="1:18" x14ac:dyDescent="0.25">
      <c r="A145" s="5">
        <v>100000148</v>
      </c>
      <c r="B145" s="5">
        <v>4175100</v>
      </c>
      <c r="C145" s="5" t="s">
        <v>728</v>
      </c>
      <c r="D145" s="5" t="s">
        <v>848</v>
      </c>
      <c r="E145" s="5" t="s">
        <v>738</v>
      </c>
      <c r="F145" s="5">
        <v>-4.3895136625594597</v>
      </c>
      <c r="G145" s="5">
        <v>48.5499561056345</v>
      </c>
      <c r="H145" s="5">
        <v>1997</v>
      </c>
      <c r="I145" s="5">
        <v>2015</v>
      </c>
      <c r="J145" s="5">
        <v>19</v>
      </c>
      <c r="K145" s="5">
        <v>17</v>
      </c>
      <c r="L145" s="5" t="s">
        <v>2772</v>
      </c>
      <c r="M145" s="5" t="s">
        <v>739</v>
      </c>
      <c r="N145" s="5">
        <v>7</v>
      </c>
      <c r="O145" s="5">
        <v>9</v>
      </c>
      <c r="P145" s="5" t="s">
        <v>5385</v>
      </c>
      <c r="Q145" s="5">
        <v>48</v>
      </c>
      <c r="R145" s="5">
        <v>24</v>
      </c>
    </row>
    <row r="146" spans="1:18" x14ac:dyDescent="0.25">
      <c r="A146" s="5">
        <v>100000149</v>
      </c>
      <c r="B146" s="5">
        <v>4177320</v>
      </c>
      <c r="C146" s="5" t="s">
        <v>728</v>
      </c>
      <c r="D146" s="5" t="s">
        <v>849</v>
      </c>
      <c r="E146" s="5" t="s">
        <v>738</v>
      </c>
      <c r="F146" s="5">
        <v>-4.00032664946528</v>
      </c>
      <c r="G146" s="5">
        <v>48.384523691497201</v>
      </c>
      <c r="H146" s="5">
        <v>1997</v>
      </c>
      <c r="I146" s="5">
        <v>2016</v>
      </c>
      <c r="J146" s="5">
        <v>20</v>
      </c>
      <c r="K146" s="5">
        <v>14</v>
      </c>
      <c r="L146" s="5" t="s">
        <v>2772</v>
      </c>
      <c r="M146" s="5" t="s">
        <v>739</v>
      </c>
      <c r="N146" s="5">
        <v>7</v>
      </c>
      <c r="O146" s="5">
        <v>9</v>
      </c>
      <c r="P146" s="5" t="s">
        <v>5385</v>
      </c>
      <c r="Q146" s="5">
        <v>31</v>
      </c>
      <c r="R146" s="5">
        <v>14</v>
      </c>
    </row>
    <row r="147" spans="1:18" x14ac:dyDescent="0.25">
      <c r="A147" s="5">
        <v>100000150</v>
      </c>
      <c r="B147" s="5">
        <v>4178000</v>
      </c>
      <c r="C147" s="5" t="s">
        <v>728</v>
      </c>
      <c r="D147" s="5" t="s">
        <v>849</v>
      </c>
      <c r="E147" s="5" t="s">
        <v>738</v>
      </c>
      <c r="F147" s="5">
        <v>-4.2156875101192401</v>
      </c>
      <c r="G147" s="5">
        <v>48.469300395612599</v>
      </c>
      <c r="H147" s="5">
        <v>1997</v>
      </c>
      <c r="I147" s="5">
        <v>2016</v>
      </c>
      <c r="J147" s="5">
        <v>20</v>
      </c>
      <c r="K147" s="5">
        <v>14</v>
      </c>
      <c r="L147" s="5" t="s">
        <v>2772</v>
      </c>
      <c r="M147" s="5" t="s">
        <v>739</v>
      </c>
      <c r="N147" s="5">
        <v>7</v>
      </c>
      <c r="O147" s="5">
        <v>9</v>
      </c>
      <c r="P147" s="5" t="s">
        <v>5385</v>
      </c>
      <c r="Q147" s="5">
        <v>52</v>
      </c>
      <c r="R147" s="5">
        <v>26</v>
      </c>
    </row>
    <row r="148" spans="1:18" x14ac:dyDescent="0.25">
      <c r="A148" s="5">
        <v>100000151</v>
      </c>
      <c r="B148" s="5">
        <v>4178650</v>
      </c>
      <c r="C148" s="5" t="s">
        <v>728</v>
      </c>
      <c r="D148" s="5" t="s">
        <v>850</v>
      </c>
      <c r="E148" s="5" t="s">
        <v>738</v>
      </c>
      <c r="F148" s="5">
        <v>-3.7104393318494902</v>
      </c>
      <c r="G148" s="5">
        <v>48.254240988259703</v>
      </c>
      <c r="H148" s="5">
        <v>1997</v>
      </c>
      <c r="I148" s="5">
        <v>2013</v>
      </c>
      <c r="J148" s="5">
        <v>17</v>
      </c>
      <c r="K148" s="5">
        <v>15</v>
      </c>
      <c r="L148" s="5" t="s">
        <v>2772</v>
      </c>
      <c r="M148" s="5" t="s">
        <v>739</v>
      </c>
      <c r="N148" s="5">
        <v>7</v>
      </c>
      <c r="O148" s="5">
        <v>9</v>
      </c>
      <c r="P148" s="5" t="s">
        <v>5385</v>
      </c>
      <c r="Q148" s="5">
        <v>46</v>
      </c>
      <c r="R148" s="5">
        <v>20</v>
      </c>
    </row>
    <row r="149" spans="1:18" x14ac:dyDescent="0.25">
      <c r="A149" s="5">
        <v>100000152</v>
      </c>
      <c r="B149" s="5">
        <v>4179000</v>
      </c>
      <c r="C149" s="5" t="s">
        <v>728</v>
      </c>
      <c r="D149" s="5" t="s">
        <v>851</v>
      </c>
      <c r="E149" s="5" t="s">
        <v>738</v>
      </c>
      <c r="F149" s="5">
        <v>-3.56302976326044</v>
      </c>
      <c r="G149" s="5">
        <v>48.291284462403198</v>
      </c>
      <c r="H149" s="5">
        <v>1997</v>
      </c>
      <c r="I149" s="5">
        <v>2015</v>
      </c>
      <c r="J149" s="5">
        <v>19</v>
      </c>
      <c r="K149" s="5">
        <v>15</v>
      </c>
      <c r="L149" s="5" t="s">
        <v>2772</v>
      </c>
      <c r="M149" s="5" t="s">
        <v>739</v>
      </c>
      <c r="N149" s="5">
        <v>7</v>
      </c>
      <c r="O149" s="5">
        <v>9</v>
      </c>
      <c r="P149" s="5" t="s">
        <v>5385</v>
      </c>
      <c r="Q149" s="5">
        <v>41</v>
      </c>
      <c r="R149" s="5">
        <v>14</v>
      </c>
    </row>
    <row r="150" spans="1:18" x14ac:dyDescent="0.25">
      <c r="A150" s="5">
        <v>100000153</v>
      </c>
      <c r="B150" s="5">
        <v>4182000</v>
      </c>
      <c r="C150" s="5" t="s">
        <v>728</v>
      </c>
      <c r="D150" s="5" t="s">
        <v>852</v>
      </c>
      <c r="E150" s="5" t="s">
        <v>738</v>
      </c>
      <c r="F150" s="5">
        <v>-4.0636631731370896</v>
      </c>
      <c r="G150" s="5">
        <v>48.005855922674201</v>
      </c>
      <c r="H150" s="5">
        <v>1997</v>
      </c>
      <c r="I150" s="5">
        <v>2013</v>
      </c>
      <c r="J150" s="5">
        <v>17</v>
      </c>
      <c r="K150" s="5">
        <v>10</v>
      </c>
      <c r="L150" s="5" t="s">
        <v>2772</v>
      </c>
      <c r="M150" s="5" t="s">
        <v>739</v>
      </c>
      <c r="N150" s="5">
        <v>8</v>
      </c>
      <c r="O150" s="5">
        <v>10</v>
      </c>
      <c r="P150" s="5" t="s">
        <v>5386</v>
      </c>
      <c r="Q150" s="5">
        <v>43</v>
      </c>
      <c r="R150" s="5">
        <v>17</v>
      </c>
    </row>
    <row r="151" spans="1:18" x14ac:dyDescent="0.25">
      <c r="A151" s="5">
        <v>100000154</v>
      </c>
      <c r="B151" s="5">
        <v>4186700</v>
      </c>
      <c r="C151" s="5" t="s">
        <v>728</v>
      </c>
      <c r="D151" s="5" t="s">
        <v>853</v>
      </c>
      <c r="E151" s="5" t="s">
        <v>738</v>
      </c>
      <c r="F151" s="5">
        <v>-3.6179360384110502</v>
      </c>
      <c r="G151" s="5">
        <v>47.928086221965003</v>
      </c>
      <c r="H151" s="5">
        <v>1994</v>
      </c>
      <c r="I151" s="5">
        <v>2013</v>
      </c>
      <c r="J151" s="5">
        <v>20</v>
      </c>
      <c r="K151" s="5">
        <v>17</v>
      </c>
      <c r="L151" s="5" t="s">
        <v>2772</v>
      </c>
      <c r="M151" s="5" t="s">
        <v>739</v>
      </c>
      <c r="N151" s="5">
        <v>8</v>
      </c>
      <c r="O151" s="5">
        <v>10</v>
      </c>
      <c r="P151" s="5" t="s">
        <v>5386</v>
      </c>
      <c r="Q151" s="5">
        <v>51</v>
      </c>
      <c r="R151" s="5">
        <v>22</v>
      </c>
    </row>
    <row r="152" spans="1:18" x14ac:dyDescent="0.25">
      <c r="A152" s="5">
        <v>100000155</v>
      </c>
      <c r="B152" s="5">
        <v>4188000</v>
      </c>
      <c r="C152" s="5" t="s">
        <v>728</v>
      </c>
      <c r="D152" s="5" t="s">
        <v>854</v>
      </c>
      <c r="E152" s="5" t="s">
        <v>738</v>
      </c>
      <c r="F152" s="5">
        <v>-3.4690432968719498</v>
      </c>
      <c r="G152" s="5">
        <v>47.904160471157198</v>
      </c>
      <c r="H152" s="5">
        <v>1994</v>
      </c>
      <c r="I152" s="5">
        <v>2013</v>
      </c>
      <c r="J152" s="5">
        <v>20</v>
      </c>
      <c r="K152" s="5">
        <v>17</v>
      </c>
      <c r="L152" s="5" t="s">
        <v>2772</v>
      </c>
      <c r="M152" s="5" t="s">
        <v>739</v>
      </c>
      <c r="N152" s="5">
        <v>8</v>
      </c>
      <c r="O152" s="5">
        <v>10</v>
      </c>
      <c r="P152" s="5" t="s">
        <v>5386</v>
      </c>
      <c r="Q152" s="5">
        <v>48</v>
      </c>
      <c r="R152" s="5">
        <v>20</v>
      </c>
    </row>
    <row r="153" spans="1:18" x14ac:dyDescent="0.25">
      <c r="A153" s="5">
        <v>100000156</v>
      </c>
      <c r="B153" s="5">
        <v>4190000</v>
      </c>
      <c r="C153" s="5" t="s">
        <v>728</v>
      </c>
      <c r="D153" s="5" t="s">
        <v>855</v>
      </c>
      <c r="E153" s="5" t="s">
        <v>738</v>
      </c>
      <c r="F153" s="5">
        <v>-3.4193725530516699</v>
      </c>
      <c r="G153" s="5">
        <v>47.905539489699102</v>
      </c>
      <c r="H153" s="5">
        <v>1994</v>
      </c>
      <c r="I153" s="5">
        <v>2012</v>
      </c>
      <c r="J153" s="5">
        <v>19</v>
      </c>
      <c r="K153" s="5">
        <v>16</v>
      </c>
      <c r="L153" s="5" t="s">
        <v>2772</v>
      </c>
      <c r="M153" s="5" t="s">
        <v>739</v>
      </c>
      <c r="N153" s="5">
        <v>8</v>
      </c>
      <c r="O153" s="5">
        <v>10</v>
      </c>
      <c r="P153" s="5" t="s">
        <v>5386</v>
      </c>
      <c r="Q153" s="5">
        <v>46</v>
      </c>
      <c r="R153" s="5">
        <v>17</v>
      </c>
    </row>
    <row r="154" spans="1:18" x14ac:dyDescent="0.25">
      <c r="A154" s="5">
        <v>100000157</v>
      </c>
      <c r="B154" s="5">
        <v>4195000</v>
      </c>
      <c r="C154" s="5" t="s">
        <v>728</v>
      </c>
      <c r="D154" s="5" t="s">
        <v>856</v>
      </c>
      <c r="E154" s="5" t="s">
        <v>738</v>
      </c>
      <c r="F154" s="5">
        <v>-2.9901819538426002</v>
      </c>
      <c r="G154" s="5">
        <v>47.721701677191902</v>
      </c>
      <c r="H154" s="5">
        <v>1992</v>
      </c>
      <c r="I154" s="5">
        <v>2013</v>
      </c>
      <c r="J154" s="5">
        <v>22</v>
      </c>
      <c r="K154" s="5">
        <v>18</v>
      </c>
      <c r="L154" s="5" t="s">
        <v>2772</v>
      </c>
      <c r="M154" s="5" t="s">
        <v>739</v>
      </c>
      <c r="N154" s="5">
        <v>8</v>
      </c>
      <c r="O154" s="5">
        <v>10</v>
      </c>
      <c r="P154" s="5" t="s">
        <v>5386</v>
      </c>
      <c r="Q154" s="5">
        <v>50</v>
      </c>
      <c r="R154" s="5">
        <v>12</v>
      </c>
    </row>
    <row r="155" spans="1:18" x14ac:dyDescent="0.25">
      <c r="A155" s="5">
        <v>100000158</v>
      </c>
      <c r="B155" s="5">
        <v>4200595</v>
      </c>
      <c r="C155" s="5" t="s">
        <v>728</v>
      </c>
      <c r="D155" s="5" t="s">
        <v>857</v>
      </c>
      <c r="E155" s="5" t="s">
        <v>738</v>
      </c>
      <c r="F155" s="5">
        <v>-1.0608600906249099</v>
      </c>
      <c r="G155" s="5">
        <v>48.1866376850354</v>
      </c>
      <c r="H155" s="5">
        <v>1997</v>
      </c>
      <c r="I155" s="5">
        <v>2017</v>
      </c>
      <c r="J155" s="5">
        <v>21</v>
      </c>
      <c r="K155" s="5">
        <v>12</v>
      </c>
      <c r="L155" s="5" t="s">
        <v>2772</v>
      </c>
      <c r="M155" s="5" t="s">
        <v>739</v>
      </c>
      <c r="N155" s="5">
        <v>7</v>
      </c>
      <c r="O155" s="5">
        <v>9</v>
      </c>
      <c r="P155" s="5" t="s">
        <v>5385</v>
      </c>
      <c r="Q155" s="5">
        <v>43</v>
      </c>
      <c r="R155" s="5">
        <v>23</v>
      </c>
    </row>
    <row r="156" spans="1:18" x14ac:dyDescent="0.25">
      <c r="A156" s="5">
        <v>100000159</v>
      </c>
      <c r="B156" s="5">
        <v>4212700</v>
      </c>
      <c r="C156" s="5" t="s">
        <v>728</v>
      </c>
      <c r="D156" s="5" t="s">
        <v>858</v>
      </c>
      <c r="E156" s="5" t="s">
        <v>738</v>
      </c>
      <c r="F156" s="5">
        <v>-1.7141369546187899</v>
      </c>
      <c r="G156" s="5">
        <v>47.8986460970618</v>
      </c>
      <c r="H156" s="5">
        <v>1992</v>
      </c>
      <c r="I156" s="5">
        <v>2016</v>
      </c>
      <c r="J156" s="5">
        <v>25</v>
      </c>
      <c r="K156" s="5">
        <v>16</v>
      </c>
      <c r="L156" s="5" t="s">
        <v>2772</v>
      </c>
      <c r="M156" s="5" t="s">
        <v>739</v>
      </c>
      <c r="N156" s="5">
        <v>6</v>
      </c>
      <c r="O156" s="5">
        <v>8</v>
      </c>
      <c r="P156" s="5" t="s">
        <v>5385</v>
      </c>
      <c r="Q156" s="5">
        <v>37</v>
      </c>
      <c r="R156" s="5">
        <v>13</v>
      </c>
    </row>
    <row r="157" spans="1:18" x14ac:dyDescent="0.25">
      <c r="A157" s="5">
        <v>100000160</v>
      </c>
      <c r="B157" s="5">
        <v>4214000</v>
      </c>
      <c r="C157" s="5" t="s">
        <v>728</v>
      </c>
      <c r="D157" s="5" t="s">
        <v>859</v>
      </c>
      <c r="E157" s="5" t="s">
        <v>738</v>
      </c>
      <c r="F157" s="5">
        <v>-1.4126432036636101</v>
      </c>
      <c r="G157" s="5">
        <v>47.718195874087797</v>
      </c>
      <c r="H157" s="5">
        <v>1995</v>
      </c>
      <c r="I157" s="5">
        <v>2017</v>
      </c>
      <c r="J157" s="5">
        <v>23</v>
      </c>
      <c r="K157" s="5">
        <v>14</v>
      </c>
      <c r="L157" s="5" t="s">
        <v>2772</v>
      </c>
      <c r="M157" s="5" t="s">
        <v>739</v>
      </c>
      <c r="N157" s="5">
        <v>6</v>
      </c>
      <c r="O157" s="5">
        <v>8</v>
      </c>
      <c r="P157" s="5" t="s">
        <v>5385</v>
      </c>
      <c r="Q157" s="5">
        <v>38</v>
      </c>
      <c r="R157" s="5">
        <v>10</v>
      </c>
    </row>
    <row r="158" spans="1:18" x14ac:dyDescent="0.25">
      <c r="A158" s="5">
        <v>100000161</v>
      </c>
      <c r="B158" s="5">
        <v>4214495</v>
      </c>
      <c r="C158" s="5" t="s">
        <v>728</v>
      </c>
      <c r="D158" s="5" t="s">
        <v>859</v>
      </c>
      <c r="E158" s="5" t="s">
        <v>738</v>
      </c>
      <c r="F158" s="5">
        <v>-1.7857359357336</v>
      </c>
      <c r="G158" s="5">
        <v>47.699620991212001</v>
      </c>
      <c r="H158" s="5">
        <v>1995</v>
      </c>
      <c r="I158" s="5">
        <v>2015</v>
      </c>
      <c r="J158" s="5">
        <v>21</v>
      </c>
      <c r="K158" s="5">
        <v>13</v>
      </c>
      <c r="L158" s="5" t="s">
        <v>2772</v>
      </c>
      <c r="M158" s="5" t="s">
        <v>739</v>
      </c>
      <c r="N158" s="5">
        <v>6</v>
      </c>
      <c r="O158" s="5">
        <v>8</v>
      </c>
      <c r="P158" s="5" t="s">
        <v>5385</v>
      </c>
      <c r="Q158" s="5">
        <v>41</v>
      </c>
      <c r="R158" s="5">
        <v>21</v>
      </c>
    </row>
    <row r="159" spans="1:18" x14ac:dyDescent="0.25">
      <c r="A159" s="5">
        <v>100000162</v>
      </c>
      <c r="B159" s="5">
        <v>5021500</v>
      </c>
      <c r="C159" s="5" t="s">
        <v>728</v>
      </c>
      <c r="D159" s="5" t="s">
        <v>860</v>
      </c>
      <c r="E159" s="5" t="s">
        <v>738</v>
      </c>
      <c r="F159" s="5">
        <v>0.84050961884002295</v>
      </c>
      <c r="G159" s="5">
        <v>45.718172364115901</v>
      </c>
      <c r="H159" s="5">
        <v>1992</v>
      </c>
      <c r="I159" s="5">
        <v>2016</v>
      </c>
      <c r="J159" s="5">
        <v>25</v>
      </c>
      <c r="K159" s="5">
        <v>19</v>
      </c>
      <c r="L159" s="5" t="s">
        <v>2772</v>
      </c>
      <c r="M159" s="5" t="s">
        <v>739</v>
      </c>
      <c r="N159" s="5">
        <v>7</v>
      </c>
      <c r="O159" s="5">
        <v>9</v>
      </c>
      <c r="P159" s="5" t="s">
        <v>5385</v>
      </c>
      <c r="Q159" s="5">
        <v>48</v>
      </c>
      <c r="R159" s="5">
        <v>17</v>
      </c>
    </row>
    <row r="160" spans="1:18" x14ac:dyDescent="0.25">
      <c r="A160" s="5">
        <v>100000163</v>
      </c>
      <c r="B160" s="5">
        <v>5022100</v>
      </c>
      <c r="C160" s="5" t="s">
        <v>728</v>
      </c>
      <c r="D160" s="5" t="s">
        <v>861</v>
      </c>
      <c r="E160" s="5" t="s">
        <v>738</v>
      </c>
      <c r="F160" s="5">
        <v>0.621259082599384</v>
      </c>
      <c r="G160" s="5">
        <v>45.534106309428203</v>
      </c>
      <c r="H160" s="5">
        <v>1992</v>
      </c>
      <c r="I160" s="5">
        <v>2017</v>
      </c>
      <c r="J160" s="5">
        <v>26</v>
      </c>
      <c r="K160" s="5">
        <v>22</v>
      </c>
      <c r="L160" s="5" t="s">
        <v>2772</v>
      </c>
      <c r="M160" s="5" t="s">
        <v>739</v>
      </c>
      <c r="N160" s="5">
        <v>6</v>
      </c>
      <c r="O160" s="5">
        <v>8</v>
      </c>
      <c r="P160" s="5" t="s">
        <v>5385</v>
      </c>
      <c r="Q160" s="5">
        <v>51</v>
      </c>
      <c r="R160" s="5">
        <v>19</v>
      </c>
    </row>
    <row r="161" spans="1:18" x14ac:dyDescent="0.25">
      <c r="A161" s="5">
        <v>100000164</v>
      </c>
      <c r="B161" s="5">
        <v>5030000</v>
      </c>
      <c r="C161" s="5" t="s">
        <v>728</v>
      </c>
      <c r="D161" s="5" t="s">
        <v>862</v>
      </c>
      <c r="E161" s="5" t="s">
        <v>738</v>
      </c>
      <c r="F161" s="5">
        <v>-0.13152029748632299</v>
      </c>
      <c r="G161" s="5">
        <v>45.040432123996098</v>
      </c>
      <c r="H161" s="5">
        <v>1992</v>
      </c>
      <c r="I161" s="5">
        <v>2017</v>
      </c>
      <c r="J161" s="5">
        <v>26</v>
      </c>
      <c r="K161" s="5">
        <v>16</v>
      </c>
      <c r="L161" s="5" t="s">
        <v>2772</v>
      </c>
      <c r="M161" s="5" t="s">
        <v>739</v>
      </c>
      <c r="N161" s="5">
        <v>7</v>
      </c>
      <c r="O161" s="5">
        <v>9</v>
      </c>
      <c r="P161" s="5" t="s">
        <v>5385</v>
      </c>
      <c r="Q161" s="5">
        <v>44</v>
      </c>
      <c r="R161" s="5">
        <v>15</v>
      </c>
    </row>
    <row r="162" spans="1:18" x14ac:dyDescent="0.25">
      <c r="A162" s="5">
        <v>100000165</v>
      </c>
      <c r="B162" s="5">
        <v>5033500</v>
      </c>
      <c r="C162" s="5" t="s">
        <v>728</v>
      </c>
      <c r="D162" s="5" t="s">
        <v>862</v>
      </c>
      <c r="E162" s="5" t="s">
        <v>738</v>
      </c>
      <c r="F162" s="5">
        <v>0.28943083144355197</v>
      </c>
      <c r="G162" s="5">
        <v>45.270345396334498</v>
      </c>
      <c r="H162" s="5">
        <v>1992</v>
      </c>
      <c r="I162" s="5">
        <v>2017</v>
      </c>
      <c r="J162" s="5">
        <v>26</v>
      </c>
      <c r="K162" s="5">
        <v>20</v>
      </c>
      <c r="L162" s="5" t="s">
        <v>2772</v>
      </c>
      <c r="M162" s="5" t="s">
        <v>739</v>
      </c>
      <c r="N162" s="5">
        <v>6</v>
      </c>
      <c r="O162" s="5">
        <v>8</v>
      </c>
      <c r="P162" s="5" t="s">
        <v>5385</v>
      </c>
      <c r="Q162" s="5">
        <v>53</v>
      </c>
      <c r="R162" s="5">
        <v>20</v>
      </c>
    </row>
    <row r="163" spans="1:18" x14ac:dyDescent="0.25">
      <c r="A163" s="5">
        <v>100000166</v>
      </c>
      <c r="B163" s="5">
        <v>5035000</v>
      </c>
      <c r="C163" s="5" t="s">
        <v>728</v>
      </c>
      <c r="D163" s="5" t="s">
        <v>862</v>
      </c>
      <c r="E163" s="5" t="s">
        <v>738</v>
      </c>
      <c r="F163" s="5">
        <v>0.72246277411344795</v>
      </c>
      <c r="G163" s="5">
        <v>45.471339469799098</v>
      </c>
      <c r="H163" s="5">
        <v>1992</v>
      </c>
      <c r="I163" s="5">
        <v>2017</v>
      </c>
      <c r="J163" s="5">
        <v>26</v>
      </c>
      <c r="K163" s="5">
        <v>22</v>
      </c>
      <c r="L163" s="5" t="s">
        <v>2772</v>
      </c>
      <c r="M163" s="5" t="s">
        <v>739</v>
      </c>
      <c r="N163" s="5">
        <v>7</v>
      </c>
      <c r="O163" s="5">
        <v>9</v>
      </c>
      <c r="P163" s="5" t="s">
        <v>5385</v>
      </c>
      <c r="Q163" s="5">
        <v>52</v>
      </c>
      <c r="R163" s="5">
        <v>27</v>
      </c>
    </row>
    <row r="164" spans="1:18" x14ac:dyDescent="0.25">
      <c r="A164" s="5">
        <v>100000167</v>
      </c>
      <c r="B164" s="5">
        <v>5038000</v>
      </c>
      <c r="C164" s="5" t="s">
        <v>728</v>
      </c>
      <c r="D164" s="5" t="s">
        <v>863</v>
      </c>
      <c r="E164" s="5" t="s">
        <v>738</v>
      </c>
      <c r="F164" s="5">
        <v>0.246702471977299</v>
      </c>
      <c r="G164" s="5">
        <v>45.0297646522978</v>
      </c>
      <c r="H164" s="5">
        <v>1992</v>
      </c>
      <c r="I164" s="5">
        <v>2016</v>
      </c>
      <c r="J164" s="5">
        <v>25</v>
      </c>
      <c r="K164" s="5">
        <v>14</v>
      </c>
      <c r="L164" s="5" t="s">
        <v>2772</v>
      </c>
      <c r="M164" s="5" t="s">
        <v>739</v>
      </c>
      <c r="N164" s="5">
        <v>7</v>
      </c>
      <c r="O164" s="5">
        <v>9</v>
      </c>
      <c r="P164" s="5" t="s">
        <v>5385</v>
      </c>
      <c r="Q164" s="5">
        <v>42</v>
      </c>
      <c r="R164" s="5">
        <v>18</v>
      </c>
    </row>
    <row r="165" spans="1:18" x14ac:dyDescent="0.25">
      <c r="A165" s="5">
        <v>100000168</v>
      </c>
      <c r="B165" s="5">
        <v>5039000</v>
      </c>
      <c r="C165" s="5" t="s">
        <v>728</v>
      </c>
      <c r="D165" s="5" t="s">
        <v>863</v>
      </c>
      <c r="E165" s="5" t="s">
        <v>738</v>
      </c>
      <c r="F165" s="5">
        <v>0.59312946497224595</v>
      </c>
      <c r="G165" s="5">
        <v>45.172034513322401</v>
      </c>
      <c r="H165" s="5">
        <v>1992</v>
      </c>
      <c r="I165" s="5">
        <v>2012</v>
      </c>
      <c r="J165" s="5">
        <v>21</v>
      </c>
      <c r="K165" s="5">
        <v>12</v>
      </c>
      <c r="L165" s="5" t="s">
        <v>2772</v>
      </c>
      <c r="M165" s="5" t="s">
        <v>739</v>
      </c>
      <c r="N165" s="5">
        <v>7</v>
      </c>
      <c r="O165" s="5">
        <v>9</v>
      </c>
      <c r="P165" s="5" t="s">
        <v>5385</v>
      </c>
      <c r="Q165" s="5">
        <v>35</v>
      </c>
      <c r="R165" s="5">
        <v>15</v>
      </c>
    </row>
    <row r="166" spans="1:18" x14ac:dyDescent="0.25">
      <c r="A166" s="5">
        <v>100000169</v>
      </c>
      <c r="B166" s="5">
        <v>5042080</v>
      </c>
      <c r="C166" s="5" t="s">
        <v>728</v>
      </c>
      <c r="D166" s="5" t="s">
        <v>864</v>
      </c>
      <c r="E166" s="5" t="s">
        <v>738</v>
      </c>
      <c r="F166" s="5">
        <v>1.3075671649804499</v>
      </c>
      <c r="G166" s="5">
        <v>45.428682710330797</v>
      </c>
      <c r="H166" s="5">
        <v>1992</v>
      </c>
      <c r="I166" s="5">
        <v>2017</v>
      </c>
      <c r="J166" s="5">
        <v>26</v>
      </c>
      <c r="K166" s="5">
        <v>20</v>
      </c>
      <c r="L166" s="5" t="s">
        <v>2772</v>
      </c>
      <c r="M166" s="5" t="s">
        <v>739</v>
      </c>
      <c r="N166" s="5">
        <v>7</v>
      </c>
      <c r="O166" s="5">
        <v>9</v>
      </c>
      <c r="P166" s="5" t="s">
        <v>5385</v>
      </c>
      <c r="Q166" s="5">
        <v>35</v>
      </c>
      <c r="R166" s="5">
        <v>16</v>
      </c>
    </row>
    <row r="167" spans="1:18" x14ac:dyDescent="0.25">
      <c r="A167" s="5">
        <v>100000170</v>
      </c>
      <c r="B167" s="5">
        <v>5044000</v>
      </c>
      <c r="C167" s="5" t="s">
        <v>728</v>
      </c>
      <c r="D167" s="5" t="s">
        <v>863</v>
      </c>
      <c r="E167" s="5" t="s">
        <v>738</v>
      </c>
      <c r="F167" s="5">
        <v>0.95127296660909999</v>
      </c>
      <c r="G167" s="5">
        <v>45.347943963184299</v>
      </c>
      <c r="H167" s="5">
        <v>1992</v>
      </c>
      <c r="I167" s="5">
        <v>2017</v>
      </c>
      <c r="J167" s="5">
        <v>26</v>
      </c>
      <c r="K167" s="5">
        <v>23</v>
      </c>
      <c r="L167" s="5" t="s">
        <v>2772</v>
      </c>
      <c r="M167" s="5" t="s">
        <v>739</v>
      </c>
      <c r="N167" s="5">
        <v>7</v>
      </c>
      <c r="O167" s="5">
        <v>8</v>
      </c>
      <c r="P167" s="5" t="s">
        <v>5385</v>
      </c>
      <c r="Q167" s="5">
        <v>46</v>
      </c>
      <c r="R167" s="5">
        <v>19</v>
      </c>
    </row>
    <row r="168" spans="1:18" x14ac:dyDescent="0.25">
      <c r="A168" s="5">
        <v>100000171</v>
      </c>
      <c r="B168" s="5">
        <v>5047000</v>
      </c>
      <c r="C168" s="5" t="s">
        <v>728</v>
      </c>
      <c r="D168" s="5" t="s">
        <v>865</v>
      </c>
      <c r="E168" s="5" t="s">
        <v>738</v>
      </c>
      <c r="F168" s="5">
        <v>0.33278504715064999</v>
      </c>
      <c r="G168" s="5">
        <v>44.839659249304603</v>
      </c>
      <c r="H168" s="5">
        <v>1992</v>
      </c>
      <c r="I168" s="5">
        <v>2017</v>
      </c>
      <c r="J168" s="5">
        <v>26</v>
      </c>
      <c r="K168" s="5">
        <v>23</v>
      </c>
      <c r="L168" s="5" t="s">
        <v>2772</v>
      </c>
      <c r="M168" s="5" t="s">
        <v>739</v>
      </c>
      <c r="N168" s="5">
        <v>7</v>
      </c>
      <c r="O168" s="5">
        <v>9</v>
      </c>
      <c r="P168" s="5" t="s">
        <v>5385</v>
      </c>
      <c r="Q168" s="5">
        <v>43</v>
      </c>
      <c r="R168" s="5">
        <v>14</v>
      </c>
    </row>
    <row r="169" spans="1:18" x14ac:dyDescent="0.25">
      <c r="A169" s="5">
        <v>100000172</v>
      </c>
      <c r="B169" s="5">
        <v>5049000</v>
      </c>
      <c r="C169" s="5" t="s">
        <v>728</v>
      </c>
      <c r="D169" s="5" t="s">
        <v>866</v>
      </c>
      <c r="E169" s="5" t="s">
        <v>738</v>
      </c>
      <c r="F169" s="5">
        <v>0.92690655151467305</v>
      </c>
      <c r="G169" s="5">
        <v>44.917599045089901</v>
      </c>
      <c r="H169" s="5">
        <v>1992</v>
      </c>
      <c r="I169" s="5">
        <v>2017</v>
      </c>
      <c r="J169" s="5">
        <v>26</v>
      </c>
      <c r="K169" s="5">
        <v>16</v>
      </c>
      <c r="L169" s="5" t="s">
        <v>2772</v>
      </c>
      <c r="M169" s="5" t="s">
        <v>739</v>
      </c>
      <c r="N169" s="5">
        <v>7</v>
      </c>
      <c r="O169" s="5">
        <v>9</v>
      </c>
      <c r="P169" s="5" t="s">
        <v>5385</v>
      </c>
      <c r="Q169" s="5">
        <v>36</v>
      </c>
      <c r="R169" s="5">
        <v>19</v>
      </c>
    </row>
    <row r="170" spans="1:18" x14ac:dyDescent="0.25">
      <c r="A170" s="5">
        <v>100000173</v>
      </c>
      <c r="B170" s="5">
        <v>5050000</v>
      </c>
      <c r="C170" s="5" t="s">
        <v>728</v>
      </c>
      <c r="D170" s="5" t="s">
        <v>866</v>
      </c>
      <c r="E170" s="5" t="s">
        <v>738</v>
      </c>
      <c r="F170" s="5">
        <v>1.1182986904035399</v>
      </c>
      <c r="G170" s="5">
        <v>45.0205835809709</v>
      </c>
      <c r="H170" s="5">
        <v>1992</v>
      </c>
      <c r="I170" s="5">
        <v>2017</v>
      </c>
      <c r="J170" s="5">
        <v>26</v>
      </c>
      <c r="K170" s="5">
        <v>16</v>
      </c>
      <c r="L170" s="5" t="s">
        <v>2772</v>
      </c>
      <c r="M170" s="5" t="s">
        <v>739</v>
      </c>
      <c r="N170" s="5">
        <v>8</v>
      </c>
      <c r="O170" s="5">
        <v>10</v>
      </c>
      <c r="P170" s="5" t="s">
        <v>5386</v>
      </c>
      <c r="Q170" s="5">
        <v>37</v>
      </c>
      <c r="R170" s="5">
        <v>11</v>
      </c>
    </row>
    <row r="171" spans="1:18" x14ac:dyDescent="0.25">
      <c r="A171" s="5">
        <v>100000174</v>
      </c>
      <c r="B171" s="5">
        <v>5051000</v>
      </c>
      <c r="C171" s="5" t="s">
        <v>728</v>
      </c>
      <c r="D171" s="5" t="s">
        <v>866</v>
      </c>
      <c r="E171" s="5" t="s">
        <v>738</v>
      </c>
      <c r="F171" s="5">
        <v>1.19052102518398</v>
      </c>
      <c r="G171" s="5">
        <v>45.085406809001597</v>
      </c>
      <c r="H171" s="5">
        <v>1992</v>
      </c>
      <c r="I171" s="5">
        <v>2012</v>
      </c>
      <c r="J171" s="5">
        <v>21</v>
      </c>
      <c r="K171" s="5">
        <v>13</v>
      </c>
      <c r="L171" s="5" t="s">
        <v>2772</v>
      </c>
      <c r="M171" s="5" t="s">
        <v>739</v>
      </c>
      <c r="N171" s="5">
        <v>8</v>
      </c>
      <c r="O171" s="5">
        <v>10</v>
      </c>
      <c r="P171" s="5" t="s">
        <v>5386</v>
      </c>
      <c r="Q171" s="5">
        <v>35</v>
      </c>
      <c r="R171" s="5">
        <v>11</v>
      </c>
    </row>
    <row r="172" spans="1:18" x14ac:dyDescent="0.25">
      <c r="A172" s="5">
        <v>100000175</v>
      </c>
      <c r="B172" s="5">
        <v>5051200</v>
      </c>
      <c r="C172" s="5" t="s">
        <v>728</v>
      </c>
      <c r="D172" s="5" t="s">
        <v>866</v>
      </c>
      <c r="E172" s="5" t="s">
        <v>738</v>
      </c>
      <c r="F172" s="5">
        <v>1.2305828787905</v>
      </c>
      <c r="G172" s="5">
        <v>45.118784728527501</v>
      </c>
      <c r="H172" s="5">
        <v>1992</v>
      </c>
      <c r="I172" s="5">
        <v>2017</v>
      </c>
      <c r="J172" s="5">
        <v>26</v>
      </c>
      <c r="K172" s="5">
        <v>14</v>
      </c>
      <c r="L172" s="5" t="s">
        <v>2772</v>
      </c>
      <c r="M172" s="5" t="s">
        <v>739</v>
      </c>
      <c r="N172" s="5">
        <v>8</v>
      </c>
      <c r="O172" s="5">
        <v>10</v>
      </c>
      <c r="P172" s="5" t="s">
        <v>5386</v>
      </c>
      <c r="Q172" s="5">
        <v>34</v>
      </c>
      <c r="R172" s="5">
        <v>6</v>
      </c>
    </row>
    <row r="173" spans="1:18" x14ac:dyDescent="0.25">
      <c r="A173" s="5">
        <v>100000176</v>
      </c>
      <c r="B173" s="5">
        <v>5052000</v>
      </c>
      <c r="C173" s="5" t="s">
        <v>728</v>
      </c>
      <c r="D173" s="5" t="s">
        <v>866</v>
      </c>
      <c r="E173" s="5" t="s">
        <v>738</v>
      </c>
      <c r="F173" s="5">
        <v>1.30749341286862</v>
      </c>
      <c r="G173" s="5">
        <v>45.129825389372598</v>
      </c>
      <c r="H173" s="5">
        <v>1992</v>
      </c>
      <c r="I173" s="5">
        <v>2017</v>
      </c>
      <c r="J173" s="5">
        <v>26</v>
      </c>
      <c r="K173" s="5">
        <v>15</v>
      </c>
      <c r="L173" s="5" t="s">
        <v>2772</v>
      </c>
      <c r="M173" s="5" t="s">
        <v>739</v>
      </c>
      <c r="N173" s="5">
        <v>7</v>
      </c>
      <c r="O173" s="5">
        <v>9</v>
      </c>
      <c r="P173" s="5" t="s">
        <v>5385</v>
      </c>
      <c r="Q173" s="5">
        <v>33</v>
      </c>
      <c r="R173" s="5">
        <v>12</v>
      </c>
    </row>
    <row r="174" spans="1:18" x14ac:dyDescent="0.25">
      <c r="A174" s="5">
        <v>100000177</v>
      </c>
      <c r="B174" s="5">
        <v>5053000</v>
      </c>
      <c r="C174" s="5" t="s">
        <v>728</v>
      </c>
      <c r="D174" s="5" t="s">
        <v>867</v>
      </c>
      <c r="E174" s="5" t="s">
        <v>738</v>
      </c>
      <c r="F174" s="5">
        <v>1.4610259713764799</v>
      </c>
      <c r="G174" s="5">
        <v>45.166974203333197</v>
      </c>
      <c r="H174" s="5">
        <v>1992</v>
      </c>
      <c r="I174" s="5">
        <v>2017</v>
      </c>
      <c r="J174" s="5">
        <v>26</v>
      </c>
      <c r="K174" s="5">
        <v>16</v>
      </c>
      <c r="L174" s="5" t="s">
        <v>2772</v>
      </c>
      <c r="M174" s="5" t="s">
        <v>739</v>
      </c>
      <c r="N174" s="5">
        <v>8</v>
      </c>
      <c r="O174" s="5">
        <v>10</v>
      </c>
      <c r="P174" s="5" t="s">
        <v>5386</v>
      </c>
      <c r="Q174" s="5">
        <v>40</v>
      </c>
      <c r="R174" s="5">
        <v>6</v>
      </c>
    </row>
    <row r="175" spans="1:18" x14ac:dyDescent="0.25">
      <c r="A175" s="5">
        <v>100000178</v>
      </c>
      <c r="B175" s="5">
        <v>5053100</v>
      </c>
      <c r="C175" s="5" t="s">
        <v>728</v>
      </c>
      <c r="D175" s="5" t="s">
        <v>867</v>
      </c>
      <c r="E175" s="5" t="s">
        <v>738</v>
      </c>
      <c r="F175" s="5">
        <v>1.5695662092784399</v>
      </c>
      <c r="G175" s="5">
        <v>45.172383063772301</v>
      </c>
      <c r="H175" s="5">
        <v>1997</v>
      </c>
      <c r="I175" s="5">
        <v>2017</v>
      </c>
      <c r="J175" s="5">
        <v>21</v>
      </c>
      <c r="K175" s="5">
        <v>11</v>
      </c>
      <c r="L175" s="5" t="s">
        <v>2772</v>
      </c>
      <c r="M175" s="5" t="s">
        <v>739</v>
      </c>
      <c r="N175" s="5">
        <v>8</v>
      </c>
      <c r="O175" s="5">
        <v>10</v>
      </c>
      <c r="P175" s="5" t="s">
        <v>5386</v>
      </c>
      <c r="Q175" s="5">
        <v>37</v>
      </c>
      <c r="R175" s="5">
        <v>14</v>
      </c>
    </row>
    <row r="176" spans="1:18" x14ac:dyDescent="0.25">
      <c r="A176" s="5">
        <v>100000179</v>
      </c>
      <c r="B176" s="5">
        <v>5055000</v>
      </c>
      <c r="C176" s="5" t="s">
        <v>728</v>
      </c>
      <c r="D176" s="5" t="s">
        <v>867</v>
      </c>
      <c r="E176" s="5" t="s">
        <v>738</v>
      </c>
      <c r="F176" s="5">
        <v>1.79732058552013</v>
      </c>
      <c r="G176" s="5">
        <v>45.301752712826797</v>
      </c>
      <c r="H176" s="5">
        <v>1997</v>
      </c>
      <c r="I176" s="5">
        <v>2017</v>
      </c>
      <c r="J176" s="5">
        <v>21</v>
      </c>
      <c r="K176" s="5">
        <v>13</v>
      </c>
      <c r="L176" s="5" t="s">
        <v>2772</v>
      </c>
      <c r="M176" s="5" t="s">
        <v>739</v>
      </c>
      <c r="N176" s="5">
        <v>8</v>
      </c>
      <c r="O176" s="5">
        <v>10</v>
      </c>
      <c r="P176" s="5" t="s">
        <v>5386</v>
      </c>
      <c r="Q176" s="5">
        <v>44</v>
      </c>
      <c r="R176" s="5">
        <v>20</v>
      </c>
    </row>
    <row r="177" spans="1:18" x14ac:dyDescent="0.25">
      <c r="A177" s="5">
        <v>100000180</v>
      </c>
      <c r="B177" s="5">
        <v>5055900</v>
      </c>
      <c r="C177" s="5" t="s">
        <v>728</v>
      </c>
      <c r="D177" s="5" t="s">
        <v>868</v>
      </c>
      <c r="E177" s="5" t="s">
        <v>738</v>
      </c>
      <c r="F177" s="5">
        <v>1.43783275847661</v>
      </c>
      <c r="G177" s="5">
        <v>45.217914027003097</v>
      </c>
      <c r="H177" s="5">
        <v>1992</v>
      </c>
      <c r="I177" s="5">
        <v>2017</v>
      </c>
      <c r="J177" s="5">
        <v>26</v>
      </c>
      <c r="K177" s="5">
        <v>17</v>
      </c>
      <c r="L177" s="5" t="s">
        <v>2772</v>
      </c>
      <c r="M177" s="5" t="s">
        <v>739</v>
      </c>
      <c r="N177" s="5">
        <v>7</v>
      </c>
      <c r="O177" s="5">
        <v>9</v>
      </c>
      <c r="P177" s="5" t="s">
        <v>5385</v>
      </c>
      <c r="Q177" s="5">
        <v>42</v>
      </c>
      <c r="R177" s="5">
        <v>16</v>
      </c>
    </row>
    <row r="178" spans="1:18" x14ac:dyDescent="0.25">
      <c r="A178" s="5">
        <v>100000181</v>
      </c>
      <c r="B178" s="5">
        <v>5056000</v>
      </c>
      <c r="C178" s="5" t="s">
        <v>728</v>
      </c>
      <c r="D178" s="5" t="s">
        <v>866</v>
      </c>
      <c r="E178" s="5" t="s">
        <v>738</v>
      </c>
      <c r="F178" s="5">
        <v>1.4513038497961399</v>
      </c>
      <c r="G178" s="5">
        <v>45.217653316310198</v>
      </c>
      <c r="H178" s="5">
        <v>1997</v>
      </c>
      <c r="I178" s="5">
        <v>2016</v>
      </c>
      <c r="J178" s="5">
        <v>20</v>
      </c>
      <c r="K178" s="5">
        <v>13</v>
      </c>
      <c r="L178" s="5" t="s">
        <v>2772</v>
      </c>
      <c r="M178" s="5" t="s">
        <v>739</v>
      </c>
      <c r="N178" s="5">
        <v>7</v>
      </c>
      <c r="O178" s="5">
        <v>9</v>
      </c>
      <c r="P178" s="5" t="s">
        <v>5385</v>
      </c>
      <c r="Q178" s="5">
        <v>41</v>
      </c>
      <c r="R178" s="5">
        <v>25</v>
      </c>
    </row>
    <row r="179" spans="1:18" x14ac:dyDescent="0.25">
      <c r="A179" s="5">
        <v>100000182</v>
      </c>
      <c r="B179" s="5">
        <v>5057150</v>
      </c>
      <c r="C179" s="5" t="s">
        <v>728</v>
      </c>
      <c r="D179" s="5" t="s">
        <v>866</v>
      </c>
      <c r="E179" s="5" t="s">
        <v>738</v>
      </c>
      <c r="F179" s="5">
        <v>1.9562146229438699</v>
      </c>
      <c r="G179" s="5">
        <v>45.6118552228372</v>
      </c>
      <c r="H179" s="5">
        <v>1995</v>
      </c>
      <c r="I179" s="5">
        <v>2017</v>
      </c>
      <c r="J179" s="5">
        <v>23</v>
      </c>
      <c r="K179" s="5">
        <v>18</v>
      </c>
      <c r="L179" s="5" t="s">
        <v>2772</v>
      </c>
      <c r="M179" s="5" t="s">
        <v>739</v>
      </c>
      <c r="N179" s="5">
        <v>7</v>
      </c>
      <c r="O179" s="5">
        <v>9</v>
      </c>
      <c r="P179" s="5" t="s">
        <v>5385</v>
      </c>
      <c r="Q179" s="5">
        <v>47</v>
      </c>
      <c r="R179" s="5">
        <v>22</v>
      </c>
    </row>
    <row r="180" spans="1:18" x14ac:dyDescent="0.25">
      <c r="A180" s="5">
        <v>100000183</v>
      </c>
      <c r="B180" s="5">
        <v>5059000</v>
      </c>
      <c r="C180" s="5" t="s">
        <v>728</v>
      </c>
      <c r="D180" s="5" t="s">
        <v>865</v>
      </c>
      <c r="E180" s="5" t="s">
        <v>738</v>
      </c>
      <c r="F180" s="5">
        <v>1.2046758093061201</v>
      </c>
      <c r="G180" s="5">
        <v>44.805955800866101</v>
      </c>
      <c r="H180" s="5">
        <v>1992</v>
      </c>
      <c r="I180" s="5">
        <v>2014</v>
      </c>
      <c r="J180" s="5">
        <v>23</v>
      </c>
      <c r="K180" s="5">
        <v>18</v>
      </c>
      <c r="L180" s="5" t="s">
        <v>2772</v>
      </c>
      <c r="M180" s="5" t="s">
        <v>739</v>
      </c>
      <c r="N180" s="5">
        <v>7</v>
      </c>
      <c r="O180" s="5">
        <v>9</v>
      </c>
      <c r="P180" s="5" t="s">
        <v>5385</v>
      </c>
      <c r="Q180" s="5">
        <v>40</v>
      </c>
      <c r="R180" s="5">
        <v>16</v>
      </c>
    </row>
    <row r="181" spans="1:18" x14ac:dyDescent="0.25">
      <c r="A181" s="5">
        <v>100000184</v>
      </c>
      <c r="B181" s="5">
        <v>5060000</v>
      </c>
      <c r="C181" s="5" t="s">
        <v>728</v>
      </c>
      <c r="D181" s="5" t="s">
        <v>869</v>
      </c>
      <c r="E181" s="5" t="s">
        <v>738</v>
      </c>
      <c r="F181" s="5">
        <v>1.2233336775555099</v>
      </c>
      <c r="G181" s="5">
        <v>44.827770213797599</v>
      </c>
      <c r="H181" s="5">
        <v>1992</v>
      </c>
      <c r="I181" s="5">
        <v>2017</v>
      </c>
      <c r="J181" s="5">
        <v>26</v>
      </c>
      <c r="K181" s="5">
        <v>17</v>
      </c>
      <c r="L181" s="5" t="s">
        <v>2772</v>
      </c>
      <c r="M181" s="5" t="s">
        <v>739</v>
      </c>
      <c r="N181" s="5">
        <v>8</v>
      </c>
      <c r="O181" s="5">
        <v>10</v>
      </c>
      <c r="P181" s="5" t="s">
        <v>5386</v>
      </c>
      <c r="Q181" s="5">
        <v>28</v>
      </c>
      <c r="R181" s="5">
        <v>9</v>
      </c>
    </row>
    <row r="182" spans="1:18" x14ac:dyDescent="0.25">
      <c r="A182" s="5">
        <v>100000185</v>
      </c>
      <c r="B182" s="5">
        <v>5060900</v>
      </c>
      <c r="C182" s="5" t="s">
        <v>728</v>
      </c>
      <c r="D182" s="5" t="s">
        <v>865</v>
      </c>
      <c r="E182" s="5" t="s">
        <v>738</v>
      </c>
      <c r="F182" s="5">
        <v>1.36012121224326</v>
      </c>
      <c r="G182" s="5">
        <v>44.8663859904416</v>
      </c>
      <c r="H182" s="5">
        <v>1992</v>
      </c>
      <c r="I182" s="5">
        <v>2017</v>
      </c>
      <c r="J182" s="5">
        <v>26</v>
      </c>
      <c r="K182" s="5">
        <v>16</v>
      </c>
      <c r="L182" s="5" t="s">
        <v>2772</v>
      </c>
      <c r="M182" s="5" t="s">
        <v>739</v>
      </c>
      <c r="N182" s="5">
        <v>7</v>
      </c>
      <c r="O182" s="5">
        <v>9</v>
      </c>
      <c r="P182" s="5" t="s">
        <v>5385</v>
      </c>
      <c r="Q182" s="5">
        <v>40</v>
      </c>
      <c r="R182" s="5">
        <v>13</v>
      </c>
    </row>
    <row r="183" spans="1:18" x14ac:dyDescent="0.25">
      <c r="A183" s="5">
        <v>100000186</v>
      </c>
      <c r="B183" s="5">
        <v>5061900</v>
      </c>
      <c r="C183" s="5" t="s">
        <v>728</v>
      </c>
      <c r="D183" s="5" t="s">
        <v>870</v>
      </c>
      <c r="E183" s="5" t="s">
        <v>738</v>
      </c>
      <c r="F183" s="5">
        <v>1.7868376720027701</v>
      </c>
      <c r="G183" s="5">
        <v>44.8937016199203</v>
      </c>
      <c r="H183" s="5">
        <v>1995</v>
      </c>
      <c r="I183" s="5">
        <v>2017</v>
      </c>
      <c r="J183" s="5">
        <v>25</v>
      </c>
      <c r="K183" s="5">
        <v>9</v>
      </c>
      <c r="L183" s="5" t="s">
        <v>2772</v>
      </c>
      <c r="M183" s="5" t="s">
        <v>739</v>
      </c>
      <c r="N183" s="5">
        <v>9</v>
      </c>
      <c r="O183" s="5">
        <v>11</v>
      </c>
      <c r="P183" s="5" t="s">
        <v>5386</v>
      </c>
      <c r="Q183" s="5">
        <v>47</v>
      </c>
      <c r="R183" s="5">
        <v>9</v>
      </c>
    </row>
    <row r="184" spans="1:18" x14ac:dyDescent="0.25">
      <c r="A184" s="5">
        <v>100000187</v>
      </c>
      <c r="B184" s="5">
        <v>5064000</v>
      </c>
      <c r="C184" s="5" t="s">
        <v>728</v>
      </c>
      <c r="D184" s="5" t="s">
        <v>871</v>
      </c>
      <c r="E184" s="5" t="s">
        <v>738</v>
      </c>
      <c r="F184" s="5">
        <v>2.3502964579307002</v>
      </c>
      <c r="G184" s="5">
        <v>44.8819653777933</v>
      </c>
      <c r="H184" s="5">
        <v>1996</v>
      </c>
      <c r="I184" s="5">
        <v>2017</v>
      </c>
      <c r="J184" s="5">
        <v>22</v>
      </c>
      <c r="K184" s="5">
        <v>18</v>
      </c>
      <c r="L184" s="5" t="s">
        <v>2772</v>
      </c>
      <c r="M184" s="5" t="s">
        <v>739</v>
      </c>
      <c r="N184" s="5">
        <v>7</v>
      </c>
      <c r="O184" s="5">
        <v>9</v>
      </c>
      <c r="P184" s="5" t="s">
        <v>5385</v>
      </c>
      <c r="Q184" s="5">
        <v>32</v>
      </c>
      <c r="R184" s="5">
        <v>15</v>
      </c>
    </row>
    <row r="185" spans="1:18" x14ac:dyDescent="0.25">
      <c r="A185" s="5">
        <v>100000188</v>
      </c>
      <c r="B185" s="5">
        <v>5065000</v>
      </c>
      <c r="C185" s="5" t="s">
        <v>728</v>
      </c>
      <c r="D185" s="5" t="s">
        <v>872</v>
      </c>
      <c r="E185" s="5" t="s">
        <v>738</v>
      </c>
      <c r="F185" s="5">
        <v>2.5235558193373002</v>
      </c>
      <c r="G185" s="5">
        <v>44.976551090346597</v>
      </c>
      <c r="H185" s="5">
        <v>1996</v>
      </c>
      <c r="I185" s="5">
        <v>2013</v>
      </c>
      <c r="J185" s="5">
        <v>18</v>
      </c>
      <c r="K185" s="5">
        <v>14</v>
      </c>
      <c r="L185" s="5" t="s">
        <v>2772</v>
      </c>
      <c r="M185" s="5" t="s">
        <v>739</v>
      </c>
      <c r="N185" s="5">
        <v>7</v>
      </c>
      <c r="O185" s="5">
        <v>9</v>
      </c>
      <c r="P185" s="5" t="s">
        <v>5385</v>
      </c>
      <c r="Q185" s="5">
        <v>43</v>
      </c>
      <c r="R185" s="5">
        <v>10</v>
      </c>
    </row>
    <row r="186" spans="1:18" x14ac:dyDescent="0.25">
      <c r="A186" s="5">
        <v>100000189</v>
      </c>
      <c r="B186" s="5">
        <v>5066000</v>
      </c>
      <c r="C186" s="5" t="s">
        <v>728</v>
      </c>
      <c r="D186" s="5" t="s">
        <v>871</v>
      </c>
      <c r="E186" s="5" t="s">
        <v>738</v>
      </c>
      <c r="F186" s="5">
        <v>2.6151132545533802</v>
      </c>
      <c r="G186" s="5">
        <v>44.965601204503201</v>
      </c>
      <c r="H186" s="5">
        <v>1997</v>
      </c>
      <c r="I186" s="5">
        <v>2017</v>
      </c>
      <c r="J186" s="5">
        <v>21</v>
      </c>
      <c r="K186" s="5">
        <v>16</v>
      </c>
      <c r="L186" s="5" t="s">
        <v>2772</v>
      </c>
      <c r="M186" s="5" t="s">
        <v>739</v>
      </c>
      <c r="N186" s="5">
        <v>7</v>
      </c>
      <c r="O186" s="5">
        <v>9</v>
      </c>
      <c r="P186" s="5" t="s">
        <v>5385</v>
      </c>
      <c r="Q186" s="5">
        <v>40</v>
      </c>
      <c r="R186" s="5">
        <v>15</v>
      </c>
    </row>
    <row r="187" spans="1:18" x14ac:dyDescent="0.25">
      <c r="A187" s="5">
        <v>100000190</v>
      </c>
      <c r="B187" s="5">
        <v>5067950</v>
      </c>
      <c r="C187" s="5" t="s">
        <v>728</v>
      </c>
      <c r="D187" s="5" t="s">
        <v>873</v>
      </c>
      <c r="E187" s="5" t="s">
        <v>738</v>
      </c>
      <c r="F187" s="5">
        <v>1.9394975966462999</v>
      </c>
      <c r="G187" s="5">
        <v>45.071558484531899</v>
      </c>
      <c r="H187" s="5">
        <v>1997</v>
      </c>
      <c r="I187" s="5">
        <v>2017</v>
      </c>
      <c r="J187" s="5">
        <v>21</v>
      </c>
      <c r="K187" s="5">
        <v>12</v>
      </c>
      <c r="L187" s="5" t="s">
        <v>2772</v>
      </c>
      <c r="M187" s="5" t="s">
        <v>739</v>
      </c>
      <c r="N187" s="5">
        <v>7</v>
      </c>
      <c r="O187" s="5">
        <v>9</v>
      </c>
      <c r="P187" s="5" t="s">
        <v>5385</v>
      </c>
      <c r="Q187" s="5">
        <v>40</v>
      </c>
      <c r="R187" s="5">
        <v>30</v>
      </c>
    </row>
    <row r="188" spans="1:18" x14ac:dyDescent="0.25">
      <c r="A188" s="5">
        <v>100000191</v>
      </c>
      <c r="B188" s="5">
        <v>5068750</v>
      </c>
      <c r="C188" s="5" t="s">
        <v>728</v>
      </c>
      <c r="D188" s="5" t="s">
        <v>874</v>
      </c>
      <c r="E188" s="5" t="s">
        <v>738</v>
      </c>
      <c r="F188" s="5">
        <v>2.3288082751577099</v>
      </c>
      <c r="G188" s="5">
        <v>45.512283093751201</v>
      </c>
      <c r="H188" s="5">
        <v>1992</v>
      </c>
      <c r="I188" s="5">
        <v>2017</v>
      </c>
      <c r="J188" s="5">
        <v>26</v>
      </c>
      <c r="K188" s="5">
        <v>15</v>
      </c>
      <c r="L188" s="5" t="s">
        <v>2772</v>
      </c>
      <c r="M188" s="5" t="s">
        <v>739</v>
      </c>
      <c r="N188" s="5">
        <v>8</v>
      </c>
      <c r="O188" s="5">
        <v>10</v>
      </c>
      <c r="P188" s="5" t="s">
        <v>5386</v>
      </c>
      <c r="Q188" s="5">
        <v>40</v>
      </c>
      <c r="R188" s="5">
        <v>8</v>
      </c>
    </row>
    <row r="189" spans="1:18" x14ac:dyDescent="0.25">
      <c r="A189" s="5">
        <v>100000192</v>
      </c>
      <c r="B189" s="5">
        <v>5068890</v>
      </c>
      <c r="C189" s="5" t="s">
        <v>728</v>
      </c>
      <c r="D189" s="5" t="s">
        <v>875</v>
      </c>
      <c r="E189" s="5" t="s">
        <v>738</v>
      </c>
      <c r="F189" s="5">
        <v>2.4867606409550298</v>
      </c>
      <c r="G189" s="5">
        <v>45.380901922158003</v>
      </c>
      <c r="H189" s="5">
        <v>1997</v>
      </c>
      <c r="I189" s="5">
        <v>2017</v>
      </c>
      <c r="J189" s="5">
        <v>21</v>
      </c>
      <c r="K189" s="5">
        <v>13</v>
      </c>
      <c r="L189" s="5" t="s">
        <v>2772</v>
      </c>
      <c r="M189" s="5" t="s">
        <v>739</v>
      </c>
      <c r="N189" s="5">
        <v>7</v>
      </c>
      <c r="O189" s="5">
        <v>9</v>
      </c>
      <c r="P189" s="5" t="s">
        <v>5385</v>
      </c>
      <c r="Q189" s="5">
        <v>41</v>
      </c>
      <c r="R189" s="5">
        <v>10</v>
      </c>
    </row>
    <row r="190" spans="1:18" x14ac:dyDescent="0.25">
      <c r="A190" s="5">
        <v>100000193</v>
      </c>
      <c r="B190" s="5">
        <v>5074000</v>
      </c>
      <c r="C190" s="5" t="s">
        <v>728</v>
      </c>
      <c r="D190" s="5" t="s">
        <v>876</v>
      </c>
      <c r="E190" s="5" t="s">
        <v>738</v>
      </c>
      <c r="F190" s="5">
        <v>-0.71048512979515799</v>
      </c>
      <c r="G190" s="5">
        <v>44.888493064686799</v>
      </c>
      <c r="H190" s="5">
        <v>1992</v>
      </c>
      <c r="I190" s="5">
        <v>2017</v>
      </c>
      <c r="J190" s="5">
        <v>26</v>
      </c>
      <c r="K190" s="5">
        <v>15</v>
      </c>
      <c r="L190" s="5" t="s">
        <v>2772</v>
      </c>
      <c r="M190" s="5" t="s">
        <v>739</v>
      </c>
      <c r="N190" s="5">
        <v>6</v>
      </c>
      <c r="O190" s="5">
        <v>8</v>
      </c>
      <c r="P190" s="5" t="s">
        <v>5385</v>
      </c>
      <c r="Q190" s="5">
        <v>31</v>
      </c>
      <c r="R190" s="5">
        <v>18</v>
      </c>
    </row>
    <row r="191" spans="1:18" x14ac:dyDescent="0.25">
      <c r="A191" s="5">
        <v>100000194</v>
      </c>
      <c r="B191" s="5">
        <v>5077000</v>
      </c>
      <c r="C191" s="5" t="s">
        <v>728</v>
      </c>
      <c r="D191" s="5" t="s">
        <v>877</v>
      </c>
      <c r="E191" s="5" t="s">
        <v>738</v>
      </c>
      <c r="F191" s="5">
        <v>-0.34274335009370599</v>
      </c>
      <c r="G191" s="5">
        <v>44.410523721814698</v>
      </c>
      <c r="H191" s="5">
        <v>1992</v>
      </c>
      <c r="I191" s="5">
        <v>2016</v>
      </c>
      <c r="J191" s="5">
        <v>25</v>
      </c>
      <c r="K191" s="5">
        <v>24</v>
      </c>
      <c r="L191" s="5" t="s">
        <v>2772</v>
      </c>
      <c r="M191" s="5" t="s">
        <v>739</v>
      </c>
      <c r="N191" s="5">
        <v>6</v>
      </c>
      <c r="O191" s="5">
        <v>8</v>
      </c>
      <c r="P191" s="5" t="s">
        <v>5385</v>
      </c>
      <c r="Q191" s="5">
        <v>44</v>
      </c>
      <c r="R191" s="5">
        <v>19</v>
      </c>
    </row>
    <row r="192" spans="1:18" x14ac:dyDescent="0.25">
      <c r="A192" s="5">
        <v>100000195</v>
      </c>
      <c r="B192" s="5">
        <v>5080710</v>
      </c>
      <c r="C192" s="5" t="s">
        <v>728</v>
      </c>
      <c r="D192" s="5" t="s">
        <v>878</v>
      </c>
      <c r="E192" s="5" t="s">
        <v>738</v>
      </c>
      <c r="F192" s="5">
        <v>0.57935916150135702</v>
      </c>
      <c r="G192" s="5">
        <v>44.673503327553099</v>
      </c>
      <c r="H192" s="5">
        <v>1992</v>
      </c>
      <c r="I192" s="5">
        <v>2017</v>
      </c>
      <c r="J192" s="5">
        <v>26</v>
      </c>
      <c r="K192" s="5">
        <v>20</v>
      </c>
      <c r="L192" s="5" t="s">
        <v>2772</v>
      </c>
      <c r="M192" s="5" t="s">
        <v>739</v>
      </c>
      <c r="N192" s="5">
        <v>6</v>
      </c>
      <c r="O192" s="5">
        <v>8</v>
      </c>
      <c r="P192" s="5" t="s">
        <v>5385</v>
      </c>
      <c r="Q192" s="5">
        <v>37</v>
      </c>
      <c r="R192" s="5">
        <v>19</v>
      </c>
    </row>
    <row r="193" spans="1:18" x14ac:dyDescent="0.25">
      <c r="A193" s="5">
        <v>100000196</v>
      </c>
      <c r="B193" s="5">
        <v>5082000</v>
      </c>
      <c r="C193" s="5" t="s">
        <v>728</v>
      </c>
      <c r="D193" s="5" t="s">
        <v>879</v>
      </c>
      <c r="E193" s="5" t="s">
        <v>738</v>
      </c>
      <c r="F193" s="5">
        <v>0.12569093887451999</v>
      </c>
      <c r="G193" s="5">
        <v>44.4671795345009</v>
      </c>
      <c r="H193" s="5">
        <v>1992</v>
      </c>
      <c r="I193" s="5">
        <v>2017</v>
      </c>
      <c r="J193" s="5">
        <v>26</v>
      </c>
      <c r="K193" s="5">
        <v>22</v>
      </c>
      <c r="L193" s="5" t="s">
        <v>2772</v>
      </c>
      <c r="M193" s="5" t="s">
        <v>739</v>
      </c>
      <c r="N193" s="5">
        <v>6</v>
      </c>
      <c r="O193" s="5">
        <v>8</v>
      </c>
      <c r="P193" s="5" t="s">
        <v>5385</v>
      </c>
      <c r="Q193" s="5">
        <v>33</v>
      </c>
      <c r="R193" s="5">
        <v>12</v>
      </c>
    </row>
    <row r="194" spans="1:18" x14ac:dyDescent="0.25">
      <c r="A194" s="5">
        <v>100000197</v>
      </c>
      <c r="B194" s="5">
        <v>5083000</v>
      </c>
      <c r="C194" s="5" t="s">
        <v>728</v>
      </c>
      <c r="D194" s="5" t="s">
        <v>879</v>
      </c>
      <c r="E194" s="5" t="s">
        <v>738</v>
      </c>
      <c r="F194" s="5">
        <v>0.10336813329042201</v>
      </c>
      <c r="G194" s="5">
        <v>44.3430833781226</v>
      </c>
      <c r="H194" s="5">
        <v>1992</v>
      </c>
      <c r="I194" s="5">
        <v>2017</v>
      </c>
      <c r="J194" s="5">
        <v>26</v>
      </c>
      <c r="K194" s="5">
        <v>15</v>
      </c>
      <c r="L194" s="5" t="s">
        <v>2772</v>
      </c>
      <c r="M194" s="5" t="s">
        <v>739</v>
      </c>
      <c r="N194" s="5">
        <v>6</v>
      </c>
      <c r="O194" s="5">
        <v>8</v>
      </c>
      <c r="P194" s="5" t="s">
        <v>5385</v>
      </c>
      <c r="Q194" s="5">
        <v>29</v>
      </c>
      <c r="R194" s="5">
        <v>8</v>
      </c>
    </row>
    <row r="195" spans="1:18" x14ac:dyDescent="0.25">
      <c r="A195" s="5">
        <v>100000198</v>
      </c>
      <c r="B195" s="5">
        <v>5090000</v>
      </c>
      <c r="C195" s="5" t="s">
        <v>728</v>
      </c>
      <c r="D195" s="5" t="s">
        <v>880</v>
      </c>
      <c r="E195" s="5" t="s">
        <v>738</v>
      </c>
      <c r="F195" s="5">
        <v>1.6578001609058399</v>
      </c>
      <c r="G195" s="5">
        <v>44.507743811664099</v>
      </c>
      <c r="H195" s="5">
        <v>1994</v>
      </c>
      <c r="I195" s="5">
        <v>2017</v>
      </c>
      <c r="J195" s="5">
        <v>24</v>
      </c>
      <c r="K195" s="5">
        <v>12</v>
      </c>
      <c r="L195" s="5" t="s">
        <v>2772</v>
      </c>
      <c r="M195" s="5" t="s">
        <v>739</v>
      </c>
      <c r="N195" s="5">
        <v>8</v>
      </c>
      <c r="O195" s="5">
        <v>10</v>
      </c>
      <c r="P195" s="5" t="s">
        <v>5386</v>
      </c>
      <c r="Q195" s="5">
        <v>40</v>
      </c>
      <c r="R195" s="5">
        <v>10</v>
      </c>
    </row>
    <row r="196" spans="1:18" x14ac:dyDescent="0.25">
      <c r="A196" s="5">
        <v>100000199</v>
      </c>
      <c r="B196" s="5">
        <v>5098000</v>
      </c>
      <c r="C196" s="5" t="s">
        <v>728</v>
      </c>
      <c r="D196" s="5" t="s">
        <v>881</v>
      </c>
      <c r="E196" s="5" t="s">
        <v>738</v>
      </c>
      <c r="F196" s="5">
        <v>3.3237285707681599</v>
      </c>
      <c r="G196" s="5">
        <v>44.765854393559799</v>
      </c>
      <c r="H196" s="5">
        <v>1994</v>
      </c>
      <c r="I196" s="5">
        <v>2017</v>
      </c>
      <c r="J196" s="5">
        <v>24</v>
      </c>
      <c r="K196" s="5">
        <v>14</v>
      </c>
      <c r="L196" s="5" t="s">
        <v>2772</v>
      </c>
      <c r="M196" s="5" t="s">
        <v>739</v>
      </c>
      <c r="N196" s="5">
        <v>7</v>
      </c>
      <c r="O196" s="5">
        <v>9</v>
      </c>
      <c r="P196" s="5" t="s">
        <v>5385</v>
      </c>
      <c r="Q196" s="5">
        <v>45</v>
      </c>
      <c r="R196" s="5">
        <v>28</v>
      </c>
    </row>
    <row r="197" spans="1:18" x14ac:dyDescent="0.25">
      <c r="A197" s="5">
        <v>100000200</v>
      </c>
      <c r="B197" s="5">
        <v>5098800</v>
      </c>
      <c r="C197" s="5" t="s">
        <v>728</v>
      </c>
      <c r="D197" s="5" t="s">
        <v>882</v>
      </c>
      <c r="E197" s="5" t="s">
        <v>738</v>
      </c>
      <c r="F197" s="5">
        <v>3.38601565469133</v>
      </c>
      <c r="G197" s="5">
        <v>44.703287434971799</v>
      </c>
      <c r="H197" s="5">
        <v>1994</v>
      </c>
      <c r="I197" s="5">
        <v>2017</v>
      </c>
      <c r="J197" s="5">
        <v>24</v>
      </c>
      <c r="K197" s="5">
        <v>14</v>
      </c>
      <c r="L197" s="5" t="s">
        <v>2772</v>
      </c>
      <c r="M197" s="5" t="s">
        <v>739</v>
      </c>
      <c r="N197" s="5">
        <v>7</v>
      </c>
      <c r="O197" s="5">
        <v>9</v>
      </c>
      <c r="P197" s="5" t="s">
        <v>5385</v>
      </c>
      <c r="Q197" s="5">
        <v>46</v>
      </c>
      <c r="R197" s="5">
        <v>30</v>
      </c>
    </row>
    <row r="198" spans="1:18" x14ac:dyDescent="0.25">
      <c r="A198" s="5">
        <v>100000201</v>
      </c>
      <c r="B198" s="5">
        <v>5100000</v>
      </c>
      <c r="C198" s="5" t="s">
        <v>728</v>
      </c>
      <c r="D198" s="5" t="s">
        <v>883</v>
      </c>
      <c r="E198" s="5" t="s">
        <v>738</v>
      </c>
      <c r="F198" s="5">
        <v>3.1985687978636199</v>
      </c>
      <c r="G198" s="5">
        <v>44.442613945041302</v>
      </c>
      <c r="H198" s="5">
        <v>1992</v>
      </c>
      <c r="I198" s="5">
        <v>2017</v>
      </c>
      <c r="J198" s="5">
        <v>26</v>
      </c>
      <c r="K198" s="5">
        <v>16</v>
      </c>
      <c r="L198" s="5" t="s">
        <v>2772</v>
      </c>
      <c r="M198" s="5" t="s">
        <v>739</v>
      </c>
      <c r="N198" s="5">
        <v>7</v>
      </c>
      <c r="O198" s="5">
        <v>9</v>
      </c>
      <c r="P198" s="5" t="s">
        <v>5385</v>
      </c>
      <c r="Q198" s="5">
        <v>54</v>
      </c>
      <c r="R198" s="5">
        <v>33</v>
      </c>
    </row>
    <row r="199" spans="1:18" x14ac:dyDescent="0.25">
      <c r="A199" s="5">
        <v>100000202</v>
      </c>
      <c r="B199" s="5">
        <v>5102000</v>
      </c>
      <c r="C199" s="5" t="s">
        <v>728</v>
      </c>
      <c r="D199" s="5" t="s">
        <v>883</v>
      </c>
      <c r="E199" s="5" t="s">
        <v>738</v>
      </c>
      <c r="F199" s="5">
        <v>3.45655180501429</v>
      </c>
      <c r="G199" s="5">
        <v>44.480792910002201</v>
      </c>
      <c r="H199" s="5">
        <v>1992</v>
      </c>
      <c r="I199" s="5">
        <v>2017</v>
      </c>
      <c r="J199" s="5">
        <v>26</v>
      </c>
      <c r="K199" s="5">
        <v>15</v>
      </c>
      <c r="L199" s="5" t="s">
        <v>2772</v>
      </c>
      <c r="M199" s="5" t="s">
        <v>739</v>
      </c>
      <c r="N199" s="5">
        <v>7</v>
      </c>
      <c r="O199" s="5">
        <v>9</v>
      </c>
      <c r="P199" s="5" t="s">
        <v>5385</v>
      </c>
      <c r="Q199" s="5">
        <v>51</v>
      </c>
      <c r="R199" s="5">
        <v>19</v>
      </c>
    </row>
    <row r="200" spans="1:18" x14ac:dyDescent="0.25">
      <c r="A200" s="5">
        <v>100000203</v>
      </c>
      <c r="B200" s="5">
        <v>5103000</v>
      </c>
      <c r="C200" s="5" t="s">
        <v>728</v>
      </c>
      <c r="D200" s="5" t="s">
        <v>883</v>
      </c>
      <c r="E200" s="5" t="s">
        <v>738</v>
      </c>
      <c r="F200" s="5">
        <v>3.6344028208469998</v>
      </c>
      <c r="G200" s="5">
        <v>44.519012652570403</v>
      </c>
      <c r="H200" s="5">
        <v>1992</v>
      </c>
      <c r="I200" s="5">
        <v>2017</v>
      </c>
      <c r="J200" s="5">
        <v>26</v>
      </c>
      <c r="K200" s="5">
        <v>17</v>
      </c>
      <c r="L200" s="5" t="s">
        <v>2772</v>
      </c>
      <c r="M200" s="5" t="s">
        <v>739</v>
      </c>
      <c r="N200" s="5">
        <v>7</v>
      </c>
      <c r="O200" s="5">
        <v>9</v>
      </c>
      <c r="P200" s="5" t="s">
        <v>5385</v>
      </c>
      <c r="Q200" s="5">
        <v>40</v>
      </c>
      <c r="R200" s="5">
        <v>25</v>
      </c>
    </row>
    <row r="201" spans="1:18" x14ac:dyDescent="0.25">
      <c r="A201" s="5">
        <v>100000204</v>
      </c>
      <c r="B201" s="5">
        <v>5150000</v>
      </c>
      <c r="C201" s="5" t="s">
        <v>728</v>
      </c>
      <c r="D201" s="5" t="s">
        <v>884</v>
      </c>
      <c r="E201" s="5" t="s">
        <v>738</v>
      </c>
      <c r="F201" s="5">
        <v>3.4962183922958801</v>
      </c>
      <c r="G201" s="5">
        <v>44.332931680842101</v>
      </c>
      <c r="H201" s="5">
        <v>1994</v>
      </c>
      <c r="I201" s="5">
        <v>2017</v>
      </c>
      <c r="J201" s="5">
        <v>24</v>
      </c>
      <c r="K201" s="5">
        <v>16</v>
      </c>
      <c r="L201" s="5" t="s">
        <v>2772</v>
      </c>
      <c r="M201" s="5" t="s">
        <v>739</v>
      </c>
      <c r="N201" s="5">
        <v>7</v>
      </c>
      <c r="O201" s="5">
        <v>9</v>
      </c>
      <c r="P201" s="5" t="s">
        <v>5385</v>
      </c>
      <c r="Q201" s="5">
        <v>36</v>
      </c>
      <c r="R201" s="5">
        <v>18</v>
      </c>
    </row>
    <row r="202" spans="1:18" x14ac:dyDescent="0.25">
      <c r="A202" s="5">
        <v>100000205</v>
      </c>
      <c r="B202" s="5">
        <v>5191000</v>
      </c>
      <c r="C202" s="5" t="s">
        <v>728</v>
      </c>
      <c r="D202" s="5" t="s">
        <v>885</v>
      </c>
      <c r="E202" s="5" t="s">
        <v>738</v>
      </c>
      <c r="F202" s="5">
        <v>-0.99620642182395902</v>
      </c>
      <c r="G202" s="5">
        <v>44.6263001403169</v>
      </c>
      <c r="H202" s="5">
        <v>1992</v>
      </c>
      <c r="I202" s="5">
        <v>2014</v>
      </c>
      <c r="J202" s="5">
        <v>23</v>
      </c>
      <c r="K202" s="5">
        <v>13</v>
      </c>
      <c r="L202" s="5" t="s">
        <v>2772</v>
      </c>
      <c r="M202" s="5" t="s">
        <v>739</v>
      </c>
      <c r="N202" s="5">
        <v>7</v>
      </c>
      <c r="O202" s="5">
        <v>9</v>
      </c>
      <c r="P202" s="5" t="s">
        <v>5385</v>
      </c>
      <c r="Q202" s="5">
        <v>40</v>
      </c>
      <c r="R202" s="5">
        <v>20</v>
      </c>
    </row>
    <row r="203" spans="1:18" x14ac:dyDescent="0.25">
      <c r="A203" s="5">
        <v>100000206</v>
      </c>
      <c r="B203" s="5">
        <v>5207030</v>
      </c>
      <c r="C203" s="5" t="s">
        <v>728</v>
      </c>
      <c r="D203" s="5" t="s">
        <v>886</v>
      </c>
      <c r="E203" s="5" t="s">
        <v>738</v>
      </c>
      <c r="F203" s="5">
        <v>-0.43259959826194999</v>
      </c>
      <c r="G203" s="5">
        <v>43.113491638581699</v>
      </c>
      <c r="H203" s="5">
        <v>1992</v>
      </c>
      <c r="I203" s="5">
        <v>2017</v>
      </c>
      <c r="J203" s="5">
        <v>26</v>
      </c>
      <c r="K203" s="5">
        <v>20</v>
      </c>
      <c r="L203" s="5" t="s">
        <v>2772</v>
      </c>
      <c r="M203" s="5" t="s">
        <v>739</v>
      </c>
      <c r="N203" s="5">
        <v>8</v>
      </c>
      <c r="O203" s="5">
        <v>10</v>
      </c>
      <c r="P203" s="5" t="s">
        <v>5386</v>
      </c>
      <c r="Q203" s="5">
        <v>40</v>
      </c>
      <c r="R203" s="5">
        <v>17</v>
      </c>
    </row>
    <row r="204" spans="1:18" x14ac:dyDescent="0.25">
      <c r="A204" s="5">
        <v>100000207</v>
      </c>
      <c r="B204" s="5">
        <v>5209000</v>
      </c>
      <c r="C204" s="5" t="s">
        <v>728</v>
      </c>
      <c r="D204" s="5" t="s">
        <v>887</v>
      </c>
      <c r="E204" s="5" t="s">
        <v>738</v>
      </c>
      <c r="F204" s="5">
        <v>-0.82422514333892904</v>
      </c>
      <c r="G204" s="5">
        <v>43.489948040740998</v>
      </c>
      <c r="H204" s="5">
        <v>1992</v>
      </c>
      <c r="I204" s="5">
        <v>2010</v>
      </c>
      <c r="J204" s="5">
        <v>19</v>
      </c>
      <c r="K204" s="5">
        <v>18</v>
      </c>
      <c r="L204" s="5" t="s">
        <v>2772</v>
      </c>
      <c r="M204" s="5" t="s">
        <v>739</v>
      </c>
      <c r="N204" s="5">
        <v>7</v>
      </c>
      <c r="O204" s="5">
        <v>9</v>
      </c>
      <c r="P204" s="5" t="s">
        <v>5385</v>
      </c>
      <c r="Q204" s="5">
        <v>33</v>
      </c>
      <c r="R204" s="5">
        <v>10</v>
      </c>
    </row>
    <row r="205" spans="1:18" x14ac:dyDescent="0.25">
      <c r="A205" s="5">
        <v>100000208</v>
      </c>
      <c r="B205" s="5">
        <v>5210000</v>
      </c>
      <c r="C205" s="5" t="s">
        <v>728</v>
      </c>
      <c r="D205" s="5" t="s">
        <v>887</v>
      </c>
      <c r="E205" s="5" t="s">
        <v>738</v>
      </c>
      <c r="F205" s="5">
        <v>-0.68493468260442603</v>
      </c>
      <c r="G205" s="5">
        <v>43.451237546913603</v>
      </c>
      <c r="H205" s="5">
        <v>1992</v>
      </c>
      <c r="I205" s="5">
        <v>2015</v>
      </c>
      <c r="J205" s="5">
        <v>24</v>
      </c>
      <c r="K205" s="5">
        <v>17</v>
      </c>
      <c r="L205" s="5" t="s">
        <v>2772</v>
      </c>
      <c r="M205" s="5" t="s">
        <v>739</v>
      </c>
      <c r="N205" s="5">
        <v>7</v>
      </c>
      <c r="O205" s="5">
        <v>9</v>
      </c>
      <c r="P205" s="5" t="s">
        <v>5385</v>
      </c>
      <c r="Q205" s="5">
        <v>42</v>
      </c>
      <c r="R205" s="5">
        <v>9</v>
      </c>
    </row>
    <row r="206" spans="1:18" x14ac:dyDescent="0.25">
      <c r="A206" s="5">
        <v>100000209</v>
      </c>
      <c r="B206" s="5">
        <v>5212000</v>
      </c>
      <c r="C206" s="5" t="s">
        <v>728</v>
      </c>
      <c r="D206" s="5" t="s">
        <v>887</v>
      </c>
      <c r="E206" s="5" t="s">
        <v>738</v>
      </c>
      <c r="F206" s="5">
        <v>-0.62406373399843096</v>
      </c>
      <c r="G206" s="5">
        <v>43.403977325484497</v>
      </c>
      <c r="H206" s="5">
        <v>1992</v>
      </c>
      <c r="I206" s="5">
        <v>2017</v>
      </c>
      <c r="J206" s="5">
        <v>26</v>
      </c>
      <c r="K206" s="5">
        <v>19</v>
      </c>
      <c r="L206" s="5" t="s">
        <v>2772</v>
      </c>
      <c r="M206" s="5" t="s">
        <v>739</v>
      </c>
      <c r="N206" s="5">
        <v>8</v>
      </c>
      <c r="O206" s="5">
        <v>10</v>
      </c>
      <c r="P206" s="5" t="s">
        <v>5386</v>
      </c>
      <c r="Q206" s="5">
        <v>49</v>
      </c>
      <c r="R206" s="5">
        <v>8</v>
      </c>
    </row>
    <row r="207" spans="1:18" x14ac:dyDescent="0.25">
      <c r="A207" s="5">
        <v>100000210</v>
      </c>
      <c r="B207" s="5">
        <v>5214000</v>
      </c>
      <c r="C207" s="5" t="s">
        <v>728</v>
      </c>
      <c r="D207" s="5" t="s">
        <v>887</v>
      </c>
      <c r="E207" s="5" t="s">
        <v>738</v>
      </c>
      <c r="F207" s="5">
        <v>-0.45325276186026803</v>
      </c>
      <c r="G207" s="5">
        <v>43.318815648973498</v>
      </c>
      <c r="H207" s="5">
        <v>1992</v>
      </c>
      <c r="I207" s="5">
        <v>2016</v>
      </c>
      <c r="J207" s="5">
        <v>25</v>
      </c>
      <c r="K207" s="5">
        <v>18</v>
      </c>
      <c r="L207" s="5" t="s">
        <v>2772</v>
      </c>
      <c r="M207" s="5" t="s">
        <v>739</v>
      </c>
      <c r="N207" s="5">
        <v>7</v>
      </c>
      <c r="O207" s="5">
        <v>9</v>
      </c>
      <c r="P207" s="5" t="s">
        <v>5385</v>
      </c>
      <c r="Q207" s="5">
        <v>51</v>
      </c>
      <c r="R207" s="5">
        <v>15</v>
      </c>
    </row>
    <row r="208" spans="1:18" x14ac:dyDescent="0.25">
      <c r="A208" s="5">
        <v>100000211</v>
      </c>
      <c r="B208" s="5">
        <v>5215100</v>
      </c>
      <c r="C208" s="5" t="s">
        <v>728</v>
      </c>
      <c r="D208" s="5" t="s">
        <v>887</v>
      </c>
      <c r="E208" s="5" t="s">
        <v>738</v>
      </c>
      <c r="F208" s="5">
        <v>-0.307912757781586</v>
      </c>
      <c r="G208" s="5">
        <v>43.244160009777097</v>
      </c>
      <c r="H208" s="5">
        <v>1993</v>
      </c>
      <c r="I208" s="5">
        <v>2017</v>
      </c>
      <c r="J208" s="5">
        <v>25</v>
      </c>
      <c r="K208" s="5">
        <v>19</v>
      </c>
      <c r="L208" s="5" t="s">
        <v>2772</v>
      </c>
      <c r="M208" s="5" t="s">
        <v>739</v>
      </c>
      <c r="N208" s="5">
        <v>8</v>
      </c>
      <c r="O208" s="5">
        <v>10</v>
      </c>
      <c r="P208" s="5" t="s">
        <v>5386</v>
      </c>
      <c r="Q208" s="5">
        <v>44</v>
      </c>
      <c r="R208" s="5">
        <v>20</v>
      </c>
    </row>
    <row r="209" spans="1:18" x14ac:dyDescent="0.25">
      <c r="A209" s="5">
        <v>100000212</v>
      </c>
      <c r="B209" s="5">
        <v>5227000</v>
      </c>
      <c r="C209" s="5" t="s">
        <v>728</v>
      </c>
      <c r="D209" s="5" t="s">
        <v>888</v>
      </c>
      <c r="E209" s="5" t="s">
        <v>738</v>
      </c>
      <c r="F209" s="5">
        <v>-0.45171133150917397</v>
      </c>
      <c r="G209" s="5">
        <v>43.942289036974699</v>
      </c>
      <c r="H209" s="5">
        <v>1992</v>
      </c>
      <c r="I209" s="5">
        <v>2017</v>
      </c>
      <c r="J209" s="5">
        <v>26</v>
      </c>
      <c r="K209" s="5">
        <v>21</v>
      </c>
      <c r="L209" s="5" t="s">
        <v>2772</v>
      </c>
      <c r="M209" s="5" t="s">
        <v>739</v>
      </c>
      <c r="N209" s="5">
        <v>6</v>
      </c>
      <c r="O209" s="5">
        <v>8</v>
      </c>
      <c r="P209" s="5" t="s">
        <v>5385</v>
      </c>
      <c r="Q209" s="5">
        <v>34</v>
      </c>
      <c r="R209" s="5">
        <v>16</v>
      </c>
    </row>
    <row r="210" spans="1:18" x14ac:dyDescent="0.25">
      <c r="A210" s="5">
        <v>100000213</v>
      </c>
      <c r="B210" s="5">
        <v>5228000</v>
      </c>
      <c r="C210" s="5" t="s">
        <v>728</v>
      </c>
      <c r="D210" s="5" t="s">
        <v>889</v>
      </c>
      <c r="E210" s="5" t="s">
        <v>738</v>
      </c>
      <c r="F210" s="5">
        <v>-0.32389541753179701</v>
      </c>
      <c r="G210" s="5">
        <v>44.034790598107797</v>
      </c>
      <c r="H210" s="5">
        <v>1993</v>
      </c>
      <c r="I210" s="5">
        <v>2016</v>
      </c>
      <c r="J210" s="5">
        <v>24</v>
      </c>
      <c r="K210" s="5">
        <v>19</v>
      </c>
      <c r="L210" s="5" t="s">
        <v>2772</v>
      </c>
      <c r="M210" s="5" t="s">
        <v>739</v>
      </c>
      <c r="N210" s="5">
        <v>7</v>
      </c>
      <c r="O210" s="5">
        <v>9</v>
      </c>
      <c r="P210" s="5" t="s">
        <v>5385</v>
      </c>
      <c r="Q210" s="5">
        <v>38</v>
      </c>
      <c r="R210" s="5">
        <v>18</v>
      </c>
    </row>
    <row r="211" spans="1:18" x14ac:dyDescent="0.25">
      <c r="A211" s="5">
        <v>100000214</v>
      </c>
      <c r="B211" s="5">
        <v>5230000</v>
      </c>
      <c r="C211" s="5" t="s">
        <v>728</v>
      </c>
      <c r="D211" s="5" t="s">
        <v>890</v>
      </c>
      <c r="E211" s="5" t="s">
        <v>738</v>
      </c>
      <c r="F211" s="5">
        <v>-0.55612066579078401</v>
      </c>
      <c r="G211" s="5">
        <v>43.716635379569503</v>
      </c>
      <c r="H211" s="5">
        <v>1992</v>
      </c>
      <c r="I211" s="5">
        <v>2017</v>
      </c>
      <c r="J211" s="5">
        <v>26</v>
      </c>
      <c r="K211" s="5">
        <v>23</v>
      </c>
      <c r="L211" s="5" t="s">
        <v>2772</v>
      </c>
      <c r="M211" s="5" t="s">
        <v>739</v>
      </c>
      <c r="N211" s="5">
        <v>7</v>
      </c>
      <c r="O211" s="5">
        <v>9</v>
      </c>
      <c r="P211" s="5" t="s">
        <v>5385</v>
      </c>
      <c r="Q211" s="5">
        <v>48</v>
      </c>
      <c r="R211" s="5">
        <v>15</v>
      </c>
    </row>
    <row r="212" spans="1:18" x14ac:dyDescent="0.25">
      <c r="A212" s="5">
        <v>100000215</v>
      </c>
      <c r="B212" s="5">
        <v>6000990</v>
      </c>
      <c r="C212" s="5" t="s">
        <v>728</v>
      </c>
      <c r="D212" s="5" t="s">
        <v>891</v>
      </c>
      <c r="E212" s="5" t="s">
        <v>738</v>
      </c>
      <c r="F212" s="5">
        <v>6.1019679848641104</v>
      </c>
      <c r="G212" s="5">
        <v>48.090143016727801</v>
      </c>
      <c r="H212" s="5">
        <v>1998</v>
      </c>
      <c r="I212" s="5">
        <v>2015</v>
      </c>
      <c r="J212" s="5">
        <v>18</v>
      </c>
      <c r="K212" s="5">
        <v>15</v>
      </c>
      <c r="L212" s="5" t="s">
        <v>2772</v>
      </c>
      <c r="M212" s="5" t="s">
        <v>739</v>
      </c>
      <c r="N212" s="5">
        <v>6</v>
      </c>
      <c r="O212" s="5">
        <v>8</v>
      </c>
      <c r="P212" s="5" t="s">
        <v>5385</v>
      </c>
      <c r="Q212" s="5">
        <v>37</v>
      </c>
      <c r="R212" s="5">
        <v>18</v>
      </c>
    </row>
    <row r="213" spans="1:18" x14ac:dyDescent="0.25">
      <c r="A213" s="5">
        <v>100000216</v>
      </c>
      <c r="B213" s="5">
        <v>6000997</v>
      </c>
      <c r="C213" s="5" t="s">
        <v>728</v>
      </c>
      <c r="D213" s="5" t="s">
        <v>892</v>
      </c>
      <c r="E213" s="5" t="s">
        <v>738</v>
      </c>
      <c r="F213" s="5">
        <v>5.99619928292383</v>
      </c>
      <c r="G213" s="5">
        <v>47.917081340681598</v>
      </c>
      <c r="H213" s="5">
        <v>1997</v>
      </c>
      <c r="I213" s="5">
        <v>2016</v>
      </c>
      <c r="J213" s="5">
        <v>20</v>
      </c>
      <c r="K213" s="5">
        <v>10</v>
      </c>
      <c r="L213" s="5" t="s">
        <v>2772</v>
      </c>
      <c r="M213" s="5" t="s">
        <v>739</v>
      </c>
      <c r="N213" s="5">
        <v>7</v>
      </c>
      <c r="O213" s="5">
        <v>9</v>
      </c>
      <c r="P213" s="5" t="s">
        <v>5385</v>
      </c>
      <c r="Q213" s="5">
        <v>38</v>
      </c>
      <c r="R213" s="5">
        <v>14</v>
      </c>
    </row>
    <row r="214" spans="1:18" x14ac:dyDescent="0.25">
      <c r="A214" s="5">
        <v>100000217</v>
      </c>
      <c r="B214" s="5">
        <v>6001000</v>
      </c>
      <c r="C214" s="5" t="s">
        <v>728</v>
      </c>
      <c r="D214" s="5" t="s">
        <v>891</v>
      </c>
      <c r="E214" s="5" t="s">
        <v>738</v>
      </c>
      <c r="F214" s="5">
        <v>5.9171842280379598</v>
      </c>
      <c r="G214" s="5">
        <v>47.840810709792599</v>
      </c>
      <c r="H214" s="5">
        <v>1994</v>
      </c>
      <c r="I214" s="5">
        <v>2016</v>
      </c>
      <c r="J214" s="5">
        <v>23</v>
      </c>
      <c r="K214" s="5">
        <v>14</v>
      </c>
      <c r="L214" s="5" t="s">
        <v>2772</v>
      </c>
      <c r="M214" s="5" t="s">
        <v>739</v>
      </c>
      <c r="N214" s="5">
        <v>7</v>
      </c>
      <c r="O214" s="5">
        <v>9</v>
      </c>
      <c r="P214" s="5" t="s">
        <v>5385</v>
      </c>
      <c r="Q214" s="5">
        <v>41</v>
      </c>
      <c r="R214" s="5">
        <v>23</v>
      </c>
    </row>
    <row r="215" spans="1:18" x14ac:dyDescent="0.25">
      <c r="A215" s="5">
        <v>100000218</v>
      </c>
      <c r="B215" s="5">
        <v>6002000</v>
      </c>
      <c r="C215" s="5" t="s">
        <v>728</v>
      </c>
      <c r="D215" s="5" t="s">
        <v>893</v>
      </c>
      <c r="E215" s="5" t="s">
        <v>738</v>
      </c>
      <c r="F215" s="5">
        <v>6.0759151626710697</v>
      </c>
      <c r="G215" s="5">
        <v>47.7459467730041</v>
      </c>
      <c r="H215" s="5">
        <v>1993</v>
      </c>
      <c r="I215" s="5">
        <v>2016</v>
      </c>
      <c r="J215" s="5">
        <v>24</v>
      </c>
      <c r="K215" s="5">
        <v>18</v>
      </c>
      <c r="L215" s="5" t="s">
        <v>2772</v>
      </c>
      <c r="M215" s="5" t="s">
        <v>739</v>
      </c>
      <c r="N215" s="5">
        <v>7</v>
      </c>
      <c r="O215" s="5">
        <v>9</v>
      </c>
      <c r="P215" s="5" t="s">
        <v>5385</v>
      </c>
      <c r="Q215" s="5">
        <v>46</v>
      </c>
      <c r="R215" s="5">
        <v>24</v>
      </c>
    </row>
    <row r="216" spans="1:18" x14ac:dyDescent="0.25">
      <c r="A216" s="5">
        <v>100000219</v>
      </c>
      <c r="B216" s="5">
        <v>6003500</v>
      </c>
      <c r="C216" s="5" t="s">
        <v>728</v>
      </c>
      <c r="D216" s="5" t="s">
        <v>894</v>
      </c>
      <c r="E216" s="5" t="s">
        <v>738</v>
      </c>
      <c r="F216" s="5">
        <v>6.03291635527785</v>
      </c>
      <c r="G216" s="5">
        <v>47.635922151562802</v>
      </c>
      <c r="H216" s="5">
        <v>1994</v>
      </c>
      <c r="I216" s="5">
        <v>2015</v>
      </c>
      <c r="J216" s="5">
        <v>22</v>
      </c>
      <c r="K216" s="5">
        <v>13</v>
      </c>
      <c r="L216" s="5" t="s">
        <v>2772</v>
      </c>
      <c r="M216" s="5" t="s">
        <v>739</v>
      </c>
      <c r="N216" s="5">
        <v>6</v>
      </c>
      <c r="O216" s="5">
        <v>8</v>
      </c>
      <c r="P216" s="5" t="s">
        <v>5385</v>
      </c>
      <c r="Q216" s="5">
        <v>33</v>
      </c>
      <c r="R216" s="5">
        <v>20</v>
      </c>
    </row>
    <row r="217" spans="1:18" x14ac:dyDescent="0.25">
      <c r="A217" s="5">
        <v>100000220</v>
      </c>
      <c r="B217" s="5">
        <v>6004000</v>
      </c>
      <c r="C217" s="5" t="s">
        <v>728</v>
      </c>
      <c r="D217" s="5" t="s">
        <v>895</v>
      </c>
      <c r="E217" s="5" t="s">
        <v>738</v>
      </c>
      <c r="F217" s="5">
        <v>5.6915877315475303</v>
      </c>
      <c r="G217" s="5">
        <v>47.543285073231097</v>
      </c>
      <c r="H217" s="5">
        <v>1997</v>
      </c>
      <c r="I217" s="5">
        <v>2015</v>
      </c>
      <c r="J217" s="5">
        <v>19</v>
      </c>
      <c r="K217" s="5">
        <v>9</v>
      </c>
      <c r="L217" s="5" t="s">
        <v>2772</v>
      </c>
      <c r="M217" s="5" t="s">
        <v>739</v>
      </c>
      <c r="N217" s="5">
        <v>6</v>
      </c>
      <c r="O217" s="5">
        <v>8</v>
      </c>
      <c r="P217" s="5" t="s">
        <v>5385</v>
      </c>
      <c r="Q217" s="5">
        <v>40</v>
      </c>
      <c r="R217" s="5">
        <v>29</v>
      </c>
    </row>
    <row r="218" spans="1:18" x14ac:dyDescent="0.25">
      <c r="A218" s="5">
        <v>100000221</v>
      </c>
      <c r="B218" s="5">
        <v>6006900</v>
      </c>
      <c r="C218" s="5" t="s">
        <v>728</v>
      </c>
      <c r="D218" s="5" t="s">
        <v>896</v>
      </c>
      <c r="E218" s="5" t="s">
        <v>738</v>
      </c>
      <c r="F218" s="5">
        <v>6.7084572544695096</v>
      </c>
      <c r="G218" s="5">
        <v>47.830679333653499</v>
      </c>
      <c r="H218" s="5">
        <v>1994</v>
      </c>
      <c r="I218" s="5">
        <v>2016</v>
      </c>
      <c r="J218" s="5">
        <v>23</v>
      </c>
      <c r="K218" s="5">
        <v>15</v>
      </c>
      <c r="L218" s="5" t="s">
        <v>2772</v>
      </c>
      <c r="M218" s="5" t="s">
        <v>739</v>
      </c>
      <c r="N218" s="5">
        <v>7</v>
      </c>
      <c r="O218" s="5">
        <v>9</v>
      </c>
      <c r="P218" s="5" t="s">
        <v>5385</v>
      </c>
      <c r="Q218" s="5">
        <v>39</v>
      </c>
      <c r="R218" s="5">
        <v>24</v>
      </c>
    </row>
    <row r="219" spans="1:18" x14ac:dyDescent="0.25">
      <c r="A219" s="5">
        <v>100000222</v>
      </c>
      <c r="B219" s="5">
        <v>6010000</v>
      </c>
      <c r="C219" s="5" t="s">
        <v>728</v>
      </c>
      <c r="D219" s="5" t="s">
        <v>896</v>
      </c>
      <c r="E219" s="5" t="s">
        <v>738</v>
      </c>
      <c r="F219" s="5">
        <v>5.5497338003830299</v>
      </c>
      <c r="G219" s="5">
        <v>47.288071661994302</v>
      </c>
      <c r="H219" s="5">
        <v>1994</v>
      </c>
      <c r="I219" s="5">
        <v>2015</v>
      </c>
      <c r="J219" s="5">
        <v>22</v>
      </c>
      <c r="K219" s="5">
        <v>16</v>
      </c>
      <c r="L219" s="5" t="s">
        <v>2772</v>
      </c>
      <c r="M219" s="5" t="s">
        <v>739</v>
      </c>
      <c r="N219" s="5">
        <v>6</v>
      </c>
      <c r="O219" s="5">
        <v>8</v>
      </c>
      <c r="P219" s="5" t="s">
        <v>5385</v>
      </c>
      <c r="Q219" s="5">
        <v>39</v>
      </c>
      <c r="R219" s="5">
        <v>22</v>
      </c>
    </row>
    <row r="220" spans="1:18" x14ac:dyDescent="0.25">
      <c r="A220" s="5">
        <v>100000223</v>
      </c>
      <c r="B220" s="5">
        <v>6013800</v>
      </c>
      <c r="C220" s="5" t="s">
        <v>728</v>
      </c>
      <c r="D220" s="5" t="s">
        <v>897</v>
      </c>
      <c r="E220" s="5" t="s">
        <v>738</v>
      </c>
      <c r="F220" s="5">
        <v>5.2999505871262897</v>
      </c>
      <c r="G220" s="5">
        <v>47.178490737823701</v>
      </c>
      <c r="H220" s="5">
        <v>1997</v>
      </c>
      <c r="I220" s="5">
        <v>2015</v>
      </c>
      <c r="J220" s="5">
        <v>19</v>
      </c>
      <c r="K220" s="5">
        <v>12</v>
      </c>
      <c r="L220" s="5" t="s">
        <v>2772</v>
      </c>
      <c r="M220" s="5" t="s">
        <v>739</v>
      </c>
      <c r="N220" s="5">
        <v>6</v>
      </c>
      <c r="O220" s="5">
        <v>8</v>
      </c>
      <c r="P220" s="5" t="s">
        <v>5385</v>
      </c>
      <c r="Q220" s="5">
        <v>45</v>
      </c>
      <c r="R220" s="5">
        <v>32</v>
      </c>
    </row>
    <row r="221" spans="1:18" x14ac:dyDescent="0.25">
      <c r="A221" s="5">
        <v>100000224</v>
      </c>
      <c r="B221" s="5">
        <v>6017000</v>
      </c>
      <c r="C221" s="5" t="s">
        <v>728</v>
      </c>
      <c r="D221" s="5" t="s">
        <v>898</v>
      </c>
      <c r="E221" s="5" t="s">
        <v>738</v>
      </c>
      <c r="F221" s="5">
        <v>5.1795644023029004</v>
      </c>
      <c r="G221" s="5">
        <v>47.134084450812203</v>
      </c>
      <c r="H221" s="5">
        <v>1997</v>
      </c>
      <c r="I221" s="5">
        <v>2015</v>
      </c>
      <c r="J221" s="5">
        <v>19</v>
      </c>
      <c r="K221" s="5">
        <v>11</v>
      </c>
      <c r="L221" s="5" t="s">
        <v>2772</v>
      </c>
      <c r="M221" s="5" t="s">
        <v>739</v>
      </c>
      <c r="N221" s="5">
        <v>6</v>
      </c>
      <c r="O221" s="5">
        <v>8</v>
      </c>
      <c r="P221" s="5" t="s">
        <v>5385</v>
      </c>
      <c r="Q221" s="5">
        <v>41</v>
      </c>
      <c r="R221" s="5">
        <v>25</v>
      </c>
    </row>
    <row r="222" spans="1:18" x14ac:dyDescent="0.25">
      <c r="A222" s="5">
        <v>100000225</v>
      </c>
      <c r="B222" s="5">
        <v>6018200</v>
      </c>
      <c r="C222" s="5" t="s">
        <v>728</v>
      </c>
      <c r="D222" s="5" t="s">
        <v>899</v>
      </c>
      <c r="E222" s="5" t="s">
        <v>738</v>
      </c>
      <c r="F222" s="5">
        <v>6.3847116419545102</v>
      </c>
      <c r="G222" s="5">
        <v>46.946442816696297</v>
      </c>
      <c r="H222" s="5">
        <v>1993</v>
      </c>
      <c r="I222" s="5">
        <v>2016</v>
      </c>
      <c r="J222" s="5">
        <v>24</v>
      </c>
      <c r="K222" s="5">
        <v>14</v>
      </c>
      <c r="L222" s="5" t="s">
        <v>2772</v>
      </c>
      <c r="M222" s="5" t="s">
        <v>739</v>
      </c>
      <c r="N222" s="5">
        <v>7</v>
      </c>
      <c r="O222" s="5">
        <v>9</v>
      </c>
      <c r="P222" s="5" t="s">
        <v>5385</v>
      </c>
      <c r="Q222" s="5">
        <v>39</v>
      </c>
      <c r="R222" s="5">
        <v>19</v>
      </c>
    </row>
    <row r="223" spans="1:18" x14ac:dyDescent="0.25">
      <c r="A223" s="5">
        <v>100000226</v>
      </c>
      <c r="B223" s="5">
        <v>6018500</v>
      </c>
      <c r="C223" s="5" t="s">
        <v>728</v>
      </c>
      <c r="D223" s="5" t="s">
        <v>899</v>
      </c>
      <c r="E223" s="5" t="s">
        <v>738</v>
      </c>
      <c r="F223" s="5">
        <v>6.6403670041879703</v>
      </c>
      <c r="G223" s="5">
        <v>47.047365956055401</v>
      </c>
      <c r="H223" s="5">
        <v>1997</v>
      </c>
      <c r="I223" s="5">
        <v>2016</v>
      </c>
      <c r="J223" s="5">
        <v>20</v>
      </c>
      <c r="K223" s="5">
        <v>10</v>
      </c>
      <c r="L223" s="5" t="s">
        <v>2772</v>
      </c>
      <c r="M223" s="5" t="s">
        <v>739</v>
      </c>
      <c r="N223" s="5">
        <v>7</v>
      </c>
      <c r="O223" s="5">
        <v>9</v>
      </c>
      <c r="P223" s="5" t="s">
        <v>5385</v>
      </c>
      <c r="Q223" s="5">
        <v>40</v>
      </c>
      <c r="R223" s="5">
        <v>15</v>
      </c>
    </row>
    <row r="224" spans="1:18" x14ac:dyDescent="0.25">
      <c r="A224" s="5">
        <v>100000227</v>
      </c>
      <c r="B224" s="5">
        <v>6020100</v>
      </c>
      <c r="C224" s="5" t="s">
        <v>728</v>
      </c>
      <c r="D224" s="5" t="s">
        <v>899</v>
      </c>
      <c r="E224" s="5" t="s">
        <v>738</v>
      </c>
      <c r="F224" s="5">
        <v>6.9514806656447199</v>
      </c>
      <c r="G224" s="5">
        <v>47.262103356489703</v>
      </c>
      <c r="H224" s="5">
        <v>1993</v>
      </c>
      <c r="I224" s="5">
        <v>2016</v>
      </c>
      <c r="J224" s="5">
        <v>24</v>
      </c>
      <c r="K224" s="5">
        <v>12</v>
      </c>
      <c r="L224" s="5" t="s">
        <v>2772</v>
      </c>
      <c r="M224" s="5" t="s">
        <v>739</v>
      </c>
      <c r="N224" s="5">
        <v>6</v>
      </c>
      <c r="O224" s="5">
        <v>8</v>
      </c>
      <c r="P224" s="5" t="s">
        <v>5385</v>
      </c>
      <c r="Q224" s="5">
        <v>44</v>
      </c>
      <c r="R224" s="5">
        <v>27</v>
      </c>
    </row>
    <row r="225" spans="1:18" x14ac:dyDescent="0.25">
      <c r="A225" s="5">
        <v>100000228</v>
      </c>
      <c r="B225" s="5">
        <v>6020500</v>
      </c>
      <c r="C225" s="5" t="s">
        <v>728</v>
      </c>
      <c r="D225" s="5" t="s">
        <v>900</v>
      </c>
      <c r="E225" s="5" t="s">
        <v>738</v>
      </c>
      <c r="F225" s="5">
        <v>6.8109875649189702</v>
      </c>
      <c r="G225" s="5">
        <v>47.3175539500564</v>
      </c>
      <c r="H225" s="5">
        <v>1993</v>
      </c>
      <c r="I225" s="5">
        <v>2016</v>
      </c>
      <c r="J225" s="5">
        <v>24</v>
      </c>
      <c r="K225" s="5">
        <v>14</v>
      </c>
      <c r="L225" s="5" t="s">
        <v>2772</v>
      </c>
      <c r="M225" s="5" t="s">
        <v>739</v>
      </c>
      <c r="N225" s="5">
        <v>6</v>
      </c>
      <c r="O225" s="5">
        <v>8</v>
      </c>
      <c r="P225" s="5" t="s">
        <v>5385</v>
      </c>
      <c r="Q225" s="5">
        <v>43</v>
      </c>
      <c r="R225" s="5">
        <v>23</v>
      </c>
    </row>
    <row r="226" spans="1:18" x14ac:dyDescent="0.25">
      <c r="A226" s="5">
        <v>100000229</v>
      </c>
      <c r="B226" s="5">
        <v>6021000</v>
      </c>
      <c r="C226" s="5" t="s">
        <v>728</v>
      </c>
      <c r="D226" s="5" t="s">
        <v>899</v>
      </c>
      <c r="E226" s="5" t="s">
        <v>738</v>
      </c>
      <c r="F226" s="5">
        <v>6.7917010122641202</v>
      </c>
      <c r="G226" s="5">
        <v>47.452110170187296</v>
      </c>
      <c r="H226" s="5">
        <v>1993</v>
      </c>
      <c r="I226" s="5">
        <v>2016</v>
      </c>
      <c r="J226" s="5">
        <v>24</v>
      </c>
      <c r="K226" s="5">
        <v>17</v>
      </c>
      <c r="L226" s="5" t="s">
        <v>2772</v>
      </c>
      <c r="M226" s="5" t="s">
        <v>739</v>
      </c>
      <c r="N226" s="5">
        <v>6</v>
      </c>
      <c r="O226" s="5">
        <v>8</v>
      </c>
      <c r="P226" s="5" t="s">
        <v>5385</v>
      </c>
      <c r="Q226" s="5">
        <v>33</v>
      </c>
      <c r="R226" s="5">
        <v>17</v>
      </c>
    </row>
    <row r="227" spans="1:18" x14ac:dyDescent="0.25">
      <c r="A227" s="5">
        <v>100000230</v>
      </c>
      <c r="B227" s="5">
        <v>6021500</v>
      </c>
      <c r="C227" s="5" t="s">
        <v>728</v>
      </c>
      <c r="D227" s="5" t="s">
        <v>901</v>
      </c>
      <c r="E227" s="5" t="s">
        <v>738</v>
      </c>
      <c r="F227" s="5">
        <v>6.8460655811302198</v>
      </c>
      <c r="G227" s="5">
        <v>47.471700619059398</v>
      </c>
      <c r="H227" s="5">
        <v>1992</v>
      </c>
      <c r="I227" s="5">
        <v>2016</v>
      </c>
      <c r="J227" s="5">
        <v>25</v>
      </c>
      <c r="K227" s="5">
        <v>16</v>
      </c>
      <c r="L227" s="5" t="s">
        <v>2772</v>
      </c>
      <c r="M227" s="5" t="s">
        <v>739</v>
      </c>
      <c r="N227" s="5">
        <v>6</v>
      </c>
      <c r="O227" s="5">
        <v>8</v>
      </c>
      <c r="P227" s="5" t="s">
        <v>5385</v>
      </c>
      <c r="Q227" s="5">
        <v>32</v>
      </c>
      <c r="R227" s="5">
        <v>8</v>
      </c>
    </row>
    <row r="228" spans="1:18" x14ac:dyDescent="0.25">
      <c r="A228" s="5">
        <v>100000231</v>
      </c>
      <c r="B228" s="5">
        <v>6022000</v>
      </c>
      <c r="C228" s="5" t="s">
        <v>728</v>
      </c>
      <c r="D228" s="5" t="s">
        <v>902</v>
      </c>
      <c r="E228" s="5" t="s">
        <v>738</v>
      </c>
      <c r="F228" s="5">
        <v>6.9337858015427898</v>
      </c>
      <c r="G228" s="5">
        <v>47.5488470410912</v>
      </c>
      <c r="H228" s="5">
        <v>1992</v>
      </c>
      <c r="I228" s="5">
        <v>2016</v>
      </c>
      <c r="J228" s="5">
        <v>25</v>
      </c>
      <c r="K228" s="5">
        <v>13</v>
      </c>
      <c r="L228" s="5" t="s">
        <v>2772</v>
      </c>
      <c r="M228" s="5" t="s">
        <v>739</v>
      </c>
      <c r="N228" s="5">
        <v>8</v>
      </c>
      <c r="O228" s="5">
        <v>10</v>
      </c>
      <c r="P228" s="5" t="s">
        <v>5386</v>
      </c>
      <c r="Q228" s="5">
        <v>29</v>
      </c>
      <c r="R228" s="5">
        <v>11</v>
      </c>
    </row>
    <row r="229" spans="1:18" x14ac:dyDescent="0.25">
      <c r="A229" s="5">
        <v>100000232</v>
      </c>
      <c r="B229" s="5">
        <v>6024000</v>
      </c>
      <c r="C229" s="5" t="s">
        <v>728</v>
      </c>
      <c r="D229" s="5" t="s">
        <v>903</v>
      </c>
      <c r="E229" s="5" t="s">
        <v>738</v>
      </c>
      <c r="F229" s="5">
        <v>6.8435855775895096</v>
      </c>
      <c r="G229" s="5">
        <v>47.521674103900303</v>
      </c>
      <c r="H229" s="5">
        <v>1992</v>
      </c>
      <c r="I229" s="5">
        <v>2016</v>
      </c>
      <c r="J229" s="5">
        <v>25</v>
      </c>
      <c r="K229" s="5">
        <v>18</v>
      </c>
      <c r="L229" s="5" t="s">
        <v>2772</v>
      </c>
      <c r="M229" s="5" t="s">
        <v>739</v>
      </c>
      <c r="N229" s="5">
        <v>7</v>
      </c>
      <c r="O229" s="5">
        <v>9</v>
      </c>
      <c r="P229" s="5" t="s">
        <v>5385</v>
      </c>
      <c r="Q229" s="5">
        <v>39</v>
      </c>
      <c r="R229" s="5">
        <v>14</v>
      </c>
    </row>
    <row r="230" spans="1:18" x14ac:dyDescent="0.25">
      <c r="A230" s="5">
        <v>100000233</v>
      </c>
      <c r="B230" s="5">
        <v>6026000</v>
      </c>
      <c r="C230" s="5" t="s">
        <v>728</v>
      </c>
      <c r="D230" s="5" t="s">
        <v>902</v>
      </c>
      <c r="E230" s="5" t="s">
        <v>738</v>
      </c>
      <c r="F230" s="5">
        <v>6.76535934187641</v>
      </c>
      <c r="G230" s="5">
        <v>47.480670849672798</v>
      </c>
      <c r="H230" s="5">
        <v>1996</v>
      </c>
      <c r="I230" s="5">
        <v>2016</v>
      </c>
      <c r="J230" s="5">
        <v>21</v>
      </c>
      <c r="K230" s="5">
        <v>14</v>
      </c>
      <c r="L230" s="5" t="s">
        <v>2772</v>
      </c>
      <c r="M230" s="5" t="s">
        <v>739</v>
      </c>
      <c r="N230" s="5">
        <v>6</v>
      </c>
      <c r="O230" s="5">
        <v>8</v>
      </c>
      <c r="P230" s="5" t="s">
        <v>5385</v>
      </c>
      <c r="Q230" s="5">
        <v>39</v>
      </c>
      <c r="R230" s="5">
        <v>22</v>
      </c>
    </row>
    <row r="231" spans="1:18" x14ac:dyDescent="0.25">
      <c r="A231" s="5">
        <v>100000234</v>
      </c>
      <c r="B231" s="5">
        <v>6027000</v>
      </c>
      <c r="C231" s="5" t="s">
        <v>728</v>
      </c>
      <c r="D231" s="5" t="s">
        <v>899</v>
      </c>
      <c r="E231" s="5" t="s">
        <v>738</v>
      </c>
      <c r="F231" s="5">
        <v>6.6824141311884899</v>
      </c>
      <c r="G231" s="5">
        <v>47.454354095535699</v>
      </c>
      <c r="H231" s="5">
        <v>1993</v>
      </c>
      <c r="I231" s="5">
        <v>2016</v>
      </c>
      <c r="J231" s="5">
        <v>24</v>
      </c>
      <c r="K231" s="5">
        <v>17</v>
      </c>
      <c r="L231" s="5" t="s">
        <v>2772</v>
      </c>
      <c r="M231" s="5" t="s">
        <v>739</v>
      </c>
      <c r="N231" s="5">
        <v>6</v>
      </c>
      <c r="O231" s="5">
        <v>8</v>
      </c>
      <c r="P231" s="5" t="s">
        <v>5385</v>
      </c>
      <c r="Q231" s="5">
        <v>42</v>
      </c>
      <c r="R231" s="5">
        <v>22</v>
      </c>
    </row>
    <row r="232" spans="1:18" x14ac:dyDescent="0.25">
      <c r="A232" s="5">
        <v>100000235</v>
      </c>
      <c r="B232" s="5">
        <v>6027700</v>
      </c>
      <c r="C232" s="5" t="s">
        <v>728</v>
      </c>
      <c r="D232" s="5" t="s">
        <v>899</v>
      </c>
      <c r="E232" s="5" t="s">
        <v>738</v>
      </c>
      <c r="F232" s="5">
        <v>6.1494870326229201</v>
      </c>
      <c r="G232" s="5">
        <v>47.285670700016396</v>
      </c>
      <c r="H232" s="5">
        <v>1993</v>
      </c>
      <c r="I232" s="5">
        <v>2016</v>
      </c>
      <c r="J232" s="5">
        <v>24</v>
      </c>
      <c r="K232" s="5">
        <v>17</v>
      </c>
      <c r="L232" s="5" t="s">
        <v>2772</v>
      </c>
      <c r="M232" s="5" t="s">
        <v>739</v>
      </c>
      <c r="N232" s="5">
        <v>6</v>
      </c>
      <c r="O232" s="5">
        <v>8</v>
      </c>
      <c r="P232" s="5" t="s">
        <v>5385</v>
      </c>
      <c r="Q232" s="5">
        <v>40</v>
      </c>
      <c r="R232" s="5">
        <v>21</v>
      </c>
    </row>
    <row r="233" spans="1:18" x14ac:dyDescent="0.25">
      <c r="A233" s="5">
        <v>100000236</v>
      </c>
      <c r="B233" s="5">
        <v>6029000</v>
      </c>
      <c r="C233" s="5" t="s">
        <v>728</v>
      </c>
      <c r="D233" s="5" t="s">
        <v>899</v>
      </c>
      <c r="E233" s="5" t="s">
        <v>738</v>
      </c>
      <c r="F233" s="5">
        <v>5.9631552373458101</v>
      </c>
      <c r="G233" s="5">
        <v>47.199641772471502</v>
      </c>
      <c r="H233" s="5">
        <v>1996</v>
      </c>
      <c r="I233" s="5">
        <v>2015</v>
      </c>
      <c r="J233" s="5">
        <v>20</v>
      </c>
      <c r="K233" s="5">
        <v>13</v>
      </c>
      <c r="L233" s="5" t="s">
        <v>2772</v>
      </c>
      <c r="M233" s="5" t="s">
        <v>739</v>
      </c>
      <c r="N233" s="5">
        <v>6</v>
      </c>
      <c r="O233" s="5">
        <v>8</v>
      </c>
      <c r="P233" s="5" t="s">
        <v>5385</v>
      </c>
      <c r="Q233" s="5">
        <v>40</v>
      </c>
      <c r="R233" s="5">
        <v>25</v>
      </c>
    </row>
    <row r="234" spans="1:18" x14ac:dyDescent="0.25">
      <c r="A234" s="5">
        <v>100000237</v>
      </c>
      <c r="B234" s="5">
        <v>6031200</v>
      </c>
      <c r="C234" s="5" t="s">
        <v>728</v>
      </c>
      <c r="D234" s="5" t="s">
        <v>899</v>
      </c>
      <c r="E234" s="5" t="s">
        <v>738</v>
      </c>
      <c r="F234" s="5">
        <v>5.4535060101975903</v>
      </c>
      <c r="G234" s="5">
        <v>47.0355236057638</v>
      </c>
      <c r="H234" s="5">
        <v>1995</v>
      </c>
      <c r="I234" s="5">
        <v>2016</v>
      </c>
      <c r="J234" s="5">
        <v>22</v>
      </c>
      <c r="K234" s="5">
        <v>14</v>
      </c>
      <c r="L234" s="5" t="s">
        <v>2772</v>
      </c>
      <c r="M234" s="5" t="s">
        <v>739</v>
      </c>
      <c r="N234" s="5">
        <v>6</v>
      </c>
      <c r="O234" s="5">
        <v>8</v>
      </c>
      <c r="P234" s="5" t="s">
        <v>5385</v>
      </c>
      <c r="Q234" s="5">
        <v>42</v>
      </c>
      <c r="R234" s="5">
        <v>17</v>
      </c>
    </row>
    <row r="235" spans="1:18" x14ac:dyDescent="0.25">
      <c r="A235" s="5">
        <v>100000238</v>
      </c>
      <c r="B235" s="5">
        <v>6033000</v>
      </c>
      <c r="C235" s="5" t="s">
        <v>728</v>
      </c>
      <c r="D235" s="5" t="s">
        <v>904</v>
      </c>
      <c r="E235" s="5" t="s">
        <v>738</v>
      </c>
      <c r="F235" s="5">
        <v>5.4947244712364096</v>
      </c>
      <c r="G235" s="5">
        <v>47.015140122258501</v>
      </c>
      <c r="H235" s="5">
        <v>1992</v>
      </c>
      <c r="I235" s="5">
        <v>2016</v>
      </c>
      <c r="J235" s="5">
        <v>25</v>
      </c>
      <c r="K235" s="5">
        <v>16</v>
      </c>
      <c r="L235" s="5" t="s">
        <v>2772</v>
      </c>
      <c r="M235" s="5" t="s">
        <v>739</v>
      </c>
      <c r="N235" s="5">
        <v>7</v>
      </c>
      <c r="O235" s="5">
        <v>9</v>
      </c>
      <c r="P235" s="5" t="s">
        <v>5385</v>
      </c>
      <c r="Q235" s="5">
        <v>38</v>
      </c>
      <c r="R235" s="5">
        <v>25</v>
      </c>
    </row>
    <row r="236" spans="1:18" x14ac:dyDescent="0.25">
      <c r="A236" s="5">
        <v>100000239</v>
      </c>
      <c r="B236" s="5">
        <v>6036970</v>
      </c>
      <c r="C236" s="5" t="s">
        <v>728</v>
      </c>
      <c r="D236" s="5" t="s">
        <v>905</v>
      </c>
      <c r="E236" s="5" t="s">
        <v>738</v>
      </c>
      <c r="F236" s="5">
        <v>4.99877989204212</v>
      </c>
      <c r="G236" s="5">
        <v>46.981154910849</v>
      </c>
      <c r="H236" s="5">
        <v>1997</v>
      </c>
      <c r="I236" s="5">
        <v>2015</v>
      </c>
      <c r="J236" s="5">
        <v>19</v>
      </c>
      <c r="K236" s="5">
        <v>11</v>
      </c>
      <c r="L236" s="5" t="s">
        <v>2772</v>
      </c>
      <c r="M236" s="5" t="s">
        <v>739</v>
      </c>
      <c r="N236" s="5">
        <v>6</v>
      </c>
      <c r="O236" s="5">
        <v>8</v>
      </c>
      <c r="P236" s="5" t="s">
        <v>5385</v>
      </c>
      <c r="Q236" s="5">
        <v>40</v>
      </c>
      <c r="R236" s="5">
        <v>23</v>
      </c>
    </row>
    <row r="237" spans="1:18" x14ac:dyDescent="0.25">
      <c r="A237" s="5">
        <v>100000240</v>
      </c>
      <c r="B237" s="5">
        <v>6049000</v>
      </c>
      <c r="C237" s="5" t="s">
        <v>728</v>
      </c>
      <c r="D237" s="5" t="s">
        <v>906</v>
      </c>
      <c r="E237" s="5" t="s">
        <v>738</v>
      </c>
      <c r="F237" s="5">
        <v>4.8590487463743601</v>
      </c>
      <c r="G237" s="5">
        <v>46.2732491767499</v>
      </c>
      <c r="H237" s="5">
        <v>1993</v>
      </c>
      <c r="I237" s="5">
        <v>2016</v>
      </c>
      <c r="J237" s="5">
        <v>24</v>
      </c>
      <c r="K237" s="5">
        <v>12</v>
      </c>
      <c r="L237" s="5" t="s">
        <v>2772</v>
      </c>
      <c r="M237" s="5" t="s">
        <v>739</v>
      </c>
      <c r="N237" s="5">
        <v>7</v>
      </c>
      <c r="O237" s="5">
        <v>9</v>
      </c>
      <c r="P237" s="5" t="s">
        <v>5385</v>
      </c>
      <c r="Q237" s="5">
        <v>48</v>
      </c>
      <c r="R237" s="5">
        <v>22</v>
      </c>
    </row>
    <row r="238" spans="1:18" x14ac:dyDescent="0.25">
      <c r="A238" s="5">
        <v>100000241</v>
      </c>
      <c r="B238" s="5">
        <v>6051550</v>
      </c>
      <c r="C238" s="5" t="s">
        <v>728</v>
      </c>
      <c r="D238" s="5" t="s">
        <v>907</v>
      </c>
      <c r="E238" s="5" t="s">
        <v>738</v>
      </c>
      <c r="F238" s="5">
        <v>4.71295859926592</v>
      </c>
      <c r="G238" s="5">
        <v>46.1275282993304</v>
      </c>
      <c r="H238" s="5">
        <v>1993</v>
      </c>
      <c r="I238" s="5">
        <v>2015</v>
      </c>
      <c r="J238" s="5">
        <v>23</v>
      </c>
      <c r="K238" s="5">
        <v>9</v>
      </c>
      <c r="L238" s="5" t="s">
        <v>2772</v>
      </c>
      <c r="M238" s="5" t="s">
        <v>739</v>
      </c>
      <c r="N238" s="5">
        <v>5</v>
      </c>
      <c r="O238" s="5">
        <v>7</v>
      </c>
      <c r="P238" s="5" t="s">
        <v>5385</v>
      </c>
      <c r="Q238" s="5">
        <v>35</v>
      </c>
      <c r="R238" s="5">
        <v>11</v>
      </c>
    </row>
    <row r="239" spans="1:18" x14ac:dyDescent="0.25">
      <c r="A239" s="5">
        <v>100000242</v>
      </c>
      <c r="B239" s="5">
        <v>6057200</v>
      </c>
      <c r="C239" s="5" t="s">
        <v>728</v>
      </c>
      <c r="D239" s="5" t="s">
        <v>908</v>
      </c>
      <c r="E239" s="5" t="s">
        <v>738</v>
      </c>
      <c r="F239" s="5">
        <v>4.6065673115612498</v>
      </c>
      <c r="G239" s="5">
        <v>45.836608630662496</v>
      </c>
      <c r="H239" s="5">
        <v>1993</v>
      </c>
      <c r="I239" s="5">
        <v>2015</v>
      </c>
      <c r="J239" s="5">
        <v>23</v>
      </c>
      <c r="K239" s="5">
        <v>11</v>
      </c>
      <c r="L239" s="5" t="s">
        <v>2772</v>
      </c>
      <c r="M239" s="5" t="s">
        <v>739</v>
      </c>
      <c r="N239" s="5">
        <v>6</v>
      </c>
      <c r="O239" s="5">
        <v>8</v>
      </c>
      <c r="P239" s="5" t="s">
        <v>5385</v>
      </c>
      <c r="Q239" s="5">
        <v>34</v>
      </c>
      <c r="R239" s="5">
        <v>19</v>
      </c>
    </row>
    <row r="240" spans="1:18" x14ac:dyDescent="0.25">
      <c r="A240" s="5">
        <v>100000243</v>
      </c>
      <c r="B240" s="5">
        <v>6057700</v>
      </c>
      <c r="C240" s="5" t="s">
        <v>728</v>
      </c>
      <c r="D240" s="5" t="s">
        <v>909</v>
      </c>
      <c r="E240" s="5" t="s">
        <v>738</v>
      </c>
      <c r="F240" s="5">
        <v>4.72457104071486</v>
      </c>
      <c r="G240" s="5">
        <v>45.919268666566197</v>
      </c>
      <c r="H240" s="5">
        <v>1994</v>
      </c>
      <c r="I240" s="5">
        <v>2015</v>
      </c>
      <c r="J240" s="5">
        <v>22</v>
      </c>
      <c r="K240" s="5">
        <v>12</v>
      </c>
      <c r="L240" s="5" t="s">
        <v>2772</v>
      </c>
      <c r="M240" s="5" t="s">
        <v>739</v>
      </c>
      <c r="N240" s="5">
        <v>6</v>
      </c>
      <c r="O240" s="5">
        <v>8</v>
      </c>
      <c r="P240" s="5" t="s">
        <v>5385</v>
      </c>
      <c r="Q240" s="5">
        <v>39</v>
      </c>
      <c r="R240" s="5">
        <v>17</v>
      </c>
    </row>
    <row r="241" spans="1:18" x14ac:dyDescent="0.25">
      <c r="A241" s="5">
        <v>100000244</v>
      </c>
      <c r="B241" s="5">
        <v>6066000</v>
      </c>
      <c r="C241" s="5" t="s">
        <v>728</v>
      </c>
      <c r="D241" s="5" t="s">
        <v>910</v>
      </c>
      <c r="E241" s="5" t="s">
        <v>738</v>
      </c>
      <c r="F241" s="5">
        <v>6.5079059406226696</v>
      </c>
      <c r="G241" s="5">
        <v>46.382970052462198</v>
      </c>
      <c r="H241" s="5">
        <v>1992</v>
      </c>
      <c r="I241" s="5">
        <v>2015</v>
      </c>
      <c r="J241" s="5">
        <v>24</v>
      </c>
      <c r="K241" s="5">
        <v>11</v>
      </c>
      <c r="L241" s="5" t="s">
        <v>2772</v>
      </c>
      <c r="M241" s="5" t="s">
        <v>739</v>
      </c>
      <c r="N241" s="5">
        <v>1</v>
      </c>
      <c r="O241" s="5">
        <v>3</v>
      </c>
      <c r="P241" s="5" t="s">
        <v>5384</v>
      </c>
      <c r="Q241" s="5">
        <v>30</v>
      </c>
      <c r="R241" s="5">
        <v>8</v>
      </c>
    </row>
    <row r="242" spans="1:18" x14ac:dyDescent="0.25">
      <c r="A242" s="5">
        <v>100000245</v>
      </c>
      <c r="B242" s="5">
        <v>6071000</v>
      </c>
      <c r="C242" s="5" t="s">
        <v>728</v>
      </c>
      <c r="D242" s="5" t="s">
        <v>911</v>
      </c>
      <c r="E242" s="5" t="s">
        <v>738</v>
      </c>
      <c r="F242" s="5">
        <v>5.9375462158590704</v>
      </c>
      <c r="G242" s="5">
        <v>45.877719860229902</v>
      </c>
      <c r="H242" s="5">
        <v>1992</v>
      </c>
      <c r="I242" s="5">
        <v>2016</v>
      </c>
      <c r="J242" s="5">
        <v>25</v>
      </c>
      <c r="K242" s="5">
        <v>10</v>
      </c>
      <c r="L242" s="5" t="s">
        <v>2772</v>
      </c>
      <c r="M242" s="5" t="s">
        <v>739</v>
      </c>
      <c r="N242" s="5">
        <v>5</v>
      </c>
      <c r="O242" s="5">
        <v>7</v>
      </c>
      <c r="P242" s="5" t="s">
        <v>5385</v>
      </c>
      <c r="Q242" s="5">
        <v>38</v>
      </c>
      <c r="R242" s="5">
        <v>16</v>
      </c>
    </row>
    <row r="243" spans="1:18" x14ac:dyDescent="0.25">
      <c r="A243" s="5">
        <v>100000246</v>
      </c>
      <c r="B243" s="5">
        <v>6071900</v>
      </c>
      <c r="C243" s="5" t="s">
        <v>728</v>
      </c>
      <c r="D243" s="5" t="s">
        <v>912</v>
      </c>
      <c r="E243" s="5" t="s">
        <v>738</v>
      </c>
      <c r="F243" s="5">
        <v>5.8485207753278798</v>
      </c>
      <c r="G243" s="5">
        <v>45.933444100458203</v>
      </c>
      <c r="H243" s="5">
        <v>1998</v>
      </c>
      <c r="I243" s="5">
        <v>2016</v>
      </c>
      <c r="J243" s="5">
        <v>19</v>
      </c>
      <c r="K243" s="5">
        <v>12</v>
      </c>
      <c r="L243" s="5" t="s">
        <v>2772</v>
      </c>
      <c r="M243" s="5" t="s">
        <v>739</v>
      </c>
      <c r="N243" s="5">
        <v>8</v>
      </c>
      <c r="O243" s="5">
        <v>10</v>
      </c>
      <c r="P243" s="5" t="s">
        <v>5386</v>
      </c>
      <c r="Q243" s="5">
        <v>39</v>
      </c>
      <c r="R243" s="5">
        <v>19</v>
      </c>
    </row>
    <row r="244" spans="1:18" x14ac:dyDescent="0.25">
      <c r="A244" s="5">
        <v>100000247</v>
      </c>
      <c r="B244" s="5">
        <v>6073500</v>
      </c>
      <c r="C244" s="5" t="s">
        <v>728</v>
      </c>
      <c r="D244" s="5" t="s">
        <v>913</v>
      </c>
      <c r="E244" s="5" t="s">
        <v>738</v>
      </c>
      <c r="F244" s="5">
        <v>5.8622412882649098</v>
      </c>
      <c r="G244" s="5">
        <v>45.650909069515997</v>
      </c>
      <c r="H244" s="5">
        <v>1995</v>
      </c>
      <c r="I244" s="5">
        <v>2016</v>
      </c>
      <c r="J244" s="5">
        <v>22</v>
      </c>
      <c r="K244" s="5">
        <v>12</v>
      </c>
      <c r="L244" s="5" t="s">
        <v>2772</v>
      </c>
      <c r="M244" s="5" t="s">
        <v>739</v>
      </c>
      <c r="N244" s="5">
        <v>8</v>
      </c>
      <c r="O244" s="5">
        <v>10</v>
      </c>
      <c r="P244" s="5" t="s">
        <v>5386</v>
      </c>
      <c r="Q244" s="5">
        <v>42</v>
      </c>
      <c r="R244" s="5">
        <v>19</v>
      </c>
    </row>
    <row r="245" spans="1:18" x14ac:dyDescent="0.25">
      <c r="A245" s="5">
        <v>100000248</v>
      </c>
      <c r="B245" s="5">
        <v>6079000</v>
      </c>
      <c r="C245" s="5" t="s">
        <v>728</v>
      </c>
      <c r="D245" s="5" t="s">
        <v>914</v>
      </c>
      <c r="E245" s="5" t="s">
        <v>738</v>
      </c>
      <c r="F245" s="5">
        <v>5.6373296441487204</v>
      </c>
      <c r="G245" s="5">
        <v>45.592704444012597</v>
      </c>
      <c r="H245" s="5">
        <v>1999</v>
      </c>
      <c r="I245" s="5">
        <v>2016</v>
      </c>
      <c r="J245" s="5">
        <v>18</v>
      </c>
      <c r="K245" s="5">
        <v>11</v>
      </c>
      <c r="L245" s="5" t="s">
        <v>2772</v>
      </c>
      <c r="M245" s="5" t="s">
        <v>739</v>
      </c>
      <c r="N245" s="5">
        <v>7</v>
      </c>
      <c r="O245" s="5">
        <v>9</v>
      </c>
      <c r="P245" s="5" t="s">
        <v>5385</v>
      </c>
      <c r="Q245" s="5">
        <v>46</v>
      </c>
      <c r="R245" s="5">
        <v>24</v>
      </c>
    </row>
    <row r="246" spans="1:18" x14ac:dyDescent="0.25">
      <c r="A246" s="5">
        <v>100000249</v>
      </c>
      <c r="B246" s="5">
        <v>6080975</v>
      </c>
      <c r="C246" s="5" t="s">
        <v>728</v>
      </c>
      <c r="D246" s="5" t="s">
        <v>915</v>
      </c>
      <c r="E246" s="5" t="s">
        <v>738</v>
      </c>
      <c r="F246" s="5">
        <v>5.38714688046477</v>
      </c>
      <c r="G246" s="5">
        <v>45.565392796574997</v>
      </c>
      <c r="H246" s="5">
        <v>1997</v>
      </c>
      <c r="I246" s="5">
        <v>2016</v>
      </c>
      <c r="J246" s="5">
        <v>20</v>
      </c>
      <c r="K246" s="5">
        <v>10</v>
      </c>
      <c r="L246" s="5" t="s">
        <v>2772</v>
      </c>
      <c r="M246" s="5" t="s">
        <v>739</v>
      </c>
      <c r="N246" s="5">
        <v>7</v>
      </c>
      <c r="O246" s="5">
        <v>9</v>
      </c>
      <c r="P246" s="5" t="s">
        <v>5385</v>
      </c>
      <c r="Q246" s="5">
        <v>43</v>
      </c>
      <c r="R246" s="5">
        <v>14</v>
      </c>
    </row>
    <row r="247" spans="1:18" x14ac:dyDescent="0.25">
      <c r="A247" s="5">
        <v>100000250</v>
      </c>
      <c r="B247" s="5">
        <v>6082000</v>
      </c>
      <c r="C247" s="5" t="s">
        <v>728</v>
      </c>
      <c r="D247" s="5" t="s">
        <v>915</v>
      </c>
      <c r="E247" s="5" t="s">
        <v>738</v>
      </c>
      <c r="F247" s="5">
        <v>5.2215681774374803</v>
      </c>
      <c r="G247" s="5">
        <v>45.612331133151201</v>
      </c>
      <c r="H247" s="5">
        <v>1998</v>
      </c>
      <c r="I247" s="5">
        <v>2016</v>
      </c>
      <c r="J247" s="5">
        <v>19</v>
      </c>
      <c r="K247" s="5">
        <v>12</v>
      </c>
      <c r="L247" s="5" t="s">
        <v>2772</v>
      </c>
      <c r="M247" s="5" t="s">
        <v>739</v>
      </c>
      <c r="N247" s="5">
        <v>6</v>
      </c>
      <c r="O247" s="5">
        <v>8</v>
      </c>
      <c r="P247" s="5" t="s">
        <v>5385</v>
      </c>
      <c r="Q247" s="5">
        <v>31</v>
      </c>
      <c r="R247" s="5">
        <v>15</v>
      </c>
    </row>
    <row r="248" spans="1:18" x14ac:dyDescent="0.25">
      <c r="A248" s="5">
        <v>100000251</v>
      </c>
      <c r="B248" s="5">
        <v>6083000</v>
      </c>
      <c r="C248" s="5" t="s">
        <v>728</v>
      </c>
      <c r="D248" s="5" t="s">
        <v>915</v>
      </c>
      <c r="E248" s="5" t="s">
        <v>738</v>
      </c>
      <c r="F248" s="5">
        <v>5.1864237837662399</v>
      </c>
      <c r="G248" s="5">
        <v>45.7724947731447</v>
      </c>
      <c r="H248" s="5">
        <v>1998</v>
      </c>
      <c r="I248" s="5">
        <v>2016</v>
      </c>
      <c r="J248" s="5">
        <v>19</v>
      </c>
      <c r="K248" s="5">
        <v>12</v>
      </c>
      <c r="L248" s="5" t="s">
        <v>2772</v>
      </c>
      <c r="M248" s="5" t="s">
        <v>739</v>
      </c>
      <c r="N248" s="5">
        <v>6</v>
      </c>
      <c r="O248" s="5">
        <v>8</v>
      </c>
      <c r="P248" s="5" t="s">
        <v>5385</v>
      </c>
      <c r="Q248" s="5">
        <v>35</v>
      </c>
      <c r="R248" s="5">
        <v>19</v>
      </c>
    </row>
    <row r="249" spans="1:18" x14ac:dyDescent="0.25">
      <c r="A249" s="5">
        <v>100000252</v>
      </c>
      <c r="B249" s="5">
        <v>6085500</v>
      </c>
      <c r="C249" s="5" t="s">
        <v>728</v>
      </c>
      <c r="D249" s="5" t="s">
        <v>916</v>
      </c>
      <c r="E249" s="5" t="s">
        <v>738</v>
      </c>
      <c r="F249" s="5">
        <v>5.7112417534885296</v>
      </c>
      <c r="G249" s="5">
        <v>46.3668775501529</v>
      </c>
      <c r="H249" s="5">
        <v>1992</v>
      </c>
      <c r="I249" s="5">
        <v>2016</v>
      </c>
      <c r="J249" s="5">
        <v>25</v>
      </c>
      <c r="K249" s="5">
        <v>11</v>
      </c>
      <c r="L249" s="5" t="s">
        <v>2772</v>
      </c>
      <c r="M249" s="5" t="s">
        <v>739</v>
      </c>
      <c r="N249" s="5">
        <v>7</v>
      </c>
      <c r="O249" s="5">
        <v>9</v>
      </c>
      <c r="P249" s="5" t="s">
        <v>5385</v>
      </c>
      <c r="Q249" s="5">
        <v>31</v>
      </c>
      <c r="R249" s="5">
        <v>15</v>
      </c>
    </row>
    <row r="250" spans="1:18" x14ac:dyDescent="0.25">
      <c r="A250" s="5">
        <v>100000253</v>
      </c>
      <c r="B250" s="5">
        <v>6086100</v>
      </c>
      <c r="C250" s="5" t="s">
        <v>728</v>
      </c>
      <c r="D250" s="5" t="s">
        <v>917</v>
      </c>
      <c r="E250" s="5" t="s">
        <v>738</v>
      </c>
      <c r="F250" s="5">
        <v>5.5618695764253596</v>
      </c>
      <c r="G250" s="5">
        <v>46.173840721317497</v>
      </c>
      <c r="H250" s="5">
        <v>1998</v>
      </c>
      <c r="I250" s="5">
        <v>2016</v>
      </c>
      <c r="J250" s="5">
        <v>19</v>
      </c>
      <c r="K250" s="5">
        <v>11</v>
      </c>
      <c r="L250" s="5" t="s">
        <v>2772</v>
      </c>
      <c r="M250" s="5" t="s">
        <v>739</v>
      </c>
      <c r="N250" s="5">
        <v>6</v>
      </c>
      <c r="O250" s="5">
        <v>8</v>
      </c>
      <c r="P250" s="5" t="s">
        <v>5385</v>
      </c>
      <c r="Q250" s="5">
        <v>41</v>
      </c>
      <c r="R250" s="5">
        <v>28</v>
      </c>
    </row>
    <row r="251" spans="1:18" x14ac:dyDescent="0.25">
      <c r="A251" s="5">
        <v>100000254</v>
      </c>
      <c r="B251" s="5">
        <v>6092000</v>
      </c>
      <c r="C251" s="5" t="s">
        <v>728</v>
      </c>
      <c r="D251" s="5" t="s">
        <v>918</v>
      </c>
      <c r="E251" s="5" t="s">
        <v>738</v>
      </c>
      <c r="F251" s="5">
        <v>5.2123978094400796</v>
      </c>
      <c r="G251" s="5">
        <v>45.8165312896476</v>
      </c>
      <c r="H251" s="5">
        <v>1992</v>
      </c>
      <c r="I251" s="5">
        <v>2016</v>
      </c>
      <c r="J251" s="5">
        <v>25</v>
      </c>
      <c r="K251" s="5">
        <v>15</v>
      </c>
      <c r="L251" s="5" t="s">
        <v>2772</v>
      </c>
      <c r="M251" s="5" t="s">
        <v>739</v>
      </c>
      <c r="N251" s="5">
        <v>6</v>
      </c>
      <c r="O251" s="5">
        <v>8</v>
      </c>
      <c r="P251" s="5" t="s">
        <v>5385</v>
      </c>
      <c r="Q251" s="5">
        <v>46</v>
      </c>
      <c r="R251" s="5">
        <v>19</v>
      </c>
    </row>
    <row r="252" spans="1:18" x14ac:dyDescent="0.25">
      <c r="A252" s="5">
        <v>100000255</v>
      </c>
      <c r="B252" s="5">
        <v>6097000</v>
      </c>
      <c r="C252" s="5" t="s">
        <v>728</v>
      </c>
      <c r="D252" s="5" t="s">
        <v>919</v>
      </c>
      <c r="E252" s="5" t="s">
        <v>738</v>
      </c>
      <c r="F252" s="5">
        <v>4.7611962908659899</v>
      </c>
      <c r="G252" s="5">
        <v>45.587502780344401</v>
      </c>
      <c r="H252" s="5">
        <v>1994</v>
      </c>
      <c r="I252" s="5">
        <v>2016</v>
      </c>
      <c r="J252" s="5">
        <v>23</v>
      </c>
      <c r="K252" s="5">
        <v>13</v>
      </c>
      <c r="L252" s="5" t="s">
        <v>2772</v>
      </c>
      <c r="M252" s="5" t="s">
        <v>739</v>
      </c>
      <c r="N252" s="5">
        <v>6</v>
      </c>
      <c r="O252" s="5">
        <v>8</v>
      </c>
      <c r="P252" s="5" t="s">
        <v>5385</v>
      </c>
      <c r="Q252" s="5">
        <v>26</v>
      </c>
      <c r="R252" s="5">
        <v>10</v>
      </c>
    </row>
    <row r="253" spans="1:18" x14ac:dyDescent="0.25">
      <c r="A253" s="5">
        <v>100000256</v>
      </c>
      <c r="B253" s="5">
        <v>6100000</v>
      </c>
      <c r="C253" s="5" t="s">
        <v>728</v>
      </c>
      <c r="D253" s="5" t="s">
        <v>920</v>
      </c>
      <c r="E253" s="5" t="s">
        <v>738</v>
      </c>
      <c r="F253" s="5">
        <v>4.8765071124347603</v>
      </c>
      <c r="G253" s="5">
        <v>45.529561861038999</v>
      </c>
      <c r="H253" s="5">
        <v>1997</v>
      </c>
      <c r="I253" s="5">
        <v>2015</v>
      </c>
      <c r="J253" s="5">
        <v>19</v>
      </c>
      <c r="K253" s="5">
        <v>9</v>
      </c>
      <c r="L253" s="5" t="s">
        <v>2772</v>
      </c>
      <c r="M253" s="5" t="s">
        <v>739</v>
      </c>
      <c r="N253" s="5">
        <v>5</v>
      </c>
      <c r="O253" s="5">
        <v>7</v>
      </c>
      <c r="P253" s="5" t="s">
        <v>5385</v>
      </c>
      <c r="Q253" s="5">
        <v>26</v>
      </c>
      <c r="R253" s="5">
        <v>21</v>
      </c>
    </row>
    <row r="254" spans="1:18" x14ac:dyDescent="0.25">
      <c r="A254" s="5">
        <v>100000257</v>
      </c>
      <c r="B254" s="5">
        <v>6107900</v>
      </c>
      <c r="C254" s="5" t="s">
        <v>728</v>
      </c>
      <c r="D254" s="5" t="s">
        <v>921</v>
      </c>
      <c r="E254" s="5" t="s">
        <v>738</v>
      </c>
      <c r="F254" s="5">
        <v>4.7993733251043897</v>
      </c>
      <c r="G254" s="5">
        <v>44.824705938446002</v>
      </c>
      <c r="H254" s="5">
        <v>1998</v>
      </c>
      <c r="I254" s="5">
        <v>2016</v>
      </c>
      <c r="J254" s="5">
        <v>19</v>
      </c>
      <c r="K254" s="5">
        <v>16</v>
      </c>
      <c r="L254" s="5" t="s">
        <v>2772</v>
      </c>
      <c r="M254" s="5" t="s">
        <v>739</v>
      </c>
      <c r="N254" s="5">
        <v>6</v>
      </c>
      <c r="O254" s="5">
        <v>8</v>
      </c>
      <c r="P254" s="5" t="s">
        <v>5385</v>
      </c>
      <c r="Q254" s="5">
        <v>41</v>
      </c>
      <c r="R254" s="5">
        <v>19</v>
      </c>
    </row>
    <row r="255" spans="1:18" x14ac:dyDescent="0.25">
      <c r="A255" s="5">
        <v>100000258</v>
      </c>
      <c r="B255" s="5">
        <v>6108000</v>
      </c>
      <c r="C255" s="5" t="s">
        <v>728</v>
      </c>
      <c r="D255" s="5" t="s">
        <v>922</v>
      </c>
      <c r="E255" s="5" t="s">
        <v>738</v>
      </c>
      <c r="F255" s="5">
        <v>5.3251847625060096</v>
      </c>
      <c r="G255" s="5">
        <v>44.767963574908499</v>
      </c>
      <c r="H255" s="5">
        <v>1999</v>
      </c>
      <c r="I255" s="5">
        <v>2016</v>
      </c>
      <c r="J255" s="5">
        <v>18</v>
      </c>
      <c r="K255" s="5">
        <v>13</v>
      </c>
      <c r="L255" s="5" t="s">
        <v>2772</v>
      </c>
      <c r="M255" s="5" t="s">
        <v>739</v>
      </c>
      <c r="N255" s="5">
        <v>6</v>
      </c>
      <c r="O255" s="5">
        <v>8</v>
      </c>
      <c r="P255" s="5" t="s">
        <v>5385</v>
      </c>
      <c r="Q255" s="5">
        <v>41</v>
      </c>
      <c r="R255" s="5">
        <v>20</v>
      </c>
    </row>
    <row r="256" spans="1:18" x14ac:dyDescent="0.25">
      <c r="A256" s="5">
        <v>100000259</v>
      </c>
      <c r="B256" s="5">
        <v>6109100</v>
      </c>
      <c r="C256" s="5" t="s">
        <v>728</v>
      </c>
      <c r="D256" s="5" t="s">
        <v>922</v>
      </c>
      <c r="E256" s="5" t="s">
        <v>738</v>
      </c>
      <c r="F256" s="5">
        <v>4.8270352008460904</v>
      </c>
      <c r="G256" s="5">
        <v>44.768374079566698</v>
      </c>
      <c r="H256" s="5">
        <v>1998</v>
      </c>
      <c r="I256" s="5">
        <v>2016</v>
      </c>
      <c r="J256" s="5">
        <v>19</v>
      </c>
      <c r="K256" s="5">
        <v>15</v>
      </c>
      <c r="L256" s="5" t="s">
        <v>2772</v>
      </c>
      <c r="M256" s="5" t="s">
        <v>739</v>
      </c>
      <c r="N256" s="5">
        <v>6</v>
      </c>
      <c r="O256" s="5">
        <v>8</v>
      </c>
      <c r="P256" s="5" t="s">
        <v>5385</v>
      </c>
      <c r="Q256" s="5">
        <v>41</v>
      </c>
      <c r="R256" s="5">
        <v>21</v>
      </c>
    </row>
    <row r="257" spans="1:18" x14ac:dyDescent="0.25">
      <c r="A257" s="5">
        <v>100000260</v>
      </c>
      <c r="B257" s="5">
        <v>6114450</v>
      </c>
      <c r="C257" s="5" t="s">
        <v>728</v>
      </c>
      <c r="D257" s="5" t="s">
        <v>923</v>
      </c>
      <c r="E257" s="5" t="s">
        <v>738</v>
      </c>
      <c r="F257" s="5">
        <v>4.4124435405514904</v>
      </c>
      <c r="G257" s="5">
        <v>44.5498985725146</v>
      </c>
      <c r="H257" s="5">
        <v>1999</v>
      </c>
      <c r="I257" s="5">
        <v>2016</v>
      </c>
      <c r="J257" s="5">
        <v>18</v>
      </c>
      <c r="K257" s="5">
        <v>13</v>
      </c>
      <c r="L257" s="5" t="s">
        <v>2772</v>
      </c>
      <c r="M257" s="5" t="s">
        <v>739</v>
      </c>
      <c r="N257" s="5">
        <v>7</v>
      </c>
      <c r="O257" s="5">
        <v>9</v>
      </c>
      <c r="P257" s="5" t="s">
        <v>5385</v>
      </c>
      <c r="Q257" s="5">
        <v>38</v>
      </c>
      <c r="R257" s="5">
        <v>22</v>
      </c>
    </row>
    <row r="258" spans="1:18" x14ac:dyDescent="0.25">
      <c r="A258" s="5">
        <v>100000261</v>
      </c>
      <c r="B258" s="5">
        <v>6115090</v>
      </c>
      <c r="C258" s="5" t="s">
        <v>728</v>
      </c>
      <c r="D258" s="5" t="s">
        <v>923</v>
      </c>
      <c r="E258" s="5" t="s">
        <v>738</v>
      </c>
      <c r="F258" s="5">
        <v>4.4031314991418302</v>
      </c>
      <c r="G258" s="5">
        <v>44.389360499982303</v>
      </c>
      <c r="H258" s="5">
        <v>1999</v>
      </c>
      <c r="I258" s="5">
        <v>2016</v>
      </c>
      <c r="J258" s="5">
        <v>18</v>
      </c>
      <c r="K258" s="5">
        <v>13</v>
      </c>
      <c r="L258" s="5" t="s">
        <v>2772</v>
      </c>
      <c r="M258" s="5" t="s">
        <v>739</v>
      </c>
      <c r="N258" s="5">
        <v>6</v>
      </c>
      <c r="O258" s="5">
        <v>8</v>
      </c>
      <c r="P258" s="5" t="s">
        <v>5385</v>
      </c>
      <c r="Q258" s="5">
        <v>41</v>
      </c>
      <c r="R258" s="5">
        <v>22</v>
      </c>
    </row>
    <row r="259" spans="1:18" x14ac:dyDescent="0.25">
      <c r="A259" s="5">
        <v>100000262</v>
      </c>
      <c r="B259" s="5">
        <v>6115700</v>
      </c>
      <c r="C259" s="5" t="s">
        <v>728</v>
      </c>
      <c r="D259" s="5" t="s">
        <v>923</v>
      </c>
      <c r="E259" s="5" t="s">
        <v>738</v>
      </c>
      <c r="F259" s="5">
        <v>4.5917227094233102</v>
      </c>
      <c r="G259" s="5">
        <v>44.290771301967801</v>
      </c>
      <c r="H259" s="5">
        <v>1994</v>
      </c>
      <c r="I259" s="5">
        <v>2016</v>
      </c>
      <c r="J259" s="5">
        <v>23</v>
      </c>
      <c r="K259" s="5">
        <v>18</v>
      </c>
      <c r="L259" s="5" t="s">
        <v>2772</v>
      </c>
      <c r="M259" s="5" t="s">
        <v>739</v>
      </c>
      <c r="N259" s="5">
        <v>6</v>
      </c>
      <c r="O259" s="5">
        <v>8</v>
      </c>
      <c r="P259" s="5" t="s">
        <v>5385</v>
      </c>
      <c r="Q259" s="5">
        <v>40</v>
      </c>
      <c r="R259" s="5">
        <v>22</v>
      </c>
    </row>
    <row r="260" spans="1:18" x14ac:dyDescent="0.25">
      <c r="A260" s="5">
        <v>100000263</v>
      </c>
      <c r="B260" s="5">
        <v>6117500</v>
      </c>
      <c r="C260" s="5" t="s">
        <v>728</v>
      </c>
      <c r="D260" s="5" t="s">
        <v>924</v>
      </c>
      <c r="E260" s="5" t="s">
        <v>738</v>
      </c>
      <c r="F260" s="5">
        <v>4.71818029086712</v>
      </c>
      <c r="G260" s="5">
        <v>44.126592016063697</v>
      </c>
      <c r="H260" s="5">
        <v>1997</v>
      </c>
      <c r="I260" s="5">
        <v>2016</v>
      </c>
      <c r="J260" s="5">
        <v>20</v>
      </c>
      <c r="K260" s="5">
        <v>11</v>
      </c>
      <c r="L260" s="5" t="s">
        <v>2772</v>
      </c>
      <c r="M260" s="5" t="s">
        <v>739</v>
      </c>
      <c r="N260" s="5">
        <v>6</v>
      </c>
      <c r="O260" s="5">
        <v>8</v>
      </c>
      <c r="P260" s="5" t="s">
        <v>5385</v>
      </c>
      <c r="Q260" s="5">
        <v>36</v>
      </c>
      <c r="R260" s="5">
        <v>21</v>
      </c>
    </row>
    <row r="261" spans="1:18" x14ac:dyDescent="0.25">
      <c r="A261" s="5">
        <v>100000264</v>
      </c>
      <c r="B261" s="5">
        <v>6119000</v>
      </c>
      <c r="C261" s="5" t="s">
        <v>728</v>
      </c>
      <c r="D261" s="5" t="s">
        <v>925</v>
      </c>
      <c r="E261" s="5" t="s">
        <v>738</v>
      </c>
      <c r="F261" s="5">
        <v>4.2129447635672097</v>
      </c>
      <c r="G261" s="5">
        <v>44.251554300920603</v>
      </c>
      <c r="H261" s="5">
        <v>1997</v>
      </c>
      <c r="I261" s="5">
        <v>2016</v>
      </c>
      <c r="J261" s="5">
        <v>20</v>
      </c>
      <c r="K261" s="5">
        <v>10</v>
      </c>
      <c r="L261" s="5" t="s">
        <v>2772</v>
      </c>
      <c r="M261" s="5" t="s">
        <v>739</v>
      </c>
      <c r="N261" s="5">
        <v>6</v>
      </c>
      <c r="O261" s="5">
        <v>8</v>
      </c>
      <c r="P261" s="5" t="s">
        <v>5385</v>
      </c>
      <c r="Q261" s="5">
        <v>36</v>
      </c>
      <c r="R261" s="5">
        <v>19</v>
      </c>
    </row>
    <row r="262" spans="1:18" x14ac:dyDescent="0.25">
      <c r="A262" s="5">
        <v>100000265</v>
      </c>
      <c r="B262" s="5">
        <v>6121000</v>
      </c>
      <c r="C262" s="5" t="s">
        <v>728</v>
      </c>
      <c r="D262" s="5" t="s">
        <v>925</v>
      </c>
      <c r="E262" s="5" t="s">
        <v>738</v>
      </c>
      <c r="F262" s="5">
        <v>4.6789375698999196</v>
      </c>
      <c r="G262" s="5">
        <v>44.147302874741897</v>
      </c>
      <c r="H262" s="5">
        <v>1997</v>
      </c>
      <c r="I262" s="5">
        <v>2016</v>
      </c>
      <c r="J262" s="5">
        <v>20</v>
      </c>
      <c r="K262" s="5">
        <v>11</v>
      </c>
      <c r="L262" s="5" t="s">
        <v>2772</v>
      </c>
      <c r="M262" s="5" t="s">
        <v>739</v>
      </c>
      <c r="N262" s="5">
        <v>6</v>
      </c>
      <c r="O262" s="5">
        <v>8</v>
      </c>
      <c r="P262" s="5" t="s">
        <v>5385</v>
      </c>
      <c r="Q262" s="5">
        <v>44</v>
      </c>
      <c r="R262" s="5">
        <v>13</v>
      </c>
    </row>
    <row r="263" spans="1:18" x14ac:dyDescent="0.25">
      <c r="A263" s="5">
        <v>100000266</v>
      </c>
      <c r="B263" s="5">
        <v>6123500</v>
      </c>
      <c r="C263" s="5" t="s">
        <v>728</v>
      </c>
      <c r="D263" s="5" t="s">
        <v>926</v>
      </c>
      <c r="E263" s="5" t="s">
        <v>738</v>
      </c>
      <c r="F263" s="5">
        <v>4.8719991607251298</v>
      </c>
      <c r="G263" s="5">
        <v>44.013848791340003</v>
      </c>
      <c r="H263" s="5">
        <v>1998</v>
      </c>
      <c r="I263" s="5">
        <v>2016</v>
      </c>
      <c r="J263" s="5">
        <v>19</v>
      </c>
      <c r="K263" s="5">
        <v>10</v>
      </c>
      <c r="L263" s="5" t="s">
        <v>2772</v>
      </c>
      <c r="M263" s="5" t="s">
        <v>739</v>
      </c>
      <c r="N263" s="5">
        <v>6</v>
      </c>
      <c r="O263" s="5">
        <v>8</v>
      </c>
      <c r="P263" s="5" t="s">
        <v>5385</v>
      </c>
      <c r="Q263" s="5">
        <v>38</v>
      </c>
      <c r="R263" s="5">
        <v>21</v>
      </c>
    </row>
    <row r="264" spans="1:18" x14ac:dyDescent="0.25">
      <c r="A264" s="5">
        <v>100000267</v>
      </c>
      <c r="B264" s="5">
        <v>6123700</v>
      </c>
      <c r="C264" s="5" t="s">
        <v>728</v>
      </c>
      <c r="D264" s="5" t="s">
        <v>927</v>
      </c>
      <c r="E264" s="5" t="s">
        <v>738</v>
      </c>
      <c r="F264" s="5">
        <v>5.1311634566272497</v>
      </c>
      <c r="G264" s="5">
        <v>43.9201197654534</v>
      </c>
      <c r="H264" s="5">
        <v>1997</v>
      </c>
      <c r="I264" s="5">
        <v>2016</v>
      </c>
      <c r="J264" s="5">
        <v>20</v>
      </c>
      <c r="K264" s="5">
        <v>12</v>
      </c>
      <c r="L264" s="5" t="s">
        <v>2772</v>
      </c>
      <c r="M264" s="5" t="s">
        <v>739</v>
      </c>
      <c r="N264" s="5">
        <v>6</v>
      </c>
      <c r="O264" s="5">
        <v>8</v>
      </c>
      <c r="P264" s="5" t="s">
        <v>5385</v>
      </c>
      <c r="Q264" s="5">
        <v>36</v>
      </c>
      <c r="R264" s="5">
        <v>26</v>
      </c>
    </row>
    <row r="265" spans="1:18" x14ac:dyDescent="0.25">
      <c r="A265" s="5">
        <v>100000269</v>
      </c>
      <c r="B265" s="5">
        <v>6127900</v>
      </c>
      <c r="C265" s="5" t="s">
        <v>728</v>
      </c>
      <c r="D265" s="5" t="s">
        <v>928</v>
      </c>
      <c r="E265" s="5" t="s">
        <v>738</v>
      </c>
      <c r="F265" s="5">
        <v>4.1334511477674001</v>
      </c>
      <c r="G265" s="5">
        <v>44.129349754410804</v>
      </c>
      <c r="H265" s="5">
        <v>1994</v>
      </c>
      <c r="I265" s="5">
        <v>2016</v>
      </c>
      <c r="J265" s="5">
        <v>23</v>
      </c>
      <c r="K265" s="5">
        <v>8</v>
      </c>
      <c r="L265" s="5" t="s">
        <v>2772</v>
      </c>
      <c r="M265" s="5" t="s">
        <v>739</v>
      </c>
      <c r="N265" s="5">
        <v>4</v>
      </c>
      <c r="O265" s="5">
        <v>6</v>
      </c>
      <c r="P265" s="5" t="s">
        <v>5383</v>
      </c>
      <c r="Q265" s="5">
        <v>29</v>
      </c>
      <c r="R265" s="5">
        <v>21</v>
      </c>
    </row>
    <row r="266" spans="1:18" x14ac:dyDescent="0.25">
      <c r="A266" s="5">
        <v>100000270</v>
      </c>
      <c r="B266" s="5">
        <v>6128000</v>
      </c>
      <c r="C266" s="5" t="s">
        <v>728</v>
      </c>
      <c r="D266" s="5" t="s">
        <v>929</v>
      </c>
      <c r="E266" s="5" t="s">
        <v>738</v>
      </c>
      <c r="F266" s="5">
        <v>4.0992856025459998</v>
      </c>
      <c r="G266" s="5">
        <v>44.094365264488303</v>
      </c>
      <c r="H266" s="5">
        <v>1997</v>
      </c>
      <c r="I266" s="5">
        <v>2016</v>
      </c>
      <c r="J266" s="5">
        <v>20</v>
      </c>
      <c r="K266" s="5">
        <v>10</v>
      </c>
      <c r="L266" s="5" t="s">
        <v>2772</v>
      </c>
      <c r="M266" s="5" t="s">
        <v>739</v>
      </c>
      <c r="N266" s="5">
        <v>6</v>
      </c>
      <c r="O266" s="5">
        <v>8</v>
      </c>
      <c r="P266" s="5" t="s">
        <v>5385</v>
      </c>
      <c r="Q266" s="5">
        <v>35</v>
      </c>
      <c r="R266" s="5">
        <v>17</v>
      </c>
    </row>
    <row r="267" spans="1:18" x14ac:dyDescent="0.25">
      <c r="A267" s="5">
        <v>100000271</v>
      </c>
      <c r="B267" s="5">
        <v>6129000</v>
      </c>
      <c r="C267" s="5" t="s">
        <v>728</v>
      </c>
      <c r="D267" s="5" t="s">
        <v>930</v>
      </c>
      <c r="E267" s="5" t="s">
        <v>738</v>
      </c>
      <c r="F267" s="5">
        <v>3.9982773707149999</v>
      </c>
      <c r="G267" s="5">
        <v>44.039215009459497</v>
      </c>
      <c r="H267" s="5">
        <v>1997</v>
      </c>
      <c r="I267" s="5">
        <v>2016</v>
      </c>
      <c r="J267" s="5">
        <v>20</v>
      </c>
      <c r="K267" s="5">
        <v>11</v>
      </c>
      <c r="L267" s="5" t="s">
        <v>2772</v>
      </c>
      <c r="M267" s="5" t="s">
        <v>739</v>
      </c>
      <c r="N267" s="5">
        <v>5</v>
      </c>
      <c r="O267" s="5">
        <v>7</v>
      </c>
      <c r="P267" s="5" t="s">
        <v>5385</v>
      </c>
      <c r="Q267" s="5">
        <v>32</v>
      </c>
      <c r="R267" s="5">
        <v>20</v>
      </c>
    </row>
    <row r="268" spans="1:18" x14ac:dyDescent="0.25">
      <c r="A268" s="5">
        <v>100000272</v>
      </c>
      <c r="B268" s="5">
        <v>6129950</v>
      </c>
      <c r="C268" s="5" t="s">
        <v>728</v>
      </c>
      <c r="D268" s="5" t="s">
        <v>931</v>
      </c>
      <c r="E268" s="5" t="s">
        <v>738</v>
      </c>
      <c r="F268" s="5">
        <v>4.4417468540238296</v>
      </c>
      <c r="G268" s="5">
        <v>43.9826870673662</v>
      </c>
      <c r="H268" s="5">
        <v>1994</v>
      </c>
      <c r="I268" s="5">
        <v>2016</v>
      </c>
      <c r="J268" s="5">
        <v>23</v>
      </c>
      <c r="K268" s="5">
        <v>10</v>
      </c>
      <c r="L268" s="5" t="s">
        <v>2772</v>
      </c>
      <c r="M268" s="5" t="s">
        <v>739</v>
      </c>
      <c r="N268" s="5">
        <v>6</v>
      </c>
      <c r="O268" s="5">
        <v>8</v>
      </c>
      <c r="P268" s="5" t="s">
        <v>5385</v>
      </c>
      <c r="Q268" s="5">
        <v>44</v>
      </c>
      <c r="R268" s="5">
        <v>25</v>
      </c>
    </row>
    <row r="269" spans="1:18" x14ac:dyDescent="0.25">
      <c r="A269" s="5">
        <v>100000273</v>
      </c>
      <c r="B269" s="5">
        <v>6133000</v>
      </c>
      <c r="C269" s="5" t="s">
        <v>728</v>
      </c>
      <c r="D269" s="5" t="s">
        <v>932</v>
      </c>
      <c r="E269" s="5" t="s">
        <v>738</v>
      </c>
      <c r="F269" s="5">
        <v>6.8226477905656999</v>
      </c>
      <c r="G269" s="5">
        <v>45.613255777831299</v>
      </c>
      <c r="H269" s="5">
        <v>1992</v>
      </c>
      <c r="I269" s="5">
        <v>2016</v>
      </c>
      <c r="J269" s="5">
        <v>25</v>
      </c>
      <c r="K269" s="5">
        <v>14</v>
      </c>
      <c r="L269" s="5" t="s">
        <v>2772</v>
      </c>
      <c r="M269" s="5" t="s">
        <v>739</v>
      </c>
      <c r="N269" s="5">
        <v>1</v>
      </c>
      <c r="O269" s="5">
        <v>3</v>
      </c>
      <c r="P269" s="5" t="s">
        <v>5384</v>
      </c>
      <c r="Q269" s="5">
        <v>22</v>
      </c>
      <c r="R269" s="5">
        <v>11</v>
      </c>
    </row>
    <row r="270" spans="1:18" x14ac:dyDescent="0.25">
      <c r="A270" s="5">
        <v>100000274</v>
      </c>
      <c r="B270" s="5">
        <v>6133600</v>
      </c>
      <c r="C270" s="5" t="s">
        <v>728</v>
      </c>
      <c r="D270" s="5" t="s">
        <v>932</v>
      </c>
      <c r="E270" s="5" t="s">
        <v>738</v>
      </c>
      <c r="F270" s="5">
        <v>6.5993901454622304</v>
      </c>
      <c r="G270" s="5">
        <v>45.532408957487803</v>
      </c>
      <c r="H270" s="5">
        <v>1992</v>
      </c>
      <c r="I270" s="5">
        <v>2016</v>
      </c>
      <c r="J270" s="5">
        <v>25</v>
      </c>
      <c r="K270" s="5">
        <v>14</v>
      </c>
      <c r="L270" s="5" t="s">
        <v>2772</v>
      </c>
      <c r="M270" s="5" t="s">
        <v>739</v>
      </c>
      <c r="N270" s="5">
        <v>1</v>
      </c>
      <c r="O270" s="5">
        <v>3</v>
      </c>
      <c r="P270" s="5" t="s">
        <v>5384</v>
      </c>
      <c r="Q270" s="5">
        <v>19</v>
      </c>
      <c r="R270" s="5">
        <v>8</v>
      </c>
    </row>
    <row r="271" spans="1:18" x14ac:dyDescent="0.25">
      <c r="A271" s="5">
        <v>100000275</v>
      </c>
      <c r="B271" s="5">
        <v>6134500</v>
      </c>
      <c r="C271" s="5" t="s">
        <v>728</v>
      </c>
      <c r="D271" s="5" t="s">
        <v>932</v>
      </c>
      <c r="E271" s="5" t="s">
        <v>738</v>
      </c>
      <c r="F271" s="5">
        <v>6.4655636698041903</v>
      </c>
      <c r="G271" s="5">
        <v>45.561190059529999</v>
      </c>
      <c r="H271" s="5">
        <v>1992</v>
      </c>
      <c r="I271" s="5">
        <v>2016</v>
      </c>
      <c r="J271" s="5">
        <v>25</v>
      </c>
      <c r="K271" s="5">
        <v>15</v>
      </c>
      <c r="L271" s="5" t="s">
        <v>2772</v>
      </c>
      <c r="M271" s="5" t="s">
        <v>739</v>
      </c>
      <c r="N271" s="5">
        <v>2</v>
      </c>
      <c r="O271" s="5">
        <v>3</v>
      </c>
      <c r="P271" s="5" t="s">
        <v>5383</v>
      </c>
      <c r="Q271" s="5">
        <v>21</v>
      </c>
      <c r="R271" s="5">
        <v>11</v>
      </c>
    </row>
    <row r="272" spans="1:18" x14ac:dyDescent="0.25">
      <c r="A272" s="5">
        <v>100000276</v>
      </c>
      <c r="B272" s="5">
        <v>6135500</v>
      </c>
      <c r="C272" s="5" t="s">
        <v>728</v>
      </c>
      <c r="D272" s="5" t="s">
        <v>933</v>
      </c>
      <c r="E272" s="5" t="s">
        <v>738</v>
      </c>
      <c r="F272" s="5">
        <v>6.5476165842413803</v>
      </c>
      <c r="G272" s="5">
        <v>45.827154047500201</v>
      </c>
      <c r="H272" s="5">
        <v>1992</v>
      </c>
      <c r="I272" s="5">
        <v>2015</v>
      </c>
      <c r="J272" s="5">
        <v>24</v>
      </c>
      <c r="K272" s="5">
        <v>12</v>
      </c>
      <c r="L272" s="5" t="s">
        <v>2772</v>
      </c>
      <c r="M272" s="5" t="s">
        <v>739</v>
      </c>
      <c r="N272" s="5">
        <v>2</v>
      </c>
      <c r="O272" s="5">
        <v>3</v>
      </c>
      <c r="P272" s="5" t="s">
        <v>5383</v>
      </c>
      <c r="Q272" s="5">
        <v>24</v>
      </c>
      <c r="R272" s="5">
        <v>10</v>
      </c>
    </row>
    <row r="273" spans="1:18" x14ac:dyDescent="0.25">
      <c r="A273" s="5">
        <v>100000277</v>
      </c>
      <c r="B273" s="5">
        <v>6137000</v>
      </c>
      <c r="C273" s="5" t="s">
        <v>728</v>
      </c>
      <c r="D273" s="5" t="s">
        <v>933</v>
      </c>
      <c r="E273" s="5" t="s">
        <v>738</v>
      </c>
      <c r="F273" s="5">
        <v>6.4027632776463097</v>
      </c>
      <c r="G273" s="5">
        <v>45.694836433762198</v>
      </c>
      <c r="H273" s="5">
        <v>1992</v>
      </c>
      <c r="I273" s="5">
        <v>2015</v>
      </c>
      <c r="J273" s="5">
        <v>24</v>
      </c>
      <c r="K273" s="5">
        <v>10</v>
      </c>
      <c r="L273" s="5" t="s">
        <v>2772</v>
      </c>
      <c r="M273" s="5" t="s">
        <v>739</v>
      </c>
      <c r="N273" s="5">
        <v>2</v>
      </c>
      <c r="O273" s="5">
        <v>3</v>
      </c>
      <c r="P273" s="5" t="s">
        <v>5383</v>
      </c>
      <c r="Q273" s="5">
        <v>25</v>
      </c>
      <c r="R273" s="5">
        <v>7</v>
      </c>
    </row>
    <row r="274" spans="1:18" x14ac:dyDescent="0.25">
      <c r="A274" s="5">
        <v>100000278</v>
      </c>
      <c r="B274" s="5">
        <v>6137200</v>
      </c>
      <c r="C274" s="5" t="s">
        <v>728</v>
      </c>
      <c r="D274" s="5" t="s">
        <v>932</v>
      </c>
      <c r="E274" s="5" t="s">
        <v>738</v>
      </c>
      <c r="F274" s="5">
        <v>6.27015453778729</v>
      </c>
      <c r="G274" s="5">
        <v>45.584043572932998</v>
      </c>
      <c r="H274" s="5">
        <v>1997</v>
      </c>
      <c r="I274" s="5">
        <v>2015</v>
      </c>
      <c r="J274" s="5">
        <v>19</v>
      </c>
      <c r="K274" s="5">
        <v>10</v>
      </c>
      <c r="L274" s="5" t="s">
        <v>2772</v>
      </c>
      <c r="M274" s="5" t="s">
        <v>739</v>
      </c>
      <c r="N274" s="5">
        <v>2</v>
      </c>
      <c r="O274" s="5">
        <v>4</v>
      </c>
      <c r="P274" s="5" t="s">
        <v>5383</v>
      </c>
      <c r="Q274" s="5">
        <v>28</v>
      </c>
      <c r="R274" s="5">
        <v>15</v>
      </c>
    </row>
    <row r="275" spans="1:18" x14ac:dyDescent="0.25">
      <c r="A275" s="5">
        <v>100000279</v>
      </c>
      <c r="B275" s="5">
        <v>6139500</v>
      </c>
      <c r="C275" s="5" t="s">
        <v>728</v>
      </c>
      <c r="D275" s="5" t="s">
        <v>934</v>
      </c>
      <c r="E275" s="5" t="s">
        <v>738</v>
      </c>
      <c r="F275" s="5">
        <v>6.2924250471577103</v>
      </c>
      <c r="G275" s="5">
        <v>45.482281294561602</v>
      </c>
      <c r="H275" s="5">
        <v>1992</v>
      </c>
      <c r="I275" s="5">
        <v>2015</v>
      </c>
      <c r="J275" s="5">
        <v>24</v>
      </c>
      <c r="K275" s="5">
        <v>11</v>
      </c>
      <c r="L275" s="5" t="s">
        <v>2772</v>
      </c>
      <c r="M275" s="5" t="s">
        <v>739</v>
      </c>
      <c r="N275" s="5">
        <v>2</v>
      </c>
      <c r="O275" s="5">
        <v>3</v>
      </c>
      <c r="P275" s="5" t="s">
        <v>5383</v>
      </c>
      <c r="Q275" s="5">
        <v>18</v>
      </c>
      <c r="R275" s="5">
        <v>12</v>
      </c>
    </row>
    <row r="276" spans="1:18" x14ac:dyDescent="0.25">
      <c r="A276" s="5">
        <v>100000280</v>
      </c>
      <c r="B276" s="5">
        <v>6143950</v>
      </c>
      <c r="C276" s="5" t="s">
        <v>728</v>
      </c>
      <c r="D276" s="5" t="s">
        <v>935</v>
      </c>
      <c r="E276" s="5" t="s">
        <v>738</v>
      </c>
      <c r="F276" s="5">
        <v>6.0131832598400896</v>
      </c>
      <c r="G276" s="5">
        <v>45.115674180954599</v>
      </c>
      <c r="H276" s="5">
        <v>1997</v>
      </c>
      <c r="I276" s="5">
        <v>2016</v>
      </c>
      <c r="J276" s="5">
        <v>20</v>
      </c>
      <c r="K276" s="5">
        <v>14</v>
      </c>
      <c r="L276" s="5" t="s">
        <v>2772</v>
      </c>
      <c r="M276" s="5" t="s">
        <v>739</v>
      </c>
      <c r="N276" s="5">
        <v>1</v>
      </c>
      <c r="O276" s="5">
        <v>3</v>
      </c>
      <c r="P276" s="5" t="s">
        <v>5384</v>
      </c>
      <c r="Q276" s="5">
        <v>26</v>
      </c>
      <c r="R276" s="5">
        <v>14</v>
      </c>
    </row>
    <row r="277" spans="1:18" x14ac:dyDescent="0.25">
      <c r="A277" s="5">
        <v>100000281</v>
      </c>
      <c r="B277" s="5">
        <v>6144900</v>
      </c>
      <c r="C277" s="5" t="s">
        <v>728</v>
      </c>
      <c r="D277" s="5" t="s">
        <v>936</v>
      </c>
      <c r="E277" s="5" t="s">
        <v>738</v>
      </c>
      <c r="F277" s="5">
        <v>5.7424204613332002</v>
      </c>
      <c r="G277" s="5">
        <v>45.083114137919402</v>
      </c>
      <c r="H277" s="5">
        <v>1997</v>
      </c>
      <c r="I277" s="5">
        <v>2016</v>
      </c>
      <c r="J277" s="5">
        <v>20</v>
      </c>
      <c r="K277" s="5">
        <v>11</v>
      </c>
      <c r="L277" s="5" t="s">
        <v>2772</v>
      </c>
      <c r="M277" s="5" t="s">
        <v>739</v>
      </c>
      <c r="N277" s="5">
        <v>2</v>
      </c>
      <c r="O277" s="5">
        <v>3</v>
      </c>
      <c r="P277" s="5" t="s">
        <v>5383</v>
      </c>
      <c r="Q277" s="5">
        <v>25</v>
      </c>
      <c r="R277" s="5">
        <v>10</v>
      </c>
    </row>
    <row r="278" spans="1:18" x14ac:dyDescent="0.25">
      <c r="A278" s="5">
        <v>100000282</v>
      </c>
      <c r="B278" s="5">
        <v>6147650</v>
      </c>
      <c r="C278" s="5" t="s">
        <v>728</v>
      </c>
      <c r="D278" s="5" t="s">
        <v>937</v>
      </c>
      <c r="E278" s="5" t="s">
        <v>738</v>
      </c>
      <c r="F278" s="5">
        <v>5.52994476868591</v>
      </c>
      <c r="G278" s="5">
        <v>45.084105980705402</v>
      </c>
      <c r="H278" s="5">
        <v>1997</v>
      </c>
      <c r="I278" s="5">
        <v>2016</v>
      </c>
      <c r="J278" s="5">
        <v>20</v>
      </c>
      <c r="K278" s="5">
        <v>9</v>
      </c>
      <c r="L278" s="5" t="s">
        <v>2772</v>
      </c>
      <c r="M278" s="5" t="s">
        <v>739</v>
      </c>
      <c r="N278" s="5">
        <v>7</v>
      </c>
      <c r="O278" s="5">
        <v>9</v>
      </c>
      <c r="P278" s="5" t="s">
        <v>5385</v>
      </c>
      <c r="Q278" s="5">
        <v>31</v>
      </c>
      <c r="R278" s="5">
        <v>13</v>
      </c>
    </row>
    <row r="279" spans="1:18" x14ac:dyDescent="0.25">
      <c r="A279" s="5">
        <v>100000283</v>
      </c>
      <c r="B279" s="5">
        <v>6149900</v>
      </c>
      <c r="C279" s="5" t="s">
        <v>728</v>
      </c>
      <c r="D279" s="5" t="s">
        <v>938</v>
      </c>
      <c r="E279" s="5" t="s">
        <v>738</v>
      </c>
      <c r="F279" s="5">
        <v>6.6828325756953797</v>
      </c>
      <c r="G279" s="5">
        <v>44.940032802400097</v>
      </c>
      <c r="H279" s="5">
        <v>1997</v>
      </c>
      <c r="I279" s="5">
        <v>2016</v>
      </c>
      <c r="J279" s="5">
        <v>20</v>
      </c>
      <c r="K279" s="5">
        <v>9</v>
      </c>
      <c r="L279" s="5" t="s">
        <v>2772</v>
      </c>
      <c r="M279" s="5" t="s">
        <v>739</v>
      </c>
      <c r="N279" s="5">
        <v>1</v>
      </c>
      <c r="O279" s="5">
        <v>3</v>
      </c>
      <c r="P279" s="5" t="s">
        <v>5384</v>
      </c>
      <c r="Q279" s="5">
        <v>19</v>
      </c>
      <c r="R279" s="5">
        <v>15</v>
      </c>
    </row>
    <row r="280" spans="1:18" x14ac:dyDescent="0.25">
      <c r="A280" s="5">
        <v>100000284</v>
      </c>
      <c r="B280" s="5">
        <v>6151000</v>
      </c>
      <c r="C280" s="5" t="s">
        <v>728</v>
      </c>
      <c r="D280" s="5" t="s">
        <v>939</v>
      </c>
      <c r="E280" s="5" t="s">
        <v>738</v>
      </c>
      <c r="F280" s="5">
        <v>6.5121952187501497</v>
      </c>
      <c r="G280" s="5">
        <v>44.561098906234697</v>
      </c>
      <c r="H280" s="5">
        <v>1997</v>
      </c>
      <c r="I280" s="5">
        <v>2015</v>
      </c>
      <c r="J280" s="5">
        <v>19</v>
      </c>
      <c r="K280" s="5">
        <v>9</v>
      </c>
      <c r="L280" s="5" t="s">
        <v>2772</v>
      </c>
      <c r="M280" s="5" t="s">
        <v>739</v>
      </c>
      <c r="N280" s="5">
        <v>2</v>
      </c>
      <c r="O280" s="5">
        <v>3</v>
      </c>
      <c r="P280" s="5" t="s">
        <v>5383</v>
      </c>
      <c r="Q280" s="5">
        <v>22</v>
      </c>
      <c r="R280" s="5">
        <v>12</v>
      </c>
    </row>
    <row r="281" spans="1:18" x14ac:dyDescent="0.25">
      <c r="A281" s="5">
        <v>100000285</v>
      </c>
      <c r="B281" s="5">
        <v>6153900</v>
      </c>
      <c r="C281" s="5" t="s">
        <v>728</v>
      </c>
      <c r="D281" s="5" t="s">
        <v>939</v>
      </c>
      <c r="E281" s="5" t="s">
        <v>738</v>
      </c>
      <c r="F281" s="5">
        <v>5.9347015457627101</v>
      </c>
      <c r="G281" s="5">
        <v>44.214849023604799</v>
      </c>
      <c r="H281" s="5">
        <v>1997</v>
      </c>
      <c r="I281" s="5">
        <v>2015</v>
      </c>
      <c r="J281" s="5">
        <v>19</v>
      </c>
      <c r="K281" s="5">
        <v>9</v>
      </c>
      <c r="L281" s="5" t="s">
        <v>2772</v>
      </c>
      <c r="M281" s="5" t="s">
        <v>739</v>
      </c>
      <c r="N281" s="5">
        <v>7</v>
      </c>
      <c r="O281" s="5">
        <v>9</v>
      </c>
      <c r="P281" s="5" t="s">
        <v>5385</v>
      </c>
      <c r="Q281" s="5">
        <v>35</v>
      </c>
      <c r="R281" s="5">
        <v>22</v>
      </c>
    </row>
    <row r="282" spans="1:18" x14ac:dyDescent="0.25">
      <c r="A282" s="5">
        <v>100000286</v>
      </c>
      <c r="B282" s="5">
        <v>6159000</v>
      </c>
      <c r="C282" s="5" t="s">
        <v>728</v>
      </c>
      <c r="D282" s="5" t="s">
        <v>939</v>
      </c>
      <c r="E282" s="5" t="s">
        <v>738</v>
      </c>
      <c r="F282" s="5">
        <v>5.9652311691190798</v>
      </c>
      <c r="G282" s="5">
        <v>44.035462797967597</v>
      </c>
      <c r="H282" s="5">
        <v>1997</v>
      </c>
      <c r="I282" s="5">
        <v>2014</v>
      </c>
      <c r="J282" s="5">
        <v>18</v>
      </c>
      <c r="K282" s="5">
        <v>10</v>
      </c>
      <c r="L282" s="5" t="s">
        <v>2772</v>
      </c>
      <c r="M282" s="5" t="s">
        <v>739</v>
      </c>
      <c r="N282" s="5">
        <v>7</v>
      </c>
      <c r="O282" s="5">
        <v>9</v>
      </c>
      <c r="P282" s="5" t="s">
        <v>5385</v>
      </c>
      <c r="Q282" s="5">
        <v>43</v>
      </c>
      <c r="R282" s="5">
        <v>12</v>
      </c>
    </row>
    <row r="283" spans="1:18" x14ac:dyDescent="0.25">
      <c r="A283" s="5">
        <v>100000287</v>
      </c>
      <c r="B283" s="5">
        <v>6162000</v>
      </c>
      <c r="C283" s="5" t="s">
        <v>728</v>
      </c>
      <c r="D283" s="5" t="s">
        <v>939</v>
      </c>
      <c r="E283" s="5" t="s">
        <v>738</v>
      </c>
      <c r="F283" s="5">
        <v>5.7198794446069297</v>
      </c>
      <c r="G283" s="5">
        <v>43.697686830741098</v>
      </c>
      <c r="H283" s="5">
        <v>1999</v>
      </c>
      <c r="I283" s="5">
        <v>2016</v>
      </c>
      <c r="J283" s="5">
        <v>18</v>
      </c>
      <c r="K283" s="5">
        <v>11</v>
      </c>
      <c r="L283" s="5" t="s">
        <v>2772</v>
      </c>
      <c r="M283" s="5" t="s">
        <v>739</v>
      </c>
      <c r="N283" s="5">
        <v>6</v>
      </c>
      <c r="O283" s="5">
        <v>8</v>
      </c>
      <c r="P283" s="5" t="s">
        <v>5385</v>
      </c>
      <c r="Q283" s="5">
        <v>42</v>
      </c>
      <c r="R283" s="5">
        <v>21</v>
      </c>
    </row>
    <row r="284" spans="1:18" x14ac:dyDescent="0.25">
      <c r="A284" s="5">
        <v>100000288</v>
      </c>
      <c r="B284" s="5">
        <v>6166000</v>
      </c>
      <c r="C284" s="5" t="s">
        <v>728</v>
      </c>
      <c r="D284" s="5" t="s">
        <v>939</v>
      </c>
      <c r="E284" s="5" t="s">
        <v>738</v>
      </c>
      <c r="F284" s="5">
        <v>4.9231320602309898</v>
      </c>
      <c r="G284" s="5">
        <v>43.888218530996198</v>
      </c>
      <c r="H284" s="5">
        <v>1998</v>
      </c>
      <c r="I284" s="5">
        <v>2016</v>
      </c>
      <c r="J284" s="5">
        <v>19</v>
      </c>
      <c r="K284" s="5">
        <v>12</v>
      </c>
      <c r="L284" s="5" t="s">
        <v>2772</v>
      </c>
      <c r="M284" s="5" t="s">
        <v>739</v>
      </c>
      <c r="N284" s="5">
        <v>7</v>
      </c>
      <c r="O284" s="5">
        <v>9</v>
      </c>
      <c r="P284" s="5" t="s">
        <v>5385</v>
      </c>
      <c r="Q284" s="5">
        <v>39</v>
      </c>
      <c r="R284" s="5">
        <v>24</v>
      </c>
    </row>
    <row r="285" spans="1:18" x14ac:dyDescent="0.25">
      <c r="A285" s="5">
        <v>100000289</v>
      </c>
      <c r="B285" s="5">
        <v>6167000</v>
      </c>
      <c r="C285" s="5" t="s">
        <v>728</v>
      </c>
      <c r="D285" s="5" t="s">
        <v>940</v>
      </c>
      <c r="E285" s="5" t="s">
        <v>738</v>
      </c>
      <c r="F285" s="5">
        <v>2.71842259888412</v>
      </c>
      <c r="G285" s="5">
        <v>42.4946579062618</v>
      </c>
      <c r="H285" s="5">
        <v>1998</v>
      </c>
      <c r="I285" s="5">
        <v>2015</v>
      </c>
      <c r="J285" s="5">
        <v>18</v>
      </c>
      <c r="K285" s="5">
        <v>10</v>
      </c>
      <c r="L285" s="5" t="s">
        <v>2772</v>
      </c>
      <c r="M285" s="5" t="s">
        <v>739</v>
      </c>
      <c r="N285" s="5">
        <v>6</v>
      </c>
      <c r="O285" s="5">
        <v>8</v>
      </c>
      <c r="P285" s="5" t="s">
        <v>5385</v>
      </c>
      <c r="Q285" s="5">
        <v>44</v>
      </c>
      <c r="R285" s="5">
        <v>28</v>
      </c>
    </row>
    <row r="286" spans="1:18" x14ac:dyDescent="0.25">
      <c r="A286" s="5">
        <v>100000290</v>
      </c>
      <c r="B286" s="5">
        <v>6168000</v>
      </c>
      <c r="C286" s="5" t="s">
        <v>728</v>
      </c>
      <c r="D286" s="5" t="s">
        <v>940</v>
      </c>
      <c r="E286" s="5" t="s">
        <v>738</v>
      </c>
      <c r="F286" s="5">
        <v>2.98538922344486</v>
      </c>
      <c r="G286" s="5">
        <v>42.585627269750802</v>
      </c>
      <c r="H286" s="5">
        <v>1997</v>
      </c>
      <c r="I286" s="5">
        <v>2015</v>
      </c>
      <c r="J286" s="5">
        <v>19</v>
      </c>
      <c r="K286" s="5">
        <v>12</v>
      </c>
      <c r="L286" s="5" t="s">
        <v>2772</v>
      </c>
      <c r="M286" s="5" t="s">
        <v>739</v>
      </c>
      <c r="N286" s="5">
        <v>6</v>
      </c>
      <c r="O286" s="5">
        <v>8</v>
      </c>
      <c r="P286" s="5" t="s">
        <v>5385</v>
      </c>
      <c r="Q286" s="5">
        <v>41</v>
      </c>
      <c r="R286" s="5">
        <v>15</v>
      </c>
    </row>
    <row r="287" spans="1:18" x14ac:dyDescent="0.25">
      <c r="A287" s="5">
        <v>100000291</v>
      </c>
      <c r="B287" s="5">
        <v>6170000</v>
      </c>
      <c r="C287" s="5" t="s">
        <v>728</v>
      </c>
      <c r="D287" s="5" t="s">
        <v>941</v>
      </c>
      <c r="E287" s="5" t="s">
        <v>738</v>
      </c>
      <c r="F287" s="5">
        <v>2.4840932506569402</v>
      </c>
      <c r="G287" s="5">
        <v>42.644181625511798</v>
      </c>
      <c r="H287" s="5">
        <v>1994</v>
      </c>
      <c r="I287" s="5">
        <v>2015</v>
      </c>
      <c r="J287" s="5">
        <v>22</v>
      </c>
      <c r="K287" s="5">
        <v>11</v>
      </c>
      <c r="L287" s="5" t="s">
        <v>2772</v>
      </c>
      <c r="M287" s="5" t="s">
        <v>739</v>
      </c>
      <c r="N287" s="5">
        <v>6</v>
      </c>
      <c r="O287" s="5">
        <v>8</v>
      </c>
      <c r="P287" s="5" t="s">
        <v>5385</v>
      </c>
      <c r="Q287" s="5">
        <v>44</v>
      </c>
      <c r="R287" s="5">
        <v>28</v>
      </c>
    </row>
    <row r="288" spans="1:18" x14ac:dyDescent="0.25">
      <c r="A288" s="5">
        <v>100000292</v>
      </c>
      <c r="B288" s="5">
        <v>6175000</v>
      </c>
      <c r="C288" s="5" t="s">
        <v>728</v>
      </c>
      <c r="D288" s="5" t="s">
        <v>942</v>
      </c>
      <c r="E288" s="5" t="s">
        <v>738</v>
      </c>
      <c r="F288" s="5">
        <v>2.9867999389283999</v>
      </c>
      <c r="G288" s="5">
        <v>42.763920819249797</v>
      </c>
      <c r="H288" s="5">
        <v>1994</v>
      </c>
      <c r="I288" s="5">
        <v>2016</v>
      </c>
      <c r="J288" s="5">
        <v>23</v>
      </c>
      <c r="K288" s="5">
        <v>14</v>
      </c>
      <c r="L288" s="5" t="s">
        <v>2772</v>
      </c>
      <c r="M288" s="5" t="s">
        <v>739</v>
      </c>
      <c r="N288" s="5">
        <v>6</v>
      </c>
      <c r="O288" s="5">
        <v>8</v>
      </c>
      <c r="P288" s="5" t="s">
        <v>5385</v>
      </c>
      <c r="Q288" s="5">
        <v>34</v>
      </c>
      <c r="R288" s="5">
        <v>10</v>
      </c>
    </row>
    <row r="289" spans="1:18" x14ac:dyDescent="0.25">
      <c r="A289" s="5">
        <v>100000293</v>
      </c>
      <c r="B289" s="5">
        <v>6175600</v>
      </c>
      <c r="C289" s="5" t="s">
        <v>728</v>
      </c>
      <c r="D289" s="5" t="s">
        <v>943</v>
      </c>
      <c r="E289" s="5" t="s">
        <v>738</v>
      </c>
      <c r="F289" s="5">
        <v>2.2256726611621902</v>
      </c>
      <c r="G289" s="5">
        <v>42.7954161040727</v>
      </c>
      <c r="H289" s="5">
        <v>1993</v>
      </c>
      <c r="I289" s="5">
        <v>2016</v>
      </c>
      <c r="J289" s="5">
        <v>24</v>
      </c>
      <c r="K289" s="5">
        <v>11</v>
      </c>
      <c r="L289" s="5" t="s">
        <v>2772</v>
      </c>
      <c r="M289" s="5" t="s">
        <v>739</v>
      </c>
      <c r="N289" s="5">
        <v>7</v>
      </c>
      <c r="O289" s="5">
        <v>9</v>
      </c>
      <c r="P289" s="5" t="s">
        <v>5385</v>
      </c>
      <c r="Q289" s="5">
        <v>33</v>
      </c>
      <c r="R289" s="5">
        <v>18</v>
      </c>
    </row>
    <row r="290" spans="1:18" x14ac:dyDescent="0.25">
      <c r="A290" s="5">
        <v>100000294</v>
      </c>
      <c r="B290" s="5">
        <v>6176000</v>
      </c>
      <c r="C290" s="5" t="s">
        <v>728</v>
      </c>
      <c r="D290" s="5" t="s">
        <v>943</v>
      </c>
      <c r="E290" s="5" t="s">
        <v>738</v>
      </c>
      <c r="F290" s="5">
        <v>2.2630856565800701</v>
      </c>
      <c r="G290" s="5">
        <v>42.979055401152202</v>
      </c>
      <c r="H290" s="5">
        <v>1993</v>
      </c>
      <c r="I290" s="5">
        <v>2016</v>
      </c>
      <c r="J290" s="5">
        <v>24</v>
      </c>
      <c r="K290" s="5">
        <v>11</v>
      </c>
      <c r="L290" s="5" t="s">
        <v>2772</v>
      </c>
      <c r="M290" s="5" t="s">
        <v>739</v>
      </c>
      <c r="N290" s="5">
        <v>7</v>
      </c>
      <c r="O290" s="5">
        <v>9</v>
      </c>
      <c r="P290" s="5" t="s">
        <v>5385</v>
      </c>
      <c r="Q290" s="5">
        <v>39</v>
      </c>
      <c r="R290" s="5">
        <v>25</v>
      </c>
    </row>
    <row r="291" spans="1:18" x14ac:dyDescent="0.25">
      <c r="A291" s="5">
        <v>100000295</v>
      </c>
      <c r="B291" s="5">
        <v>6177950</v>
      </c>
      <c r="C291" s="5" t="s">
        <v>728</v>
      </c>
      <c r="D291" s="5" t="s">
        <v>944</v>
      </c>
      <c r="E291" s="5" t="s">
        <v>738</v>
      </c>
      <c r="F291" s="5">
        <v>2.0144419158143001</v>
      </c>
      <c r="G291" s="5">
        <v>43.307516908681201</v>
      </c>
      <c r="H291" s="5">
        <v>1993</v>
      </c>
      <c r="I291" s="5">
        <v>2016</v>
      </c>
      <c r="J291" s="5">
        <v>24</v>
      </c>
      <c r="K291" s="5">
        <v>10</v>
      </c>
      <c r="L291" s="5" t="s">
        <v>2772</v>
      </c>
      <c r="M291" s="5" t="s">
        <v>739</v>
      </c>
      <c r="N291" s="5">
        <v>7</v>
      </c>
      <c r="O291" s="5">
        <v>9</v>
      </c>
      <c r="P291" s="5" t="s">
        <v>5385</v>
      </c>
      <c r="Q291" s="5">
        <v>39</v>
      </c>
      <c r="R291" s="5">
        <v>17</v>
      </c>
    </row>
    <row r="292" spans="1:18" x14ac:dyDescent="0.25">
      <c r="A292" s="5">
        <v>100000296</v>
      </c>
      <c r="B292" s="5">
        <v>6177980</v>
      </c>
      <c r="C292" s="5" t="s">
        <v>728</v>
      </c>
      <c r="D292" s="5" t="s">
        <v>944</v>
      </c>
      <c r="E292" s="5" t="s">
        <v>738</v>
      </c>
      <c r="F292" s="5">
        <v>2.3637854557839701</v>
      </c>
      <c r="G292" s="5">
        <v>43.239707981135602</v>
      </c>
      <c r="H292" s="5">
        <v>1993</v>
      </c>
      <c r="I292" s="5">
        <v>2016</v>
      </c>
      <c r="J292" s="5">
        <v>24</v>
      </c>
      <c r="K292" s="5">
        <v>9</v>
      </c>
      <c r="L292" s="5" t="s">
        <v>2772</v>
      </c>
      <c r="M292" s="5" t="s">
        <v>739</v>
      </c>
      <c r="N292" s="5">
        <v>7</v>
      </c>
      <c r="O292" s="5">
        <v>9</v>
      </c>
      <c r="P292" s="5" t="s">
        <v>5385</v>
      </c>
      <c r="Q292" s="5">
        <v>40</v>
      </c>
      <c r="R292" s="5">
        <v>22</v>
      </c>
    </row>
    <row r="293" spans="1:18" x14ac:dyDescent="0.25">
      <c r="A293" s="5">
        <v>100000297</v>
      </c>
      <c r="B293" s="5">
        <v>6179000</v>
      </c>
      <c r="C293" s="5" t="s">
        <v>728</v>
      </c>
      <c r="D293" s="5" t="s">
        <v>945</v>
      </c>
      <c r="E293" s="5" t="s">
        <v>738</v>
      </c>
      <c r="F293" s="5">
        <v>2.41040912626924</v>
      </c>
      <c r="G293" s="5">
        <v>43.255437511473303</v>
      </c>
      <c r="H293" s="5">
        <v>1993</v>
      </c>
      <c r="I293" s="5">
        <v>2016</v>
      </c>
      <c r="J293" s="5">
        <v>24</v>
      </c>
      <c r="K293" s="5">
        <v>11</v>
      </c>
      <c r="L293" s="5" t="s">
        <v>2772</v>
      </c>
      <c r="M293" s="5" t="s">
        <v>739</v>
      </c>
      <c r="N293" s="5">
        <v>6</v>
      </c>
      <c r="O293" s="5">
        <v>8</v>
      </c>
      <c r="P293" s="5" t="s">
        <v>5385</v>
      </c>
      <c r="Q293" s="5">
        <v>37</v>
      </c>
      <c r="R293" s="5">
        <v>21</v>
      </c>
    </row>
    <row r="294" spans="1:18" x14ac:dyDescent="0.25">
      <c r="A294" s="5">
        <v>100000298</v>
      </c>
      <c r="B294" s="5">
        <v>6179700</v>
      </c>
      <c r="C294" s="5" t="s">
        <v>728</v>
      </c>
      <c r="D294" s="5" t="s">
        <v>946</v>
      </c>
      <c r="E294" s="5" t="s">
        <v>738</v>
      </c>
      <c r="F294" s="5">
        <v>2.8925124070331498</v>
      </c>
      <c r="G294" s="5">
        <v>43.225194309167698</v>
      </c>
      <c r="H294" s="5">
        <v>1993</v>
      </c>
      <c r="I294" s="5">
        <v>2016</v>
      </c>
      <c r="J294" s="5">
        <v>24</v>
      </c>
      <c r="K294" s="5">
        <v>10</v>
      </c>
      <c r="L294" s="5" t="s">
        <v>2772</v>
      </c>
      <c r="M294" s="5" t="s">
        <v>739</v>
      </c>
      <c r="N294" s="5">
        <v>6</v>
      </c>
      <c r="O294" s="5">
        <v>8</v>
      </c>
      <c r="P294" s="5" t="s">
        <v>5385</v>
      </c>
      <c r="Q294" s="5">
        <v>40</v>
      </c>
      <c r="R294" s="5">
        <v>18</v>
      </c>
    </row>
    <row r="295" spans="1:18" x14ac:dyDescent="0.25">
      <c r="A295" s="5">
        <v>100000299</v>
      </c>
      <c r="B295" s="5">
        <v>6183000</v>
      </c>
      <c r="C295" s="5" t="s">
        <v>728</v>
      </c>
      <c r="D295" s="5" t="s">
        <v>947</v>
      </c>
      <c r="E295" s="5" t="s">
        <v>738</v>
      </c>
      <c r="F295" s="5">
        <v>3.4774058486642501</v>
      </c>
      <c r="G295" s="5">
        <v>43.627994481303901</v>
      </c>
      <c r="H295" s="5">
        <v>1992</v>
      </c>
      <c r="I295" s="5">
        <v>2016</v>
      </c>
      <c r="J295" s="5">
        <v>25</v>
      </c>
      <c r="K295" s="5">
        <v>13</v>
      </c>
      <c r="L295" s="5" t="s">
        <v>2772</v>
      </c>
      <c r="M295" s="5" t="s">
        <v>739</v>
      </c>
      <c r="N295" s="5">
        <v>5</v>
      </c>
      <c r="O295" s="5">
        <v>7</v>
      </c>
      <c r="P295" s="5" t="s">
        <v>5385</v>
      </c>
      <c r="Q295" s="5">
        <v>46</v>
      </c>
      <c r="R295" s="5">
        <v>24</v>
      </c>
    </row>
    <row r="296" spans="1:18" x14ac:dyDescent="0.25">
      <c r="A296" s="5">
        <v>100000300</v>
      </c>
      <c r="B296" s="5">
        <v>6183500</v>
      </c>
      <c r="C296" s="5" t="s">
        <v>728</v>
      </c>
      <c r="D296" s="5" t="s">
        <v>948</v>
      </c>
      <c r="E296" s="5" t="s">
        <v>738</v>
      </c>
      <c r="F296" s="5">
        <v>3.4706183517534099</v>
      </c>
      <c r="G296" s="5">
        <v>43.5690993587299</v>
      </c>
      <c r="H296" s="5">
        <v>2007</v>
      </c>
      <c r="I296" s="5">
        <v>2016</v>
      </c>
      <c r="J296" s="5">
        <v>10</v>
      </c>
      <c r="K296" s="5">
        <v>10</v>
      </c>
      <c r="L296" s="5" t="s">
        <v>2772</v>
      </c>
      <c r="M296" s="5" t="s">
        <v>739</v>
      </c>
      <c r="N296" s="5">
        <v>7</v>
      </c>
      <c r="O296" s="5">
        <v>8</v>
      </c>
      <c r="P296" s="5" t="s">
        <v>5385</v>
      </c>
      <c r="Q296" s="5">
        <v>37</v>
      </c>
      <c r="R296" s="5">
        <v>25</v>
      </c>
    </row>
    <row r="297" spans="1:18" x14ac:dyDescent="0.25">
      <c r="A297" s="5">
        <v>100000301</v>
      </c>
      <c r="B297" s="5">
        <v>6184800</v>
      </c>
      <c r="C297" s="5" t="s">
        <v>728</v>
      </c>
      <c r="D297" s="5" t="s">
        <v>949</v>
      </c>
      <c r="E297" s="5" t="s">
        <v>738</v>
      </c>
      <c r="F297" s="5">
        <v>3.1594611589892998</v>
      </c>
      <c r="G297" s="5">
        <v>43.715265149951598</v>
      </c>
      <c r="H297" s="5">
        <v>1992</v>
      </c>
      <c r="I297" s="5">
        <v>2016</v>
      </c>
      <c r="J297" s="5">
        <v>25</v>
      </c>
      <c r="K297" s="5">
        <v>11</v>
      </c>
      <c r="L297" s="5" t="s">
        <v>2772</v>
      </c>
      <c r="M297" s="5" t="s">
        <v>739</v>
      </c>
      <c r="N297" s="5">
        <v>7</v>
      </c>
      <c r="O297" s="5">
        <v>9</v>
      </c>
      <c r="P297" s="5" t="s">
        <v>5385</v>
      </c>
      <c r="Q297" s="5">
        <v>45</v>
      </c>
      <c r="R297" s="5">
        <v>34</v>
      </c>
    </row>
    <row r="298" spans="1:18" x14ac:dyDescent="0.25">
      <c r="A298" s="5">
        <v>100000302</v>
      </c>
      <c r="B298" s="5">
        <v>6187100</v>
      </c>
      <c r="C298" s="5" t="s">
        <v>728</v>
      </c>
      <c r="D298" s="5" t="s">
        <v>949</v>
      </c>
      <c r="E298" s="5" t="s">
        <v>738</v>
      </c>
      <c r="F298" s="5">
        <v>3.0873724107823399</v>
      </c>
      <c r="G298" s="5">
        <v>43.437633443444199</v>
      </c>
      <c r="H298" s="5">
        <v>1992</v>
      </c>
      <c r="I298" s="5">
        <v>2016</v>
      </c>
      <c r="J298" s="5">
        <v>25</v>
      </c>
      <c r="K298" s="5">
        <v>11</v>
      </c>
      <c r="L298" s="5" t="s">
        <v>2772</v>
      </c>
      <c r="M298" s="5" t="s">
        <v>739</v>
      </c>
      <c r="N298" s="5">
        <v>7</v>
      </c>
      <c r="O298" s="5">
        <v>9</v>
      </c>
      <c r="P298" s="5" t="s">
        <v>5385</v>
      </c>
      <c r="Q298" s="5">
        <v>45</v>
      </c>
      <c r="R298" s="5">
        <v>24</v>
      </c>
    </row>
    <row r="299" spans="1:18" x14ac:dyDescent="0.25">
      <c r="A299" s="5">
        <v>100000303</v>
      </c>
      <c r="B299" s="5">
        <v>6195500</v>
      </c>
      <c r="C299" s="5" t="s">
        <v>728</v>
      </c>
      <c r="D299" s="5" t="s">
        <v>950</v>
      </c>
      <c r="E299" s="5" t="s">
        <v>738</v>
      </c>
      <c r="F299" s="5">
        <v>5.1323737851329998</v>
      </c>
      <c r="G299" s="5">
        <v>43.504822145367903</v>
      </c>
      <c r="H299" s="5">
        <v>1998</v>
      </c>
      <c r="I299" s="5">
        <v>2016</v>
      </c>
      <c r="J299" s="5">
        <v>19</v>
      </c>
      <c r="K299" s="5">
        <v>10</v>
      </c>
      <c r="L299" s="5" t="s">
        <v>2772</v>
      </c>
      <c r="M299" s="5" t="s">
        <v>739</v>
      </c>
      <c r="N299" s="5">
        <v>6</v>
      </c>
      <c r="O299" s="5">
        <v>8</v>
      </c>
      <c r="P299" s="5" t="s">
        <v>5385</v>
      </c>
      <c r="Q299" s="5">
        <v>34</v>
      </c>
      <c r="R299" s="5">
        <v>22</v>
      </c>
    </row>
    <row r="300" spans="1:18" x14ac:dyDescent="0.25">
      <c r="A300" s="5">
        <v>100000305</v>
      </c>
      <c r="B300" s="5">
        <v>6213000</v>
      </c>
      <c r="C300" s="5" t="s">
        <v>728</v>
      </c>
      <c r="D300" s="5" t="s">
        <v>951</v>
      </c>
      <c r="E300" s="5" t="s">
        <v>738</v>
      </c>
      <c r="F300" s="5">
        <v>7.1962527046850804</v>
      </c>
      <c r="G300" s="5">
        <v>43.668210511836698</v>
      </c>
      <c r="H300" s="5">
        <v>1997</v>
      </c>
      <c r="I300" s="5">
        <v>2012</v>
      </c>
      <c r="J300" s="5">
        <v>16</v>
      </c>
      <c r="K300" s="5">
        <v>8</v>
      </c>
      <c r="L300" s="5" t="s">
        <v>2772</v>
      </c>
      <c r="M300" s="5" t="s">
        <v>739</v>
      </c>
      <c r="N300" s="5">
        <v>7</v>
      </c>
      <c r="O300" s="5">
        <v>9</v>
      </c>
      <c r="P300" s="5" t="s">
        <v>5385</v>
      </c>
      <c r="Q300" s="5">
        <v>30</v>
      </c>
      <c r="R300" s="5">
        <v>18</v>
      </c>
    </row>
    <row r="301" spans="1:18" x14ac:dyDescent="0.25">
      <c r="A301" s="5">
        <v>100000306</v>
      </c>
      <c r="B301" s="5">
        <v>6426000</v>
      </c>
      <c r="C301" s="5" t="s">
        <v>728</v>
      </c>
      <c r="D301" s="5" t="s">
        <v>896</v>
      </c>
      <c r="E301" s="5" t="s">
        <v>738</v>
      </c>
      <c r="F301" s="5">
        <v>6.1806555860384602</v>
      </c>
      <c r="G301" s="5">
        <v>47.415944535901097</v>
      </c>
      <c r="H301" s="5">
        <v>1997</v>
      </c>
      <c r="I301" s="5">
        <v>2016</v>
      </c>
      <c r="J301" s="5">
        <v>20</v>
      </c>
      <c r="K301" s="5">
        <v>8</v>
      </c>
      <c r="L301" s="5" t="s">
        <v>2772</v>
      </c>
      <c r="M301" s="5" t="s">
        <v>739</v>
      </c>
      <c r="N301" s="5">
        <v>7</v>
      </c>
      <c r="O301" s="5">
        <v>9</v>
      </c>
      <c r="P301" s="5" t="s">
        <v>5385</v>
      </c>
      <c r="Q301" s="5">
        <v>38</v>
      </c>
      <c r="R301" s="5">
        <v>26</v>
      </c>
    </row>
    <row r="302" spans="1:18" x14ac:dyDescent="0.25">
      <c r="A302" s="5">
        <v>100000307</v>
      </c>
      <c r="B302" s="5">
        <v>6700070</v>
      </c>
      <c r="C302" s="5" t="s">
        <v>728</v>
      </c>
      <c r="D302" s="5" t="s">
        <v>952</v>
      </c>
      <c r="E302" s="5" t="s">
        <v>738</v>
      </c>
      <c r="F302" s="5">
        <v>7.5304178243514102</v>
      </c>
      <c r="G302" s="5">
        <v>43.895729826592898</v>
      </c>
      <c r="H302" s="5">
        <v>1997</v>
      </c>
      <c r="I302" s="5">
        <v>2015</v>
      </c>
      <c r="J302" s="5">
        <v>19</v>
      </c>
      <c r="K302" s="5">
        <v>10</v>
      </c>
      <c r="L302" s="5" t="s">
        <v>2772</v>
      </c>
      <c r="M302" s="5" t="s">
        <v>739</v>
      </c>
      <c r="N302" s="5">
        <v>7</v>
      </c>
      <c r="O302" s="5">
        <v>9</v>
      </c>
      <c r="P302" s="5" t="s">
        <v>5385</v>
      </c>
      <c r="Q302" s="5">
        <v>50</v>
      </c>
      <c r="R302" s="5">
        <v>20</v>
      </c>
    </row>
    <row r="303" spans="1:18" x14ac:dyDescent="0.25">
      <c r="A303" s="5">
        <v>100000308</v>
      </c>
      <c r="B303" s="5" t="s">
        <v>727</v>
      </c>
      <c r="C303" s="5" t="s">
        <v>728</v>
      </c>
      <c r="D303" s="5" t="s">
        <v>729</v>
      </c>
      <c r="E303" s="5" t="s">
        <v>730</v>
      </c>
      <c r="F303" s="5">
        <v>5.2981138888888797</v>
      </c>
      <c r="G303" s="5">
        <v>45.831972222222198</v>
      </c>
      <c r="H303" s="5">
        <v>2000</v>
      </c>
      <c r="I303" s="5">
        <v>2019</v>
      </c>
      <c r="J303" s="5">
        <v>20</v>
      </c>
      <c r="K303" s="5">
        <v>20</v>
      </c>
      <c r="L303" s="5" t="s">
        <v>2772</v>
      </c>
      <c r="M303" s="5" t="s">
        <v>731</v>
      </c>
      <c r="N303" s="5">
        <v>7</v>
      </c>
      <c r="O303" s="5">
        <v>9</v>
      </c>
      <c r="P303" s="5" t="s">
        <v>5385</v>
      </c>
      <c r="Q303" s="5">
        <v>44</v>
      </c>
      <c r="R303" s="5">
        <v>11</v>
      </c>
    </row>
    <row r="304" spans="1:18" x14ac:dyDescent="0.25">
      <c r="A304" s="5">
        <v>100000309</v>
      </c>
      <c r="B304" s="5" t="s">
        <v>732</v>
      </c>
      <c r="C304" s="5" t="s">
        <v>728</v>
      </c>
      <c r="D304" s="5" t="s">
        <v>729</v>
      </c>
      <c r="E304" s="5" t="s">
        <v>730</v>
      </c>
      <c r="F304" s="5">
        <v>5.2939722222222203</v>
      </c>
      <c r="G304" s="5">
        <v>45.829138888888799</v>
      </c>
      <c r="H304" s="5">
        <v>2000</v>
      </c>
      <c r="I304" s="5">
        <v>2019</v>
      </c>
      <c r="J304" s="5">
        <v>20</v>
      </c>
      <c r="K304" s="5">
        <v>20</v>
      </c>
      <c r="L304" s="5" t="s">
        <v>2772</v>
      </c>
      <c r="M304" s="5" t="s">
        <v>731</v>
      </c>
      <c r="N304" s="5">
        <v>7</v>
      </c>
      <c r="O304" s="5">
        <v>9</v>
      </c>
      <c r="P304" s="5" t="s">
        <v>5385</v>
      </c>
      <c r="Q304" s="5">
        <v>54</v>
      </c>
      <c r="R304" s="5">
        <v>13</v>
      </c>
    </row>
    <row r="305" spans="1:18" x14ac:dyDescent="0.25">
      <c r="A305" s="5">
        <v>100000310</v>
      </c>
      <c r="B305" s="5" t="s">
        <v>733</v>
      </c>
      <c r="C305" s="5" t="s">
        <v>728</v>
      </c>
      <c r="D305" s="5" t="s">
        <v>729</v>
      </c>
      <c r="E305" s="5" t="s">
        <v>730</v>
      </c>
      <c r="F305" s="21">
        <v>4.7447777777777702</v>
      </c>
      <c r="G305" s="21">
        <v>45.417083333333302</v>
      </c>
      <c r="H305" s="5">
        <v>2000</v>
      </c>
      <c r="I305" s="5">
        <v>2019</v>
      </c>
      <c r="J305" s="5">
        <v>20</v>
      </c>
      <c r="K305" s="5">
        <v>20</v>
      </c>
      <c r="L305" s="5" t="s">
        <v>2772</v>
      </c>
      <c r="M305" s="5" t="s">
        <v>731</v>
      </c>
      <c r="N305" s="5">
        <v>8</v>
      </c>
      <c r="O305" s="5">
        <v>9</v>
      </c>
      <c r="P305" s="5" t="s">
        <v>5386</v>
      </c>
      <c r="Q305" s="5">
        <v>41</v>
      </c>
      <c r="R305" s="5">
        <v>15</v>
      </c>
    </row>
    <row r="306" spans="1:18" x14ac:dyDescent="0.25">
      <c r="A306" s="5">
        <v>100000311</v>
      </c>
      <c r="B306" s="5" t="s">
        <v>734</v>
      </c>
      <c r="C306" s="5" t="s">
        <v>728</v>
      </c>
      <c r="D306" s="5" t="s">
        <v>729</v>
      </c>
      <c r="E306" s="5" t="s">
        <v>730</v>
      </c>
      <c r="F306" s="21">
        <v>4.7686111111111096</v>
      </c>
      <c r="G306" s="21">
        <v>45.358055555555502</v>
      </c>
      <c r="H306" s="5">
        <v>2000</v>
      </c>
      <c r="I306" s="5">
        <v>2019</v>
      </c>
      <c r="J306" s="5">
        <v>20</v>
      </c>
      <c r="K306" s="5">
        <v>20</v>
      </c>
      <c r="L306" s="5" t="s">
        <v>2772</v>
      </c>
      <c r="M306" s="5" t="s">
        <v>731</v>
      </c>
      <c r="N306" s="5">
        <v>8</v>
      </c>
      <c r="O306" s="5">
        <v>9</v>
      </c>
      <c r="P306" s="5" t="s">
        <v>5386</v>
      </c>
      <c r="Q306" s="5">
        <v>41</v>
      </c>
      <c r="R306" s="5">
        <v>11</v>
      </c>
    </row>
    <row r="307" spans="1:18" x14ac:dyDescent="0.25">
      <c r="A307" s="5">
        <v>100000312</v>
      </c>
      <c r="B307" s="5" t="s">
        <v>735</v>
      </c>
      <c r="C307" s="5" t="s">
        <v>728</v>
      </c>
      <c r="D307" s="5" t="s">
        <v>729</v>
      </c>
      <c r="E307" s="5" t="s">
        <v>730</v>
      </c>
      <c r="F307" s="21">
        <v>4.7744</v>
      </c>
      <c r="G307" s="21">
        <v>44.646650000000001</v>
      </c>
      <c r="H307" s="5">
        <v>2000</v>
      </c>
      <c r="I307" s="5">
        <v>2019</v>
      </c>
      <c r="J307" s="5">
        <v>20</v>
      </c>
      <c r="K307" s="5">
        <v>19</v>
      </c>
      <c r="L307" s="5" t="s">
        <v>2772</v>
      </c>
      <c r="M307" s="5" t="s">
        <v>731</v>
      </c>
      <c r="N307" s="5">
        <v>9</v>
      </c>
      <c r="O307" s="5">
        <v>11</v>
      </c>
      <c r="P307" s="5" t="s">
        <v>5386</v>
      </c>
      <c r="Q307" s="5">
        <v>37</v>
      </c>
      <c r="R307" s="5">
        <v>8</v>
      </c>
    </row>
    <row r="308" spans="1:18" x14ac:dyDescent="0.25">
      <c r="A308" s="5">
        <v>100000313</v>
      </c>
      <c r="B308" s="5" t="s">
        <v>736</v>
      </c>
      <c r="C308" s="5" t="s">
        <v>728</v>
      </c>
      <c r="D308" s="5" t="s">
        <v>729</v>
      </c>
      <c r="E308" s="5" t="s">
        <v>730</v>
      </c>
      <c r="F308" s="21">
        <v>4.7341055555555496</v>
      </c>
      <c r="G308" s="21">
        <v>44.336536111111101</v>
      </c>
      <c r="H308" s="5">
        <v>2001</v>
      </c>
      <c r="I308" s="5">
        <v>2019</v>
      </c>
      <c r="J308" s="5">
        <v>19</v>
      </c>
      <c r="K308" s="5">
        <v>18</v>
      </c>
      <c r="L308" s="5" t="s">
        <v>2772</v>
      </c>
      <c r="M308" s="5" t="s">
        <v>731</v>
      </c>
      <c r="N308" s="5">
        <v>9</v>
      </c>
      <c r="O308" s="5">
        <v>11</v>
      </c>
      <c r="P308" s="5" t="s">
        <v>5386</v>
      </c>
      <c r="Q308" s="5">
        <v>38</v>
      </c>
      <c r="R308" s="5">
        <v>10</v>
      </c>
    </row>
    <row r="309" spans="1:18" x14ac:dyDescent="0.25">
      <c r="A309" s="5">
        <v>101000001</v>
      </c>
      <c r="B309" s="5" t="s">
        <v>689</v>
      </c>
      <c r="C309" s="5" t="s">
        <v>690</v>
      </c>
      <c r="D309" s="5" t="s">
        <v>691</v>
      </c>
      <c r="E309" s="5" t="s">
        <v>692</v>
      </c>
      <c r="F309" s="5">
        <v>27.0306</v>
      </c>
      <c r="G309" s="5">
        <v>58.965699999999998</v>
      </c>
      <c r="H309" s="5">
        <v>2012</v>
      </c>
      <c r="I309" s="5">
        <v>2019</v>
      </c>
      <c r="J309" s="5">
        <v>8</v>
      </c>
      <c r="K309" s="5">
        <v>8</v>
      </c>
      <c r="L309" s="5" t="s">
        <v>693</v>
      </c>
      <c r="M309" s="5" t="s">
        <v>694</v>
      </c>
      <c r="N309" s="5">
        <v>5</v>
      </c>
      <c r="O309" s="5">
        <v>5</v>
      </c>
      <c r="P309" s="5" t="s">
        <v>5383</v>
      </c>
      <c r="Q309" s="5">
        <v>45</v>
      </c>
      <c r="R309" s="5">
        <v>33</v>
      </c>
    </row>
    <row r="310" spans="1:18" x14ac:dyDescent="0.25">
      <c r="A310" s="5">
        <v>101000002</v>
      </c>
      <c r="B310" s="5" t="s">
        <v>695</v>
      </c>
      <c r="C310" s="5" t="s">
        <v>690</v>
      </c>
      <c r="D310" s="5" t="s">
        <v>696</v>
      </c>
      <c r="E310" s="5" t="s">
        <v>692</v>
      </c>
      <c r="F310" s="5">
        <v>25.594799999999999</v>
      </c>
      <c r="G310" s="5">
        <v>59.508600000000001</v>
      </c>
      <c r="H310" s="5">
        <v>2012</v>
      </c>
      <c r="I310" s="5">
        <v>2019</v>
      </c>
      <c r="J310" s="5">
        <v>8</v>
      </c>
      <c r="K310" s="5">
        <v>8</v>
      </c>
      <c r="L310" s="5" t="s">
        <v>693</v>
      </c>
      <c r="M310" s="5" t="s">
        <v>694</v>
      </c>
      <c r="N310" s="5">
        <v>4</v>
      </c>
      <c r="O310" s="5">
        <v>5</v>
      </c>
      <c r="P310" s="5" t="s">
        <v>5383</v>
      </c>
      <c r="Q310" s="5">
        <v>27</v>
      </c>
      <c r="R310" s="5">
        <v>22</v>
      </c>
    </row>
    <row r="311" spans="1:18" x14ac:dyDescent="0.25">
      <c r="A311" s="5">
        <v>101000003</v>
      </c>
      <c r="B311" s="5" t="s">
        <v>697</v>
      </c>
      <c r="C311" s="5" t="s">
        <v>690</v>
      </c>
      <c r="D311" s="5" t="s">
        <v>698</v>
      </c>
      <c r="E311" s="5" t="s">
        <v>692</v>
      </c>
      <c r="F311" s="5">
        <v>25.928100000000001</v>
      </c>
      <c r="G311" s="5">
        <v>58.704000000000001</v>
      </c>
      <c r="H311" s="5">
        <v>2011</v>
      </c>
      <c r="I311" s="5">
        <v>2019</v>
      </c>
      <c r="J311" s="5">
        <v>9</v>
      </c>
      <c r="K311" s="5">
        <v>8</v>
      </c>
      <c r="L311" s="5" t="s">
        <v>693</v>
      </c>
      <c r="M311" s="5" t="s">
        <v>694</v>
      </c>
      <c r="N311" s="5">
        <v>5</v>
      </c>
      <c r="O311" s="5">
        <v>5</v>
      </c>
      <c r="P311" s="5" t="s">
        <v>5383</v>
      </c>
      <c r="Q311" s="5">
        <v>59</v>
      </c>
      <c r="R311" s="5">
        <v>34</v>
      </c>
    </row>
    <row r="312" spans="1:18" x14ac:dyDescent="0.25">
      <c r="A312" s="5">
        <v>101000004</v>
      </c>
      <c r="B312" s="5" t="s">
        <v>699</v>
      </c>
      <c r="C312" s="5" t="s">
        <v>690</v>
      </c>
      <c r="D312" s="5" t="s">
        <v>700</v>
      </c>
      <c r="E312" s="5" t="s">
        <v>692</v>
      </c>
      <c r="F312" s="5">
        <v>24.6416</v>
      </c>
      <c r="G312" s="5">
        <v>58.271099999999997</v>
      </c>
      <c r="H312" s="5">
        <v>2012</v>
      </c>
      <c r="I312" s="5">
        <v>2019</v>
      </c>
      <c r="J312" s="5">
        <v>8</v>
      </c>
      <c r="K312" s="5">
        <v>8</v>
      </c>
      <c r="L312" s="5" t="s">
        <v>693</v>
      </c>
      <c r="M312" s="5" t="s">
        <v>694</v>
      </c>
      <c r="N312" s="5">
        <v>5</v>
      </c>
      <c r="O312" s="5">
        <v>5</v>
      </c>
      <c r="P312" s="5" t="s">
        <v>5383</v>
      </c>
      <c r="Q312" s="5">
        <v>47</v>
      </c>
      <c r="R312" s="5">
        <v>26</v>
      </c>
    </row>
    <row r="313" spans="1:18" x14ac:dyDescent="0.25">
      <c r="A313" s="5">
        <v>101000005</v>
      </c>
      <c r="B313" s="5" t="s">
        <v>701</v>
      </c>
      <c r="C313" s="5" t="s">
        <v>690</v>
      </c>
      <c r="D313" s="5" t="s">
        <v>702</v>
      </c>
      <c r="E313" s="5" t="s">
        <v>692</v>
      </c>
      <c r="F313" s="5">
        <v>25.247599999999998</v>
      </c>
      <c r="G313" s="5">
        <v>58.6068</v>
      </c>
      <c r="H313" s="5">
        <v>2012</v>
      </c>
      <c r="I313" s="5">
        <v>2019</v>
      </c>
      <c r="J313" s="5">
        <v>8</v>
      </c>
      <c r="K313" s="5">
        <v>8</v>
      </c>
      <c r="L313" s="5" t="s">
        <v>693</v>
      </c>
      <c r="M313" s="5" t="s">
        <v>694</v>
      </c>
      <c r="N313" s="5">
        <v>5</v>
      </c>
      <c r="O313" s="5">
        <v>5</v>
      </c>
      <c r="P313" s="5" t="s">
        <v>5383</v>
      </c>
      <c r="Q313" s="5">
        <v>42</v>
      </c>
      <c r="R313" s="5">
        <v>30</v>
      </c>
    </row>
    <row r="314" spans="1:18" x14ac:dyDescent="0.25">
      <c r="A314" s="5">
        <v>101000006</v>
      </c>
      <c r="B314" s="5" t="s">
        <v>703</v>
      </c>
      <c r="C314" s="5" t="s">
        <v>690</v>
      </c>
      <c r="D314" s="5" t="s">
        <v>704</v>
      </c>
      <c r="E314" s="5" t="s">
        <v>692</v>
      </c>
      <c r="F314" s="5">
        <v>26.3367</v>
      </c>
      <c r="G314" s="5">
        <v>59.507100000000001</v>
      </c>
      <c r="H314" s="5">
        <v>2012</v>
      </c>
      <c r="I314" s="5">
        <v>2019</v>
      </c>
      <c r="J314" s="5">
        <v>8</v>
      </c>
      <c r="K314" s="5">
        <v>8</v>
      </c>
      <c r="L314" s="5" t="s">
        <v>693</v>
      </c>
      <c r="M314" s="5" t="s">
        <v>694</v>
      </c>
      <c r="N314" s="5">
        <v>4</v>
      </c>
      <c r="O314" s="5">
        <v>5</v>
      </c>
      <c r="P314" s="5" t="s">
        <v>5383</v>
      </c>
      <c r="Q314" s="5">
        <v>38</v>
      </c>
      <c r="R314" s="5">
        <v>14</v>
      </c>
    </row>
    <row r="315" spans="1:18" x14ac:dyDescent="0.25">
      <c r="A315" s="5">
        <v>101000007</v>
      </c>
      <c r="B315" s="5" t="s">
        <v>705</v>
      </c>
      <c r="C315" s="5" t="s">
        <v>690</v>
      </c>
      <c r="D315" s="5" t="s">
        <v>706</v>
      </c>
      <c r="E315" s="5" t="s">
        <v>692</v>
      </c>
      <c r="F315" s="5">
        <v>24.567399999999999</v>
      </c>
      <c r="G315" s="5">
        <v>58.8093</v>
      </c>
      <c r="H315" s="5">
        <v>2012</v>
      </c>
      <c r="I315" s="5">
        <v>2019</v>
      </c>
      <c r="J315" s="5">
        <v>8</v>
      </c>
      <c r="K315" s="5">
        <v>8</v>
      </c>
      <c r="L315" s="5" t="s">
        <v>693</v>
      </c>
      <c r="M315" s="5" t="s">
        <v>694</v>
      </c>
      <c r="N315" s="5">
        <v>5</v>
      </c>
      <c r="O315" s="5">
        <v>5</v>
      </c>
      <c r="P315" s="5" t="s">
        <v>5383</v>
      </c>
      <c r="Q315" s="5">
        <v>54</v>
      </c>
      <c r="R315" s="5">
        <v>31</v>
      </c>
    </row>
    <row r="316" spans="1:18" x14ac:dyDescent="0.25">
      <c r="A316" s="5">
        <v>101000008</v>
      </c>
      <c r="B316" s="5" t="s">
        <v>707</v>
      </c>
      <c r="C316" s="5" t="s">
        <v>690</v>
      </c>
      <c r="D316" s="5" t="s">
        <v>708</v>
      </c>
      <c r="E316" s="5" t="s">
        <v>692</v>
      </c>
      <c r="F316" s="5">
        <v>23.8735</v>
      </c>
      <c r="G316" s="5">
        <v>59.26</v>
      </c>
      <c r="H316" s="5">
        <v>2006</v>
      </c>
      <c r="I316" s="5">
        <v>2019</v>
      </c>
      <c r="J316" s="5">
        <v>14</v>
      </c>
      <c r="K316" s="5">
        <v>10</v>
      </c>
      <c r="L316" s="5" t="s">
        <v>693</v>
      </c>
      <c r="M316" s="5" t="s">
        <v>694</v>
      </c>
      <c r="N316" s="5">
        <v>4</v>
      </c>
      <c r="O316" s="5">
        <v>5</v>
      </c>
      <c r="P316" s="5" t="s">
        <v>5383</v>
      </c>
      <c r="Q316" s="5">
        <v>40</v>
      </c>
      <c r="R316" s="5">
        <v>19</v>
      </c>
    </row>
    <row r="317" spans="1:18" x14ac:dyDescent="0.25">
      <c r="A317" s="5">
        <v>101000009</v>
      </c>
      <c r="B317" s="5" t="s">
        <v>709</v>
      </c>
      <c r="C317" s="5" t="s">
        <v>690</v>
      </c>
      <c r="D317" s="5" t="s">
        <v>710</v>
      </c>
      <c r="E317" s="5" t="s">
        <v>692</v>
      </c>
      <c r="F317" s="5">
        <v>27.217700000000001</v>
      </c>
      <c r="G317" s="5">
        <v>57.989199999999997</v>
      </c>
      <c r="H317" s="5">
        <v>2012</v>
      </c>
      <c r="I317" s="5">
        <v>2019</v>
      </c>
      <c r="J317" s="5">
        <v>8</v>
      </c>
      <c r="K317" s="5">
        <v>8</v>
      </c>
      <c r="L317" s="5" t="s">
        <v>693</v>
      </c>
      <c r="M317" s="5" t="s">
        <v>694</v>
      </c>
      <c r="N317" s="5">
        <v>4</v>
      </c>
      <c r="O317" s="5">
        <v>5</v>
      </c>
      <c r="P317" s="5" t="s">
        <v>5383</v>
      </c>
      <c r="Q317" s="5">
        <v>34</v>
      </c>
      <c r="R317" s="5">
        <v>17</v>
      </c>
    </row>
    <row r="318" spans="1:18" x14ac:dyDescent="0.25">
      <c r="A318" s="5">
        <v>101000010</v>
      </c>
      <c r="B318" s="5" t="s">
        <v>711</v>
      </c>
      <c r="C318" s="5" t="s">
        <v>690</v>
      </c>
      <c r="D318" s="5" t="s">
        <v>712</v>
      </c>
      <c r="E318" s="5" t="s">
        <v>692</v>
      </c>
      <c r="F318" s="5">
        <v>25.959</v>
      </c>
      <c r="G318" s="5">
        <v>58.027500000000003</v>
      </c>
      <c r="H318" s="5">
        <v>2003</v>
      </c>
      <c r="I318" s="5">
        <v>2019</v>
      </c>
      <c r="J318" s="5">
        <v>17</v>
      </c>
      <c r="K318" s="5">
        <v>9</v>
      </c>
      <c r="L318" s="5" t="s">
        <v>693</v>
      </c>
      <c r="M318" s="5" t="s">
        <v>694</v>
      </c>
      <c r="N318" s="5">
        <v>9</v>
      </c>
      <c r="O318" s="5">
        <v>10</v>
      </c>
      <c r="P318" s="5" t="s">
        <v>5386</v>
      </c>
      <c r="Q318" s="5">
        <v>41</v>
      </c>
      <c r="R318" s="5">
        <v>31</v>
      </c>
    </row>
    <row r="319" spans="1:18" x14ac:dyDescent="0.25">
      <c r="A319" s="5">
        <v>102000002</v>
      </c>
      <c r="B319" s="5" t="s">
        <v>191</v>
      </c>
      <c r="C319" s="5" t="s">
        <v>192</v>
      </c>
      <c r="D319" s="5" t="s">
        <v>193</v>
      </c>
      <c r="E319" s="5" t="s">
        <v>194</v>
      </c>
      <c r="F319" s="5">
        <v>32.699668647400003</v>
      </c>
      <c r="G319" s="5">
        <v>34.927280885999998</v>
      </c>
      <c r="H319" s="5">
        <v>2006</v>
      </c>
      <c r="I319" s="5">
        <v>2018</v>
      </c>
      <c r="J319" s="5">
        <v>13</v>
      </c>
      <c r="K319" s="5">
        <v>8</v>
      </c>
      <c r="L319" s="5" t="s">
        <v>2772</v>
      </c>
      <c r="M319" s="5" t="s">
        <v>195</v>
      </c>
      <c r="N319" s="5">
        <v>3</v>
      </c>
      <c r="O319" s="5">
        <v>6</v>
      </c>
      <c r="P319" s="5" t="s">
        <v>5383</v>
      </c>
      <c r="Q319" s="5">
        <v>37</v>
      </c>
      <c r="R319" s="5">
        <v>16</v>
      </c>
    </row>
    <row r="320" spans="1:18" x14ac:dyDescent="0.25">
      <c r="A320" s="5">
        <v>102000003</v>
      </c>
      <c r="B320" s="5" t="s">
        <v>196</v>
      </c>
      <c r="C320" s="5" t="s">
        <v>192</v>
      </c>
      <c r="D320" s="5" t="s">
        <v>193</v>
      </c>
      <c r="E320" s="5" t="s">
        <v>194</v>
      </c>
      <c r="F320" s="5">
        <v>32.663603813800002</v>
      </c>
      <c r="G320" s="5">
        <v>34.854522975400002</v>
      </c>
      <c r="H320" s="5">
        <v>2006</v>
      </c>
      <c r="I320" s="5">
        <v>2019</v>
      </c>
      <c r="J320" s="5">
        <v>14</v>
      </c>
      <c r="K320" s="5">
        <v>8</v>
      </c>
      <c r="L320" s="5" t="s">
        <v>2772</v>
      </c>
      <c r="M320" s="5" t="s">
        <v>195</v>
      </c>
      <c r="N320" s="5">
        <v>3</v>
      </c>
      <c r="O320" s="5">
        <v>6</v>
      </c>
      <c r="P320" s="5" t="s">
        <v>5383</v>
      </c>
      <c r="Q320" s="5">
        <v>27</v>
      </c>
      <c r="R320" s="5">
        <v>17</v>
      </c>
    </row>
    <row r="321" spans="1:18" x14ac:dyDescent="0.25">
      <c r="A321" s="5">
        <v>103000031</v>
      </c>
      <c r="B321" s="5" t="s">
        <v>1661</v>
      </c>
      <c r="C321" s="5" t="s">
        <v>1398</v>
      </c>
      <c r="D321" s="5" t="s">
        <v>1454</v>
      </c>
      <c r="E321" s="5" t="s">
        <v>1662</v>
      </c>
      <c r="F321" s="5">
        <v>-1.14401768278712</v>
      </c>
      <c r="G321" s="5">
        <v>41.744288355285597</v>
      </c>
      <c r="H321" s="5">
        <v>2007</v>
      </c>
      <c r="I321" s="5">
        <v>2015</v>
      </c>
      <c r="J321" s="5">
        <v>9</v>
      </c>
      <c r="K321" s="5">
        <v>9</v>
      </c>
      <c r="L321" s="5" t="s">
        <v>1663</v>
      </c>
      <c r="M321" s="5" t="s">
        <v>1664</v>
      </c>
      <c r="N321" s="5">
        <v>7</v>
      </c>
      <c r="O321" s="5">
        <v>9</v>
      </c>
      <c r="P321" s="5" t="s">
        <v>5385</v>
      </c>
      <c r="Q321" s="5">
        <v>25</v>
      </c>
      <c r="R321" s="5">
        <v>16</v>
      </c>
    </row>
    <row r="322" spans="1:18" x14ac:dyDescent="0.25">
      <c r="A322" s="5">
        <v>103000046</v>
      </c>
      <c r="B322" s="5" t="s">
        <v>1665</v>
      </c>
      <c r="C322" s="5" t="s">
        <v>1398</v>
      </c>
      <c r="D322" s="5" t="s">
        <v>1454</v>
      </c>
      <c r="E322" s="5" t="s">
        <v>1662</v>
      </c>
      <c r="F322" s="5">
        <v>0.49458774992903198</v>
      </c>
      <c r="G322" s="5">
        <v>40.921904012608898</v>
      </c>
      <c r="H322" s="5">
        <v>2008</v>
      </c>
      <c r="I322" s="5">
        <v>2015</v>
      </c>
      <c r="J322" s="5">
        <v>8</v>
      </c>
      <c r="K322" s="5">
        <v>8</v>
      </c>
      <c r="L322" s="5" t="s">
        <v>1663</v>
      </c>
      <c r="M322" s="5" t="s">
        <v>1664</v>
      </c>
      <c r="N322" s="5">
        <v>7</v>
      </c>
      <c r="O322" s="5">
        <v>9</v>
      </c>
      <c r="P322" s="5" t="s">
        <v>5385</v>
      </c>
      <c r="Q322" s="5">
        <v>30</v>
      </c>
      <c r="R322" s="5">
        <v>20</v>
      </c>
    </row>
    <row r="323" spans="1:18" x14ac:dyDescent="0.25">
      <c r="A323" s="5">
        <v>103000056</v>
      </c>
      <c r="B323" s="5" t="s">
        <v>1666</v>
      </c>
      <c r="C323" s="5" t="s">
        <v>1398</v>
      </c>
      <c r="D323" s="5" t="s">
        <v>1454</v>
      </c>
      <c r="E323" s="5" t="s">
        <v>1662</v>
      </c>
      <c r="F323" s="5">
        <v>-0.62228228518395501</v>
      </c>
      <c r="G323" s="5">
        <v>42.686128730503697</v>
      </c>
      <c r="H323" s="5">
        <v>2007</v>
      </c>
      <c r="I323" s="5">
        <v>2015</v>
      </c>
      <c r="J323" s="5">
        <v>9</v>
      </c>
      <c r="K323" s="5">
        <v>8</v>
      </c>
      <c r="L323" s="5" t="s">
        <v>1663</v>
      </c>
      <c r="M323" s="5" t="s">
        <v>1664</v>
      </c>
      <c r="N323" s="5">
        <v>8</v>
      </c>
      <c r="O323" s="5">
        <v>9</v>
      </c>
      <c r="P323" s="5" t="s">
        <v>5386</v>
      </c>
      <c r="Q323" s="5">
        <v>33</v>
      </c>
      <c r="R323" s="5">
        <v>24</v>
      </c>
    </row>
    <row r="324" spans="1:18" x14ac:dyDescent="0.25">
      <c r="A324" s="5">
        <v>103000058</v>
      </c>
      <c r="B324" s="5" t="s">
        <v>1667</v>
      </c>
      <c r="C324" s="5" t="s">
        <v>1398</v>
      </c>
      <c r="D324" s="5" t="s">
        <v>1454</v>
      </c>
      <c r="E324" s="5" t="s">
        <v>1662</v>
      </c>
      <c r="F324" s="5">
        <v>-0.70531084684766598</v>
      </c>
      <c r="G324" s="5">
        <v>42.849505693240403</v>
      </c>
      <c r="H324" s="5">
        <v>2007</v>
      </c>
      <c r="I324" s="5">
        <v>2015</v>
      </c>
      <c r="J324" s="5">
        <v>9</v>
      </c>
      <c r="K324" s="5">
        <v>8</v>
      </c>
      <c r="L324" s="5" t="s">
        <v>1663</v>
      </c>
      <c r="M324" s="5" t="s">
        <v>1664</v>
      </c>
      <c r="N324" s="5">
        <v>8</v>
      </c>
      <c r="O324" s="5">
        <v>9</v>
      </c>
      <c r="P324" s="5" t="s">
        <v>5386</v>
      </c>
      <c r="Q324" s="5">
        <v>37</v>
      </c>
      <c r="R324" s="5">
        <v>28</v>
      </c>
    </row>
    <row r="325" spans="1:18" x14ac:dyDescent="0.25">
      <c r="A325" s="5">
        <v>103000059</v>
      </c>
      <c r="B325" s="5" t="s">
        <v>1668</v>
      </c>
      <c r="C325" s="5" t="s">
        <v>1398</v>
      </c>
      <c r="D325" s="5" t="s">
        <v>1454</v>
      </c>
      <c r="E325" s="5" t="s">
        <v>1662</v>
      </c>
      <c r="F325" s="5">
        <v>-0.81294029390320099</v>
      </c>
      <c r="G325" s="5">
        <v>42.863859732062799</v>
      </c>
      <c r="H325" s="5">
        <v>2007</v>
      </c>
      <c r="I325" s="5">
        <v>2015</v>
      </c>
      <c r="J325" s="5">
        <v>9</v>
      </c>
      <c r="K325" s="5">
        <v>8</v>
      </c>
      <c r="L325" s="5" t="s">
        <v>1663</v>
      </c>
      <c r="M325" s="5" t="s">
        <v>1664</v>
      </c>
      <c r="N325" s="5">
        <v>8</v>
      </c>
      <c r="O325" s="5">
        <v>9</v>
      </c>
      <c r="P325" s="5" t="s">
        <v>5386</v>
      </c>
      <c r="Q325" s="5">
        <v>32</v>
      </c>
      <c r="R325" s="5">
        <v>23</v>
      </c>
    </row>
    <row r="326" spans="1:18" x14ac:dyDescent="0.25">
      <c r="A326" s="5">
        <v>103000060</v>
      </c>
      <c r="B326" s="5" t="s">
        <v>1669</v>
      </c>
      <c r="C326" s="5" t="s">
        <v>1398</v>
      </c>
      <c r="D326" s="5" t="s">
        <v>1454</v>
      </c>
      <c r="E326" s="5" t="s">
        <v>1662</v>
      </c>
      <c r="F326" s="5">
        <v>-0.66961957471439404</v>
      </c>
      <c r="G326" s="5">
        <v>42.692252932218203</v>
      </c>
      <c r="H326" s="5">
        <v>2007</v>
      </c>
      <c r="I326" s="5">
        <v>2015</v>
      </c>
      <c r="J326" s="5">
        <v>9</v>
      </c>
      <c r="K326" s="5">
        <v>8</v>
      </c>
      <c r="L326" s="5" t="s">
        <v>1663</v>
      </c>
      <c r="M326" s="5" t="s">
        <v>1664</v>
      </c>
      <c r="N326" s="5">
        <v>8</v>
      </c>
      <c r="O326" s="5">
        <v>9</v>
      </c>
      <c r="P326" s="5" t="s">
        <v>5386</v>
      </c>
      <c r="Q326" s="5">
        <v>33</v>
      </c>
      <c r="R326" s="5">
        <v>23</v>
      </c>
    </row>
    <row r="327" spans="1:18" x14ac:dyDescent="0.25">
      <c r="A327" s="5">
        <v>103000061</v>
      </c>
      <c r="B327" s="5" t="s">
        <v>1670</v>
      </c>
      <c r="C327" s="5" t="s">
        <v>1398</v>
      </c>
      <c r="D327" s="5" t="s">
        <v>1454</v>
      </c>
      <c r="E327" s="5" t="s">
        <v>1662</v>
      </c>
      <c r="F327" s="5">
        <v>-0.60164327445244603</v>
      </c>
      <c r="G327" s="5">
        <v>42.556557192277097</v>
      </c>
      <c r="H327" s="5">
        <v>2006</v>
      </c>
      <c r="I327" s="5">
        <v>2015</v>
      </c>
      <c r="J327" s="5">
        <v>10</v>
      </c>
      <c r="K327" s="5">
        <v>9</v>
      </c>
      <c r="L327" s="5" t="s">
        <v>1663</v>
      </c>
      <c r="M327" s="5" t="s">
        <v>1664</v>
      </c>
      <c r="N327" s="5">
        <v>7</v>
      </c>
      <c r="O327" s="5">
        <v>9</v>
      </c>
      <c r="P327" s="5" t="s">
        <v>5385</v>
      </c>
      <c r="Q327" s="5">
        <v>39</v>
      </c>
      <c r="R327" s="5">
        <v>25</v>
      </c>
    </row>
    <row r="328" spans="1:18" x14ac:dyDescent="0.25">
      <c r="A328" s="5">
        <v>103000064</v>
      </c>
      <c r="B328" s="5" t="s">
        <v>1671</v>
      </c>
      <c r="C328" s="5" t="s">
        <v>1398</v>
      </c>
      <c r="D328" s="5" t="s">
        <v>1454</v>
      </c>
      <c r="E328" s="5" t="s">
        <v>1662</v>
      </c>
      <c r="F328" s="5">
        <v>-1.0048905478746799</v>
      </c>
      <c r="G328" s="5">
        <v>42.718559538425701</v>
      </c>
      <c r="H328" s="5">
        <v>2007</v>
      </c>
      <c r="I328" s="5">
        <v>2015</v>
      </c>
      <c r="J328" s="5">
        <v>9</v>
      </c>
      <c r="K328" s="5">
        <v>8</v>
      </c>
      <c r="L328" s="5" t="s">
        <v>1663</v>
      </c>
      <c r="M328" s="5" t="s">
        <v>1664</v>
      </c>
      <c r="N328" s="5">
        <v>7</v>
      </c>
      <c r="O328" s="5">
        <v>9</v>
      </c>
      <c r="P328" s="5" t="s">
        <v>5385</v>
      </c>
      <c r="Q328" s="5">
        <v>37</v>
      </c>
      <c r="R328" s="5">
        <v>25</v>
      </c>
    </row>
    <row r="329" spans="1:18" x14ac:dyDescent="0.25">
      <c r="A329" s="5">
        <v>103000070</v>
      </c>
      <c r="B329" s="5" t="s">
        <v>1672</v>
      </c>
      <c r="C329" s="5" t="s">
        <v>1398</v>
      </c>
      <c r="D329" s="5" t="s">
        <v>1454</v>
      </c>
      <c r="E329" s="5" t="s">
        <v>1662</v>
      </c>
      <c r="F329" s="5">
        <v>-1.7982234161874799</v>
      </c>
      <c r="G329" s="5">
        <v>42.309006038148397</v>
      </c>
      <c r="H329" s="5">
        <v>2008</v>
      </c>
      <c r="I329" s="5">
        <v>2015</v>
      </c>
      <c r="J329" s="5">
        <v>8</v>
      </c>
      <c r="K329" s="5">
        <v>8</v>
      </c>
      <c r="L329" s="5" t="s">
        <v>1663</v>
      </c>
      <c r="M329" s="5" t="s">
        <v>1664</v>
      </c>
      <c r="N329" s="5">
        <v>7</v>
      </c>
      <c r="O329" s="5">
        <v>8</v>
      </c>
      <c r="P329" s="5" t="s">
        <v>5385</v>
      </c>
      <c r="Q329" s="5">
        <v>33</v>
      </c>
      <c r="R329" s="5">
        <v>23</v>
      </c>
    </row>
    <row r="330" spans="1:18" x14ac:dyDescent="0.25">
      <c r="A330" s="5">
        <v>103000075</v>
      </c>
      <c r="B330" s="5" t="s">
        <v>1673</v>
      </c>
      <c r="C330" s="5" t="s">
        <v>1398</v>
      </c>
      <c r="D330" s="5" t="s">
        <v>1454</v>
      </c>
      <c r="E330" s="5" t="s">
        <v>1662</v>
      </c>
      <c r="F330" s="5">
        <v>-0.843119296175868</v>
      </c>
      <c r="G330" s="5">
        <v>41.674555308639199</v>
      </c>
      <c r="H330" s="5">
        <v>2007</v>
      </c>
      <c r="I330" s="5">
        <v>2015</v>
      </c>
      <c r="J330" s="5">
        <v>9</v>
      </c>
      <c r="K330" s="5">
        <v>8</v>
      </c>
      <c r="L330" s="5" t="s">
        <v>1663</v>
      </c>
      <c r="M330" s="5" t="s">
        <v>1664</v>
      </c>
      <c r="N330" s="5">
        <v>7</v>
      </c>
      <c r="O330" s="5">
        <v>9</v>
      </c>
      <c r="P330" s="5" t="s">
        <v>5385</v>
      </c>
      <c r="Q330" s="5">
        <v>27</v>
      </c>
      <c r="R330" s="5">
        <v>5</v>
      </c>
    </row>
    <row r="331" spans="1:18" x14ac:dyDescent="0.25">
      <c r="A331" s="5">
        <v>103000078</v>
      </c>
      <c r="B331" s="5" t="s">
        <v>1674</v>
      </c>
      <c r="C331" s="5" t="s">
        <v>1398</v>
      </c>
      <c r="D331" s="5" t="s">
        <v>1454</v>
      </c>
      <c r="E331" s="5" t="s">
        <v>1662</v>
      </c>
      <c r="F331" s="5">
        <v>-0.537744905363989</v>
      </c>
      <c r="G331" s="5">
        <v>41.480543634928303</v>
      </c>
      <c r="H331" s="5">
        <v>2007</v>
      </c>
      <c r="I331" s="5">
        <v>2015</v>
      </c>
      <c r="J331" s="5">
        <v>9</v>
      </c>
      <c r="K331" s="5">
        <v>9</v>
      </c>
      <c r="L331" s="5" t="s">
        <v>1663</v>
      </c>
      <c r="M331" s="5" t="s">
        <v>1664</v>
      </c>
      <c r="N331" s="5">
        <v>7</v>
      </c>
      <c r="O331" s="5">
        <v>9</v>
      </c>
      <c r="P331" s="5" t="s">
        <v>5385</v>
      </c>
      <c r="Q331" s="5">
        <v>28</v>
      </c>
      <c r="R331" s="5">
        <v>22</v>
      </c>
    </row>
    <row r="332" spans="1:18" x14ac:dyDescent="0.25">
      <c r="A332" s="5">
        <v>103000079</v>
      </c>
      <c r="B332" s="5" t="s">
        <v>1675</v>
      </c>
      <c r="C332" s="5" t="s">
        <v>1398</v>
      </c>
      <c r="D332" s="5" t="s">
        <v>1454</v>
      </c>
      <c r="E332" s="5" t="s">
        <v>1662</v>
      </c>
      <c r="F332" s="5">
        <v>0.34666159433245503</v>
      </c>
      <c r="G332" s="5">
        <v>41.521439564224998</v>
      </c>
      <c r="H332" s="5">
        <v>2007</v>
      </c>
      <c r="I332" s="5">
        <v>2015</v>
      </c>
      <c r="J332" s="5">
        <v>9</v>
      </c>
      <c r="K332" s="5">
        <v>9</v>
      </c>
      <c r="L332" s="5" t="s">
        <v>1663</v>
      </c>
      <c r="M332" s="5" t="s">
        <v>1664</v>
      </c>
      <c r="N332" s="5">
        <v>7</v>
      </c>
      <c r="O332" s="5">
        <v>8</v>
      </c>
      <c r="P332" s="5" t="s">
        <v>5385</v>
      </c>
      <c r="Q332" s="5">
        <v>25</v>
      </c>
      <c r="R332" s="5">
        <v>16</v>
      </c>
    </row>
    <row r="333" spans="1:18" x14ac:dyDescent="0.25">
      <c r="A333" s="5">
        <v>103000082</v>
      </c>
      <c r="B333" s="5" t="s">
        <v>1676</v>
      </c>
      <c r="C333" s="5" t="s">
        <v>1398</v>
      </c>
      <c r="D333" s="5" t="s">
        <v>1454</v>
      </c>
      <c r="E333" s="5" t="s">
        <v>1662</v>
      </c>
      <c r="F333" s="5">
        <v>9.17686854899738E-2</v>
      </c>
      <c r="G333" s="5">
        <v>41.679103697497197</v>
      </c>
      <c r="H333" s="5">
        <v>2007</v>
      </c>
      <c r="I333" s="5">
        <v>2015</v>
      </c>
      <c r="J333" s="5">
        <v>9</v>
      </c>
      <c r="K333" s="5">
        <v>9</v>
      </c>
      <c r="L333" s="5" t="s">
        <v>1663</v>
      </c>
      <c r="M333" s="5" t="s">
        <v>1664</v>
      </c>
      <c r="N333" s="5">
        <v>7</v>
      </c>
      <c r="O333" s="5">
        <v>8</v>
      </c>
      <c r="P333" s="5" t="s">
        <v>5385</v>
      </c>
      <c r="Q333" s="5">
        <v>30</v>
      </c>
      <c r="R333" s="5">
        <v>17</v>
      </c>
    </row>
    <row r="334" spans="1:18" x14ac:dyDescent="0.25">
      <c r="A334" s="5">
        <v>103000085</v>
      </c>
      <c r="B334" s="5" t="s">
        <v>1677</v>
      </c>
      <c r="C334" s="5" t="s">
        <v>1398</v>
      </c>
      <c r="D334" s="5" t="s">
        <v>1454</v>
      </c>
      <c r="E334" s="5" t="s">
        <v>1662</v>
      </c>
      <c r="F334" s="5">
        <v>0.164170721390303</v>
      </c>
      <c r="G334" s="5">
        <v>41.9990830160543</v>
      </c>
      <c r="H334" s="5">
        <v>2007</v>
      </c>
      <c r="I334" s="5">
        <v>2015</v>
      </c>
      <c r="J334" s="5">
        <v>9</v>
      </c>
      <c r="K334" s="5">
        <v>9</v>
      </c>
      <c r="L334" s="5" t="s">
        <v>1663</v>
      </c>
      <c r="M334" s="5" t="s">
        <v>1664</v>
      </c>
      <c r="N334" s="5">
        <v>7</v>
      </c>
      <c r="O334" s="5">
        <v>8</v>
      </c>
      <c r="P334" s="5" t="s">
        <v>5385</v>
      </c>
      <c r="Q334" s="5">
        <v>22</v>
      </c>
      <c r="R334" s="5">
        <v>13</v>
      </c>
    </row>
    <row r="335" spans="1:18" x14ac:dyDescent="0.25">
      <c r="A335" s="5">
        <v>103000087</v>
      </c>
      <c r="B335" s="5" t="s">
        <v>1678</v>
      </c>
      <c r="C335" s="5" t="s">
        <v>1398</v>
      </c>
      <c r="D335" s="5" t="s">
        <v>1454</v>
      </c>
      <c r="E335" s="5" t="s">
        <v>1662</v>
      </c>
      <c r="F335" s="5">
        <v>0.16422723689947299</v>
      </c>
      <c r="G335" s="5">
        <v>41.8937287746256</v>
      </c>
      <c r="H335" s="5">
        <v>2007</v>
      </c>
      <c r="I335" s="5">
        <v>2015</v>
      </c>
      <c r="J335" s="5">
        <v>9</v>
      </c>
      <c r="K335" s="5">
        <v>9</v>
      </c>
      <c r="L335" s="5" t="s">
        <v>1663</v>
      </c>
      <c r="M335" s="5" t="s">
        <v>1664</v>
      </c>
      <c r="N335" s="5">
        <v>7</v>
      </c>
      <c r="O335" s="5">
        <v>8</v>
      </c>
      <c r="P335" s="5" t="s">
        <v>5385</v>
      </c>
      <c r="Q335" s="5">
        <v>32</v>
      </c>
      <c r="R335" s="5">
        <v>18</v>
      </c>
    </row>
    <row r="336" spans="1:18" x14ac:dyDescent="0.25">
      <c r="A336" s="5">
        <v>103000094</v>
      </c>
      <c r="B336" s="5" t="s">
        <v>1679</v>
      </c>
      <c r="C336" s="5" t="s">
        <v>1398</v>
      </c>
      <c r="D336" s="5" t="s">
        <v>1454</v>
      </c>
      <c r="E336" s="5" t="s">
        <v>1662</v>
      </c>
      <c r="F336" s="5">
        <v>-0.254723444910049</v>
      </c>
      <c r="G336" s="5">
        <v>42.322190018150103</v>
      </c>
      <c r="H336" s="5">
        <v>2007</v>
      </c>
      <c r="I336" s="5">
        <v>2015</v>
      </c>
      <c r="J336" s="5">
        <v>9</v>
      </c>
      <c r="K336" s="5">
        <v>8</v>
      </c>
      <c r="L336" s="5" t="s">
        <v>1663</v>
      </c>
      <c r="M336" s="5" t="s">
        <v>1664</v>
      </c>
      <c r="N336" s="5">
        <v>7</v>
      </c>
      <c r="O336" s="5">
        <v>9</v>
      </c>
      <c r="P336" s="5" t="s">
        <v>5385</v>
      </c>
      <c r="Q336" s="5">
        <v>44</v>
      </c>
      <c r="R336" s="5">
        <v>30</v>
      </c>
    </row>
    <row r="337" spans="1:18" x14ac:dyDescent="0.25">
      <c r="A337" s="5">
        <v>103000096</v>
      </c>
      <c r="B337" s="5" t="s">
        <v>1680</v>
      </c>
      <c r="C337" s="5" t="s">
        <v>1398</v>
      </c>
      <c r="D337" s="5" t="s">
        <v>1454</v>
      </c>
      <c r="E337" s="5" t="s">
        <v>1662</v>
      </c>
      <c r="F337" s="5">
        <v>-0.39704803996999399</v>
      </c>
      <c r="G337" s="5">
        <v>42.0955851031162</v>
      </c>
      <c r="H337" s="5">
        <v>2007</v>
      </c>
      <c r="I337" s="5">
        <v>2015</v>
      </c>
      <c r="J337" s="5">
        <v>9</v>
      </c>
      <c r="K337" s="5">
        <v>8</v>
      </c>
      <c r="L337" s="5" t="s">
        <v>1663</v>
      </c>
      <c r="M337" s="5" t="s">
        <v>1664</v>
      </c>
      <c r="N337" s="5">
        <v>6</v>
      </c>
      <c r="O337" s="5">
        <v>8</v>
      </c>
      <c r="P337" s="5" t="s">
        <v>5385</v>
      </c>
      <c r="Q337" s="5">
        <v>16</v>
      </c>
      <c r="R337" s="5">
        <v>9</v>
      </c>
    </row>
    <row r="338" spans="1:18" x14ac:dyDescent="0.25">
      <c r="A338" s="5">
        <v>103000100</v>
      </c>
      <c r="B338" s="5" t="s">
        <v>1681</v>
      </c>
      <c r="C338" s="5" t="s">
        <v>1398</v>
      </c>
      <c r="D338" s="5" t="s">
        <v>1454</v>
      </c>
      <c r="E338" s="5" t="s">
        <v>1662</v>
      </c>
      <c r="F338" s="5">
        <v>-0.35558920908366798</v>
      </c>
      <c r="G338" s="5">
        <v>42.399143264418299</v>
      </c>
      <c r="H338" s="5">
        <v>2007</v>
      </c>
      <c r="I338" s="5">
        <v>2015</v>
      </c>
      <c r="J338" s="5">
        <v>9</v>
      </c>
      <c r="K338" s="5">
        <v>8</v>
      </c>
      <c r="L338" s="5" t="s">
        <v>1663</v>
      </c>
      <c r="M338" s="5" t="s">
        <v>1664</v>
      </c>
      <c r="N338" s="5">
        <v>7</v>
      </c>
      <c r="O338" s="5">
        <v>9</v>
      </c>
      <c r="P338" s="5" t="s">
        <v>5385</v>
      </c>
      <c r="Q338" s="5">
        <v>33</v>
      </c>
      <c r="R338" s="5">
        <v>26</v>
      </c>
    </row>
    <row r="339" spans="1:18" x14ac:dyDescent="0.25">
      <c r="A339" s="5">
        <v>103000103</v>
      </c>
      <c r="B339" s="5" t="s">
        <v>1682</v>
      </c>
      <c r="C339" s="5" t="s">
        <v>1398</v>
      </c>
      <c r="D339" s="5" t="s">
        <v>1454</v>
      </c>
      <c r="E339" s="5" t="s">
        <v>1662</v>
      </c>
      <c r="F339" s="5">
        <v>-0.75217128470299799</v>
      </c>
      <c r="G339" s="5">
        <v>42.269115032839899</v>
      </c>
      <c r="H339" s="5">
        <v>2007</v>
      </c>
      <c r="I339" s="5">
        <v>2015</v>
      </c>
      <c r="J339" s="5">
        <v>9</v>
      </c>
      <c r="K339" s="5">
        <v>8</v>
      </c>
      <c r="L339" s="5" t="s">
        <v>1663</v>
      </c>
      <c r="M339" s="5" t="s">
        <v>1664</v>
      </c>
      <c r="N339" s="5">
        <v>8</v>
      </c>
      <c r="O339" s="5">
        <v>9</v>
      </c>
      <c r="P339" s="5" t="s">
        <v>5386</v>
      </c>
      <c r="Q339" s="5">
        <v>41</v>
      </c>
      <c r="R339" s="5">
        <v>24</v>
      </c>
    </row>
    <row r="340" spans="1:18" x14ac:dyDescent="0.25">
      <c r="A340" s="5">
        <v>103000107</v>
      </c>
      <c r="B340" s="5" t="s">
        <v>1683</v>
      </c>
      <c r="C340" s="5" t="s">
        <v>1398</v>
      </c>
      <c r="D340" s="5" t="s">
        <v>1454</v>
      </c>
      <c r="E340" s="5" t="s">
        <v>1662</v>
      </c>
      <c r="F340" s="5">
        <v>-0.78517906855910102</v>
      </c>
      <c r="G340" s="5">
        <v>41.822579020096001</v>
      </c>
      <c r="H340" s="5">
        <v>2007</v>
      </c>
      <c r="I340" s="5">
        <v>2015</v>
      </c>
      <c r="J340" s="5">
        <v>9</v>
      </c>
      <c r="K340" s="5">
        <v>8</v>
      </c>
      <c r="L340" s="5" t="s">
        <v>1663</v>
      </c>
      <c r="M340" s="5" t="s">
        <v>1664</v>
      </c>
      <c r="N340" s="5">
        <v>7</v>
      </c>
      <c r="O340" s="5">
        <v>9</v>
      </c>
      <c r="P340" s="5" t="s">
        <v>5385</v>
      </c>
      <c r="Q340" s="5">
        <v>30</v>
      </c>
      <c r="R340" s="5">
        <v>16</v>
      </c>
    </row>
    <row r="341" spans="1:18" x14ac:dyDescent="0.25">
      <c r="A341" s="5">
        <v>103000118</v>
      </c>
      <c r="B341" s="5" t="s">
        <v>1684</v>
      </c>
      <c r="C341" s="5" t="s">
        <v>1398</v>
      </c>
      <c r="D341" s="5" t="s">
        <v>1454</v>
      </c>
      <c r="E341" s="5" t="s">
        <v>1662</v>
      </c>
      <c r="F341" s="5">
        <v>-1.99424428997545</v>
      </c>
      <c r="G341" s="5">
        <v>42.632282963514498</v>
      </c>
      <c r="H341" s="5">
        <v>2007</v>
      </c>
      <c r="I341" s="5">
        <v>2015</v>
      </c>
      <c r="J341" s="5">
        <v>9</v>
      </c>
      <c r="K341" s="5">
        <v>9</v>
      </c>
      <c r="L341" s="5" t="s">
        <v>1663</v>
      </c>
      <c r="M341" s="5" t="s">
        <v>1664</v>
      </c>
      <c r="N341" s="5">
        <v>6</v>
      </c>
      <c r="O341" s="5">
        <v>8</v>
      </c>
      <c r="P341" s="5" t="s">
        <v>5385</v>
      </c>
      <c r="Q341" s="5">
        <v>30</v>
      </c>
      <c r="R341" s="5">
        <v>19</v>
      </c>
    </row>
    <row r="342" spans="1:18" x14ac:dyDescent="0.25">
      <c r="A342" s="5">
        <v>103000121</v>
      </c>
      <c r="B342" s="5" t="s">
        <v>1685</v>
      </c>
      <c r="C342" s="5" t="s">
        <v>1398</v>
      </c>
      <c r="D342" s="5" t="s">
        <v>1454</v>
      </c>
      <c r="E342" s="5" t="s">
        <v>1662</v>
      </c>
      <c r="F342" s="5">
        <v>-1.9255473307187401</v>
      </c>
      <c r="G342" s="5">
        <v>42.747523341772599</v>
      </c>
      <c r="H342" s="5">
        <v>2007</v>
      </c>
      <c r="I342" s="5">
        <v>2015</v>
      </c>
      <c r="J342" s="5">
        <v>9</v>
      </c>
      <c r="K342" s="5">
        <v>8</v>
      </c>
      <c r="L342" s="5" t="s">
        <v>1663</v>
      </c>
      <c r="M342" s="5" t="s">
        <v>1664</v>
      </c>
      <c r="N342" s="5">
        <v>6</v>
      </c>
      <c r="O342" s="5">
        <v>8</v>
      </c>
      <c r="P342" s="5" t="s">
        <v>5385</v>
      </c>
      <c r="Q342" s="5">
        <v>10</v>
      </c>
      <c r="R342" s="5">
        <v>4</v>
      </c>
    </row>
    <row r="343" spans="1:18" x14ac:dyDescent="0.25">
      <c r="A343" s="5">
        <v>103000122</v>
      </c>
      <c r="B343" s="5" t="s">
        <v>1686</v>
      </c>
      <c r="C343" s="5" t="s">
        <v>1398</v>
      </c>
      <c r="D343" s="5" t="s">
        <v>1454</v>
      </c>
      <c r="E343" s="5" t="s">
        <v>1662</v>
      </c>
      <c r="F343" s="5">
        <v>-1.79055906005343</v>
      </c>
      <c r="G343" s="5">
        <v>42.676331490901603</v>
      </c>
      <c r="H343" s="5">
        <v>2008</v>
      </c>
      <c r="I343" s="5">
        <v>2015</v>
      </c>
      <c r="J343" s="5">
        <v>8</v>
      </c>
      <c r="K343" s="5">
        <v>8</v>
      </c>
      <c r="L343" s="5" t="s">
        <v>1663</v>
      </c>
      <c r="M343" s="5" t="s">
        <v>1664</v>
      </c>
      <c r="N343" s="5">
        <v>7</v>
      </c>
      <c r="O343" s="5">
        <v>8</v>
      </c>
      <c r="P343" s="5" t="s">
        <v>5385</v>
      </c>
      <c r="Q343" s="5">
        <v>27</v>
      </c>
      <c r="R343" s="5">
        <v>15</v>
      </c>
    </row>
    <row r="344" spans="1:18" x14ac:dyDescent="0.25">
      <c r="A344" s="5">
        <v>103000123</v>
      </c>
      <c r="B344" s="5" t="s">
        <v>1687</v>
      </c>
      <c r="C344" s="5" t="s">
        <v>1398</v>
      </c>
      <c r="D344" s="5" t="s">
        <v>1454</v>
      </c>
      <c r="E344" s="5" t="s">
        <v>1662</v>
      </c>
      <c r="F344" s="5">
        <v>-1.8267259560010101</v>
      </c>
      <c r="G344" s="5">
        <v>42.665703022401097</v>
      </c>
      <c r="H344" s="5">
        <v>2007</v>
      </c>
      <c r="I344" s="5">
        <v>2015</v>
      </c>
      <c r="J344" s="5">
        <v>9</v>
      </c>
      <c r="K344" s="5">
        <v>8</v>
      </c>
      <c r="L344" s="5" t="s">
        <v>1663</v>
      </c>
      <c r="M344" s="5" t="s">
        <v>1664</v>
      </c>
      <c r="N344" s="5">
        <v>6</v>
      </c>
      <c r="O344" s="5">
        <v>8</v>
      </c>
      <c r="P344" s="5" t="s">
        <v>5385</v>
      </c>
      <c r="Q344" s="5">
        <v>37</v>
      </c>
      <c r="R344" s="5">
        <v>18</v>
      </c>
    </row>
    <row r="345" spans="1:18" x14ac:dyDescent="0.25">
      <c r="A345" s="5">
        <v>103000124</v>
      </c>
      <c r="B345" s="5" t="s">
        <v>1688</v>
      </c>
      <c r="C345" s="5" t="s">
        <v>1398</v>
      </c>
      <c r="D345" s="5" t="s">
        <v>1454</v>
      </c>
      <c r="E345" s="5" t="s">
        <v>1662</v>
      </c>
      <c r="F345" s="5">
        <v>-1.74908266188828</v>
      </c>
      <c r="G345" s="5">
        <v>42.813910556125499</v>
      </c>
      <c r="H345" s="5">
        <v>2007</v>
      </c>
      <c r="I345" s="5">
        <v>2015</v>
      </c>
      <c r="J345" s="5">
        <v>9</v>
      </c>
      <c r="K345" s="5">
        <v>8</v>
      </c>
      <c r="L345" s="5" t="s">
        <v>1663</v>
      </c>
      <c r="M345" s="5" t="s">
        <v>1664</v>
      </c>
      <c r="N345" s="5">
        <v>6</v>
      </c>
      <c r="O345" s="5">
        <v>8</v>
      </c>
      <c r="P345" s="5" t="s">
        <v>5385</v>
      </c>
      <c r="Q345" s="5">
        <v>26</v>
      </c>
      <c r="R345" s="5">
        <v>15</v>
      </c>
    </row>
    <row r="346" spans="1:18" x14ac:dyDescent="0.25">
      <c r="A346" s="5">
        <v>103000128</v>
      </c>
      <c r="B346" s="5" t="s">
        <v>1689</v>
      </c>
      <c r="C346" s="5" t="s">
        <v>1398</v>
      </c>
      <c r="D346" s="5" t="s">
        <v>1454</v>
      </c>
      <c r="E346" s="5" t="s">
        <v>1662</v>
      </c>
      <c r="F346" s="5">
        <v>-1.3399750367274399</v>
      </c>
      <c r="G346" s="5">
        <v>42.974139985588501</v>
      </c>
      <c r="H346" s="5">
        <v>2007</v>
      </c>
      <c r="I346" s="5">
        <v>2015</v>
      </c>
      <c r="J346" s="5">
        <v>9</v>
      </c>
      <c r="K346" s="5">
        <v>8</v>
      </c>
      <c r="L346" s="5" t="s">
        <v>1663</v>
      </c>
      <c r="M346" s="5" t="s">
        <v>1664</v>
      </c>
      <c r="N346" s="5">
        <v>7</v>
      </c>
      <c r="O346" s="5">
        <v>9</v>
      </c>
      <c r="P346" s="5" t="s">
        <v>5385</v>
      </c>
      <c r="Q346" s="5">
        <v>56</v>
      </c>
      <c r="R346" s="5">
        <v>40</v>
      </c>
    </row>
    <row r="347" spans="1:18" x14ac:dyDescent="0.25">
      <c r="A347" s="5">
        <v>103000129</v>
      </c>
      <c r="B347" s="5" t="s">
        <v>1690</v>
      </c>
      <c r="C347" s="5" t="s">
        <v>1398</v>
      </c>
      <c r="D347" s="5" t="s">
        <v>1454</v>
      </c>
      <c r="E347" s="5" t="s">
        <v>1662</v>
      </c>
      <c r="F347" s="5">
        <v>-1.41043366848791</v>
      </c>
      <c r="G347" s="5">
        <v>42.9848296315309</v>
      </c>
      <c r="H347" s="5">
        <v>2006</v>
      </c>
      <c r="I347" s="5">
        <v>2014</v>
      </c>
      <c r="J347" s="5">
        <v>9</v>
      </c>
      <c r="K347" s="5">
        <v>8</v>
      </c>
      <c r="L347" s="5" t="s">
        <v>1663</v>
      </c>
      <c r="M347" s="5" t="s">
        <v>1664</v>
      </c>
      <c r="N347" s="5">
        <v>6</v>
      </c>
      <c r="O347" s="5">
        <v>8</v>
      </c>
      <c r="P347" s="5" t="s">
        <v>5385</v>
      </c>
      <c r="Q347" s="5">
        <v>43</v>
      </c>
      <c r="R347" s="5">
        <v>37</v>
      </c>
    </row>
    <row r="348" spans="1:18" x14ac:dyDescent="0.25">
      <c r="A348" s="5">
        <v>103000130</v>
      </c>
      <c r="B348" s="5" t="s">
        <v>1691</v>
      </c>
      <c r="C348" s="5" t="s">
        <v>1398</v>
      </c>
      <c r="D348" s="5" t="s">
        <v>1454</v>
      </c>
      <c r="E348" s="5" t="s">
        <v>1662</v>
      </c>
      <c r="F348" s="5">
        <v>-1.10633683227172</v>
      </c>
      <c r="G348" s="5">
        <v>42.988566634917703</v>
      </c>
      <c r="H348" s="5">
        <v>2006</v>
      </c>
      <c r="I348" s="5">
        <v>2014</v>
      </c>
      <c r="J348" s="5">
        <v>9</v>
      </c>
      <c r="K348" s="5">
        <v>9</v>
      </c>
      <c r="L348" s="5" t="s">
        <v>1663</v>
      </c>
      <c r="M348" s="5" t="s">
        <v>1664</v>
      </c>
      <c r="N348" s="5">
        <v>6</v>
      </c>
      <c r="O348" s="5">
        <v>8</v>
      </c>
      <c r="P348" s="5" t="s">
        <v>5385</v>
      </c>
      <c r="Q348" s="5">
        <v>43</v>
      </c>
      <c r="R348" s="5">
        <v>36</v>
      </c>
    </row>
    <row r="349" spans="1:18" x14ac:dyDescent="0.25">
      <c r="A349" s="5">
        <v>103000170</v>
      </c>
      <c r="B349" s="5" t="s">
        <v>1692</v>
      </c>
      <c r="C349" s="5" t="s">
        <v>1398</v>
      </c>
      <c r="D349" s="5" t="s">
        <v>1454</v>
      </c>
      <c r="E349" s="5" t="s">
        <v>1662</v>
      </c>
      <c r="F349" s="5">
        <v>-3.3623061837309201</v>
      </c>
      <c r="G349" s="5">
        <v>42.7886696739737</v>
      </c>
      <c r="H349" s="5">
        <v>2008</v>
      </c>
      <c r="I349" s="5">
        <v>2015</v>
      </c>
      <c r="J349" s="5">
        <v>8</v>
      </c>
      <c r="K349" s="5">
        <v>8</v>
      </c>
      <c r="L349" s="5" t="s">
        <v>1663</v>
      </c>
      <c r="M349" s="5" t="s">
        <v>1664</v>
      </c>
      <c r="N349" s="5">
        <v>7</v>
      </c>
      <c r="O349" s="5">
        <v>9</v>
      </c>
      <c r="P349" s="5" t="s">
        <v>5385</v>
      </c>
      <c r="Q349" s="5">
        <v>42</v>
      </c>
      <c r="R349" s="5">
        <v>29</v>
      </c>
    </row>
    <row r="350" spans="1:18" x14ac:dyDescent="0.25">
      <c r="A350" s="5">
        <v>103000177</v>
      </c>
      <c r="B350" s="5" t="s">
        <v>1693</v>
      </c>
      <c r="C350" s="5" t="s">
        <v>1398</v>
      </c>
      <c r="D350" s="5" t="s">
        <v>1454</v>
      </c>
      <c r="E350" s="5" t="s">
        <v>1662</v>
      </c>
      <c r="F350" s="5">
        <v>-2.8966738456800001</v>
      </c>
      <c r="G350" s="5">
        <v>42.676447185198398</v>
      </c>
      <c r="H350" s="5">
        <v>2006</v>
      </c>
      <c r="I350" s="5">
        <v>2015</v>
      </c>
      <c r="J350" s="5">
        <v>10</v>
      </c>
      <c r="K350" s="5">
        <v>8</v>
      </c>
      <c r="L350" s="5" t="s">
        <v>1663</v>
      </c>
      <c r="M350" s="5" t="s">
        <v>1664</v>
      </c>
      <c r="N350" s="5">
        <v>7</v>
      </c>
      <c r="O350" s="5">
        <v>9</v>
      </c>
      <c r="P350" s="5" t="s">
        <v>5385</v>
      </c>
      <c r="Q350" s="5">
        <v>35</v>
      </c>
      <c r="R350" s="5">
        <v>18</v>
      </c>
    </row>
    <row r="351" spans="1:18" x14ac:dyDescent="0.25">
      <c r="A351" s="5">
        <v>103000205</v>
      </c>
      <c r="B351" s="5" t="s">
        <v>1694</v>
      </c>
      <c r="C351" s="5" t="s">
        <v>1398</v>
      </c>
      <c r="D351" s="5" t="s">
        <v>1454</v>
      </c>
      <c r="E351" s="5" t="s">
        <v>1662</v>
      </c>
      <c r="F351" s="5">
        <v>-2.4077937974850299</v>
      </c>
      <c r="G351" s="5">
        <v>42.328670651333397</v>
      </c>
      <c r="H351" s="5">
        <v>2008</v>
      </c>
      <c r="I351" s="5">
        <v>2015</v>
      </c>
      <c r="J351" s="5">
        <v>8</v>
      </c>
      <c r="K351" s="5">
        <v>8</v>
      </c>
      <c r="L351" s="5" t="s">
        <v>1663</v>
      </c>
      <c r="M351" s="5" t="s">
        <v>1664</v>
      </c>
      <c r="N351" s="5">
        <v>7</v>
      </c>
      <c r="O351" s="5">
        <v>9</v>
      </c>
      <c r="P351" s="5" t="s">
        <v>5385</v>
      </c>
      <c r="Q351" s="5">
        <v>36</v>
      </c>
      <c r="R351" s="5">
        <v>23</v>
      </c>
    </row>
    <row r="352" spans="1:18" x14ac:dyDescent="0.25">
      <c r="A352" s="5">
        <v>103000210</v>
      </c>
      <c r="B352" s="5" t="s">
        <v>1695</v>
      </c>
      <c r="C352" s="5" t="s">
        <v>1398</v>
      </c>
      <c r="D352" s="5" t="s">
        <v>1454</v>
      </c>
      <c r="E352" s="5" t="s">
        <v>1662</v>
      </c>
      <c r="F352" s="5">
        <v>-1.6888117068178601</v>
      </c>
      <c r="G352" s="5">
        <v>41.9485217003187</v>
      </c>
      <c r="H352" s="5">
        <v>2007</v>
      </c>
      <c r="I352" s="5">
        <v>2015</v>
      </c>
      <c r="J352" s="5">
        <v>9</v>
      </c>
      <c r="K352" s="5">
        <v>8</v>
      </c>
      <c r="L352" s="5" t="s">
        <v>1663</v>
      </c>
      <c r="M352" s="5" t="s">
        <v>1664</v>
      </c>
      <c r="N352" s="5">
        <v>6</v>
      </c>
      <c r="O352" s="5">
        <v>8</v>
      </c>
      <c r="P352" s="5" t="s">
        <v>5385</v>
      </c>
      <c r="Q352" s="5">
        <v>26</v>
      </c>
      <c r="R352" s="5">
        <v>13</v>
      </c>
    </row>
    <row r="353" spans="1:18" x14ac:dyDescent="0.25">
      <c r="A353" s="5">
        <v>103000213</v>
      </c>
      <c r="B353" s="5" t="s">
        <v>1696</v>
      </c>
      <c r="C353" s="5" t="s">
        <v>1398</v>
      </c>
      <c r="D353" s="5" t="s">
        <v>1454</v>
      </c>
      <c r="E353" s="5" t="s">
        <v>1662</v>
      </c>
      <c r="F353" s="5">
        <v>-1.7594903588272</v>
      </c>
      <c r="G353" s="5">
        <v>42.179887687160502</v>
      </c>
      <c r="H353" s="5">
        <v>2007</v>
      </c>
      <c r="I353" s="5">
        <v>2015</v>
      </c>
      <c r="J353" s="5">
        <v>9</v>
      </c>
      <c r="K353" s="5">
        <v>9</v>
      </c>
      <c r="L353" s="5" t="s">
        <v>1663</v>
      </c>
      <c r="M353" s="5" t="s">
        <v>1664</v>
      </c>
      <c r="N353" s="5">
        <v>7</v>
      </c>
      <c r="O353" s="5">
        <v>8</v>
      </c>
      <c r="P353" s="5" t="s">
        <v>5385</v>
      </c>
      <c r="Q353" s="5">
        <v>30</v>
      </c>
      <c r="R353" s="5">
        <v>17</v>
      </c>
    </row>
    <row r="354" spans="1:18" x14ac:dyDescent="0.25">
      <c r="A354" s="5">
        <v>103000214</v>
      </c>
      <c r="B354" s="5" t="s">
        <v>1697</v>
      </c>
      <c r="C354" s="5" t="s">
        <v>1398</v>
      </c>
      <c r="D354" s="5" t="s">
        <v>1454</v>
      </c>
      <c r="E354" s="5" t="s">
        <v>1662</v>
      </c>
      <c r="F354" s="5">
        <v>-1.9059888330365899</v>
      </c>
      <c r="G354" s="5">
        <v>41.866602790205597</v>
      </c>
      <c r="H354" s="5">
        <v>2007</v>
      </c>
      <c r="I354" s="5">
        <v>2015</v>
      </c>
      <c r="J354" s="5">
        <v>9</v>
      </c>
      <c r="K354" s="5">
        <v>9</v>
      </c>
      <c r="L354" s="5" t="s">
        <v>1663</v>
      </c>
      <c r="M354" s="5" t="s">
        <v>1664</v>
      </c>
      <c r="N354" s="5">
        <v>6</v>
      </c>
      <c r="O354" s="5">
        <v>8</v>
      </c>
      <c r="P354" s="5" t="s">
        <v>5385</v>
      </c>
      <c r="Q354" s="5">
        <v>28</v>
      </c>
      <c r="R354" s="5">
        <v>16</v>
      </c>
    </row>
    <row r="355" spans="1:18" x14ac:dyDescent="0.25">
      <c r="A355" s="5">
        <v>103000216</v>
      </c>
      <c r="B355" s="5" t="s">
        <v>1698</v>
      </c>
      <c r="C355" s="5" t="s">
        <v>1398</v>
      </c>
      <c r="D355" s="5" t="s">
        <v>1454</v>
      </c>
      <c r="E355" s="5" t="s">
        <v>1662</v>
      </c>
      <c r="F355" s="5">
        <v>0.19040141358148799</v>
      </c>
      <c r="G355" s="5">
        <v>40.808315884895798</v>
      </c>
      <c r="H355" s="5">
        <v>2006</v>
      </c>
      <c r="I355" s="5">
        <v>2015</v>
      </c>
      <c r="J355" s="5">
        <v>10</v>
      </c>
      <c r="K355" s="5">
        <v>8</v>
      </c>
      <c r="L355" s="5" t="s">
        <v>1663</v>
      </c>
      <c r="M355" s="5" t="s">
        <v>1664</v>
      </c>
      <c r="N355" s="5">
        <v>6</v>
      </c>
      <c r="O355" s="5">
        <v>8</v>
      </c>
      <c r="P355" s="5" t="s">
        <v>5385</v>
      </c>
      <c r="Q355" s="5">
        <v>42</v>
      </c>
      <c r="R355" s="5">
        <v>36</v>
      </c>
    </row>
    <row r="356" spans="1:18" x14ac:dyDescent="0.25">
      <c r="A356" s="5">
        <v>103000234</v>
      </c>
      <c r="B356" s="5" t="s">
        <v>1699</v>
      </c>
      <c r="C356" s="5" t="s">
        <v>1398</v>
      </c>
      <c r="D356" s="5" t="s">
        <v>1454</v>
      </c>
      <c r="E356" s="5" t="s">
        <v>1662</v>
      </c>
      <c r="F356" s="5">
        <v>-1.2127268094422901</v>
      </c>
      <c r="G356" s="5">
        <v>41.215508753415399</v>
      </c>
      <c r="H356" s="5">
        <v>2007</v>
      </c>
      <c r="I356" s="5">
        <v>2015</v>
      </c>
      <c r="J356" s="5">
        <v>9</v>
      </c>
      <c r="K356" s="5">
        <v>8</v>
      </c>
      <c r="L356" s="5" t="s">
        <v>1663</v>
      </c>
      <c r="M356" s="5" t="s">
        <v>1664</v>
      </c>
      <c r="N356" s="5">
        <v>5</v>
      </c>
      <c r="O356" s="5">
        <v>7</v>
      </c>
      <c r="P356" s="5" t="s">
        <v>5385</v>
      </c>
      <c r="Q356" s="5">
        <v>38</v>
      </c>
      <c r="R356" s="5">
        <v>27</v>
      </c>
    </row>
    <row r="357" spans="1:18" x14ac:dyDescent="0.25">
      <c r="A357" s="5">
        <v>103000243</v>
      </c>
      <c r="B357" s="5" t="s">
        <v>1700</v>
      </c>
      <c r="C357" s="5" t="s">
        <v>1398</v>
      </c>
      <c r="D357" s="5" t="s">
        <v>1454</v>
      </c>
      <c r="E357" s="5" t="s">
        <v>1662</v>
      </c>
      <c r="F357" s="5">
        <v>0.61207085785395698</v>
      </c>
      <c r="G357" s="5">
        <v>42.684900361392202</v>
      </c>
      <c r="H357" s="5">
        <v>2007</v>
      </c>
      <c r="I357" s="5">
        <v>2015</v>
      </c>
      <c r="J357" s="5">
        <v>9</v>
      </c>
      <c r="K357" s="5">
        <v>8</v>
      </c>
      <c r="L357" s="5" t="s">
        <v>1663</v>
      </c>
      <c r="M357" s="5" t="s">
        <v>1664</v>
      </c>
      <c r="N357" s="5">
        <v>7</v>
      </c>
      <c r="O357" s="5">
        <v>9</v>
      </c>
      <c r="P357" s="5" t="s">
        <v>5385</v>
      </c>
      <c r="Q357" s="5">
        <v>33</v>
      </c>
      <c r="R357" s="5">
        <v>22</v>
      </c>
    </row>
    <row r="358" spans="1:18" x14ac:dyDescent="0.25">
      <c r="A358" s="5">
        <v>103000262</v>
      </c>
      <c r="B358" s="5" t="s">
        <v>1701</v>
      </c>
      <c r="C358" s="5" t="s">
        <v>1398</v>
      </c>
      <c r="D358" s="5" t="s">
        <v>1454</v>
      </c>
      <c r="E358" s="5" t="s">
        <v>1662</v>
      </c>
      <c r="F358" s="5">
        <v>-2.91376518781601</v>
      </c>
      <c r="G358" s="5">
        <v>42.549408900181902</v>
      </c>
      <c r="H358" s="5">
        <v>2008</v>
      </c>
      <c r="I358" s="5">
        <v>2015</v>
      </c>
      <c r="J358" s="5">
        <v>8</v>
      </c>
      <c r="K358" s="5">
        <v>8</v>
      </c>
      <c r="L358" s="5" t="s">
        <v>1663</v>
      </c>
      <c r="M358" s="5" t="s">
        <v>1664</v>
      </c>
      <c r="N358" s="5">
        <v>7</v>
      </c>
      <c r="O358" s="5">
        <v>9</v>
      </c>
      <c r="P358" s="5" t="s">
        <v>5385</v>
      </c>
      <c r="Q358" s="5">
        <v>37</v>
      </c>
      <c r="R358" s="5">
        <v>24</v>
      </c>
    </row>
    <row r="359" spans="1:18" x14ac:dyDescent="0.25">
      <c r="A359" s="5">
        <v>103000516</v>
      </c>
      <c r="B359" s="5" t="s">
        <v>1397</v>
      </c>
      <c r="C359" s="5" t="s">
        <v>1398</v>
      </c>
      <c r="D359" s="5" t="s">
        <v>1399</v>
      </c>
      <c r="E359" s="5" t="s">
        <v>1400</v>
      </c>
      <c r="F359" s="5">
        <v>-2.3513850999999999</v>
      </c>
      <c r="G359" s="5">
        <v>43.132346699999999</v>
      </c>
      <c r="H359" s="5">
        <v>1993</v>
      </c>
      <c r="I359" s="5">
        <v>2019</v>
      </c>
      <c r="J359" s="5">
        <v>27</v>
      </c>
      <c r="K359" s="5">
        <v>25</v>
      </c>
      <c r="L359" s="5" t="s">
        <v>1401</v>
      </c>
      <c r="M359" s="5" t="s">
        <v>1402</v>
      </c>
      <c r="N359" s="5">
        <v>9</v>
      </c>
      <c r="O359" s="5">
        <v>10</v>
      </c>
      <c r="P359" s="5" t="s">
        <v>5386</v>
      </c>
      <c r="Q359" s="5">
        <v>35</v>
      </c>
      <c r="R359" s="5">
        <v>7</v>
      </c>
    </row>
    <row r="360" spans="1:18" x14ac:dyDescent="0.25">
      <c r="A360" s="5">
        <v>103000517</v>
      </c>
      <c r="B360" s="5" t="s">
        <v>1403</v>
      </c>
      <c r="C360" s="5" t="s">
        <v>1398</v>
      </c>
      <c r="D360" s="5" t="s">
        <v>1404</v>
      </c>
      <c r="E360" s="5" t="s">
        <v>1400</v>
      </c>
      <c r="F360" s="5">
        <v>-2.2759480000000001</v>
      </c>
      <c r="G360" s="5">
        <v>43.2630482</v>
      </c>
      <c r="H360" s="5">
        <v>2007</v>
      </c>
      <c r="I360" s="5">
        <v>2018</v>
      </c>
      <c r="J360" s="5">
        <v>12</v>
      </c>
      <c r="K360" s="5">
        <v>11</v>
      </c>
      <c r="L360" s="5" t="s">
        <v>1401</v>
      </c>
      <c r="M360" s="5" t="s">
        <v>1402</v>
      </c>
      <c r="N360" s="5">
        <v>9</v>
      </c>
      <c r="O360" s="5">
        <v>10</v>
      </c>
      <c r="P360" s="5" t="s">
        <v>5386</v>
      </c>
      <c r="Q360" s="5">
        <v>43</v>
      </c>
      <c r="R360" s="5">
        <v>26</v>
      </c>
    </row>
    <row r="361" spans="1:18" x14ac:dyDescent="0.25">
      <c r="A361" s="5">
        <v>103000518</v>
      </c>
      <c r="B361" s="5" t="s">
        <v>1405</v>
      </c>
      <c r="C361" s="5" t="s">
        <v>1398</v>
      </c>
      <c r="D361" s="5" t="s">
        <v>1406</v>
      </c>
      <c r="E361" s="5" t="s">
        <v>1400</v>
      </c>
      <c r="F361" s="5">
        <v>-2.8358021</v>
      </c>
      <c r="G361" s="5">
        <v>43.006898999999997</v>
      </c>
      <c r="H361" s="5">
        <v>2007</v>
      </c>
      <c r="I361" s="5">
        <v>2019</v>
      </c>
      <c r="J361" s="5">
        <v>13</v>
      </c>
      <c r="K361" s="5">
        <v>11</v>
      </c>
      <c r="L361" s="5" t="s">
        <v>1401</v>
      </c>
      <c r="M361" s="5" t="s">
        <v>1402</v>
      </c>
      <c r="N361" s="5">
        <v>9</v>
      </c>
      <c r="O361" s="5">
        <v>10</v>
      </c>
      <c r="P361" s="5" t="s">
        <v>5386</v>
      </c>
      <c r="Q361" s="5">
        <v>55</v>
      </c>
      <c r="R361" s="5">
        <v>25</v>
      </c>
    </row>
    <row r="362" spans="1:18" x14ac:dyDescent="0.25">
      <c r="A362" s="5">
        <v>103000519</v>
      </c>
      <c r="B362" s="5" t="s">
        <v>1407</v>
      </c>
      <c r="C362" s="5" t="s">
        <v>1398</v>
      </c>
      <c r="D362" s="5" t="s">
        <v>1408</v>
      </c>
      <c r="E362" s="5" t="s">
        <v>1400</v>
      </c>
      <c r="F362" s="5">
        <v>-2.996502</v>
      </c>
      <c r="G362" s="5">
        <v>43.241531199999997</v>
      </c>
      <c r="H362" s="5">
        <v>1994</v>
      </c>
      <c r="I362" s="5">
        <v>2019</v>
      </c>
      <c r="J362" s="5">
        <v>26</v>
      </c>
      <c r="K362" s="5">
        <v>26</v>
      </c>
      <c r="L362" s="5" t="s">
        <v>1401</v>
      </c>
      <c r="M362" s="5" t="s">
        <v>1402</v>
      </c>
      <c r="N362" s="5">
        <v>9</v>
      </c>
      <c r="O362" s="5">
        <v>10</v>
      </c>
      <c r="P362" s="5" t="s">
        <v>5386</v>
      </c>
      <c r="Q362" s="5">
        <v>37</v>
      </c>
      <c r="R362" s="5">
        <v>12</v>
      </c>
    </row>
    <row r="363" spans="1:18" x14ac:dyDescent="0.25">
      <c r="A363" s="5">
        <v>103000520</v>
      </c>
      <c r="B363" s="5" t="s">
        <v>1409</v>
      </c>
      <c r="C363" s="5" t="s">
        <v>1398</v>
      </c>
      <c r="D363" s="5" t="s">
        <v>1410</v>
      </c>
      <c r="E363" s="5" t="s">
        <v>1400</v>
      </c>
      <c r="F363" s="5">
        <v>-2.4734150000000001</v>
      </c>
      <c r="G363" s="5">
        <v>42.6340018</v>
      </c>
      <c r="H363" s="5">
        <v>2007</v>
      </c>
      <c r="I363" s="5">
        <v>2019</v>
      </c>
      <c r="J363" s="5">
        <v>13</v>
      </c>
      <c r="K363" s="5">
        <v>13</v>
      </c>
      <c r="L363" s="5" t="s">
        <v>1401</v>
      </c>
      <c r="M363" s="5" t="s">
        <v>1402</v>
      </c>
      <c r="N363" s="5">
        <v>9</v>
      </c>
      <c r="O363" s="5">
        <v>10</v>
      </c>
      <c r="P363" s="5" t="s">
        <v>5386</v>
      </c>
      <c r="Q363" s="5">
        <v>34</v>
      </c>
      <c r="R363" s="5">
        <v>22</v>
      </c>
    </row>
    <row r="364" spans="1:18" x14ac:dyDescent="0.25">
      <c r="A364" s="5">
        <v>103000521</v>
      </c>
      <c r="B364" s="5" t="s">
        <v>1411</v>
      </c>
      <c r="C364" s="5" t="s">
        <v>1398</v>
      </c>
      <c r="D364" s="5" t="s">
        <v>1412</v>
      </c>
      <c r="E364" s="5" t="s">
        <v>1400</v>
      </c>
      <c r="F364" s="5">
        <v>-2.6604225000000001</v>
      </c>
      <c r="G364" s="5">
        <v>43.063271700000001</v>
      </c>
      <c r="H364" s="5">
        <v>2000</v>
      </c>
      <c r="I364" s="5">
        <v>2013</v>
      </c>
      <c r="J364" s="5">
        <v>14</v>
      </c>
      <c r="K364" s="5">
        <v>8</v>
      </c>
      <c r="L364" s="5" t="s">
        <v>1401</v>
      </c>
      <c r="M364" s="5" t="s">
        <v>1402</v>
      </c>
      <c r="N364" s="5">
        <v>9</v>
      </c>
      <c r="O364" s="5">
        <v>10</v>
      </c>
      <c r="P364" s="5" t="s">
        <v>5386</v>
      </c>
      <c r="Q364" s="5">
        <v>43</v>
      </c>
      <c r="R364" s="5">
        <v>25</v>
      </c>
    </row>
    <row r="365" spans="1:18" x14ac:dyDescent="0.25">
      <c r="A365" s="5">
        <v>103000522</v>
      </c>
      <c r="B365" s="5" t="s">
        <v>1413</v>
      </c>
      <c r="C365" s="5" t="s">
        <v>1398</v>
      </c>
      <c r="D365" s="5" t="s">
        <v>1410</v>
      </c>
      <c r="E365" s="5" t="s">
        <v>1400</v>
      </c>
      <c r="F365" s="5">
        <v>-2.3981539999999999</v>
      </c>
      <c r="G365" s="5">
        <v>42.694355700000003</v>
      </c>
      <c r="H365" s="5">
        <v>2000</v>
      </c>
      <c r="I365" s="5">
        <v>2019</v>
      </c>
      <c r="J365" s="5">
        <v>20</v>
      </c>
      <c r="K365" s="5">
        <v>20</v>
      </c>
      <c r="L365" s="5" t="s">
        <v>1401</v>
      </c>
      <c r="M365" s="5" t="s">
        <v>1402</v>
      </c>
      <c r="N365" s="5">
        <v>9</v>
      </c>
      <c r="O365" s="5">
        <v>10</v>
      </c>
      <c r="P365" s="5" t="s">
        <v>5386</v>
      </c>
      <c r="Q365" s="5">
        <v>33</v>
      </c>
      <c r="R365" s="5">
        <v>15</v>
      </c>
    </row>
    <row r="366" spans="1:18" x14ac:dyDescent="0.25">
      <c r="A366" s="5">
        <v>103000523</v>
      </c>
      <c r="B366" s="5" t="s">
        <v>1414</v>
      </c>
      <c r="C366" s="5" t="s">
        <v>1398</v>
      </c>
      <c r="D366" s="5" t="s">
        <v>1415</v>
      </c>
      <c r="E366" s="5" t="s">
        <v>1400</v>
      </c>
      <c r="F366" s="5">
        <v>-2.9392667000000001</v>
      </c>
      <c r="G366" s="5">
        <v>43.140211299999997</v>
      </c>
      <c r="H366" s="5">
        <v>1996</v>
      </c>
      <c r="I366" s="5">
        <v>2019</v>
      </c>
      <c r="J366" s="5">
        <v>24</v>
      </c>
      <c r="K366" s="5">
        <v>24</v>
      </c>
      <c r="L366" s="5" t="s">
        <v>1401</v>
      </c>
      <c r="M366" s="5" t="s">
        <v>1402</v>
      </c>
      <c r="N366" s="5">
        <v>9</v>
      </c>
      <c r="O366" s="5">
        <v>10</v>
      </c>
      <c r="P366" s="5" t="s">
        <v>5386</v>
      </c>
      <c r="Q366" s="5">
        <v>39</v>
      </c>
      <c r="R366" s="5">
        <v>13</v>
      </c>
    </row>
    <row r="367" spans="1:18" x14ac:dyDescent="0.25">
      <c r="A367" s="5">
        <v>103000524</v>
      </c>
      <c r="B367" s="5" t="s">
        <v>1416</v>
      </c>
      <c r="C367" s="5" t="s">
        <v>1398</v>
      </c>
      <c r="D367" s="5" t="s">
        <v>1417</v>
      </c>
      <c r="E367" s="5" t="s">
        <v>1400</v>
      </c>
      <c r="F367" s="5">
        <v>-2.9394998000000001</v>
      </c>
      <c r="G367" s="5">
        <v>43.153223400000002</v>
      </c>
      <c r="H367" s="5">
        <v>1993</v>
      </c>
      <c r="I367" s="5">
        <v>2019</v>
      </c>
      <c r="J367" s="5">
        <v>27</v>
      </c>
      <c r="K367" s="5">
        <v>17</v>
      </c>
      <c r="L367" s="5" t="s">
        <v>1401</v>
      </c>
      <c r="M367" s="5" t="s">
        <v>1402</v>
      </c>
      <c r="N367" s="5">
        <v>9</v>
      </c>
      <c r="O367" s="5">
        <v>10</v>
      </c>
      <c r="P367" s="5" t="s">
        <v>5386</v>
      </c>
      <c r="Q367" s="5">
        <v>17</v>
      </c>
      <c r="R367" s="5">
        <v>3</v>
      </c>
    </row>
    <row r="368" spans="1:18" x14ac:dyDescent="0.25">
      <c r="A368" s="5">
        <v>103000525</v>
      </c>
      <c r="B368" s="5" t="s">
        <v>1418</v>
      </c>
      <c r="C368" s="5" t="s">
        <v>1398</v>
      </c>
      <c r="D368" s="5" t="s">
        <v>1419</v>
      </c>
      <c r="E368" s="5" t="s">
        <v>1400</v>
      </c>
      <c r="F368" s="5">
        <v>-2.8965874999999999</v>
      </c>
      <c r="G368" s="5">
        <v>42.6769964</v>
      </c>
      <c r="H368" s="5">
        <v>1993</v>
      </c>
      <c r="I368" s="5">
        <v>2019</v>
      </c>
      <c r="J368" s="5">
        <v>27</v>
      </c>
      <c r="K368" s="5">
        <v>27</v>
      </c>
      <c r="L368" s="5" t="s">
        <v>1401</v>
      </c>
      <c r="M368" s="5" t="s">
        <v>1402</v>
      </c>
      <c r="N368" s="5">
        <v>9</v>
      </c>
      <c r="O368" s="5">
        <v>10</v>
      </c>
      <c r="P368" s="5" t="s">
        <v>5386</v>
      </c>
      <c r="Q368" s="5">
        <v>28</v>
      </c>
      <c r="R368" s="5">
        <v>10</v>
      </c>
    </row>
    <row r="369" spans="1:18" x14ac:dyDescent="0.25">
      <c r="A369" s="5">
        <v>103000526</v>
      </c>
      <c r="B369" s="5" t="s">
        <v>1420</v>
      </c>
      <c r="C369" s="5" t="s">
        <v>1398</v>
      </c>
      <c r="D369" s="5" t="s">
        <v>1421</v>
      </c>
      <c r="E369" s="5" t="s">
        <v>1400</v>
      </c>
      <c r="F369" s="5">
        <v>-2.6863781000000002</v>
      </c>
      <c r="G369" s="5">
        <v>43.273842399999999</v>
      </c>
      <c r="H369" s="5">
        <v>1997</v>
      </c>
      <c r="I369" s="5">
        <v>2019</v>
      </c>
      <c r="J369" s="5">
        <v>23</v>
      </c>
      <c r="K369" s="5">
        <v>22</v>
      </c>
      <c r="L369" s="5" t="s">
        <v>1401</v>
      </c>
      <c r="M369" s="5" t="s">
        <v>1402</v>
      </c>
      <c r="N369" s="5">
        <v>9</v>
      </c>
      <c r="O369" s="5">
        <v>10</v>
      </c>
      <c r="P369" s="5" t="s">
        <v>5386</v>
      </c>
      <c r="Q369" s="5">
        <v>52</v>
      </c>
      <c r="R369" s="5">
        <v>20</v>
      </c>
    </row>
    <row r="370" spans="1:18" x14ac:dyDescent="0.25">
      <c r="A370" s="5">
        <v>103000527</v>
      </c>
      <c r="B370" s="5" t="s">
        <v>1422</v>
      </c>
      <c r="C370" s="5" t="s">
        <v>1398</v>
      </c>
      <c r="D370" s="5" t="s">
        <v>1423</v>
      </c>
      <c r="E370" s="5" t="s">
        <v>1400</v>
      </c>
      <c r="F370" s="5">
        <v>-2.3915388000000002</v>
      </c>
      <c r="G370" s="5">
        <v>43.101527500000003</v>
      </c>
      <c r="H370" s="5">
        <v>2007</v>
      </c>
      <c r="I370" s="5">
        <v>2019</v>
      </c>
      <c r="J370" s="5">
        <v>13</v>
      </c>
      <c r="K370" s="5">
        <v>13</v>
      </c>
      <c r="L370" s="5" t="s">
        <v>1401</v>
      </c>
      <c r="M370" s="5" t="s">
        <v>1402</v>
      </c>
      <c r="N370" s="5">
        <v>9</v>
      </c>
      <c r="O370" s="5">
        <v>10</v>
      </c>
      <c r="P370" s="5" t="s">
        <v>5386</v>
      </c>
      <c r="Q370" s="5">
        <v>34</v>
      </c>
      <c r="R370" s="5">
        <v>11</v>
      </c>
    </row>
    <row r="371" spans="1:18" x14ac:dyDescent="0.25">
      <c r="A371" s="5">
        <v>103000528</v>
      </c>
      <c r="B371" s="5" t="s">
        <v>1424</v>
      </c>
      <c r="C371" s="5" t="s">
        <v>1398</v>
      </c>
      <c r="D371" s="5" t="s">
        <v>1419</v>
      </c>
      <c r="E371" s="5" t="s">
        <v>1400</v>
      </c>
      <c r="F371" s="5">
        <v>-2.6171307000000001</v>
      </c>
      <c r="G371" s="5">
        <v>42.919044599999999</v>
      </c>
      <c r="H371" s="5">
        <v>1994</v>
      </c>
      <c r="I371" s="5">
        <v>2011</v>
      </c>
      <c r="J371" s="5">
        <v>18</v>
      </c>
      <c r="K371" s="5">
        <v>18</v>
      </c>
      <c r="L371" s="5" t="s">
        <v>1401</v>
      </c>
      <c r="M371" s="5" t="s">
        <v>1402</v>
      </c>
      <c r="N371" s="5">
        <v>9</v>
      </c>
      <c r="O371" s="5">
        <v>10</v>
      </c>
      <c r="P371" s="5" t="s">
        <v>5386</v>
      </c>
      <c r="Q371" s="5">
        <v>48</v>
      </c>
      <c r="R371" s="5">
        <v>10</v>
      </c>
    </row>
    <row r="372" spans="1:18" x14ac:dyDescent="0.25">
      <c r="A372" s="5">
        <v>103000529</v>
      </c>
      <c r="B372" s="5" t="s">
        <v>1425</v>
      </c>
      <c r="C372" s="5" t="s">
        <v>1398</v>
      </c>
      <c r="D372" s="5" t="s">
        <v>1426</v>
      </c>
      <c r="E372" s="5" t="s">
        <v>1400</v>
      </c>
      <c r="F372" s="5">
        <v>-2.7291297999999999</v>
      </c>
      <c r="G372" s="5">
        <v>43.406750600000002</v>
      </c>
      <c r="H372" s="5">
        <v>1999</v>
      </c>
      <c r="I372" s="5">
        <v>2019</v>
      </c>
      <c r="J372" s="5">
        <v>21</v>
      </c>
      <c r="K372" s="5">
        <v>16</v>
      </c>
      <c r="L372" s="5" t="s">
        <v>1401</v>
      </c>
      <c r="M372" s="5" t="s">
        <v>1402</v>
      </c>
      <c r="N372" s="5">
        <v>9</v>
      </c>
      <c r="O372" s="5">
        <v>10</v>
      </c>
      <c r="P372" s="5" t="s">
        <v>5386</v>
      </c>
      <c r="Q372" s="5">
        <v>45</v>
      </c>
      <c r="R372" s="5">
        <v>12</v>
      </c>
    </row>
    <row r="373" spans="1:18" x14ac:dyDescent="0.25">
      <c r="A373" s="5">
        <v>103000530</v>
      </c>
      <c r="B373" s="5" t="s">
        <v>1427</v>
      </c>
      <c r="C373" s="5" t="s">
        <v>1398</v>
      </c>
      <c r="D373" s="5" t="s">
        <v>1417</v>
      </c>
      <c r="E373" s="5" t="s">
        <v>1400</v>
      </c>
      <c r="F373" s="5">
        <v>-2.7546531999999999</v>
      </c>
      <c r="G373" s="5">
        <v>43.211777699999999</v>
      </c>
      <c r="H373" s="5">
        <v>1993</v>
      </c>
      <c r="I373" s="5">
        <v>2019</v>
      </c>
      <c r="J373" s="5">
        <v>27</v>
      </c>
      <c r="K373" s="5">
        <v>25</v>
      </c>
      <c r="L373" s="5" t="s">
        <v>1401</v>
      </c>
      <c r="M373" s="5" t="s">
        <v>1402</v>
      </c>
      <c r="N373" s="5">
        <v>9</v>
      </c>
      <c r="O373" s="5">
        <v>10</v>
      </c>
      <c r="P373" s="5" t="s">
        <v>5386</v>
      </c>
      <c r="Q373" s="5">
        <v>24</v>
      </c>
      <c r="R373" s="5">
        <v>7</v>
      </c>
    </row>
    <row r="374" spans="1:18" x14ac:dyDescent="0.25">
      <c r="A374" s="5">
        <v>103000531</v>
      </c>
      <c r="B374" s="5" t="s">
        <v>1428</v>
      </c>
      <c r="C374" s="5" t="s">
        <v>1398</v>
      </c>
      <c r="D374" s="5" t="s">
        <v>1429</v>
      </c>
      <c r="E374" s="5" t="s">
        <v>1400</v>
      </c>
      <c r="F374" s="5">
        <v>-2.1777212000000001</v>
      </c>
      <c r="G374" s="5">
        <v>43.016327799999999</v>
      </c>
      <c r="H374" s="5">
        <v>2007</v>
      </c>
      <c r="I374" s="5">
        <v>2019</v>
      </c>
      <c r="J374" s="5">
        <v>13</v>
      </c>
      <c r="K374" s="5">
        <v>13</v>
      </c>
      <c r="L374" s="5" t="s">
        <v>1401</v>
      </c>
      <c r="M374" s="5" t="s">
        <v>1402</v>
      </c>
      <c r="N374" s="5">
        <v>9</v>
      </c>
      <c r="O374" s="5">
        <v>10</v>
      </c>
      <c r="P374" s="5" t="s">
        <v>5386</v>
      </c>
      <c r="Q374" s="5">
        <v>34</v>
      </c>
      <c r="R374" s="5">
        <v>19</v>
      </c>
    </row>
    <row r="375" spans="1:18" x14ac:dyDescent="0.25">
      <c r="A375" s="5">
        <v>103000532</v>
      </c>
      <c r="B375" s="5" t="s">
        <v>1430</v>
      </c>
      <c r="C375" s="5" t="s">
        <v>1398</v>
      </c>
      <c r="D375" s="5" t="s">
        <v>1417</v>
      </c>
      <c r="E375" s="5" t="s">
        <v>1400</v>
      </c>
      <c r="F375" s="5">
        <v>-2.8809200000000001</v>
      </c>
      <c r="G375" s="5">
        <v>43.234625700000002</v>
      </c>
      <c r="H375" s="5">
        <v>1993</v>
      </c>
      <c r="I375" s="5">
        <v>2019</v>
      </c>
      <c r="J375" s="5">
        <v>27</v>
      </c>
      <c r="K375" s="5">
        <v>26</v>
      </c>
      <c r="L375" s="5" t="s">
        <v>1401</v>
      </c>
      <c r="M375" s="5" t="s">
        <v>1402</v>
      </c>
      <c r="N375" s="5">
        <v>9</v>
      </c>
      <c r="O375" s="5">
        <v>10</v>
      </c>
      <c r="P375" s="5" t="s">
        <v>5386</v>
      </c>
      <c r="Q375" s="5">
        <v>23</v>
      </c>
      <c r="R375" s="5">
        <v>4</v>
      </c>
    </row>
    <row r="376" spans="1:18" x14ac:dyDescent="0.25">
      <c r="A376" s="5">
        <v>103000533</v>
      </c>
      <c r="B376" s="5" t="s">
        <v>1431</v>
      </c>
      <c r="C376" s="5" t="s">
        <v>1398</v>
      </c>
      <c r="D376" s="5" t="s">
        <v>1432</v>
      </c>
      <c r="E376" s="5" t="s">
        <v>1400</v>
      </c>
      <c r="F376" s="5">
        <v>-2.2191363000000002</v>
      </c>
      <c r="G376" s="5">
        <v>43.0504046</v>
      </c>
      <c r="H376" s="5">
        <v>2002</v>
      </c>
      <c r="I376" s="5">
        <v>2019</v>
      </c>
      <c r="J376" s="5">
        <v>18</v>
      </c>
      <c r="K376" s="5">
        <v>18</v>
      </c>
      <c r="L376" s="5" t="s">
        <v>1401</v>
      </c>
      <c r="M376" s="5" t="s">
        <v>1402</v>
      </c>
      <c r="N376" s="5">
        <v>9</v>
      </c>
      <c r="O376" s="5">
        <v>10</v>
      </c>
      <c r="P376" s="5" t="s">
        <v>5386</v>
      </c>
      <c r="Q376" s="5">
        <v>36</v>
      </c>
      <c r="R376" s="5">
        <v>13</v>
      </c>
    </row>
    <row r="377" spans="1:18" x14ac:dyDescent="0.25">
      <c r="A377" s="5">
        <v>103000534</v>
      </c>
      <c r="B377" s="5" t="s">
        <v>1433</v>
      </c>
      <c r="C377" s="5" t="s">
        <v>1398</v>
      </c>
      <c r="D377" s="5" t="s">
        <v>1434</v>
      </c>
      <c r="E377" s="5" t="s">
        <v>1400</v>
      </c>
      <c r="F377" s="5">
        <v>-2.748786</v>
      </c>
      <c r="G377" s="5">
        <v>43.321387700000002</v>
      </c>
      <c r="H377" s="5">
        <v>1993</v>
      </c>
      <c r="I377" s="5">
        <v>2019</v>
      </c>
      <c r="J377" s="5">
        <v>27</v>
      </c>
      <c r="K377" s="5">
        <v>17</v>
      </c>
      <c r="L377" s="5" t="s">
        <v>1401</v>
      </c>
      <c r="M377" s="5" t="s">
        <v>1402</v>
      </c>
      <c r="N377" s="5">
        <v>9</v>
      </c>
      <c r="O377" s="5">
        <v>10</v>
      </c>
      <c r="P377" s="5" t="s">
        <v>5386</v>
      </c>
      <c r="Q377" s="5">
        <v>51</v>
      </c>
      <c r="R377" s="5">
        <v>29</v>
      </c>
    </row>
    <row r="378" spans="1:18" x14ac:dyDescent="0.25">
      <c r="A378" s="5">
        <v>103000535</v>
      </c>
      <c r="B378" s="5" t="s">
        <v>1435</v>
      </c>
      <c r="C378" s="5" t="s">
        <v>1398</v>
      </c>
      <c r="D378" s="5" t="s">
        <v>1436</v>
      </c>
      <c r="E378" s="5" t="s">
        <v>1400</v>
      </c>
      <c r="F378" s="5">
        <v>-2.7760384999999999</v>
      </c>
      <c r="G378" s="5">
        <v>42.650032500000002</v>
      </c>
      <c r="H378" s="5">
        <v>1997</v>
      </c>
      <c r="I378" s="5">
        <v>2019</v>
      </c>
      <c r="J378" s="5">
        <v>23</v>
      </c>
      <c r="K378" s="5">
        <v>15</v>
      </c>
      <c r="L378" s="5" t="s">
        <v>1401</v>
      </c>
      <c r="M378" s="5" t="s">
        <v>1402</v>
      </c>
      <c r="N378" s="5">
        <v>9</v>
      </c>
      <c r="O378" s="5">
        <v>10</v>
      </c>
      <c r="P378" s="5" t="s">
        <v>5386</v>
      </c>
      <c r="Q378" s="5">
        <v>34</v>
      </c>
      <c r="R378" s="5">
        <v>16</v>
      </c>
    </row>
    <row r="379" spans="1:18" x14ac:dyDescent="0.25">
      <c r="A379" s="5">
        <v>103000536</v>
      </c>
      <c r="B379" s="5" t="s">
        <v>1437</v>
      </c>
      <c r="C379" s="5" t="s">
        <v>1398</v>
      </c>
      <c r="D379" s="5" t="s">
        <v>1436</v>
      </c>
      <c r="E379" s="5" t="s">
        <v>1400</v>
      </c>
      <c r="F379" s="5">
        <v>-2.8355404000000002</v>
      </c>
      <c r="G379" s="5">
        <v>42.653069199999997</v>
      </c>
      <c r="H379" s="5">
        <v>2007</v>
      </c>
      <c r="I379" s="5">
        <v>2019</v>
      </c>
      <c r="J379" s="5">
        <v>13</v>
      </c>
      <c r="K379" s="5">
        <v>13</v>
      </c>
      <c r="L379" s="5" t="s">
        <v>1401</v>
      </c>
      <c r="M379" s="5" t="s">
        <v>1402</v>
      </c>
      <c r="N379" s="5">
        <v>9</v>
      </c>
      <c r="O379" s="5">
        <v>10</v>
      </c>
      <c r="P379" s="5" t="s">
        <v>5386</v>
      </c>
      <c r="Q379" s="5">
        <v>31</v>
      </c>
      <c r="R379" s="5">
        <v>13</v>
      </c>
    </row>
    <row r="380" spans="1:18" x14ac:dyDescent="0.25">
      <c r="A380" s="5">
        <v>103000537</v>
      </c>
      <c r="B380" s="5" t="s">
        <v>1438</v>
      </c>
      <c r="C380" s="5" t="s">
        <v>1398</v>
      </c>
      <c r="D380" s="5" t="s">
        <v>1439</v>
      </c>
      <c r="E380" s="5" t="s">
        <v>1400</v>
      </c>
      <c r="F380" s="5">
        <v>-2.4273828000000002</v>
      </c>
      <c r="G380" s="5">
        <v>43.126863100000001</v>
      </c>
      <c r="H380" s="5">
        <v>2009</v>
      </c>
      <c r="I380" s="5">
        <v>2019</v>
      </c>
      <c r="J380" s="5">
        <v>11</v>
      </c>
      <c r="K380" s="5">
        <v>9</v>
      </c>
      <c r="L380" s="5" t="s">
        <v>1401</v>
      </c>
      <c r="M380" s="5" t="s">
        <v>1402</v>
      </c>
      <c r="N380" s="5">
        <v>9</v>
      </c>
      <c r="O380" s="5">
        <v>10</v>
      </c>
      <c r="P380" s="5" t="s">
        <v>5386</v>
      </c>
      <c r="Q380" s="5">
        <v>22</v>
      </c>
      <c r="R380" s="5">
        <v>14</v>
      </c>
    </row>
    <row r="381" spans="1:18" x14ac:dyDescent="0.25">
      <c r="A381" s="5">
        <v>103000538</v>
      </c>
      <c r="B381" s="5" t="s">
        <v>1440</v>
      </c>
      <c r="C381" s="5" t="s">
        <v>1398</v>
      </c>
      <c r="D381" s="5" t="s">
        <v>1441</v>
      </c>
      <c r="E381" s="5" t="s">
        <v>1400</v>
      </c>
      <c r="F381" s="5">
        <v>-3.0456832</v>
      </c>
      <c r="G381" s="5">
        <v>42.777040300000003</v>
      </c>
      <c r="H381" s="5">
        <v>1994</v>
      </c>
      <c r="I381" s="5">
        <v>2019</v>
      </c>
      <c r="J381" s="5">
        <v>26</v>
      </c>
      <c r="K381" s="5">
        <v>26</v>
      </c>
      <c r="L381" s="5" t="s">
        <v>1401</v>
      </c>
      <c r="M381" s="5" t="s">
        <v>1402</v>
      </c>
      <c r="N381" s="5">
        <v>9</v>
      </c>
      <c r="O381" s="5">
        <v>10</v>
      </c>
      <c r="P381" s="5" t="s">
        <v>5386</v>
      </c>
      <c r="Q381" s="5">
        <v>42</v>
      </c>
      <c r="R381" s="5">
        <v>12</v>
      </c>
    </row>
    <row r="382" spans="1:18" x14ac:dyDescent="0.25">
      <c r="A382" s="5">
        <v>103000539</v>
      </c>
      <c r="B382" s="5" t="s">
        <v>1442</v>
      </c>
      <c r="C382" s="5" t="s">
        <v>1398</v>
      </c>
      <c r="D382" s="5" t="s">
        <v>1443</v>
      </c>
      <c r="E382" s="5" t="s">
        <v>1400</v>
      </c>
      <c r="F382" s="5">
        <v>-2.4454905999999998</v>
      </c>
      <c r="G382" s="5">
        <v>43.107942999999999</v>
      </c>
      <c r="H382" s="5">
        <v>2007</v>
      </c>
      <c r="I382" s="5">
        <v>2019</v>
      </c>
      <c r="J382" s="5">
        <v>13</v>
      </c>
      <c r="K382" s="5">
        <v>12</v>
      </c>
      <c r="L382" s="5" t="s">
        <v>1401</v>
      </c>
      <c r="M382" s="5" t="s">
        <v>1402</v>
      </c>
      <c r="N382" s="5">
        <v>9</v>
      </c>
      <c r="O382" s="5">
        <v>10</v>
      </c>
      <c r="P382" s="5" t="s">
        <v>5386</v>
      </c>
      <c r="Q382" s="5">
        <v>39</v>
      </c>
      <c r="R382" s="5">
        <v>19</v>
      </c>
    </row>
    <row r="383" spans="1:18" x14ac:dyDescent="0.25">
      <c r="A383" s="5">
        <v>103000540</v>
      </c>
      <c r="B383" s="5" t="s">
        <v>1444</v>
      </c>
      <c r="C383" s="5" t="s">
        <v>1398</v>
      </c>
      <c r="D383" s="5" t="s">
        <v>1399</v>
      </c>
      <c r="E383" s="5" t="s">
        <v>1400</v>
      </c>
      <c r="F383" s="5">
        <v>-2.3295061000000001</v>
      </c>
      <c r="G383" s="5">
        <v>43.006700799999997</v>
      </c>
      <c r="H383" s="5">
        <v>2002</v>
      </c>
      <c r="I383" s="5">
        <v>2018</v>
      </c>
      <c r="J383" s="5">
        <v>17</v>
      </c>
      <c r="K383" s="5">
        <v>11</v>
      </c>
      <c r="L383" s="5" t="s">
        <v>1401</v>
      </c>
      <c r="M383" s="5" t="s">
        <v>1402</v>
      </c>
      <c r="N383" s="5">
        <v>9</v>
      </c>
      <c r="O383" s="5">
        <v>10</v>
      </c>
      <c r="P383" s="5" t="s">
        <v>5386</v>
      </c>
      <c r="Q383" s="5">
        <v>46</v>
      </c>
      <c r="R383" s="5">
        <v>25</v>
      </c>
    </row>
    <row r="384" spans="1:18" x14ac:dyDescent="0.25">
      <c r="A384" s="5">
        <v>103000541</v>
      </c>
      <c r="B384" s="5" t="s">
        <v>1445</v>
      </c>
      <c r="C384" s="5" t="s">
        <v>1398</v>
      </c>
      <c r="D384" s="5" t="s">
        <v>1441</v>
      </c>
      <c r="E384" s="5" t="s">
        <v>1400</v>
      </c>
      <c r="F384" s="5">
        <v>-3.1757827000000001</v>
      </c>
      <c r="G384" s="5">
        <v>42.873992399999999</v>
      </c>
      <c r="H384" s="5">
        <v>1994</v>
      </c>
      <c r="I384" s="5">
        <v>2019</v>
      </c>
      <c r="J384" s="5">
        <v>26</v>
      </c>
      <c r="K384" s="5">
        <v>26</v>
      </c>
      <c r="L384" s="5" t="s">
        <v>1401</v>
      </c>
      <c r="M384" s="5" t="s">
        <v>1402</v>
      </c>
      <c r="N384" s="5">
        <v>9</v>
      </c>
      <c r="O384" s="5">
        <v>10</v>
      </c>
      <c r="P384" s="5" t="s">
        <v>5386</v>
      </c>
      <c r="Q384" s="5">
        <v>50</v>
      </c>
      <c r="R384" s="5">
        <v>22</v>
      </c>
    </row>
    <row r="385" spans="1:18" x14ac:dyDescent="0.25">
      <c r="A385" s="5">
        <v>103000542</v>
      </c>
      <c r="B385" s="5" t="s">
        <v>1446</v>
      </c>
      <c r="C385" s="5" t="s">
        <v>1398</v>
      </c>
      <c r="D385" s="5" t="s">
        <v>1447</v>
      </c>
      <c r="E385" s="5" t="s">
        <v>1400</v>
      </c>
      <c r="F385" s="5">
        <v>-2.0213899999999998</v>
      </c>
      <c r="G385" s="5">
        <v>43.2999723</v>
      </c>
      <c r="H385" s="5">
        <v>2009</v>
      </c>
      <c r="I385" s="5">
        <v>2019</v>
      </c>
      <c r="J385" s="5">
        <v>11</v>
      </c>
      <c r="K385" s="5">
        <v>9</v>
      </c>
      <c r="L385" s="5" t="s">
        <v>1401</v>
      </c>
      <c r="M385" s="5" t="s">
        <v>1402</v>
      </c>
      <c r="N385" s="5">
        <v>9</v>
      </c>
      <c r="O385" s="5">
        <v>10</v>
      </c>
      <c r="P385" s="5" t="s">
        <v>5386</v>
      </c>
      <c r="Q385" s="5">
        <v>35</v>
      </c>
      <c r="R385" s="5">
        <v>23</v>
      </c>
    </row>
    <row r="386" spans="1:18" x14ac:dyDescent="0.25">
      <c r="A386" s="5">
        <v>103000543</v>
      </c>
      <c r="B386" s="5" t="s">
        <v>1448</v>
      </c>
      <c r="C386" s="5" t="s">
        <v>1398</v>
      </c>
      <c r="D386" s="5" t="s">
        <v>1417</v>
      </c>
      <c r="E386" s="5" t="s">
        <v>1400</v>
      </c>
      <c r="F386" s="5">
        <v>-2.6344463999999999</v>
      </c>
      <c r="G386" s="5">
        <v>43.174969400000002</v>
      </c>
      <c r="H386" s="5">
        <v>2007</v>
      </c>
      <c r="I386" s="5">
        <v>2019</v>
      </c>
      <c r="J386" s="5">
        <v>13</v>
      </c>
      <c r="K386" s="5">
        <v>13</v>
      </c>
      <c r="L386" s="5" t="s">
        <v>1401</v>
      </c>
      <c r="M386" s="5" t="s">
        <v>1402</v>
      </c>
      <c r="N386" s="5">
        <v>9</v>
      </c>
      <c r="O386" s="5">
        <v>9</v>
      </c>
      <c r="P386" s="5" t="s">
        <v>5386</v>
      </c>
      <c r="Q386" s="5">
        <v>17</v>
      </c>
      <c r="R386" s="5">
        <v>4</v>
      </c>
    </row>
    <row r="387" spans="1:18" x14ac:dyDescent="0.25">
      <c r="A387" s="5">
        <v>103000544</v>
      </c>
      <c r="B387" s="5" t="s">
        <v>1449</v>
      </c>
      <c r="C387" s="5" t="s">
        <v>1398</v>
      </c>
      <c r="D387" s="5" t="s">
        <v>1450</v>
      </c>
      <c r="E387" s="5" t="s">
        <v>1400</v>
      </c>
      <c r="F387" s="5">
        <v>-2.2648695000000001</v>
      </c>
      <c r="G387" s="5">
        <v>42.869551899999998</v>
      </c>
      <c r="H387" s="5">
        <v>2000</v>
      </c>
      <c r="I387" s="5">
        <v>2019</v>
      </c>
      <c r="J387" s="5">
        <v>20</v>
      </c>
      <c r="K387" s="5">
        <v>20</v>
      </c>
      <c r="L387" s="5" t="s">
        <v>1401</v>
      </c>
      <c r="M387" s="5" t="s">
        <v>1402</v>
      </c>
      <c r="N387" s="5">
        <v>9</v>
      </c>
      <c r="O387" s="5">
        <v>10</v>
      </c>
      <c r="P387" s="5" t="s">
        <v>5386</v>
      </c>
      <c r="Q387" s="5">
        <v>33</v>
      </c>
      <c r="R387" s="5">
        <v>9</v>
      </c>
    </row>
    <row r="388" spans="1:18" x14ac:dyDescent="0.25">
      <c r="A388" s="5">
        <v>103000545</v>
      </c>
      <c r="B388" s="5" t="s">
        <v>1451</v>
      </c>
      <c r="C388" s="5" t="s">
        <v>1398</v>
      </c>
      <c r="D388" s="5" t="s">
        <v>1452</v>
      </c>
      <c r="E388" s="5" t="s">
        <v>1400</v>
      </c>
      <c r="F388" s="5">
        <v>-2.4519424999999999</v>
      </c>
      <c r="G388" s="5">
        <v>43.189197700000001</v>
      </c>
      <c r="H388" s="5">
        <v>1993</v>
      </c>
      <c r="I388" s="5">
        <v>2019</v>
      </c>
      <c r="J388" s="5">
        <v>27</v>
      </c>
      <c r="K388" s="5">
        <v>25</v>
      </c>
      <c r="L388" s="5" t="s">
        <v>1401</v>
      </c>
      <c r="M388" s="5" t="s">
        <v>1402</v>
      </c>
      <c r="N388" s="5">
        <v>9</v>
      </c>
      <c r="O388" s="5">
        <v>10</v>
      </c>
      <c r="P388" s="5" t="s">
        <v>5386</v>
      </c>
      <c r="Q388" s="5">
        <v>18</v>
      </c>
      <c r="R388" s="5">
        <v>2</v>
      </c>
    </row>
    <row r="389" spans="1:18" x14ac:dyDescent="0.25">
      <c r="A389" s="5">
        <v>103000546</v>
      </c>
      <c r="B389" s="5" t="s">
        <v>1453</v>
      </c>
      <c r="C389" s="5" t="s">
        <v>1398</v>
      </c>
      <c r="D389" s="5" t="s">
        <v>1454</v>
      </c>
      <c r="E389" s="5" t="s">
        <v>1400</v>
      </c>
      <c r="F389" s="5">
        <v>-2.6167699999999998</v>
      </c>
      <c r="G389" s="5">
        <v>42.519027299999998</v>
      </c>
      <c r="H389" s="5">
        <v>2007</v>
      </c>
      <c r="I389" s="5">
        <v>2018</v>
      </c>
      <c r="J389" s="5">
        <v>12</v>
      </c>
      <c r="K389" s="5">
        <v>10</v>
      </c>
      <c r="L389" s="5" t="s">
        <v>1401</v>
      </c>
      <c r="M389" s="5" t="s">
        <v>1402</v>
      </c>
      <c r="N389" s="5">
        <v>5</v>
      </c>
      <c r="O389" s="5">
        <v>5</v>
      </c>
      <c r="P389" s="5" t="s">
        <v>5383</v>
      </c>
      <c r="Q389" s="5">
        <v>26</v>
      </c>
      <c r="R389" s="5">
        <v>13</v>
      </c>
    </row>
    <row r="390" spans="1:18" x14ac:dyDescent="0.25">
      <c r="A390" s="5">
        <v>103000547</v>
      </c>
      <c r="B390" s="5" t="s">
        <v>1455</v>
      </c>
      <c r="C390" s="5" t="s">
        <v>1398</v>
      </c>
      <c r="D390" s="5" t="s">
        <v>1456</v>
      </c>
      <c r="E390" s="5" t="s">
        <v>1400</v>
      </c>
      <c r="F390" s="5">
        <v>-1.7294225999999999</v>
      </c>
      <c r="G390" s="5">
        <v>43.294030800000002</v>
      </c>
      <c r="H390" s="5">
        <v>1997</v>
      </c>
      <c r="I390" s="5">
        <v>2019</v>
      </c>
      <c r="J390" s="5">
        <v>23</v>
      </c>
      <c r="K390" s="5">
        <v>23</v>
      </c>
      <c r="L390" s="5" t="s">
        <v>1401</v>
      </c>
      <c r="M390" s="5" t="s">
        <v>1402</v>
      </c>
      <c r="N390" s="5">
        <v>9</v>
      </c>
      <c r="O390" s="5">
        <v>10</v>
      </c>
      <c r="P390" s="5" t="s">
        <v>5386</v>
      </c>
      <c r="Q390" s="5">
        <v>47</v>
      </c>
      <c r="R390" s="5">
        <v>18</v>
      </c>
    </row>
    <row r="391" spans="1:18" x14ac:dyDescent="0.25">
      <c r="A391" s="5">
        <v>103000548</v>
      </c>
      <c r="B391" s="5" t="s">
        <v>1457</v>
      </c>
      <c r="C391" s="5" t="s">
        <v>1398</v>
      </c>
      <c r="D391" s="5" t="s">
        <v>1458</v>
      </c>
      <c r="E391" s="5" t="s">
        <v>1400</v>
      </c>
      <c r="F391" s="5">
        <v>-2.6638158000000001</v>
      </c>
      <c r="G391" s="5">
        <v>43.320449199999999</v>
      </c>
      <c r="H391" s="5">
        <v>1994</v>
      </c>
      <c r="I391" s="5">
        <v>2019</v>
      </c>
      <c r="J391" s="5">
        <v>26</v>
      </c>
      <c r="K391" s="5">
        <v>26</v>
      </c>
      <c r="L391" s="5" t="s">
        <v>1401</v>
      </c>
      <c r="M391" s="5" t="s">
        <v>1402</v>
      </c>
      <c r="N391" s="5">
        <v>9</v>
      </c>
      <c r="O391" s="5">
        <v>10</v>
      </c>
      <c r="P391" s="5" t="s">
        <v>5386</v>
      </c>
      <c r="Q391" s="5">
        <v>54</v>
      </c>
      <c r="R391" s="5">
        <v>21</v>
      </c>
    </row>
    <row r="392" spans="1:18" x14ac:dyDescent="0.25">
      <c r="A392" s="5">
        <v>103000549</v>
      </c>
      <c r="B392" s="5" t="s">
        <v>1459</v>
      </c>
      <c r="C392" s="5" t="s">
        <v>1398</v>
      </c>
      <c r="D392" s="5" t="s">
        <v>1460</v>
      </c>
      <c r="E392" s="5" t="s">
        <v>1400</v>
      </c>
      <c r="F392" s="5">
        <v>-1.8853049</v>
      </c>
      <c r="G392" s="5">
        <v>43.3033912</v>
      </c>
      <c r="H392" s="5">
        <v>1993</v>
      </c>
      <c r="I392" s="5">
        <v>2019</v>
      </c>
      <c r="J392" s="5">
        <v>27</v>
      </c>
      <c r="K392" s="5">
        <v>27</v>
      </c>
      <c r="L392" s="5" t="s">
        <v>1401</v>
      </c>
      <c r="M392" s="5" t="s">
        <v>1402</v>
      </c>
      <c r="N392" s="5">
        <v>9</v>
      </c>
      <c r="O392" s="5">
        <v>10</v>
      </c>
      <c r="P392" s="5" t="s">
        <v>5386</v>
      </c>
      <c r="Q392" s="5">
        <v>39</v>
      </c>
      <c r="R392" s="5">
        <v>11</v>
      </c>
    </row>
    <row r="393" spans="1:18" x14ac:dyDescent="0.25">
      <c r="A393" s="5">
        <v>103000550</v>
      </c>
      <c r="B393" s="5" t="s">
        <v>1461</v>
      </c>
      <c r="C393" s="5" t="s">
        <v>1398</v>
      </c>
      <c r="D393" s="5" t="s">
        <v>1462</v>
      </c>
      <c r="E393" s="5" t="s">
        <v>1400</v>
      </c>
      <c r="F393" s="5">
        <v>-2.8452904999999999</v>
      </c>
      <c r="G393" s="5">
        <v>42.691617800000003</v>
      </c>
      <c r="H393" s="5">
        <v>1993</v>
      </c>
      <c r="I393" s="5">
        <v>2019</v>
      </c>
      <c r="J393" s="5">
        <v>27</v>
      </c>
      <c r="K393" s="5">
        <v>27</v>
      </c>
      <c r="L393" s="5" t="s">
        <v>1401</v>
      </c>
      <c r="M393" s="5" t="s">
        <v>1402</v>
      </c>
      <c r="N393" s="5">
        <v>9</v>
      </c>
      <c r="O393" s="5">
        <v>10</v>
      </c>
      <c r="P393" s="5" t="s">
        <v>5386</v>
      </c>
      <c r="Q393" s="5">
        <v>57</v>
      </c>
      <c r="R393" s="5">
        <v>17</v>
      </c>
    </row>
    <row r="394" spans="1:18" x14ac:dyDescent="0.25">
      <c r="A394" s="5">
        <v>103000551</v>
      </c>
      <c r="B394" s="5" t="s">
        <v>1463</v>
      </c>
      <c r="C394" s="5" t="s">
        <v>1398</v>
      </c>
      <c r="D394" s="5" t="s">
        <v>1419</v>
      </c>
      <c r="E394" s="5" t="s">
        <v>1400</v>
      </c>
      <c r="F394" s="5">
        <v>-2.4984907000000001</v>
      </c>
      <c r="G394" s="5">
        <v>42.885582200000002</v>
      </c>
      <c r="H394" s="5">
        <v>1993</v>
      </c>
      <c r="I394" s="5">
        <v>2019</v>
      </c>
      <c r="J394" s="5">
        <v>27</v>
      </c>
      <c r="K394" s="5">
        <v>25</v>
      </c>
      <c r="L394" s="5" t="s">
        <v>1401</v>
      </c>
      <c r="M394" s="5" t="s">
        <v>1402</v>
      </c>
      <c r="N394" s="5">
        <v>9</v>
      </c>
      <c r="O394" s="5">
        <v>10</v>
      </c>
      <c r="P394" s="5" t="s">
        <v>5386</v>
      </c>
      <c r="Q394" s="5">
        <v>39</v>
      </c>
      <c r="R394" s="5">
        <v>11</v>
      </c>
    </row>
    <row r="395" spans="1:18" x14ac:dyDescent="0.25">
      <c r="A395" s="5">
        <v>103000552</v>
      </c>
      <c r="B395" s="5" t="s">
        <v>1464</v>
      </c>
      <c r="C395" s="5" t="s">
        <v>1398</v>
      </c>
      <c r="D395" s="5" t="s">
        <v>1465</v>
      </c>
      <c r="E395" s="5" t="s">
        <v>1400</v>
      </c>
      <c r="F395" s="5">
        <v>-2.5818414999999999</v>
      </c>
      <c r="G395" s="5">
        <v>43.370370100000002</v>
      </c>
      <c r="H395" s="5">
        <v>1999</v>
      </c>
      <c r="I395" s="5">
        <v>2019</v>
      </c>
      <c r="J395" s="5">
        <v>21</v>
      </c>
      <c r="K395" s="5">
        <v>8</v>
      </c>
      <c r="L395" s="5" t="s">
        <v>1401</v>
      </c>
      <c r="M395" s="5" t="s">
        <v>1402</v>
      </c>
      <c r="N395" s="5">
        <v>9</v>
      </c>
      <c r="O395" s="5">
        <v>9</v>
      </c>
      <c r="P395" s="5" t="s">
        <v>5386</v>
      </c>
      <c r="Q395" s="5">
        <v>56</v>
      </c>
      <c r="R395" s="5">
        <v>31</v>
      </c>
    </row>
    <row r="396" spans="1:18" x14ac:dyDescent="0.25">
      <c r="A396" s="5">
        <v>103000553</v>
      </c>
      <c r="B396" s="5" t="s">
        <v>1466</v>
      </c>
      <c r="C396" s="5" t="s">
        <v>1398</v>
      </c>
      <c r="D396" s="5" t="s">
        <v>1467</v>
      </c>
      <c r="E396" s="5" t="s">
        <v>1400</v>
      </c>
      <c r="F396" s="5">
        <v>-3.0681607</v>
      </c>
      <c r="G396" s="5">
        <v>42.874079999999999</v>
      </c>
      <c r="H396" s="5">
        <v>2000</v>
      </c>
      <c r="I396" s="5">
        <v>2019</v>
      </c>
      <c r="J396" s="5">
        <v>20</v>
      </c>
      <c r="K396" s="5">
        <v>20</v>
      </c>
      <c r="L396" s="5" t="s">
        <v>1401</v>
      </c>
      <c r="M396" s="5" t="s">
        <v>1402</v>
      </c>
      <c r="N396" s="5">
        <v>9</v>
      </c>
      <c r="O396" s="5">
        <v>10</v>
      </c>
      <c r="P396" s="5" t="s">
        <v>5386</v>
      </c>
      <c r="Q396" s="5">
        <v>63</v>
      </c>
      <c r="R396" s="5">
        <v>21</v>
      </c>
    </row>
    <row r="397" spans="1:18" x14ac:dyDescent="0.25">
      <c r="A397" s="5">
        <v>103000554</v>
      </c>
      <c r="B397" s="5" t="s">
        <v>1468</v>
      </c>
      <c r="C397" s="5" t="s">
        <v>1398</v>
      </c>
      <c r="D397" s="5" t="s">
        <v>1417</v>
      </c>
      <c r="E397" s="5" t="s">
        <v>1400</v>
      </c>
      <c r="F397" s="5">
        <v>-2.8495276</v>
      </c>
      <c r="G397" s="5">
        <v>43.2295461</v>
      </c>
      <c r="H397" s="5">
        <v>1993</v>
      </c>
      <c r="I397" s="5">
        <v>2019</v>
      </c>
      <c r="J397" s="5">
        <v>27</v>
      </c>
      <c r="K397" s="5">
        <v>24</v>
      </c>
      <c r="L397" s="5" t="s">
        <v>1401</v>
      </c>
      <c r="M397" s="5" t="s">
        <v>1402</v>
      </c>
      <c r="N397" s="5">
        <v>9</v>
      </c>
      <c r="O397" s="5">
        <v>9</v>
      </c>
      <c r="P397" s="5" t="s">
        <v>5386</v>
      </c>
      <c r="Q397" s="5">
        <v>23</v>
      </c>
      <c r="R397" s="5">
        <v>3</v>
      </c>
    </row>
    <row r="398" spans="1:18" x14ac:dyDescent="0.25">
      <c r="A398" s="5">
        <v>103000555</v>
      </c>
      <c r="B398" s="5" t="s">
        <v>1469</v>
      </c>
      <c r="C398" s="5" t="s">
        <v>1398</v>
      </c>
      <c r="D398" s="5" t="s">
        <v>1470</v>
      </c>
      <c r="E398" s="5" t="s">
        <v>1400</v>
      </c>
      <c r="F398" s="5">
        <v>-2.4539564999999999</v>
      </c>
      <c r="G398" s="5">
        <v>43.317911000000002</v>
      </c>
      <c r="H398" s="5">
        <v>1993</v>
      </c>
      <c r="I398" s="5">
        <v>2019</v>
      </c>
      <c r="J398" s="5">
        <v>27</v>
      </c>
      <c r="K398" s="5">
        <v>27</v>
      </c>
      <c r="L398" s="5" t="s">
        <v>1401</v>
      </c>
      <c r="M398" s="5" t="s">
        <v>1402</v>
      </c>
      <c r="N398" s="5">
        <v>9</v>
      </c>
      <c r="O398" s="5">
        <v>10</v>
      </c>
      <c r="P398" s="5" t="s">
        <v>5386</v>
      </c>
      <c r="Q398" s="5">
        <v>29</v>
      </c>
      <c r="R398" s="5">
        <v>9</v>
      </c>
    </row>
    <row r="399" spans="1:18" x14ac:dyDescent="0.25">
      <c r="A399" s="5">
        <v>103000556</v>
      </c>
      <c r="B399" s="5" t="s">
        <v>1471</v>
      </c>
      <c r="C399" s="5" t="s">
        <v>1398</v>
      </c>
      <c r="D399" s="5" t="s">
        <v>1434</v>
      </c>
      <c r="E399" s="5" t="s">
        <v>1400</v>
      </c>
      <c r="F399" s="5">
        <v>-2.8673882000000002</v>
      </c>
      <c r="G399" s="5">
        <v>43.369355800000001</v>
      </c>
      <c r="H399" s="5">
        <v>1993</v>
      </c>
      <c r="I399" s="5">
        <v>2019</v>
      </c>
      <c r="J399" s="5">
        <v>27</v>
      </c>
      <c r="K399" s="5">
        <v>26</v>
      </c>
      <c r="L399" s="5" t="s">
        <v>1401</v>
      </c>
      <c r="M399" s="5" t="s">
        <v>1402</v>
      </c>
      <c r="N399" s="5">
        <v>9</v>
      </c>
      <c r="O399" s="5">
        <v>10</v>
      </c>
      <c r="P399" s="5" t="s">
        <v>5386</v>
      </c>
      <c r="Q399" s="5">
        <v>36</v>
      </c>
      <c r="R399" s="5">
        <v>7</v>
      </c>
    </row>
    <row r="400" spans="1:18" x14ac:dyDescent="0.25">
      <c r="A400" s="5">
        <v>103000557</v>
      </c>
      <c r="B400" s="5" t="s">
        <v>1472</v>
      </c>
      <c r="C400" s="5" t="s">
        <v>1398</v>
      </c>
      <c r="D400" s="5" t="s">
        <v>1473</v>
      </c>
      <c r="E400" s="5" t="s">
        <v>1400</v>
      </c>
      <c r="F400" s="5">
        <v>-2.6024438000000001</v>
      </c>
      <c r="G400" s="5">
        <v>43.1694058</v>
      </c>
      <c r="H400" s="5">
        <v>2007</v>
      </c>
      <c r="I400" s="5">
        <v>2019</v>
      </c>
      <c r="J400" s="5">
        <v>13</v>
      </c>
      <c r="K400" s="5">
        <v>13</v>
      </c>
      <c r="L400" s="5" t="s">
        <v>1401</v>
      </c>
      <c r="M400" s="5" t="s">
        <v>1402</v>
      </c>
      <c r="N400" s="5">
        <v>9</v>
      </c>
      <c r="O400" s="5">
        <v>9</v>
      </c>
      <c r="P400" s="5" t="s">
        <v>5386</v>
      </c>
      <c r="Q400" s="5">
        <v>28</v>
      </c>
      <c r="R400" s="5">
        <v>8</v>
      </c>
    </row>
    <row r="401" spans="1:18" x14ac:dyDescent="0.25">
      <c r="A401" s="5">
        <v>103000558</v>
      </c>
      <c r="B401" s="5" t="s">
        <v>1474</v>
      </c>
      <c r="C401" s="5" t="s">
        <v>1398</v>
      </c>
      <c r="D401" s="5" t="s">
        <v>1421</v>
      </c>
      <c r="E401" s="5" t="s">
        <v>1400</v>
      </c>
      <c r="F401" s="5">
        <v>-2.6742333999999999</v>
      </c>
      <c r="G401" s="5">
        <v>43.307305599999999</v>
      </c>
      <c r="H401" s="5">
        <v>1997</v>
      </c>
      <c r="I401" s="5">
        <v>2019</v>
      </c>
      <c r="J401" s="5">
        <v>23</v>
      </c>
      <c r="K401" s="5">
        <v>22</v>
      </c>
      <c r="L401" s="5" t="s">
        <v>1401</v>
      </c>
      <c r="M401" s="5" t="s">
        <v>1402</v>
      </c>
      <c r="N401" s="5">
        <v>9</v>
      </c>
      <c r="O401" s="5">
        <v>10</v>
      </c>
      <c r="P401" s="5" t="s">
        <v>5386</v>
      </c>
      <c r="Q401" s="5">
        <v>25</v>
      </c>
      <c r="R401" s="5">
        <v>5</v>
      </c>
    </row>
    <row r="402" spans="1:18" x14ac:dyDescent="0.25">
      <c r="A402" s="5">
        <v>103000559</v>
      </c>
      <c r="B402" s="5" t="s">
        <v>1475</v>
      </c>
      <c r="C402" s="5" t="s">
        <v>1398</v>
      </c>
      <c r="D402" s="5" t="s">
        <v>1476</v>
      </c>
      <c r="E402" s="5" t="s">
        <v>1400</v>
      </c>
      <c r="F402" s="5">
        <v>-2.9995929000000001</v>
      </c>
      <c r="G402" s="5">
        <v>43.338177999999999</v>
      </c>
      <c r="H402" s="5">
        <v>1999</v>
      </c>
      <c r="I402" s="5">
        <v>2019</v>
      </c>
      <c r="J402" s="5">
        <v>21</v>
      </c>
      <c r="K402" s="5">
        <v>18</v>
      </c>
      <c r="L402" s="5" t="s">
        <v>1401</v>
      </c>
      <c r="M402" s="5" t="s">
        <v>1402</v>
      </c>
      <c r="N402" s="5">
        <v>9</v>
      </c>
      <c r="O402" s="5">
        <v>9</v>
      </c>
      <c r="P402" s="5" t="s">
        <v>5386</v>
      </c>
      <c r="Q402" s="5">
        <v>25</v>
      </c>
      <c r="R402" s="5">
        <v>4</v>
      </c>
    </row>
    <row r="403" spans="1:18" x14ac:dyDescent="0.25">
      <c r="A403" s="5">
        <v>103000560</v>
      </c>
      <c r="B403" s="5" t="s">
        <v>1477</v>
      </c>
      <c r="C403" s="5" t="s">
        <v>1398</v>
      </c>
      <c r="D403" s="5" t="s">
        <v>1478</v>
      </c>
      <c r="E403" s="5" t="s">
        <v>1400</v>
      </c>
      <c r="F403" s="5">
        <v>-2.0154456000000001</v>
      </c>
      <c r="G403" s="5">
        <v>43.208335400000003</v>
      </c>
      <c r="H403" s="5">
        <v>2002</v>
      </c>
      <c r="I403" s="5">
        <v>2019</v>
      </c>
      <c r="J403" s="5">
        <v>18</v>
      </c>
      <c r="K403" s="5">
        <v>18</v>
      </c>
      <c r="L403" s="5" t="s">
        <v>1401</v>
      </c>
      <c r="M403" s="5" t="s">
        <v>1402</v>
      </c>
      <c r="N403" s="5">
        <v>9</v>
      </c>
      <c r="O403" s="5">
        <v>10</v>
      </c>
      <c r="P403" s="5" t="s">
        <v>5386</v>
      </c>
      <c r="Q403" s="5">
        <v>50</v>
      </c>
      <c r="R403" s="5">
        <v>21</v>
      </c>
    </row>
    <row r="404" spans="1:18" x14ac:dyDescent="0.25">
      <c r="A404" s="5">
        <v>103000561</v>
      </c>
      <c r="B404" s="5" t="s">
        <v>1479</v>
      </c>
      <c r="C404" s="5" t="s">
        <v>1398</v>
      </c>
      <c r="D404" s="5" t="s">
        <v>1480</v>
      </c>
      <c r="E404" s="5" t="s">
        <v>1400</v>
      </c>
      <c r="F404" s="5">
        <v>-2.8089420999999999</v>
      </c>
      <c r="G404" s="5">
        <v>43.401653199999998</v>
      </c>
      <c r="H404" s="5">
        <v>2007</v>
      </c>
      <c r="I404" s="5">
        <v>2019</v>
      </c>
      <c r="J404" s="5">
        <v>13</v>
      </c>
      <c r="K404" s="5">
        <v>10</v>
      </c>
      <c r="L404" s="5" t="s">
        <v>1401</v>
      </c>
      <c r="M404" s="5" t="s">
        <v>1402</v>
      </c>
      <c r="N404" s="5">
        <v>9</v>
      </c>
      <c r="O404" s="5">
        <v>9</v>
      </c>
      <c r="P404" s="5" t="s">
        <v>5386</v>
      </c>
      <c r="Q404" s="5">
        <v>41</v>
      </c>
      <c r="R404" s="5">
        <v>26</v>
      </c>
    </row>
    <row r="405" spans="1:18" x14ac:dyDescent="0.25">
      <c r="A405" s="5">
        <v>103000562</v>
      </c>
      <c r="B405" s="5" t="s">
        <v>1481</v>
      </c>
      <c r="C405" s="5" t="s">
        <v>1398</v>
      </c>
      <c r="D405" s="5" t="s">
        <v>1482</v>
      </c>
      <c r="E405" s="5" t="s">
        <v>1400</v>
      </c>
      <c r="F405" s="5">
        <v>-2.9930488</v>
      </c>
      <c r="G405" s="5">
        <v>43.279755899999998</v>
      </c>
      <c r="H405" s="5">
        <v>1997</v>
      </c>
      <c r="I405" s="5">
        <v>2019</v>
      </c>
      <c r="J405" s="5">
        <v>23</v>
      </c>
      <c r="K405" s="5">
        <v>23</v>
      </c>
      <c r="L405" s="5" t="s">
        <v>1401</v>
      </c>
      <c r="M405" s="5" t="s">
        <v>1402</v>
      </c>
      <c r="N405" s="5">
        <v>9</v>
      </c>
      <c r="O405" s="5">
        <v>10</v>
      </c>
      <c r="P405" s="5" t="s">
        <v>5386</v>
      </c>
      <c r="Q405" s="5">
        <v>35</v>
      </c>
      <c r="R405" s="5">
        <v>7</v>
      </c>
    </row>
    <row r="406" spans="1:18" x14ac:dyDescent="0.25">
      <c r="A406" s="5">
        <v>103000563</v>
      </c>
      <c r="B406" s="5" t="s">
        <v>1483</v>
      </c>
      <c r="C406" s="5" t="s">
        <v>1398</v>
      </c>
      <c r="D406" s="5" t="s">
        <v>1408</v>
      </c>
      <c r="E406" s="5" t="s">
        <v>1400</v>
      </c>
      <c r="F406" s="5">
        <v>-3.0957921000000002</v>
      </c>
      <c r="G406" s="5">
        <v>43.211685500000002</v>
      </c>
      <c r="H406" s="5">
        <v>1993</v>
      </c>
      <c r="I406" s="5">
        <v>2019</v>
      </c>
      <c r="J406" s="5">
        <v>27</v>
      </c>
      <c r="K406" s="5">
        <v>27</v>
      </c>
      <c r="L406" s="5" t="s">
        <v>1401</v>
      </c>
      <c r="M406" s="5" t="s">
        <v>1402</v>
      </c>
      <c r="N406" s="5">
        <v>9</v>
      </c>
      <c r="O406" s="5">
        <v>10</v>
      </c>
      <c r="P406" s="5" t="s">
        <v>5386</v>
      </c>
      <c r="Q406" s="5">
        <v>38</v>
      </c>
      <c r="R406" s="5">
        <v>5</v>
      </c>
    </row>
    <row r="407" spans="1:18" x14ac:dyDescent="0.25">
      <c r="A407" s="5">
        <v>103000564</v>
      </c>
      <c r="B407" s="5" t="s">
        <v>1484</v>
      </c>
      <c r="C407" s="5" t="s">
        <v>1398</v>
      </c>
      <c r="D407" s="5" t="s">
        <v>1417</v>
      </c>
      <c r="E407" s="5" t="s">
        <v>1400</v>
      </c>
      <c r="F407" s="5">
        <v>-2.8035030000000001</v>
      </c>
      <c r="G407" s="5">
        <v>43.242560099999999</v>
      </c>
      <c r="H407" s="5">
        <v>2007</v>
      </c>
      <c r="I407" s="5">
        <v>2019</v>
      </c>
      <c r="J407" s="5">
        <v>13</v>
      </c>
      <c r="K407" s="5">
        <v>12</v>
      </c>
      <c r="L407" s="5" t="s">
        <v>1401</v>
      </c>
      <c r="M407" s="5" t="s">
        <v>1402</v>
      </c>
      <c r="N407" s="5">
        <v>9</v>
      </c>
      <c r="O407" s="5">
        <v>9</v>
      </c>
      <c r="P407" s="5" t="s">
        <v>5386</v>
      </c>
      <c r="Q407" s="5">
        <v>34</v>
      </c>
      <c r="R407" s="5">
        <v>7</v>
      </c>
    </row>
    <row r="408" spans="1:18" x14ac:dyDescent="0.25">
      <c r="A408" s="5">
        <v>103000565</v>
      </c>
      <c r="B408" s="5" t="s">
        <v>1485</v>
      </c>
      <c r="C408" s="5" t="s">
        <v>1398</v>
      </c>
      <c r="D408" s="5" t="s">
        <v>1406</v>
      </c>
      <c r="E408" s="5" t="s">
        <v>1400</v>
      </c>
      <c r="F408" s="5">
        <v>-2.9169011</v>
      </c>
      <c r="G408" s="5">
        <v>42.737629400000003</v>
      </c>
      <c r="H408" s="5">
        <v>2007</v>
      </c>
      <c r="I408" s="5">
        <v>2019</v>
      </c>
      <c r="J408" s="5">
        <v>13</v>
      </c>
      <c r="K408" s="5">
        <v>12</v>
      </c>
      <c r="L408" s="5" t="s">
        <v>1401</v>
      </c>
      <c r="M408" s="5" t="s">
        <v>1402</v>
      </c>
      <c r="N408" s="5">
        <v>9</v>
      </c>
      <c r="O408" s="5">
        <v>10</v>
      </c>
      <c r="P408" s="5" t="s">
        <v>5386</v>
      </c>
      <c r="Q408" s="5">
        <v>31</v>
      </c>
      <c r="R408" s="5">
        <v>12</v>
      </c>
    </row>
    <row r="409" spans="1:18" x14ac:dyDescent="0.25">
      <c r="A409" s="5">
        <v>103000566</v>
      </c>
      <c r="B409" s="5" t="s">
        <v>1486</v>
      </c>
      <c r="C409" s="5" t="s">
        <v>1398</v>
      </c>
      <c r="D409" s="5" t="s">
        <v>1439</v>
      </c>
      <c r="E409" s="5" t="s">
        <v>1400</v>
      </c>
      <c r="F409" s="5">
        <v>-2.3630965000000002</v>
      </c>
      <c r="G409" s="5">
        <v>43.237056899999999</v>
      </c>
      <c r="H409" s="5">
        <v>2007</v>
      </c>
      <c r="I409" s="5">
        <v>2019</v>
      </c>
      <c r="J409" s="5">
        <v>13</v>
      </c>
      <c r="K409" s="5">
        <v>11</v>
      </c>
      <c r="L409" s="5" t="s">
        <v>1401</v>
      </c>
      <c r="M409" s="5" t="s">
        <v>1402</v>
      </c>
      <c r="N409" s="5">
        <v>9</v>
      </c>
      <c r="O409" s="5">
        <v>10</v>
      </c>
      <c r="P409" s="5" t="s">
        <v>5386</v>
      </c>
      <c r="Q409" s="5">
        <v>40</v>
      </c>
      <c r="R409" s="5">
        <v>20</v>
      </c>
    </row>
    <row r="410" spans="1:18" x14ac:dyDescent="0.25">
      <c r="A410" s="5">
        <v>103000567</v>
      </c>
      <c r="B410" s="5" t="s">
        <v>1487</v>
      </c>
      <c r="C410" s="5" t="s">
        <v>1398</v>
      </c>
      <c r="D410" s="5" t="s">
        <v>1488</v>
      </c>
      <c r="E410" s="5" t="s">
        <v>1400</v>
      </c>
      <c r="F410" s="5">
        <v>-2.0715202000000001</v>
      </c>
      <c r="G410" s="5">
        <v>43.1668333</v>
      </c>
      <c r="H410" s="5">
        <v>1993</v>
      </c>
      <c r="I410" s="5">
        <v>2019</v>
      </c>
      <c r="J410" s="5">
        <v>27</v>
      </c>
      <c r="K410" s="5">
        <v>16</v>
      </c>
      <c r="L410" s="5" t="s">
        <v>1401</v>
      </c>
      <c r="M410" s="5" t="s">
        <v>1402</v>
      </c>
      <c r="N410" s="5">
        <v>9</v>
      </c>
      <c r="O410" s="5">
        <v>10</v>
      </c>
      <c r="P410" s="5" t="s">
        <v>5386</v>
      </c>
      <c r="Q410" s="5">
        <v>30</v>
      </c>
      <c r="R410" s="5">
        <v>9</v>
      </c>
    </row>
    <row r="411" spans="1:18" x14ac:dyDescent="0.25">
      <c r="A411" s="5">
        <v>103000568</v>
      </c>
      <c r="B411" s="5" t="s">
        <v>1489</v>
      </c>
      <c r="C411" s="5" t="s">
        <v>1398</v>
      </c>
      <c r="D411" s="5" t="s">
        <v>1470</v>
      </c>
      <c r="E411" s="5" t="s">
        <v>1400</v>
      </c>
      <c r="F411" s="5">
        <v>-2.5269534</v>
      </c>
      <c r="G411" s="5">
        <v>43.252520400000002</v>
      </c>
      <c r="H411" s="5">
        <v>1993</v>
      </c>
      <c r="I411" s="5">
        <v>2013</v>
      </c>
      <c r="J411" s="5">
        <v>21</v>
      </c>
      <c r="K411" s="5">
        <v>20</v>
      </c>
      <c r="L411" s="5" t="s">
        <v>1401</v>
      </c>
      <c r="M411" s="5" t="s">
        <v>1402</v>
      </c>
      <c r="N411" s="5">
        <v>9</v>
      </c>
      <c r="O411" s="5">
        <v>10</v>
      </c>
      <c r="P411" s="5" t="s">
        <v>5386</v>
      </c>
      <c r="Q411" s="5">
        <v>57</v>
      </c>
      <c r="R411" s="5">
        <v>21</v>
      </c>
    </row>
    <row r="412" spans="1:18" x14ac:dyDescent="0.25">
      <c r="A412" s="5">
        <v>103000569</v>
      </c>
      <c r="B412" s="5" t="s">
        <v>1490</v>
      </c>
      <c r="C412" s="5" t="s">
        <v>1398</v>
      </c>
      <c r="D412" s="5" t="s">
        <v>1417</v>
      </c>
      <c r="E412" s="5" t="s">
        <v>1400</v>
      </c>
      <c r="F412" s="5">
        <v>-2.6686985000000001</v>
      </c>
      <c r="G412" s="5">
        <v>43.182025400000001</v>
      </c>
      <c r="H412" s="5">
        <v>1993</v>
      </c>
      <c r="I412" s="5">
        <v>2019</v>
      </c>
      <c r="J412" s="5">
        <v>27</v>
      </c>
      <c r="K412" s="5">
        <v>27</v>
      </c>
      <c r="L412" s="5" t="s">
        <v>1401</v>
      </c>
      <c r="M412" s="5" t="s">
        <v>1402</v>
      </c>
      <c r="N412" s="5">
        <v>9</v>
      </c>
      <c r="O412" s="5">
        <v>9</v>
      </c>
      <c r="P412" s="5" t="s">
        <v>5386</v>
      </c>
      <c r="Q412" s="5">
        <v>28</v>
      </c>
      <c r="R412" s="5">
        <v>4</v>
      </c>
    </row>
    <row r="413" spans="1:18" x14ac:dyDescent="0.25">
      <c r="A413" s="5">
        <v>103000570</v>
      </c>
      <c r="B413" s="5" t="s">
        <v>1491</v>
      </c>
      <c r="C413" s="5" t="s">
        <v>1398</v>
      </c>
      <c r="D413" s="5" t="s">
        <v>1406</v>
      </c>
      <c r="E413" s="5" t="s">
        <v>1400</v>
      </c>
      <c r="F413" s="5">
        <v>-2.8912998000000001</v>
      </c>
      <c r="G413" s="5">
        <v>42.909286299999998</v>
      </c>
      <c r="H413" s="5">
        <v>1993</v>
      </c>
      <c r="I413" s="5">
        <v>2019</v>
      </c>
      <c r="J413" s="5">
        <v>27</v>
      </c>
      <c r="K413" s="5">
        <v>27</v>
      </c>
      <c r="L413" s="5" t="s">
        <v>1401</v>
      </c>
      <c r="M413" s="5" t="s">
        <v>1402</v>
      </c>
      <c r="N413" s="5">
        <v>9</v>
      </c>
      <c r="O413" s="5">
        <v>10</v>
      </c>
      <c r="P413" s="5" t="s">
        <v>5386</v>
      </c>
      <c r="Q413" s="5">
        <v>54</v>
      </c>
      <c r="R413" s="5">
        <v>17</v>
      </c>
    </row>
    <row r="414" spans="1:18" x14ac:dyDescent="0.25">
      <c r="A414" s="5">
        <v>103000571</v>
      </c>
      <c r="B414" s="5" t="s">
        <v>1492</v>
      </c>
      <c r="C414" s="5" t="s">
        <v>1398</v>
      </c>
      <c r="D414" s="5" t="s">
        <v>1410</v>
      </c>
      <c r="E414" s="5" t="s">
        <v>1400</v>
      </c>
      <c r="F414" s="5">
        <v>-2.4448604999999999</v>
      </c>
      <c r="G414" s="5">
        <v>42.6959965</v>
      </c>
      <c r="H414" s="5">
        <v>2000</v>
      </c>
      <c r="I414" s="5">
        <v>2019</v>
      </c>
      <c r="J414" s="5">
        <v>20</v>
      </c>
      <c r="K414" s="5">
        <v>13</v>
      </c>
      <c r="L414" s="5" t="s">
        <v>1401</v>
      </c>
      <c r="M414" s="5" t="s">
        <v>1402</v>
      </c>
      <c r="N414" s="5">
        <v>9</v>
      </c>
      <c r="O414" s="5">
        <v>10</v>
      </c>
      <c r="P414" s="5" t="s">
        <v>5386</v>
      </c>
      <c r="Q414" s="5">
        <v>53</v>
      </c>
      <c r="R414" s="5">
        <v>19</v>
      </c>
    </row>
    <row r="415" spans="1:18" x14ac:dyDescent="0.25">
      <c r="A415" s="5">
        <v>103000572</v>
      </c>
      <c r="B415" s="5" t="s">
        <v>1493</v>
      </c>
      <c r="C415" s="5" t="s">
        <v>1398</v>
      </c>
      <c r="D415" s="5" t="s">
        <v>1417</v>
      </c>
      <c r="E415" s="5" t="s">
        <v>1400</v>
      </c>
      <c r="F415" s="5">
        <v>-2.9180157000000002</v>
      </c>
      <c r="G415" s="5">
        <v>43.243122700000001</v>
      </c>
      <c r="H415" s="5">
        <v>2007</v>
      </c>
      <c r="I415" s="5">
        <v>2019</v>
      </c>
      <c r="J415" s="5">
        <v>13</v>
      </c>
      <c r="K415" s="5">
        <v>12</v>
      </c>
      <c r="L415" s="5" t="s">
        <v>1401</v>
      </c>
      <c r="M415" s="5" t="s">
        <v>1402</v>
      </c>
      <c r="N415" s="5">
        <v>9</v>
      </c>
      <c r="O415" s="5">
        <v>10</v>
      </c>
      <c r="P415" s="5" t="s">
        <v>5386</v>
      </c>
      <c r="Q415" s="5">
        <v>21</v>
      </c>
      <c r="R415" s="5">
        <v>11</v>
      </c>
    </row>
    <row r="416" spans="1:18" x14ac:dyDescent="0.25">
      <c r="A416" s="5">
        <v>103000573</v>
      </c>
      <c r="B416" s="5" t="s">
        <v>1494</v>
      </c>
      <c r="C416" s="5" t="s">
        <v>1398</v>
      </c>
      <c r="D416" s="5" t="s">
        <v>1495</v>
      </c>
      <c r="E416" s="5" t="s">
        <v>1400</v>
      </c>
      <c r="F416" s="5">
        <v>-2.2561423</v>
      </c>
      <c r="G416" s="5">
        <v>43.173351400000001</v>
      </c>
      <c r="H416" s="5">
        <v>2002</v>
      </c>
      <c r="I416" s="5">
        <v>2019</v>
      </c>
      <c r="J416" s="5">
        <v>18</v>
      </c>
      <c r="K416" s="5">
        <v>18</v>
      </c>
      <c r="L416" s="5" t="s">
        <v>1401</v>
      </c>
      <c r="M416" s="5" t="s">
        <v>1402</v>
      </c>
      <c r="N416" s="5">
        <v>9</v>
      </c>
      <c r="O416" s="5">
        <v>10</v>
      </c>
      <c r="P416" s="5" t="s">
        <v>5386</v>
      </c>
      <c r="Q416" s="5">
        <v>54</v>
      </c>
      <c r="R416" s="5">
        <v>23</v>
      </c>
    </row>
    <row r="417" spans="1:18" x14ac:dyDescent="0.25">
      <c r="A417" s="5">
        <v>103000574</v>
      </c>
      <c r="B417" s="5" t="s">
        <v>1496</v>
      </c>
      <c r="C417" s="5" t="s">
        <v>1398</v>
      </c>
      <c r="D417" s="5" t="s">
        <v>1497</v>
      </c>
      <c r="E417" s="5" t="s">
        <v>1400</v>
      </c>
      <c r="F417" s="5">
        <v>-2.7714979999999998</v>
      </c>
      <c r="G417" s="5">
        <v>43.201006900000003</v>
      </c>
      <c r="H417" s="5">
        <v>1993</v>
      </c>
      <c r="I417" s="5">
        <v>2019</v>
      </c>
      <c r="J417" s="5">
        <v>27</v>
      </c>
      <c r="K417" s="5">
        <v>27</v>
      </c>
      <c r="L417" s="5" t="s">
        <v>1401</v>
      </c>
      <c r="M417" s="5" t="s">
        <v>1402</v>
      </c>
      <c r="N417" s="5">
        <v>9</v>
      </c>
      <c r="O417" s="5">
        <v>10</v>
      </c>
      <c r="P417" s="5" t="s">
        <v>5386</v>
      </c>
      <c r="Q417" s="5">
        <v>35</v>
      </c>
      <c r="R417" s="5">
        <v>5</v>
      </c>
    </row>
    <row r="418" spans="1:18" x14ac:dyDescent="0.25">
      <c r="A418" s="5">
        <v>103000575</v>
      </c>
      <c r="B418" s="5" t="s">
        <v>1498</v>
      </c>
      <c r="C418" s="5" t="s">
        <v>1398</v>
      </c>
      <c r="D418" s="5" t="s">
        <v>1488</v>
      </c>
      <c r="E418" s="5" t="s">
        <v>1400</v>
      </c>
      <c r="F418" s="5">
        <v>-2.0569470000000001</v>
      </c>
      <c r="G418" s="5">
        <v>43.271186200000002</v>
      </c>
      <c r="H418" s="5">
        <v>2002</v>
      </c>
      <c r="I418" s="5">
        <v>2019</v>
      </c>
      <c r="J418" s="5">
        <v>18</v>
      </c>
      <c r="K418" s="5">
        <v>17</v>
      </c>
      <c r="L418" s="5" t="s">
        <v>1401</v>
      </c>
      <c r="M418" s="5" t="s">
        <v>1402</v>
      </c>
      <c r="N418" s="5">
        <v>9</v>
      </c>
      <c r="O418" s="5">
        <v>10</v>
      </c>
      <c r="P418" s="5" t="s">
        <v>5386</v>
      </c>
      <c r="Q418" s="5">
        <v>24</v>
      </c>
      <c r="R418" s="5">
        <v>4</v>
      </c>
    </row>
    <row r="419" spans="1:18" x14ac:dyDescent="0.25">
      <c r="A419" s="5">
        <v>103000576</v>
      </c>
      <c r="B419" s="5" t="s">
        <v>1499</v>
      </c>
      <c r="C419" s="5" t="s">
        <v>1398</v>
      </c>
      <c r="D419" s="5" t="s">
        <v>1500</v>
      </c>
      <c r="E419" s="5" t="s">
        <v>1400</v>
      </c>
      <c r="F419" s="5">
        <v>-1.9713825</v>
      </c>
      <c r="G419" s="5">
        <v>43.256212499999997</v>
      </c>
      <c r="H419" s="5">
        <v>2002</v>
      </c>
      <c r="I419" s="5">
        <v>2019</v>
      </c>
      <c r="J419" s="5">
        <v>18</v>
      </c>
      <c r="K419" s="5">
        <v>15</v>
      </c>
      <c r="L419" s="5" t="s">
        <v>1401</v>
      </c>
      <c r="M419" s="5" t="s">
        <v>1402</v>
      </c>
      <c r="N419" s="5">
        <v>9</v>
      </c>
      <c r="O419" s="5">
        <v>10</v>
      </c>
      <c r="P419" s="5" t="s">
        <v>5386</v>
      </c>
      <c r="Q419" s="5">
        <v>39</v>
      </c>
      <c r="R419" s="5">
        <v>19</v>
      </c>
    </row>
    <row r="420" spans="1:18" x14ac:dyDescent="0.25">
      <c r="A420" s="5">
        <v>103000577</v>
      </c>
      <c r="B420" s="5" t="s">
        <v>1501</v>
      </c>
      <c r="C420" s="5" t="s">
        <v>1398</v>
      </c>
      <c r="D420" s="5" t="s">
        <v>1399</v>
      </c>
      <c r="E420" s="5" t="s">
        <v>1400</v>
      </c>
      <c r="F420" s="5">
        <v>-2.3305818</v>
      </c>
      <c r="G420" s="5">
        <v>43.0725695</v>
      </c>
      <c r="H420" s="5">
        <v>1997</v>
      </c>
      <c r="I420" s="5">
        <v>2019</v>
      </c>
      <c r="J420" s="5">
        <v>23</v>
      </c>
      <c r="K420" s="5">
        <v>21</v>
      </c>
      <c r="L420" s="5" t="s">
        <v>1401</v>
      </c>
      <c r="M420" s="5" t="s">
        <v>1402</v>
      </c>
      <c r="N420" s="5">
        <v>9</v>
      </c>
      <c r="O420" s="5">
        <v>10</v>
      </c>
      <c r="P420" s="5" t="s">
        <v>5386</v>
      </c>
      <c r="Q420" s="5">
        <v>30</v>
      </c>
      <c r="R420" s="5">
        <v>2</v>
      </c>
    </row>
    <row r="421" spans="1:18" x14ac:dyDescent="0.25">
      <c r="A421" s="5">
        <v>103000578</v>
      </c>
      <c r="B421" s="5" t="s">
        <v>1502</v>
      </c>
      <c r="C421" s="5" t="s">
        <v>1398</v>
      </c>
      <c r="D421" s="5" t="s">
        <v>1488</v>
      </c>
      <c r="E421" s="5" t="s">
        <v>1400</v>
      </c>
      <c r="F421" s="5">
        <v>-2.1527286000000001</v>
      </c>
      <c r="G421" s="5">
        <v>43.081071199999997</v>
      </c>
      <c r="H421" s="5">
        <v>1994</v>
      </c>
      <c r="I421" s="5">
        <v>2019</v>
      </c>
      <c r="J421" s="5">
        <v>26</v>
      </c>
      <c r="K421" s="5">
        <v>26</v>
      </c>
      <c r="L421" s="5" t="s">
        <v>1401</v>
      </c>
      <c r="M421" s="5" t="s">
        <v>1402</v>
      </c>
      <c r="N421" s="5">
        <v>9</v>
      </c>
      <c r="O421" s="5">
        <v>10</v>
      </c>
      <c r="P421" s="5" t="s">
        <v>5386</v>
      </c>
      <c r="Q421" s="5">
        <v>33</v>
      </c>
      <c r="R421" s="5">
        <v>9</v>
      </c>
    </row>
    <row r="422" spans="1:18" x14ac:dyDescent="0.25">
      <c r="A422" s="5">
        <v>103000579</v>
      </c>
      <c r="B422" s="5" t="s">
        <v>1503</v>
      </c>
      <c r="C422" s="5" t="s">
        <v>1398</v>
      </c>
      <c r="D422" s="5" t="s">
        <v>1399</v>
      </c>
      <c r="E422" s="5" t="s">
        <v>1400</v>
      </c>
      <c r="F422" s="5">
        <v>-2.2787771999999999</v>
      </c>
      <c r="G422" s="5">
        <v>43.1757025</v>
      </c>
      <c r="H422" s="5">
        <v>2007</v>
      </c>
      <c r="I422" s="5">
        <v>2019</v>
      </c>
      <c r="J422" s="5">
        <v>13</v>
      </c>
      <c r="K422" s="5">
        <v>13</v>
      </c>
      <c r="L422" s="5" t="s">
        <v>1401</v>
      </c>
      <c r="M422" s="5" t="s">
        <v>1402</v>
      </c>
      <c r="N422" s="5">
        <v>9</v>
      </c>
      <c r="O422" s="5">
        <v>10</v>
      </c>
      <c r="P422" s="5" t="s">
        <v>5386</v>
      </c>
      <c r="Q422" s="5">
        <v>27</v>
      </c>
      <c r="R422" s="5">
        <v>19</v>
      </c>
    </row>
    <row r="423" spans="1:18" x14ac:dyDescent="0.25">
      <c r="A423" s="5">
        <v>103000580</v>
      </c>
      <c r="B423" s="5" t="s">
        <v>1504</v>
      </c>
      <c r="C423" s="5" t="s">
        <v>1398</v>
      </c>
      <c r="D423" s="5" t="s">
        <v>1505</v>
      </c>
      <c r="E423" s="5" t="s">
        <v>1400</v>
      </c>
      <c r="F423" s="5">
        <v>-2.9952190999999999</v>
      </c>
      <c r="G423" s="5">
        <v>43.108575100000003</v>
      </c>
      <c r="H423" s="5">
        <v>1993</v>
      </c>
      <c r="I423" s="5">
        <v>2019</v>
      </c>
      <c r="J423" s="5">
        <v>27</v>
      </c>
      <c r="K423" s="5">
        <v>27</v>
      </c>
      <c r="L423" s="5" t="s">
        <v>1401</v>
      </c>
      <c r="M423" s="5" t="s">
        <v>1402</v>
      </c>
      <c r="N423" s="5">
        <v>9</v>
      </c>
      <c r="O423" s="5">
        <v>10</v>
      </c>
      <c r="P423" s="5" t="s">
        <v>5386</v>
      </c>
      <c r="Q423" s="5">
        <v>32</v>
      </c>
      <c r="R423" s="5">
        <v>6</v>
      </c>
    </row>
    <row r="424" spans="1:18" x14ac:dyDescent="0.25">
      <c r="A424" s="5">
        <v>103000581</v>
      </c>
      <c r="B424" s="5" t="s">
        <v>1506</v>
      </c>
      <c r="C424" s="5" t="s">
        <v>1398</v>
      </c>
      <c r="D424" s="5" t="s">
        <v>1507</v>
      </c>
      <c r="E424" s="5" t="s">
        <v>1400</v>
      </c>
      <c r="F424" s="5">
        <v>-2.7569146999999998</v>
      </c>
      <c r="G424" s="5">
        <v>42.8706453</v>
      </c>
      <c r="H424" s="5">
        <v>2007</v>
      </c>
      <c r="I424" s="5">
        <v>2019</v>
      </c>
      <c r="J424" s="5">
        <v>13</v>
      </c>
      <c r="K424" s="5">
        <v>13</v>
      </c>
      <c r="L424" s="5" t="s">
        <v>1401</v>
      </c>
      <c r="M424" s="5" t="s">
        <v>1402</v>
      </c>
      <c r="N424" s="5">
        <v>9</v>
      </c>
      <c r="O424" s="5">
        <v>10</v>
      </c>
      <c r="P424" s="5" t="s">
        <v>5386</v>
      </c>
      <c r="Q424" s="5">
        <v>28</v>
      </c>
      <c r="R424" s="5">
        <v>11</v>
      </c>
    </row>
    <row r="425" spans="1:18" x14ac:dyDescent="0.25">
      <c r="A425" s="5">
        <v>103000582</v>
      </c>
      <c r="B425" s="5" t="s">
        <v>1508</v>
      </c>
      <c r="C425" s="5" t="s">
        <v>1398</v>
      </c>
      <c r="D425" s="5" t="s">
        <v>1509</v>
      </c>
      <c r="E425" s="5" t="s">
        <v>1400</v>
      </c>
      <c r="F425" s="5">
        <v>-2.5774594</v>
      </c>
      <c r="G425" s="5">
        <v>42.863054599999998</v>
      </c>
      <c r="H425" s="5">
        <v>2000</v>
      </c>
      <c r="I425" s="5">
        <v>2019</v>
      </c>
      <c r="J425" s="5">
        <v>20</v>
      </c>
      <c r="K425" s="5">
        <v>20</v>
      </c>
      <c r="L425" s="5" t="s">
        <v>1401</v>
      </c>
      <c r="M425" s="5" t="s">
        <v>1402</v>
      </c>
      <c r="N425" s="5">
        <v>9</v>
      </c>
      <c r="O425" s="5">
        <v>10</v>
      </c>
      <c r="P425" s="5" t="s">
        <v>5386</v>
      </c>
      <c r="Q425" s="5">
        <v>35</v>
      </c>
      <c r="R425" s="5">
        <v>14</v>
      </c>
    </row>
    <row r="426" spans="1:18" x14ac:dyDescent="0.25">
      <c r="A426" s="5">
        <v>103000583</v>
      </c>
      <c r="B426" s="5" t="s">
        <v>1510</v>
      </c>
      <c r="C426" s="5" t="s">
        <v>1398</v>
      </c>
      <c r="D426" s="5" t="s">
        <v>1417</v>
      </c>
      <c r="E426" s="5" t="s">
        <v>1400</v>
      </c>
      <c r="F426" s="5">
        <v>-2.6123287999999998</v>
      </c>
      <c r="G426" s="5">
        <v>43.154824900000001</v>
      </c>
      <c r="H426" s="5">
        <v>1994</v>
      </c>
      <c r="I426" s="5">
        <v>2019</v>
      </c>
      <c r="J426" s="5">
        <v>26</v>
      </c>
      <c r="K426" s="5">
        <v>26</v>
      </c>
      <c r="L426" s="5" t="s">
        <v>1401</v>
      </c>
      <c r="M426" s="5" t="s">
        <v>1402</v>
      </c>
      <c r="N426" s="5">
        <v>9</v>
      </c>
      <c r="O426" s="5">
        <v>10</v>
      </c>
      <c r="P426" s="5" t="s">
        <v>5386</v>
      </c>
      <c r="Q426" s="5">
        <v>28</v>
      </c>
      <c r="R426" s="5">
        <v>7</v>
      </c>
    </row>
    <row r="427" spans="1:18" x14ac:dyDescent="0.25">
      <c r="A427" s="5">
        <v>103000584</v>
      </c>
      <c r="B427" s="5" t="s">
        <v>1511</v>
      </c>
      <c r="C427" s="5" t="s">
        <v>1398</v>
      </c>
      <c r="D427" s="5" t="s">
        <v>1512</v>
      </c>
      <c r="E427" s="5" t="s">
        <v>1400</v>
      </c>
      <c r="F427" s="5">
        <v>-2.4948769999999998</v>
      </c>
      <c r="G427" s="5">
        <v>42.911240200000002</v>
      </c>
      <c r="H427" s="5">
        <v>2007</v>
      </c>
      <c r="I427" s="5">
        <v>2019</v>
      </c>
      <c r="J427" s="5">
        <v>13</v>
      </c>
      <c r="K427" s="5">
        <v>13</v>
      </c>
      <c r="L427" s="5" t="s">
        <v>1401</v>
      </c>
      <c r="M427" s="5" t="s">
        <v>1402</v>
      </c>
      <c r="N427" s="5">
        <v>9</v>
      </c>
      <c r="O427" s="5">
        <v>10</v>
      </c>
      <c r="P427" s="5" t="s">
        <v>5386</v>
      </c>
      <c r="Q427" s="5">
        <v>24</v>
      </c>
      <c r="R427" s="5">
        <v>14</v>
      </c>
    </row>
    <row r="428" spans="1:18" x14ac:dyDescent="0.25">
      <c r="A428" s="5">
        <v>103000585</v>
      </c>
      <c r="B428" s="5" t="s">
        <v>1513</v>
      </c>
      <c r="C428" s="5" t="s">
        <v>1398</v>
      </c>
      <c r="D428" s="5" t="s">
        <v>1439</v>
      </c>
      <c r="E428" s="5" t="s">
        <v>1400</v>
      </c>
      <c r="F428" s="5">
        <v>-2.5672215</v>
      </c>
      <c r="G428" s="5">
        <v>42.996653199999997</v>
      </c>
      <c r="H428" s="5">
        <v>2007</v>
      </c>
      <c r="I428" s="5">
        <v>2019</v>
      </c>
      <c r="J428" s="5">
        <v>13</v>
      </c>
      <c r="K428" s="5">
        <v>13</v>
      </c>
      <c r="L428" s="5" t="s">
        <v>1401</v>
      </c>
      <c r="M428" s="5" t="s">
        <v>1402</v>
      </c>
      <c r="N428" s="5">
        <v>9</v>
      </c>
      <c r="O428" s="5">
        <v>10</v>
      </c>
      <c r="P428" s="5" t="s">
        <v>5386</v>
      </c>
      <c r="Q428" s="5">
        <v>41</v>
      </c>
      <c r="R428" s="5">
        <v>13</v>
      </c>
    </row>
    <row r="429" spans="1:18" x14ac:dyDescent="0.25">
      <c r="A429" s="5">
        <v>103000586</v>
      </c>
      <c r="B429" s="5" t="s">
        <v>1514</v>
      </c>
      <c r="C429" s="5" t="s">
        <v>1398</v>
      </c>
      <c r="D429" s="5" t="s">
        <v>1412</v>
      </c>
      <c r="E429" s="5" t="s">
        <v>1400</v>
      </c>
      <c r="F429" s="5">
        <v>-2.6692665</v>
      </c>
      <c r="G429" s="5">
        <v>43.044702299999997</v>
      </c>
      <c r="H429" s="5">
        <v>2007</v>
      </c>
      <c r="I429" s="5">
        <v>2019</v>
      </c>
      <c r="J429" s="5">
        <v>13</v>
      </c>
      <c r="K429" s="5">
        <v>13</v>
      </c>
      <c r="L429" s="5" t="s">
        <v>1401</v>
      </c>
      <c r="M429" s="5" t="s">
        <v>1402</v>
      </c>
      <c r="N429" s="5">
        <v>9</v>
      </c>
      <c r="O429" s="5">
        <v>10</v>
      </c>
      <c r="P429" s="5" t="s">
        <v>5386</v>
      </c>
      <c r="Q429" s="5">
        <v>26</v>
      </c>
      <c r="R429" s="5">
        <v>3</v>
      </c>
    </row>
    <row r="430" spans="1:18" x14ac:dyDescent="0.25">
      <c r="A430" s="5">
        <v>103000587</v>
      </c>
      <c r="B430" s="5" t="s">
        <v>1515</v>
      </c>
      <c r="C430" s="5" t="s">
        <v>1398</v>
      </c>
      <c r="D430" s="5" t="s">
        <v>1439</v>
      </c>
      <c r="E430" s="5" t="s">
        <v>1400</v>
      </c>
      <c r="F430" s="5">
        <v>-2.3870691000000002</v>
      </c>
      <c r="G430" s="5">
        <v>43.254944999999999</v>
      </c>
      <c r="H430" s="5">
        <v>2007</v>
      </c>
      <c r="I430" s="5">
        <v>2019</v>
      </c>
      <c r="J430" s="5">
        <v>13</v>
      </c>
      <c r="K430" s="5">
        <v>13</v>
      </c>
      <c r="L430" s="5" t="s">
        <v>1401</v>
      </c>
      <c r="M430" s="5" t="s">
        <v>1402</v>
      </c>
      <c r="N430" s="5">
        <v>9</v>
      </c>
      <c r="O430" s="5">
        <v>10</v>
      </c>
      <c r="P430" s="5" t="s">
        <v>5386</v>
      </c>
      <c r="Q430" s="5">
        <v>23</v>
      </c>
      <c r="R430" s="5">
        <v>10</v>
      </c>
    </row>
    <row r="431" spans="1:18" x14ac:dyDescent="0.25">
      <c r="A431" s="5">
        <v>103000588</v>
      </c>
      <c r="B431" s="5" t="s">
        <v>1516</v>
      </c>
      <c r="C431" s="5" t="s">
        <v>1398</v>
      </c>
      <c r="D431" s="5" t="s">
        <v>1517</v>
      </c>
      <c r="E431" s="5" t="s">
        <v>1400</v>
      </c>
      <c r="F431" s="5">
        <v>-3.3720555999999999</v>
      </c>
      <c r="G431" s="5">
        <v>43.246788299999999</v>
      </c>
      <c r="H431" s="5">
        <v>1997</v>
      </c>
      <c r="I431" s="5">
        <v>2019</v>
      </c>
      <c r="J431" s="5">
        <v>23</v>
      </c>
      <c r="K431" s="5">
        <v>23</v>
      </c>
      <c r="L431" s="5" t="s">
        <v>1401</v>
      </c>
      <c r="M431" s="5" t="s">
        <v>1402</v>
      </c>
      <c r="N431" s="5">
        <v>4</v>
      </c>
      <c r="O431" s="5">
        <v>5</v>
      </c>
      <c r="P431" s="5" t="s">
        <v>5383</v>
      </c>
      <c r="Q431" s="5">
        <v>44</v>
      </c>
      <c r="R431" s="5">
        <v>15</v>
      </c>
    </row>
    <row r="432" spans="1:18" x14ac:dyDescent="0.25">
      <c r="A432" s="5">
        <v>103000589</v>
      </c>
      <c r="B432" s="5" t="s">
        <v>1518</v>
      </c>
      <c r="C432" s="5" t="s">
        <v>1398</v>
      </c>
      <c r="D432" s="5" t="s">
        <v>1519</v>
      </c>
      <c r="E432" s="5" t="s">
        <v>1400</v>
      </c>
      <c r="F432" s="5">
        <v>-3.0168528000000001</v>
      </c>
      <c r="G432" s="5">
        <v>43.073652799999998</v>
      </c>
      <c r="H432" s="5">
        <v>2007</v>
      </c>
      <c r="I432" s="5">
        <v>2019</v>
      </c>
      <c r="J432" s="5">
        <v>13</v>
      </c>
      <c r="K432" s="5">
        <v>13</v>
      </c>
      <c r="L432" s="5" t="s">
        <v>1401</v>
      </c>
      <c r="M432" s="5" t="s">
        <v>1402</v>
      </c>
      <c r="N432" s="5">
        <v>5</v>
      </c>
      <c r="O432" s="5">
        <v>5</v>
      </c>
      <c r="P432" s="5" t="s">
        <v>5383</v>
      </c>
      <c r="Q432" s="5">
        <v>35</v>
      </c>
      <c r="R432" s="5">
        <v>15</v>
      </c>
    </row>
    <row r="433" spans="1:18" x14ac:dyDescent="0.25">
      <c r="A433" s="5">
        <v>103000590</v>
      </c>
      <c r="B433" s="5" t="s">
        <v>1520</v>
      </c>
      <c r="C433" s="5" t="s">
        <v>1398</v>
      </c>
      <c r="D433" s="5" t="s">
        <v>1521</v>
      </c>
      <c r="E433" s="5" t="s">
        <v>1400</v>
      </c>
      <c r="F433" s="5">
        <v>-2.4050954</v>
      </c>
      <c r="G433" s="5">
        <v>43.307798300000002</v>
      </c>
      <c r="H433" s="5">
        <v>1999</v>
      </c>
      <c r="I433" s="5">
        <v>2015</v>
      </c>
      <c r="J433" s="5">
        <v>17</v>
      </c>
      <c r="K433" s="5">
        <v>10</v>
      </c>
      <c r="L433" s="5" t="s">
        <v>1401</v>
      </c>
      <c r="M433" s="5" t="s">
        <v>1402</v>
      </c>
      <c r="N433" s="5">
        <v>9</v>
      </c>
      <c r="O433" s="5">
        <v>10</v>
      </c>
      <c r="P433" s="5" t="s">
        <v>5386</v>
      </c>
      <c r="Q433" s="5">
        <v>41</v>
      </c>
      <c r="R433" s="5">
        <v>6</v>
      </c>
    </row>
    <row r="434" spans="1:18" x14ac:dyDescent="0.25">
      <c r="A434" s="5">
        <v>103000591</v>
      </c>
      <c r="B434" s="5" t="s">
        <v>1522</v>
      </c>
      <c r="C434" s="5" t="s">
        <v>1398</v>
      </c>
      <c r="D434" s="5" t="s">
        <v>1419</v>
      </c>
      <c r="E434" s="5" t="s">
        <v>1400</v>
      </c>
      <c r="F434" s="5">
        <v>-2.8131382</v>
      </c>
      <c r="G434" s="5">
        <v>42.812621499999999</v>
      </c>
      <c r="H434" s="5">
        <v>2007</v>
      </c>
      <c r="I434" s="5">
        <v>2019</v>
      </c>
      <c r="J434" s="5">
        <v>13</v>
      </c>
      <c r="K434" s="5">
        <v>13</v>
      </c>
      <c r="L434" s="5" t="s">
        <v>1401</v>
      </c>
      <c r="M434" s="5" t="s">
        <v>1402</v>
      </c>
      <c r="N434" s="5">
        <v>9</v>
      </c>
      <c r="O434" s="5">
        <v>10</v>
      </c>
      <c r="P434" s="5" t="s">
        <v>5386</v>
      </c>
      <c r="Q434" s="5">
        <v>28</v>
      </c>
      <c r="R434" s="5">
        <v>17</v>
      </c>
    </row>
    <row r="435" spans="1:18" x14ac:dyDescent="0.25">
      <c r="A435" s="5">
        <v>103000592</v>
      </c>
      <c r="B435" s="5" t="s">
        <v>1523</v>
      </c>
      <c r="C435" s="5" t="s">
        <v>1398</v>
      </c>
      <c r="D435" s="5" t="s">
        <v>1460</v>
      </c>
      <c r="E435" s="5" t="s">
        <v>1400</v>
      </c>
      <c r="F435" s="5">
        <v>-1.8203729</v>
      </c>
      <c r="G435" s="5">
        <v>43.281363200000001</v>
      </c>
      <c r="H435" s="5">
        <v>2002</v>
      </c>
      <c r="I435" s="5">
        <v>2016</v>
      </c>
      <c r="J435" s="5">
        <v>15</v>
      </c>
      <c r="K435" s="5">
        <v>8</v>
      </c>
      <c r="L435" s="5" t="s">
        <v>1401</v>
      </c>
      <c r="M435" s="5" t="s">
        <v>1402</v>
      </c>
      <c r="N435" s="5">
        <v>9</v>
      </c>
      <c r="O435" s="5">
        <v>10</v>
      </c>
      <c r="P435" s="5" t="s">
        <v>5386</v>
      </c>
      <c r="Q435" s="5">
        <v>44</v>
      </c>
      <c r="R435" s="5">
        <v>34</v>
      </c>
    </row>
    <row r="436" spans="1:18" x14ac:dyDescent="0.25">
      <c r="A436" s="5">
        <v>103000593</v>
      </c>
      <c r="B436" s="5" t="s">
        <v>1524</v>
      </c>
      <c r="C436" s="5" t="s">
        <v>1398</v>
      </c>
      <c r="D436" s="5" t="s">
        <v>1399</v>
      </c>
      <c r="E436" s="5" t="s">
        <v>1400</v>
      </c>
      <c r="F436" s="5">
        <v>-2.2341907999999999</v>
      </c>
      <c r="G436" s="5">
        <v>43.267008400000002</v>
      </c>
      <c r="H436" s="5">
        <v>2007</v>
      </c>
      <c r="I436" s="5">
        <v>2019</v>
      </c>
      <c r="J436" s="5">
        <v>13</v>
      </c>
      <c r="K436" s="5">
        <v>13</v>
      </c>
      <c r="L436" s="5" t="s">
        <v>1401</v>
      </c>
      <c r="M436" s="5" t="s">
        <v>1402</v>
      </c>
      <c r="N436" s="5">
        <v>9</v>
      </c>
      <c r="O436" s="5">
        <v>10</v>
      </c>
      <c r="P436" s="5" t="s">
        <v>5386</v>
      </c>
      <c r="Q436" s="5">
        <v>34</v>
      </c>
      <c r="R436" s="5">
        <v>8</v>
      </c>
    </row>
    <row r="437" spans="1:18" x14ac:dyDescent="0.25">
      <c r="A437" s="5">
        <v>103000594</v>
      </c>
      <c r="B437" s="5" t="s">
        <v>1525</v>
      </c>
      <c r="C437" s="5" t="s">
        <v>1398</v>
      </c>
      <c r="D437" s="5" t="s">
        <v>1462</v>
      </c>
      <c r="E437" s="5" t="s">
        <v>1400</v>
      </c>
      <c r="F437" s="5">
        <v>-2.5872137999999998</v>
      </c>
      <c r="G437" s="5">
        <v>42.758528800000001</v>
      </c>
      <c r="H437" s="5">
        <v>1997</v>
      </c>
      <c r="I437" s="5">
        <v>2013</v>
      </c>
      <c r="J437" s="5">
        <v>17</v>
      </c>
      <c r="K437" s="5">
        <v>16</v>
      </c>
      <c r="L437" s="5" t="s">
        <v>1401</v>
      </c>
      <c r="M437" s="5" t="s">
        <v>1402</v>
      </c>
      <c r="N437" s="5">
        <v>9</v>
      </c>
      <c r="O437" s="5">
        <v>10</v>
      </c>
      <c r="P437" s="5" t="s">
        <v>5386</v>
      </c>
      <c r="Q437" s="5">
        <v>43</v>
      </c>
      <c r="R437" s="5">
        <v>20</v>
      </c>
    </row>
    <row r="438" spans="1:18" x14ac:dyDescent="0.25">
      <c r="A438" s="5">
        <v>103000595</v>
      </c>
      <c r="B438" s="5" t="s">
        <v>1526</v>
      </c>
      <c r="C438" s="5" t="s">
        <v>1398</v>
      </c>
      <c r="D438" s="5" t="s">
        <v>1408</v>
      </c>
      <c r="E438" s="5" t="s">
        <v>1400</v>
      </c>
      <c r="F438" s="5">
        <v>-3.0250444000000001</v>
      </c>
      <c r="G438" s="5">
        <v>43.220853699999999</v>
      </c>
      <c r="H438" s="5">
        <v>2007</v>
      </c>
      <c r="I438" s="5">
        <v>2019</v>
      </c>
      <c r="J438" s="5">
        <v>13</v>
      </c>
      <c r="K438" s="5">
        <v>13</v>
      </c>
      <c r="L438" s="5" t="s">
        <v>1401</v>
      </c>
      <c r="M438" s="5" t="s">
        <v>1402</v>
      </c>
      <c r="N438" s="5">
        <v>9</v>
      </c>
      <c r="O438" s="5">
        <v>10</v>
      </c>
      <c r="P438" s="5" t="s">
        <v>5386</v>
      </c>
      <c r="Q438" s="5">
        <v>36</v>
      </c>
      <c r="R438" s="5">
        <v>21</v>
      </c>
    </row>
    <row r="439" spans="1:18" x14ac:dyDescent="0.25">
      <c r="A439" s="5">
        <v>103000596</v>
      </c>
      <c r="B439" s="5" t="s">
        <v>1527</v>
      </c>
      <c r="C439" s="5" t="s">
        <v>1398</v>
      </c>
      <c r="D439" s="5" t="s">
        <v>1528</v>
      </c>
      <c r="E439" s="5" t="s">
        <v>1400</v>
      </c>
      <c r="F439" s="5">
        <v>-2.2103456000000001</v>
      </c>
      <c r="G439" s="5">
        <v>43.246180600000002</v>
      </c>
      <c r="H439" s="5">
        <v>2002</v>
      </c>
      <c r="I439" s="5">
        <v>2019</v>
      </c>
      <c r="J439" s="5">
        <v>18</v>
      </c>
      <c r="K439" s="5">
        <v>16</v>
      </c>
      <c r="L439" s="5" t="s">
        <v>1401</v>
      </c>
      <c r="M439" s="5" t="s">
        <v>1402</v>
      </c>
      <c r="N439" s="5">
        <v>9</v>
      </c>
      <c r="O439" s="5">
        <v>10</v>
      </c>
      <c r="P439" s="5" t="s">
        <v>5386</v>
      </c>
      <c r="Q439" s="5">
        <v>49</v>
      </c>
      <c r="R439" s="5">
        <v>31</v>
      </c>
    </row>
    <row r="440" spans="1:18" x14ac:dyDescent="0.25">
      <c r="A440" s="5">
        <v>103000597</v>
      </c>
      <c r="B440" s="5" t="s">
        <v>1529</v>
      </c>
      <c r="C440" s="5" t="s">
        <v>1398</v>
      </c>
      <c r="D440" s="5" t="s">
        <v>1530</v>
      </c>
      <c r="E440" s="5" t="s">
        <v>1400</v>
      </c>
      <c r="F440" s="5">
        <v>-2.5064511</v>
      </c>
      <c r="G440" s="5">
        <v>43.342840000000002</v>
      </c>
      <c r="H440" s="5">
        <v>1993</v>
      </c>
      <c r="I440" s="5">
        <v>2019</v>
      </c>
      <c r="J440" s="5">
        <v>27</v>
      </c>
      <c r="K440" s="5">
        <v>27</v>
      </c>
      <c r="L440" s="5" t="s">
        <v>1401</v>
      </c>
      <c r="M440" s="5" t="s">
        <v>1402</v>
      </c>
      <c r="N440" s="5">
        <v>9</v>
      </c>
      <c r="O440" s="5">
        <v>10</v>
      </c>
      <c r="P440" s="5" t="s">
        <v>5386</v>
      </c>
      <c r="Q440" s="5">
        <v>52</v>
      </c>
      <c r="R440" s="5">
        <v>14</v>
      </c>
    </row>
    <row r="441" spans="1:18" x14ac:dyDescent="0.25">
      <c r="A441" s="5">
        <v>103000598</v>
      </c>
      <c r="B441" s="5" t="s">
        <v>1531</v>
      </c>
      <c r="C441" s="5" t="s">
        <v>1398</v>
      </c>
      <c r="D441" s="5" t="s">
        <v>1532</v>
      </c>
      <c r="E441" s="5" t="s">
        <v>1400</v>
      </c>
      <c r="F441" s="5">
        <v>-2.4340008000000002</v>
      </c>
      <c r="G441" s="5">
        <v>43.033028600000002</v>
      </c>
      <c r="H441" s="5">
        <v>2003</v>
      </c>
      <c r="I441" s="5">
        <v>2019</v>
      </c>
      <c r="J441" s="5">
        <v>17</v>
      </c>
      <c r="K441" s="5">
        <v>14</v>
      </c>
      <c r="L441" s="5" t="s">
        <v>1401</v>
      </c>
      <c r="M441" s="5" t="s">
        <v>1402</v>
      </c>
      <c r="N441" s="5">
        <v>9</v>
      </c>
      <c r="O441" s="5">
        <v>10</v>
      </c>
      <c r="P441" s="5" t="s">
        <v>5386</v>
      </c>
      <c r="Q441" s="5">
        <v>56</v>
      </c>
      <c r="R441" s="5">
        <v>28</v>
      </c>
    </row>
    <row r="442" spans="1:18" x14ac:dyDescent="0.25">
      <c r="A442" s="5">
        <v>103000599</v>
      </c>
      <c r="B442" s="5" t="s">
        <v>1533</v>
      </c>
      <c r="C442" s="5" t="s">
        <v>1398</v>
      </c>
      <c r="D442" s="5" t="s">
        <v>1488</v>
      </c>
      <c r="E442" s="5" t="s">
        <v>1400</v>
      </c>
      <c r="F442" s="5">
        <v>-2.1733788000000001</v>
      </c>
      <c r="G442" s="5">
        <v>43.057350200000002</v>
      </c>
      <c r="H442" s="5">
        <v>2007</v>
      </c>
      <c r="I442" s="5">
        <v>2019</v>
      </c>
      <c r="J442" s="5">
        <v>13</v>
      </c>
      <c r="K442" s="5">
        <v>13</v>
      </c>
      <c r="L442" s="5" t="s">
        <v>1401</v>
      </c>
      <c r="M442" s="5" t="s">
        <v>1402</v>
      </c>
      <c r="N442" s="5">
        <v>9</v>
      </c>
      <c r="O442" s="5">
        <v>10</v>
      </c>
      <c r="P442" s="5" t="s">
        <v>5386</v>
      </c>
      <c r="Q442" s="5">
        <v>26</v>
      </c>
      <c r="R442" s="5">
        <v>8</v>
      </c>
    </row>
    <row r="443" spans="1:18" x14ac:dyDescent="0.25">
      <c r="A443" s="5">
        <v>103000600</v>
      </c>
      <c r="B443" s="5" t="s">
        <v>1534</v>
      </c>
      <c r="C443" s="5" t="s">
        <v>1398</v>
      </c>
      <c r="D443" s="5" t="s">
        <v>1535</v>
      </c>
      <c r="E443" s="5" t="s">
        <v>1400</v>
      </c>
      <c r="F443" s="5">
        <v>-3.2586966999999998</v>
      </c>
      <c r="G443" s="5">
        <v>43.282759300000002</v>
      </c>
      <c r="H443" s="5">
        <v>2003</v>
      </c>
      <c r="I443" s="5">
        <v>2019</v>
      </c>
      <c r="J443" s="5">
        <v>17</v>
      </c>
      <c r="K443" s="5">
        <v>17</v>
      </c>
      <c r="L443" s="5" t="s">
        <v>1401</v>
      </c>
      <c r="M443" s="5" t="s">
        <v>1402</v>
      </c>
      <c r="N443" s="5">
        <v>9</v>
      </c>
      <c r="O443" s="5">
        <v>9</v>
      </c>
      <c r="P443" s="5" t="s">
        <v>5386</v>
      </c>
      <c r="Q443" s="5">
        <v>48</v>
      </c>
      <c r="R443" s="5">
        <v>30</v>
      </c>
    </row>
    <row r="444" spans="1:18" x14ac:dyDescent="0.25">
      <c r="A444" s="5">
        <v>103000601</v>
      </c>
      <c r="B444" s="5" t="s">
        <v>1536</v>
      </c>
      <c r="C444" s="5" t="s">
        <v>1398</v>
      </c>
      <c r="D444" s="5" t="s">
        <v>1537</v>
      </c>
      <c r="E444" s="5" t="s">
        <v>1400</v>
      </c>
      <c r="F444" s="5">
        <v>-3.1043976</v>
      </c>
      <c r="G444" s="5">
        <v>43.088914799999998</v>
      </c>
      <c r="H444" s="5">
        <v>1997</v>
      </c>
      <c r="I444" s="5">
        <v>2017</v>
      </c>
      <c r="J444" s="5">
        <v>21</v>
      </c>
      <c r="K444" s="5">
        <v>12</v>
      </c>
      <c r="L444" s="5" t="s">
        <v>1401</v>
      </c>
      <c r="M444" s="5" t="s">
        <v>1402</v>
      </c>
      <c r="N444" s="5">
        <v>9</v>
      </c>
      <c r="O444" s="5">
        <v>10</v>
      </c>
      <c r="P444" s="5" t="s">
        <v>5386</v>
      </c>
      <c r="Q444" s="5">
        <v>45</v>
      </c>
      <c r="R444" s="5">
        <v>24</v>
      </c>
    </row>
    <row r="445" spans="1:18" x14ac:dyDescent="0.25">
      <c r="A445" s="5">
        <v>103000602</v>
      </c>
      <c r="B445" s="5" t="s">
        <v>1538</v>
      </c>
      <c r="C445" s="5" t="s">
        <v>1398</v>
      </c>
      <c r="D445" s="5" t="s">
        <v>1406</v>
      </c>
      <c r="E445" s="5" t="s">
        <v>1400</v>
      </c>
      <c r="F445" s="5">
        <v>-2.9276707000000002</v>
      </c>
      <c r="G445" s="5">
        <v>42.710926299999997</v>
      </c>
      <c r="H445" s="5">
        <v>1993</v>
      </c>
      <c r="I445" s="5">
        <v>2019</v>
      </c>
      <c r="J445" s="5">
        <v>27</v>
      </c>
      <c r="K445" s="5">
        <v>21</v>
      </c>
      <c r="L445" s="5" t="s">
        <v>1401</v>
      </c>
      <c r="M445" s="5" t="s">
        <v>1402</v>
      </c>
      <c r="N445" s="5">
        <v>9</v>
      </c>
      <c r="O445" s="5">
        <v>10</v>
      </c>
      <c r="P445" s="5" t="s">
        <v>5386</v>
      </c>
      <c r="Q445" s="5">
        <v>35</v>
      </c>
      <c r="R445" s="5">
        <v>5</v>
      </c>
    </row>
    <row r="446" spans="1:18" x14ac:dyDescent="0.25">
      <c r="A446" s="5">
        <v>103000603</v>
      </c>
      <c r="B446" s="5" t="s">
        <v>1539</v>
      </c>
      <c r="C446" s="5" t="s">
        <v>1398</v>
      </c>
      <c r="D446" s="5" t="s">
        <v>1540</v>
      </c>
      <c r="E446" s="5" t="s">
        <v>1400</v>
      </c>
      <c r="F446" s="5">
        <v>-3.2299022000000002</v>
      </c>
      <c r="G446" s="5">
        <v>42.8482494</v>
      </c>
      <c r="H446" s="5">
        <v>2000</v>
      </c>
      <c r="I446" s="5">
        <v>2018</v>
      </c>
      <c r="J446" s="5">
        <v>19</v>
      </c>
      <c r="K446" s="5">
        <v>13</v>
      </c>
      <c r="L446" s="5" t="s">
        <v>1401</v>
      </c>
      <c r="M446" s="5" t="s">
        <v>1402</v>
      </c>
      <c r="N446" s="5">
        <v>9</v>
      </c>
      <c r="O446" s="5">
        <v>10</v>
      </c>
      <c r="P446" s="5" t="s">
        <v>5386</v>
      </c>
      <c r="Q446" s="5">
        <v>45</v>
      </c>
      <c r="R446" s="5">
        <v>25</v>
      </c>
    </row>
    <row r="447" spans="1:18" x14ac:dyDescent="0.25">
      <c r="A447" s="5">
        <v>103000604</v>
      </c>
      <c r="B447" s="5" t="s">
        <v>1541</v>
      </c>
      <c r="C447" s="5" t="s">
        <v>1398</v>
      </c>
      <c r="D447" s="5" t="s">
        <v>1542</v>
      </c>
      <c r="E447" s="5" t="s">
        <v>1400</v>
      </c>
      <c r="F447" s="5">
        <v>-3.0139784000000001</v>
      </c>
      <c r="G447" s="5">
        <v>42.802335800000002</v>
      </c>
      <c r="H447" s="5">
        <v>2007</v>
      </c>
      <c r="I447" s="5">
        <v>2019</v>
      </c>
      <c r="J447" s="5">
        <v>13</v>
      </c>
      <c r="K447" s="5">
        <v>13</v>
      </c>
      <c r="L447" s="5" t="s">
        <v>1401</v>
      </c>
      <c r="M447" s="5" t="s">
        <v>1402</v>
      </c>
      <c r="N447" s="5">
        <v>9</v>
      </c>
      <c r="O447" s="5">
        <v>10</v>
      </c>
      <c r="P447" s="5" t="s">
        <v>5386</v>
      </c>
      <c r="Q447" s="5">
        <v>11</v>
      </c>
      <c r="R447" s="5">
        <v>4</v>
      </c>
    </row>
    <row r="448" spans="1:18" x14ac:dyDescent="0.25">
      <c r="A448" s="5">
        <v>103000605</v>
      </c>
      <c r="B448" s="5" t="s">
        <v>1543</v>
      </c>
      <c r="C448" s="5" t="s">
        <v>1398</v>
      </c>
      <c r="D448" s="5" t="s">
        <v>1419</v>
      </c>
      <c r="E448" s="5" t="s">
        <v>1400</v>
      </c>
      <c r="F448" s="5">
        <v>-2.3992561000000001</v>
      </c>
      <c r="G448" s="5">
        <v>42.858403899999999</v>
      </c>
      <c r="H448" s="5">
        <v>1993</v>
      </c>
      <c r="I448" s="5">
        <v>2019</v>
      </c>
      <c r="J448" s="5">
        <v>27</v>
      </c>
      <c r="K448" s="5">
        <v>24</v>
      </c>
      <c r="L448" s="5" t="s">
        <v>1401</v>
      </c>
      <c r="M448" s="5" t="s">
        <v>1402</v>
      </c>
      <c r="N448" s="5">
        <v>9</v>
      </c>
      <c r="O448" s="5">
        <v>10</v>
      </c>
      <c r="P448" s="5" t="s">
        <v>5386</v>
      </c>
      <c r="Q448" s="5">
        <v>12</v>
      </c>
      <c r="R448" s="5">
        <v>2</v>
      </c>
    </row>
    <row r="449" spans="1:18" x14ac:dyDescent="0.25">
      <c r="A449" s="5">
        <v>103000606</v>
      </c>
      <c r="B449" s="5" t="s">
        <v>1544</v>
      </c>
      <c r="C449" s="5" t="s">
        <v>1398</v>
      </c>
      <c r="D449" s="5" t="s">
        <v>1417</v>
      </c>
      <c r="E449" s="5" t="s">
        <v>1400</v>
      </c>
      <c r="F449" s="5">
        <v>-2.5692179999999998</v>
      </c>
      <c r="G449" s="5">
        <v>43.130411600000002</v>
      </c>
      <c r="H449" s="5">
        <v>2007</v>
      </c>
      <c r="I449" s="5">
        <v>2019</v>
      </c>
      <c r="J449" s="5">
        <v>13</v>
      </c>
      <c r="K449" s="5">
        <v>13</v>
      </c>
      <c r="L449" s="5" t="s">
        <v>1401</v>
      </c>
      <c r="M449" s="5" t="s">
        <v>1402</v>
      </c>
      <c r="N449" s="5">
        <v>9</v>
      </c>
      <c r="O449" s="5">
        <v>9</v>
      </c>
      <c r="P449" s="5" t="s">
        <v>5386</v>
      </c>
      <c r="Q449" s="5">
        <v>27</v>
      </c>
      <c r="R449" s="5">
        <v>10</v>
      </c>
    </row>
    <row r="450" spans="1:18" x14ac:dyDescent="0.25">
      <c r="A450" s="5">
        <v>103000607</v>
      </c>
      <c r="B450" s="5" t="s">
        <v>1545</v>
      </c>
      <c r="C450" s="5" t="s">
        <v>1398</v>
      </c>
      <c r="D450" s="5" t="s">
        <v>1530</v>
      </c>
      <c r="E450" s="5" t="s">
        <v>1400</v>
      </c>
      <c r="F450" s="5">
        <v>-2.5408751000000001</v>
      </c>
      <c r="G450" s="5">
        <v>43.309756499999999</v>
      </c>
      <c r="H450" s="5">
        <v>1993</v>
      </c>
      <c r="I450" s="5">
        <v>2018</v>
      </c>
      <c r="J450" s="5">
        <v>26</v>
      </c>
      <c r="K450" s="5">
        <v>15</v>
      </c>
      <c r="L450" s="5" t="s">
        <v>1401</v>
      </c>
      <c r="M450" s="5" t="s">
        <v>1402</v>
      </c>
      <c r="N450" s="5">
        <v>9</v>
      </c>
      <c r="O450" s="5">
        <v>10</v>
      </c>
      <c r="P450" s="5" t="s">
        <v>5386</v>
      </c>
      <c r="Q450" s="5">
        <v>48</v>
      </c>
      <c r="R450" s="5">
        <v>22</v>
      </c>
    </row>
    <row r="451" spans="1:18" x14ac:dyDescent="0.25">
      <c r="A451" s="5">
        <v>103000608</v>
      </c>
      <c r="B451" s="5" t="s">
        <v>1546</v>
      </c>
      <c r="C451" s="5" t="s">
        <v>1398</v>
      </c>
      <c r="D451" s="5" t="s">
        <v>1547</v>
      </c>
      <c r="E451" s="5" t="s">
        <v>1400</v>
      </c>
      <c r="F451" s="5">
        <v>-3.1393597</v>
      </c>
      <c r="G451" s="5">
        <v>43.2706126</v>
      </c>
      <c r="H451" s="5">
        <v>2007</v>
      </c>
      <c r="I451" s="5">
        <v>2019</v>
      </c>
      <c r="J451" s="5">
        <v>13</v>
      </c>
      <c r="K451" s="5">
        <v>13</v>
      </c>
      <c r="L451" s="5" t="s">
        <v>1401</v>
      </c>
      <c r="M451" s="5" t="s">
        <v>1402</v>
      </c>
      <c r="N451" s="5">
        <v>9</v>
      </c>
      <c r="O451" s="5">
        <v>9</v>
      </c>
      <c r="P451" s="5" t="s">
        <v>5386</v>
      </c>
      <c r="Q451" s="5">
        <v>54</v>
      </c>
      <c r="R451" s="5">
        <v>31</v>
      </c>
    </row>
    <row r="452" spans="1:18" x14ac:dyDescent="0.25">
      <c r="A452" s="5">
        <v>103000609</v>
      </c>
      <c r="B452" s="5" t="s">
        <v>1548</v>
      </c>
      <c r="C452" s="5" t="s">
        <v>1398</v>
      </c>
      <c r="D452" s="5" t="s">
        <v>1549</v>
      </c>
      <c r="E452" s="5" t="s">
        <v>1400</v>
      </c>
      <c r="F452" s="5">
        <v>-2.7029429999999999</v>
      </c>
      <c r="G452" s="5">
        <v>43.3670659</v>
      </c>
      <c r="H452" s="5">
        <v>1999</v>
      </c>
      <c r="I452" s="5">
        <v>2019</v>
      </c>
      <c r="J452" s="5">
        <v>21</v>
      </c>
      <c r="K452" s="5">
        <v>19</v>
      </c>
      <c r="L452" s="5" t="s">
        <v>1401</v>
      </c>
      <c r="M452" s="5" t="s">
        <v>1402</v>
      </c>
      <c r="N452" s="5">
        <v>9</v>
      </c>
      <c r="O452" s="5">
        <v>10</v>
      </c>
      <c r="P452" s="5" t="s">
        <v>5386</v>
      </c>
      <c r="Q452" s="5">
        <v>45</v>
      </c>
      <c r="R452" s="5">
        <v>20</v>
      </c>
    </row>
    <row r="453" spans="1:18" x14ac:dyDescent="0.25">
      <c r="A453" s="5">
        <v>103000610</v>
      </c>
      <c r="B453" s="5" t="s">
        <v>1550</v>
      </c>
      <c r="C453" s="5" t="s">
        <v>1398</v>
      </c>
      <c r="D453" s="5" t="s">
        <v>1439</v>
      </c>
      <c r="E453" s="5" t="s">
        <v>1400</v>
      </c>
      <c r="F453" s="5">
        <v>-2.4474737000000002</v>
      </c>
      <c r="G453" s="5">
        <v>43.081487199999998</v>
      </c>
      <c r="H453" s="5">
        <v>2002</v>
      </c>
      <c r="I453" s="5">
        <v>2019</v>
      </c>
      <c r="J453" s="5">
        <v>18</v>
      </c>
      <c r="K453" s="5">
        <v>18</v>
      </c>
      <c r="L453" s="5" t="s">
        <v>1401</v>
      </c>
      <c r="M453" s="5" t="s">
        <v>1402</v>
      </c>
      <c r="N453" s="5">
        <v>9</v>
      </c>
      <c r="O453" s="5">
        <v>10</v>
      </c>
      <c r="P453" s="5" t="s">
        <v>5386</v>
      </c>
      <c r="Q453" s="5">
        <v>28</v>
      </c>
      <c r="R453" s="5">
        <v>2</v>
      </c>
    </row>
    <row r="454" spans="1:18" x14ac:dyDescent="0.25">
      <c r="A454" s="5">
        <v>103000611</v>
      </c>
      <c r="B454" s="5" t="s">
        <v>1551</v>
      </c>
      <c r="C454" s="5" t="s">
        <v>1398</v>
      </c>
      <c r="D454" s="5" t="s">
        <v>1552</v>
      </c>
      <c r="E454" s="5" t="s">
        <v>1400</v>
      </c>
      <c r="F454" s="5">
        <v>-2.9375133</v>
      </c>
      <c r="G454" s="5">
        <v>43.292075400000002</v>
      </c>
      <c r="H454" s="5">
        <v>1993</v>
      </c>
      <c r="I454" s="5">
        <v>2019</v>
      </c>
      <c r="J454" s="5">
        <v>27</v>
      </c>
      <c r="K454" s="5">
        <v>27</v>
      </c>
      <c r="L454" s="5" t="s">
        <v>1401</v>
      </c>
      <c r="M454" s="5" t="s">
        <v>1402</v>
      </c>
      <c r="N454" s="5">
        <v>9</v>
      </c>
      <c r="O454" s="5">
        <v>10</v>
      </c>
      <c r="P454" s="5" t="s">
        <v>5386</v>
      </c>
      <c r="Q454" s="5">
        <v>26</v>
      </c>
      <c r="R454" s="5">
        <v>5</v>
      </c>
    </row>
    <row r="455" spans="1:18" x14ac:dyDescent="0.25">
      <c r="A455" s="5">
        <v>103000612</v>
      </c>
      <c r="B455" s="5" t="s">
        <v>1553</v>
      </c>
      <c r="C455" s="5" t="s">
        <v>1398</v>
      </c>
      <c r="D455" s="5" t="s">
        <v>1410</v>
      </c>
      <c r="E455" s="5" t="s">
        <v>1400</v>
      </c>
      <c r="F455" s="5">
        <v>-2.3345495000000001</v>
      </c>
      <c r="G455" s="5">
        <v>42.674849100000003</v>
      </c>
      <c r="H455" s="5">
        <v>2003</v>
      </c>
      <c r="I455" s="5">
        <v>2019</v>
      </c>
      <c r="J455" s="5">
        <v>17</v>
      </c>
      <c r="K455" s="5">
        <v>17</v>
      </c>
      <c r="L455" s="5" t="s">
        <v>1401</v>
      </c>
      <c r="M455" s="5" t="s">
        <v>1402</v>
      </c>
      <c r="N455" s="5">
        <v>9</v>
      </c>
      <c r="O455" s="5">
        <v>10</v>
      </c>
      <c r="P455" s="5" t="s">
        <v>5386</v>
      </c>
      <c r="Q455" s="5">
        <v>48</v>
      </c>
      <c r="R455" s="5">
        <v>21</v>
      </c>
    </row>
    <row r="456" spans="1:18" x14ac:dyDescent="0.25">
      <c r="A456" s="5">
        <v>103000613</v>
      </c>
      <c r="B456" s="5" t="s">
        <v>1554</v>
      </c>
      <c r="C456" s="5" t="s">
        <v>1398</v>
      </c>
      <c r="D456" s="5" t="s">
        <v>1547</v>
      </c>
      <c r="E456" s="5" t="s">
        <v>1400</v>
      </c>
      <c r="F456" s="5">
        <v>-3.1211688999999998</v>
      </c>
      <c r="G456" s="5">
        <v>43.313009000000001</v>
      </c>
      <c r="H456" s="5">
        <v>1993</v>
      </c>
      <c r="I456" s="5">
        <v>2019</v>
      </c>
      <c r="J456" s="5">
        <v>27</v>
      </c>
      <c r="K456" s="5">
        <v>27</v>
      </c>
      <c r="L456" s="5" t="s">
        <v>1401</v>
      </c>
      <c r="M456" s="5" t="s">
        <v>1402</v>
      </c>
      <c r="N456" s="5">
        <v>9</v>
      </c>
      <c r="O456" s="5">
        <v>10</v>
      </c>
      <c r="P456" s="5" t="s">
        <v>5386</v>
      </c>
      <c r="Q456" s="5">
        <v>54</v>
      </c>
      <c r="R456" s="5">
        <v>24</v>
      </c>
    </row>
    <row r="457" spans="1:18" x14ac:dyDescent="0.25">
      <c r="A457" s="5">
        <v>103000614</v>
      </c>
      <c r="B457" s="5" t="s">
        <v>1555</v>
      </c>
      <c r="C457" s="5" t="s">
        <v>1398</v>
      </c>
      <c r="D457" s="5" t="s">
        <v>1488</v>
      </c>
      <c r="E457" s="5" t="s">
        <v>1400</v>
      </c>
      <c r="F457" s="5">
        <v>-2.2418122</v>
      </c>
      <c r="G457" s="5">
        <v>43.021714099999997</v>
      </c>
      <c r="H457" s="5">
        <v>2004</v>
      </c>
      <c r="I457" s="5">
        <v>2019</v>
      </c>
      <c r="J457" s="5">
        <v>16</v>
      </c>
      <c r="K457" s="5">
        <v>16</v>
      </c>
      <c r="L457" s="5" t="s">
        <v>1401</v>
      </c>
      <c r="M457" s="5" t="s">
        <v>1402</v>
      </c>
      <c r="N457" s="5">
        <v>9</v>
      </c>
      <c r="O457" s="5">
        <v>10</v>
      </c>
      <c r="P457" s="5" t="s">
        <v>5386</v>
      </c>
      <c r="Q457" s="5">
        <v>37</v>
      </c>
      <c r="R457" s="5">
        <v>17</v>
      </c>
    </row>
    <row r="458" spans="1:18" x14ac:dyDescent="0.25">
      <c r="A458" s="5">
        <v>103000615</v>
      </c>
      <c r="B458" s="5" t="s">
        <v>1556</v>
      </c>
      <c r="C458" s="5" t="s">
        <v>1398</v>
      </c>
      <c r="D458" s="5" t="s">
        <v>1488</v>
      </c>
      <c r="E458" s="5" t="s">
        <v>1400</v>
      </c>
      <c r="F458" s="5">
        <v>-2.0328358</v>
      </c>
      <c r="G458" s="5">
        <v>43.209375199999997</v>
      </c>
      <c r="H458" s="5">
        <v>1993</v>
      </c>
      <c r="I458" s="5">
        <v>2019</v>
      </c>
      <c r="J458" s="5">
        <v>27</v>
      </c>
      <c r="K458" s="5">
        <v>27</v>
      </c>
      <c r="L458" s="5" t="s">
        <v>1401</v>
      </c>
      <c r="M458" s="5" t="s">
        <v>1402</v>
      </c>
      <c r="N458" s="5">
        <v>9</v>
      </c>
      <c r="O458" s="5">
        <v>10</v>
      </c>
      <c r="P458" s="5" t="s">
        <v>5386</v>
      </c>
      <c r="Q458" s="5">
        <v>31</v>
      </c>
      <c r="R458" s="5">
        <v>3</v>
      </c>
    </row>
    <row r="459" spans="1:18" x14ac:dyDescent="0.25">
      <c r="A459" s="5">
        <v>103000616</v>
      </c>
      <c r="B459" s="5" t="s">
        <v>1557</v>
      </c>
      <c r="C459" s="5" t="s">
        <v>1398</v>
      </c>
      <c r="D459" s="5" t="s">
        <v>1439</v>
      </c>
      <c r="E459" s="5" t="s">
        <v>1400</v>
      </c>
      <c r="F459" s="5">
        <v>-2.4190195000000001</v>
      </c>
      <c r="G459" s="5">
        <v>43.177860299999999</v>
      </c>
      <c r="H459" s="5">
        <v>2007</v>
      </c>
      <c r="I459" s="5">
        <v>2019</v>
      </c>
      <c r="J459" s="5">
        <v>13</v>
      </c>
      <c r="K459" s="5">
        <v>13</v>
      </c>
      <c r="L459" s="5" t="s">
        <v>1401</v>
      </c>
      <c r="M459" s="5" t="s">
        <v>1402</v>
      </c>
      <c r="N459" s="5">
        <v>9</v>
      </c>
      <c r="O459" s="5">
        <v>10</v>
      </c>
      <c r="P459" s="5" t="s">
        <v>5386</v>
      </c>
      <c r="Q459" s="5">
        <v>31</v>
      </c>
      <c r="R459" s="5">
        <v>15</v>
      </c>
    </row>
    <row r="460" spans="1:18" x14ac:dyDescent="0.25">
      <c r="A460" s="5">
        <v>103000617</v>
      </c>
      <c r="B460" s="5" t="s">
        <v>1558</v>
      </c>
      <c r="C460" s="5" t="s">
        <v>1398</v>
      </c>
      <c r="D460" s="5" t="s">
        <v>1559</v>
      </c>
      <c r="E460" s="5" t="s">
        <v>1400</v>
      </c>
      <c r="F460" s="5">
        <v>-2.5400190999999999</v>
      </c>
      <c r="G460" s="5">
        <v>43.058042499999999</v>
      </c>
      <c r="H460" s="5">
        <v>2009</v>
      </c>
      <c r="I460" s="5">
        <v>2019</v>
      </c>
      <c r="J460" s="5">
        <v>11</v>
      </c>
      <c r="K460" s="5">
        <v>8</v>
      </c>
      <c r="L460" s="5" t="s">
        <v>1401</v>
      </c>
      <c r="M460" s="5" t="s">
        <v>1402</v>
      </c>
      <c r="N460" s="5">
        <v>9</v>
      </c>
      <c r="O460" s="5">
        <v>10</v>
      </c>
      <c r="P460" s="5" t="s">
        <v>5386</v>
      </c>
      <c r="Q460" s="5">
        <v>37</v>
      </c>
      <c r="R460" s="5">
        <v>18</v>
      </c>
    </row>
    <row r="461" spans="1:18" x14ac:dyDescent="0.25">
      <c r="A461" s="5">
        <v>103000618</v>
      </c>
      <c r="B461" s="5" t="s">
        <v>1560</v>
      </c>
      <c r="C461" s="5" t="s">
        <v>1398</v>
      </c>
      <c r="D461" s="5" t="s">
        <v>1419</v>
      </c>
      <c r="E461" s="5" t="s">
        <v>1400</v>
      </c>
      <c r="F461" s="5">
        <v>-2.7736786000000002</v>
      </c>
      <c r="G461" s="5">
        <v>42.846302299999998</v>
      </c>
      <c r="H461" s="5">
        <v>2007</v>
      </c>
      <c r="I461" s="5">
        <v>2019</v>
      </c>
      <c r="J461" s="5">
        <v>13</v>
      </c>
      <c r="K461" s="5">
        <v>13</v>
      </c>
      <c r="L461" s="5" t="s">
        <v>1401</v>
      </c>
      <c r="M461" s="5" t="s">
        <v>1402</v>
      </c>
      <c r="N461" s="5">
        <v>9</v>
      </c>
      <c r="O461" s="5">
        <v>10</v>
      </c>
      <c r="P461" s="5" t="s">
        <v>5386</v>
      </c>
      <c r="Q461" s="5">
        <v>23</v>
      </c>
      <c r="R461" s="5">
        <v>8</v>
      </c>
    </row>
    <row r="462" spans="1:18" x14ac:dyDescent="0.25">
      <c r="A462" s="5">
        <v>103000619</v>
      </c>
      <c r="B462" s="5" t="s">
        <v>1561</v>
      </c>
      <c r="C462" s="5" t="s">
        <v>1398</v>
      </c>
      <c r="D462" s="5" t="s">
        <v>1562</v>
      </c>
      <c r="E462" s="5" t="s">
        <v>1400</v>
      </c>
      <c r="F462" s="5">
        <v>-2.8979978000000002</v>
      </c>
      <c r="G462" s="5">
        <v>43.170519200000001</v>
      </c>
      <c r="H462" s="5">
        <v>2003</v>
      </c>
      <c r="I462" s="5">
        <v>2019</v>
      </c>
      <c r="J462" s="5">
        <v>17</v>
      </c>
      <c r="K462" s="5">
        <v>17</v>
      </c>
      <c r="L462" s="5" t="s">
        <v>1401</v>
      </c>
      <c r="M462" s="5" t="s">
        <v>1402</v>
      </c>
      <c r="N462" s="5">
        <v>9</v>
      </c>
      <c r="O462" s="5">
        <v>10</v>
      </c>
      <c r="P462" s="5" t="s">
        <v>5386</v>
      </c>
      <c r="Q462" s="5">
        <v>34</v>
      </c>
      <c r="R462" s="5">
        <v>16</v>
      </c>
    </row>
    <row r="463" spans="1:18" x14ac:dyDescent="0.25">
      <c r="A463" s="5">
        <v>103000620</v>
      </c>
      <c r="B463" s="5" t="s">
        <v>1563</v>
      </c>
      <c r="C463" s="5" t="s">
        <v>1398</v>
      </c>
      <c r="D463" s="5" t="s">
        <v>1462</v>
      </c>
      <c r="E463" s="5" t="s">
        <v>1400</v>
      </c>
      <c r="F463" s="5">
        <v>-2.5957968</v>
      </c>
      <c r="G463" s="5">
        <v>42.701482499999997</v>
      </c>
      <c r="H463" s="5">
        <v>2007</v>
      </c>
      <c r="I463" s="5">
        <v>2018</v>
      </c>
      <c r="J463" s="5">
        <v>12</v>
      </c>
      <c r="K463" s="5">
        <v>11</v>
      </c>
      <c r="L463" s="5" t="s">
        <v>1401</v>
      </c>
      <c r="M463" s="5" t="s">
        <v>1402</v>
      </c>
      <c r="N463" s="5">
        <v>9</v>
      </c>
      <c r="O463" s="5">
        <v>10</v>
      </c>
      <c r="P463" s="5" t="s">
        <v>5386</v>
      </c>
      <c r="Q463" s="5">
        <v>51</v>
      </c>
      <c r="R463" s="5">
        <v>29</v>
      </c>
    </row>
    <row r="464" spans="1:18" x14ac:dyDescent="0.25">
      <c r="A464" s="5">
        <v>103000621</v>
      </c>
      <c r="B464" s="5" t="s">
        <v>1564</v>
      </c>
      <c r="C464" s="5" t="s">
        <v>1398</v>
      </c>
      <c r="D464" s="5" t="s">
        <v>1412</v>
      </c>
      <c r="E464" s="5" t="s">
        <v>1400</v>
      </c>
      <c r="F464" s="5">
        <v>-2.6373866000000001</v>
      </c>
      <c r="G464" s="5">
        <v>42.9416236</v>
      </c>
      <c r="H464" s="5">
        <v>2003</v>
      </c>
      <c r="I464" s="5">
        <v>2019</v>
      </c>
      <c r="J464" s="5">
        <v>17</v>
      </c>
      <c r="K464" s="5">
        <v>17</v>
      </c>
      <c r="L464" s="5" t="s">
        <v>1401</v>
      </c>
      <c r="M464" s="5" t="s">
        <v>1402</v>
      </c>
      <c r="N464" s="5">
        <v>9</v>
      </c>
      <c r="O464" s="5">
        <v>10</v>
      </c>
      <c r="P464" s="5" t="s">
        <v>5386</v>
      </c>
      <c r="Q464" s="5">
        <v>27</v>
      </c>
      <c r="R464" s="5">
        <v>9</v>
      </c>
    </row>
    <row r="465" spans="1:18" x14ac:dyDescent="0.25">
      <c r="A465" s="5">
        <v>103000622</v>
      </c>
      <c r="B465" s="5" t="s">
        <v>1565</v>
      </c>
      <c r="C465" s="5" t="s">
        <v>1398</v>
      </c>
      <c r="D465" s="5" t="s">
        <v>1566</v>
      </c>
      <c r="E465" s="5" t="s">
        <v>1400</v>
      </c>
      <c r="F465" s="5">
        <v>-1.8214359</v>
      </c>
      <c r="G465" s="5">
        <v>43.337994399999999</v>
      </c>
      <c r="H465" s="5">
        <v>1999</v>
      </c>
      <c r="I465" s="5">
        <v>2019</v>
      </c>
      <c r="J465" s="5">
        <v>21</v>
      </c>
      <c r="K465" s="5">
        <v>19</v>
      </c>
      <c r="L465" s="5" t="s">
        <v>1401</v>
      </c>
      <c r="M465" s="5" t="s">
        <v>1402</v>
      </c>
      <c r="N465" s="5">
        <v>9</v>
      </c>
      <c r="O465" s="5">
        <v>10</v>
      </c>
      <c r="P465" s="5" t="s">
        <v>5386</v>
      </c>
      <c r="Q465" s="5">
        <v>17</v>
      </c>
      <c r="R465" s="5">
        <v>5</v>
      </c>
    </row>
    <row r="466" spans="1:18" x14ac:dyDescent="0.25">
      <c r="A466" s="5">
        <v>103000623</v>
      </c>
      <c r="B466" s="5" t="s">
        <v>1567</v>
      </c>
      <c r="C466" s="5" t="s">
        <v>1398</v>
      </c>
      <c r="D466" s="5" t="s">
        <v>1495</v>
      </c>
      <c r="E466" s="5" t="s">
        <v>1400</v>
      </c>
      <c r="F466" s="5">
        <v>-2.2413835999999998</v>
      </c>
      <c r="G466" s="5">
        <v>43.155037800000002</v>
      </c>
      <c r="H466" s="5">
        <v>2007</v>
      </c>
      <c r="I466" s="5">
        <v>2019</v>
      </c>
      <c r="J466" s="5">
        <v>13</v>
      </c>
      <c r="K466" s="5">
        <v>13</v>
      </c>
      <c r="L466" s="5" t="s">
        <v>1401</v>
      </c>
      <c r="M466" s="5" t="s">
        <v>1402</v>
      </c>
      <c r="N466" s="5">
        <v>9</v>
      </c>
      <c r="O466" s="5">
        <v>10</v>
      </c>
      <c r="P466" s="5" t="s">
        <v>5386</v>
      </c>
      <c r="Q466" s="5">
        <v>54</v>
      </c>
      <c r="R466" s="5">
        <v>28</v>
      </c>
    </row>
    <row r="467" spans="1:18" x14ac:dyDescent="0.25">
      <c r="A467" s="5">
        <v>103000624</v>
      </c>
      <c r="B467" s="5" t="s">
        <v>1568</v>
      </c>
      <c r="C467" s="5" t="s">
        <v>1398</v>
      </c>
      <c r="D467" s="5" t="s">
        <v>1399</v>
      </c>
      <c r="E467" s="5" t="s">
        <v>1400</v>
      </c>
      <c r="F467" s="5">
        <v>-2.3188705999999999</v>
      </c>
      <c r="G467" s="5">
        <v>43.108538099999997</v>
      </c>
      <c r="H467" s="5">
        <v>2007</v>
      </c>
      <c r="I467" s="5">
        <v>2019</v>
      </c>
      <c r="J467" s="5">
        <v>13</v>
      </c>
      <c r="K467" s="5">
        <v>13</v>
      </c>
      <c r="L467" s="5" t="s">
        <v>1401</v>
      </c>
      <c r="M467" s="5" t="s">
        <v>1402</v>
      </c>
      <c r="N467" s="5">
        <v>9</v>
      </c>
      <c r="O467" s="5">
        <v>10</v>
      </c>
      <c r="P467" s="5" t="s">
        <v>5386</v>
      </c>
      <c r="Q467" s="5">
        <v>26</v>
      </c>
      <c r="R467" s="5">
        <v>12</v>
      </c>
    </row>
    <row r="468" spans="1:18" x14ac:dyDescent="0.25">
      <c r="A468" s="5">
        <v>103000625</v>
      </c>
      <c r="B468" s="5" t="s">
        <v>1569</v>
      </c>
      <c r="C468" s="5" t="s">
        <v>1398</v>
      </c>
      <c r="D468" s="5" t="s">
        <v>1417</v>
      </c>
      <c r="E468" s="5" t="s">
        <v>1400</v>
      </c>
      <c r="F468" s="5">
        <v>-2.8210655999999998</v>
      </c>
      <c r="G468" s="5">
        <v>43.226353400000001</v>
      </c>
      <c r="H468" s="5">
        <v>2007</v>
      </c>
      <c r="I468" s="5">
        <v>2019</v>
      </c>
      <c r="J468" s="5">
        <v>13</v>
      </c>
      <c r="K468" s="5">
        <v>9</v>
      </c>
      <c r="L468" s="5" t="s">
        <v>1401</v>
      </c>
      <c r="M468" s="5" t="s">
        <v>1402</v>
      </c>
      <c r="N468" s="5">
        <v>9</v>
      </c>
      <c r="O468" s="5">
        <v>9</v>
      </c>
      <c r="P468" s="5" t="s">
        <v>5386</v>
      </c>
      <c r="Q468" s="5">
        <v>34</v>
      </c>
      <c r="R468" s="5">
        <v>12</v>
      </c>
    </row>
    <row r="469" spans="1:18" x14ac:dyDescent="0.25">
      <c r="A469" s="5">
        <v>103000626</v>
      </c>
      <c r="B469" s="5" t="s">
        <v>1570</v>
      </c>
      <c r="C469" s="5" t="s">
        <v>1398</v>
      </c>
      <c r="D469" s="5" t="s">
        <v>1441</v>
      </c>
      <c r="E469" s="5" t="s">
        <v>1400</v>
      </c>
      <c r="F469" s="5">
        <v>-3.0496335000000001</v>
      </c>
      <c r="G469" s="5">
        <v>42.825127500000001</v>
      </c>
      <c r="H469" s="5">
        <v>1993</v>
      </c>
      <c r="I469" s="5">
        <v>2019</v>
      </c>
      <c r="J469" s="5">
        <v>27</v>
      </c>
      <c r="K469" s="5">
        <v>27</v>
      </c>
      <c r="L469" s="5" t="s">
        <v>1401</v>
      </c>
      <c r="M469" s="5" t="s">
        <v>1402</v>
      </c>
      <c r="N469" s="5">
        <v>9</v>
      </c>
      <c r="O469" s="5">
        <v>10</v>
      </c>
      <c r="P469" s="5" t="s">
        <v>5386</v>
      </c>
      <c r="Q469" s="5">
        <v>49</v>
      </c>
      <c r="R469" s="5">
        <v>17</v>
      </c>
    </row>
    <row r="470" spans="1:18" x14ac:dyDescent="0.25">
      <c r="A470" s="5">
        <v>103000627</v>
      </c>
      <c r="B470" s="5" t="s">
        <v>1571</v>
      </c>
      <c r="C470" s="5" t="s">
        <v>1398</v>
      </c>
      <c r="D470" s="5" t="s">
        <v>1572</v>
      </c>
      <c r="E470" s="5" t="s">
        <v>1400</v>
      </c>
      <c r="F470" s="5">
        <v>-2.1577687000000001</v>
      </c>
      <c r="G470" s="5">
        <v>43.048537600000003</v>
      </c>
      <c r="H470" s="5">
        <v>2002</v>
      </c>
      <c r="I470" s="5">
        <v>2019</v>
      </c>
      <c r="J470" s="5">
        <v>18</v>
      </c>
      <c r="K470" s="5">
        <v>18</v>
      </c>
      <c r="L470" s="5" t="s">
        <v>1401</v>
      </c>
      <c r="M470" s="5" t="s">
        <v>1402</v>
      </c>
      <c r="N470" s="5">
        <v>9</v>
      </c>
      <c r="O470" s="5">
        <v>10</v>
      </c>
      <c r="P470" s="5" t="s">
        <v>5386</v>
      </c>
      <c r="Q470" s="5">
        <v>48</v>
      </c>
      <c r="R470" s="5">
        <v>12</v>
      </c>
    </row>
    <row r="471" spans="1:18" x14ac:dyDescent="0.25">
      <c r="A471" s="5">
        <v>103000628</v>
      </c>
      <c r="B471" s="5" t="s">
        <v>1573</v>
      </c>
      <c r="C471" s="5" t="s">
        <v>1398</v>
      </c>
      <c r="D471" s="5" t="s">
        <v>1552</v>
      </c>
      <c r="E471" s="5" t="s">
        <v>1400</v>
      </c>
      <c r="F471" s="5">
        <v>-2.8548711</v>
      </c>
      <c r="G471" s="5">
        <v>43.281879199999999</v>
      </c>
      <c r="H471" s="5">
        <v>1994</v>
      </c>
      <c r="I471" s="5">
        <v>2019</v>
      </c>
      <c r="J471" s="5">
        <v>26</v>
      </c>
      <c r="K471" s="5">
        <v>26</v>
      </c>
      <c r="L471" s="5" t="s">
        <v>1401</v>
      </c>
      <c r="M471" s="5" t="s">
        <v>1402</v>
      </c>
      <c r="N471" s="5">
        <v>9</v>
      </c>
      <c r="O471" s="5">
        <v>10</v>
      </c>
      <c r="P471" s="5" t="s">
        <v>5386</v>
      </c>
      <c r="Q471" s="5">
        <v>31</v>
      </c>
      <c r="R471" s="5">
        <v>8</v>
      </c>
    </row>
    <row r="472" spans="1:18" x14ac:dyDescent="0.25">
      <c r="A472" s="5">
        <v>103000629</v>
      </c>
      <c r="B472" s="5" t="s">
        <v>1574</v>
      </c>
      <c r="C472" s="5" t="s">
        <v>1398</v>
      </c>
      <c r="D472" s="5" t="s">
        <v>1575</v>
      </c>
      <c r="E472" s="5" t="s">
        <v>1400</v>
      </c>
      <c r="F472" s="5">
        <v>-2.1709434999999999</v>
      </c>
      <c r="G472" s="5">
        <v>43.276841699999999</v>
      </c>
      <c r="H472" s="5">
        <v>1999</v>
      </c>
      <c r="I472" s="5">
        <v>2019</v>
      </c>
      <c r="J472" s="5">
        <v>21</v>
      </c>
      <c r="K472" s="5">
        <v>16</v>
      </c>
      <c r="L472" s="5" t="s">
        <v>1401</v>
      </c>
      <c r="M472" s="5" t="s">
        <v>1402</v>
      </c>
      <c r="N472" s="5">
        <v>9</v>
      </c>
      <c r="O472" s="5">
        <v>10</v>
      </c>
      <c r="P472" s="5" t="s">
        <v>5386</v>
      </c>
      <c r="Q472" s="5">
        <v>34</v>
      </c>
      <c r="R472" s="5">
        <v>11</v>
      </c>
    </row>
    <row r="473" spans="1:18" x14ac:dyDescent="0.25">
      <c r="A473" s="5">
        <v>103000630</v>
      </c>
      <c r="B473" s="5" t="s">
        <v>1576</v>
      </c>
      <c r="C473" s="5" t="s">
        <v>1398</v>
      </c>
      <c r="D473" s="5" t="s">
        <v>1412</v>
      </c>
      <c r="E473" s="5" t="s">
        <v>1400</v>
      </c>
      <c r="F473" s="5">
        <v>-2.6842372999999999</v>
      </c>
      <c r="G473" s="5">
        <v>43.010309300000003</v>
      </c>
      <c r="H473" s="5">
        <v>2007</v>
      </c>
      <c r="I473" s="5">
        <v>2019</v>
      </c>
      <c r="J473" s="5">
        <v>13</v>
      </c>
      <c r="K473" s="5">
        <v>13</v>
      </c>
      <c r="L473" s="5" t="s">
        <v>1401</v>
      </c>
      <c r="M473" s="5" t="s">
        <v>1402</v>
      </c>
      <c r="N473" s="5">
        <v>9</v>
      </c>
      <c r="O473" s="5">
        <v>10</v>
      </c>
      <c r="P473" s="5" t="s">
        <v>5386</v>
      </c>
      <c r="Q473" s="5">
        <v>34</v>
      </c>
      <c r="R473" s="5">
        <v>17</v>
      </c>
    </row>
    <row r="474" spans="1:18" x14ac:dyDescent="0.25">
      <c r="A474" s="5">
        <v>103000631</v>
      </c>
      <c r="B474" s="5" t="s">
        <v>1577</v>
      </c>
      <c r="C474" s="5" t="s">
        <v>1398</v>
      </c>
      <c r="D474" s="5" t="s">
        <v>1399</v>
      </c>
      <c r="E474" s="5" t="s">
        <v>1400</v>
      </c>
      <c r="F474" s="5">
        <v>-2.2582403000000002</v>
      </c>
      <c r="G474" s="5">
        <v>43.225655400000001</v>
      </c>
      <c r="H474" s="5">
        <v>2007</v>
      </c>
      <c r="I474" s="5">
        <v>2019</v>
      </c>
      <c r="J474" s="5">
        <v>13</v>
      </c>
      <c r="K474" s="5">
        <v>13</v>
      </c>
      <c r="L474" s="5" t="s">
        <v>1401</v>
      </c>
      <c r="M474" s="5" t="s">
        <v>1402</v>
      </c>
      <c r="N474" s="5">
        <v>9</v>
      </c>
      <c r="O474" s="5">
        <v>10</v>
      </c>
      <c r="P474" s="5" t="s">
        <v>5386</v>
      </c>
      <c r="Q474" s="5">
        <v>34</v>
      </c>
      <c r="R474" s="5">
        <v>15</v>
      </c>
    </row>
    <row r="475" spans="1:18" x14ac:dyDescent="0.25">
      <c r="A475" s="5">
        <v>103000632</v>
      </c>
      <c r="B475" s="5" t="s">
        <v>1578</v>
      </c>
      <c r="C475" s="5" t="s">
        <v>1398</v>
      </c>
      <c r="D475" s="5" t="s">
        <v>1415</v>
      </c>
      <c r="E475" s="5" t="s">
        <v>1400</v>
      </c>
      <c r="F475" s="5">
        <v>-2.9001014000000001</v>
      </c>
      <c r="G475" s="5">
        <v>43.0042987</v>
      </c>
      <c r="H475" s="5">
        <v>2003</v>
      </c>
      <c r="I475" s="5">
        <v>2018</v>
      </c>
      <c r="J475" s="5">
        <v>16</v>
      </c>
      <c r="K475" s="5">
        <v>11</v>
      </c>
      <c r="L475" s="5" t="s">
        <v>1401</v>
      </c>
      <c r="M475" s="5" t="s">
        <v>1402</v>
      </c>
      <c r="N475" s="5">
        <v>9</v>
      </c>
      <c r="O475" s="5">
        <v>9</v>
      </c>
      <c r="P475" s="5" t="s">
        <v>5386</v>
      </c>
      <c r="Q475" s="5">
        <v>55</v>
      </c>
      <c r="R475" s="5">
        <v>25</v>
      </c>
    </row>
    <row r="476" spans="1:18" x14ac:dyDescent="0.25">
      <c r="A476" s="5">
        <v>103000633</v>
      </c>
      <c r="B476" s="5" t="s">
        <v>1579</v>
      </c>
      <c r="C476" s="5" t="s">
        <v>1398</v>
      </c>
      <c r="D476" s="5" t="s">
        <v>1419</v>
      </c>
      <c r="E476" s="5" t="s">
        <v>1400</v>
      </c>
      <c r="F476" s="5">
        <v>-2.7261004</v>
      </c>
      <c r="G476" s="5">
        <v>42.856482499999998</v>
      </c>
      <c r="H476" s="5">
        <v>2007</v>
      </c>
      <c r="I476" s="5">
        <v>2019</v>
      </c>
      <c r="J476" s="5">
        <v>13</v>
      </c>
      <c r="K476" s="5">
        <v>13</v>
      </c>
      <c r="L476" s="5" t="s">
        <v>1401</v>
      </c>
      <c r="M476" s="5" t="s">
        <v>1402</v>
      </c>
      <c r="N476" s="5">
        <v>9</v>
      </c>
      <c r="O476" s="5">
        <v>10</v>
      </c>
      <c r="P476" s="5" t="s">
        <v>5386</v>
      </c>
      <c r="Q476" s="5">
        <v>24</v>
      </c>
      <c r="R476" s="5">
        <v>13</v>
      </c>
    </row>
    <row r="477" spans="1:18" x14ac:dyDescent="0.25">
      <c r="A477" s="5">
        <v>103000634</v>
      </c>
      <c r="B477" s="5" t="s">
        <v>1580</v>
      </c>
      <c r="C477" s="5" t="s">
        <v>1398</v>
      </c>
      <c r="D477" s="5" t="s">
        <v>1537</v>
      </c>
      <c r="E477" s="5" t="s">
        <v>1400</v>
      </c>
      <c r="F477" s="5">
        <v>-3.0577141000000001</v>
      </c>
      <c r="G477" s="5">
        <v>43.185588199999998</v>
      </c>
      <c r="H477" s="5">
        <v>2007</v>
      </c>
      <c r="I477" s="5">
        <v>2019</v>
      </c>
      <c r="J477" s="5">
        <v>13</v>
      </c>
      <c r="K477" s="5">
        <v>13</v>
      </c>
      <c r="L477" s="5" t="s">
        <v>1401</v>
      </c>
      <c r="M477" s="5" t="s">
        <v>1402</v>
      </c>
      <c r="N477" s="5">
        <v>9</v>
      </c>
      <c r="O477" s="5">
        <v>9</v>
      </c>
      <c r="P477" s="5" t="s">
        <v>5386</v>
      </c>
      <c r="Q477" s="5">
        <v>45</v>
      </c>
      <c r="R477" s="5">
        <v>22</v>
      </c>
    </row>
    <row r="478" spans="1:18" x14ac:dyDescent="0.25">
      <c r="A478" s="5">
        <v>103000635</v>
      </c>
      <c r="B478" s="5" t="s">
        <v>1581</v>
      </c>
      <c r="C478" s="5" t="s">
        <v>1398</v>
      </c>
      <c r="D478" s="5" t="s">
        <v>1582</v>
      </c>
      <c r="E478" s="5" t="s">
        <v>1400</v>
      </c>
      <c r="F478" s="5">
        <v>-2.4425528999999999</v>
      </c>
      <c r="G478" s="5">
        <v>43.064615099999997</v>
      </c>
      <c r="H478" s="5">
        <v>1997</v>
      </c>
      <c r="I478" s="5">
        <v>2019</v>
      </c>
      <c r="J478" s="5">
        <v>23</v>
      </c>
      <c r="K478" s="5">
        <v>23</v>
      </c>
      <c r="L478" s="5" t="s">
        <v>1401</v>
      </c>
      <c r="M478" s="5" t="s">
        <v>1402</v>
      </c>
      <c r="N478" s="5">
        <v>9</v>
      </c>
      <c r="O478" s="5">
        <v>10</v>
      </c>
      <c r="P478" s="5" t="s">
        <v>5386</v>
      </c>
      <c r="Q478" s="5">
        <v>35</v>
      </c>
      <c r="R478" s="5">
        <v>7</v>
      </c>
    </row>
    <row r="479" spans="1:18" x14ac:dyDescent="0.25">
      <c r="A479" s="5">
        <v>103000636</v>
      </c>
      <c r="B479" s="5" t="s">
        <v>1583</v>
      </c>
      <c r="C479" s="5" t="s">
        <v>1398</v>
      </c>
      <c r="D479" s="5" t="s">
        <v>1584</v>
      </c>
      <c r="E479" s="5" t="s">
        <v>1400</v>
      </c>
      <c r="F479" s="5">
        <v>-2.0704153999999999</v>
      </c>
      <c r="G479" s="5">
        <v>43.191011000000003</v>
      </c>
      <c r="H479" s="5">
        <v>2007</v>
      </c>
      <c r="I479" s="5">
        <v>2019</v>
      </c>
      <c r="J479" s="5">
        <v>13</v>
      </c>
      <c r="K479" s="5">
        <v>13</v>
      </c>
      <c r="L479" s="5" t="s">
        <v>1401</v>
      </c>
      <c r="M479" s="5" t="s">
        <v>1402</v>
      </c>
      <c r="N479" s="5">
        <v>9</v>
      </c>
      <c r="O479" s="5">
        <v>10</v>
      </c>
      <c r="P479" s="5" t="s">
        <v>5386</v>
      </c>
      <c r="Q479" s="5">
        <v>32</v>
      </c>
      <c r="R479" s="5">
        <v>16</v>
      </c>
    </row>
    <row r="480" spans="1:18" x14ac:dyDescent="0.25">
      <c r="A480" s="5">
        <v>103000637</v>
      </c>
      <c r="B480" s="5" t="s">
        <v>1585</v>
      </c>
      <c r="C480" s="5" t="s">
        <v>1398</v>
      </c>
      <c r="D480" s="5" t="s">
        <v>1586</v>
      </c>
      <c r="E480" s="5" t="s">
        <v>1400</v>
      </c>
      <c r="F480" s="5">
        <v>-2.1808362049999999</v>
      </c>
      <c r="G480" s="5">
        <v>43.031354999999998</v>
      </c>
      <c r="H480" s="5">
        <v>1987</v>
      </c>
      <c r="I480" s="5">
        <v>2017</v>
      </c>
      <c r="J480" s="5">
        <v>31</v>
      </c>
      <c r="K480" s="5">
        <v>25</v>
      </c>
      <c r="L480" s="5" t="s">
        <v>1587</v>
      </c>
      <c r="M480" s="5" t="s">
        <v>1588</v>
      </c>
      <c r="N480" s="5">
        <v>8</v>
      </c>
      <c r="O480" s="5">
        <v>10</v>
      </c>
      <c r="P480" s="5" t="s">
        <v>5386</v>
      </c>
      <c r="Q480" s="5">
        <v>28</v>
      </c>
      <c r="R480" s="5">
        <v>4</v>
      </c>
    </row>
    <row r="481" spans="1:18" x14ac:dyDescent="0.25">
      <c r="A481" s="5">
        <v>103000638</v>
      </c>
      <c r="B481" s="5" t="s">
        <v>1589</v>
      </c>
      <c r="C481" s="5" t="s">
        <v>1398</v>
      </c>
      <c r="D481" s="5" t="s">
        <v>1586</v>
      </c>
      <c r="E481" s="5" t="s">
        <v>1400</v>
      </c>
      <c r="F481" s="5">
        <v>-2.5048092120000001</v>
      </c>
      <c r="G481" s="5">
        <v>43.174728309999999</v>
      </c>
      <c r="H481" s="5">
        <v>1996</v>
      </c>
      <c r="I481" s="5">
        <v>2017</v>
      </c>
      <c r="J481" s="5">
        <v>22</v>
      </c>
      <c r="K481" s="5">
        <v>22</v>
      </c>
      <c r="L481" s="5" t="s">
        <v>1587</v>
      </c>
      <c r="M481" s="5" t="s">
        <v>1588</v>
      </c>
      <c r="N481" s="5">
        <v>8</v>
      </c>
      <c r="O481" s="5">
        <v>10</v>
      </c>
      <c r="P481" s="5" t="s">
        <v>5386</v>
      </c>
      <c r="Q481" s="5">
        <v>33</v>
      </c>
      <c r="R481" s="5">
        <v>17</v>
      </c>
    </row>
    <row r="482" spans="1:18" x14ac:dyDescent="0.25">
      <c r="A482" s="5">
        <v>103000640</v>
      </c>
      <c r="B482" s="5" t="s">
        <v>1590</v>
      </c>
      <c r="C482" s="5" t="s">
        <v>1398</v>
      </c>
      <c r="D482" s="5" t="s">
        <v>1586</v>
      </c>
      <c r="E482" s="5" t="s">
        <v>1400</v>
      </c>
      <c r="F482" s="5">
        <v>-2.0953637550000002</v>
      </c>
      <c r="G482" s="5">
        <v>43.101959460000003</v>
      </c>
      <c r="H482" s="5">
        <v>1987</v>
      </c>
      <c r="I482" s="5">
        <v>2017</v>
      </c>
      <c r="J482" s="5">
        <v>31</v>
      </c>
      <c r="K482" s="5">
        <v>23</v>
      </c>
      <c r="L482" s="5" t="s">
        <v>1587</v>
      </c>
      <c r="M482" s="5" t="s">
        <v>1588</v>
      </c>
      <c r="N482" s="5">
        <v>5</v>
      </c>
      <c r="O482" s="5">
        <v>7</v>
      </c>
      <c r="P482" s="5" t="s">
        <v>5385</v>
      </c>
      <c r="Q482" s="5">
        <v>21</v>
      </c>
      <c r="R482" s="5">
        <v>3</v>
      </c>
    </row>
    <row r="483" spans="1:18" x14ac:dyDescent="0.25">
      <c r="A483" s="5">
        <v>103000641</v>
      </c>
      <c r="B483" s="5" t="s">
        <v>1591</v>
      </c>
      <c r="C483" s="5" t="s">
        <v>1398</v>
      </c>
      <c r="D483" s="5" t="s">
        <v>1586</v>
      </c>
      <c r="E483" s="5" t="s">
        <v>1400</v>
      </c>
      <c r="F483" s="5">
        <v>-2.1566496690000001</v>
      </c>
      <c r="G483" s="5">
        <v>43.050631109999998</v>
      </c>
      <c r="H483" s="5">
        <v>1998</v>
      </c>
      <c r="I483" s="5">
        <v>2017</v>
      </c>
      <c r="J483" s="5">
        <v>20</v>
      </c>
      <c r="K483" s="5">
        <v>20</v>
      </c>
      <c r="L483" s="5" t="s">
        <v>1587</v>
      </c>
      <c r="M483" s="5" t="s">
        <v>1588</v>
      </c>
      <c r="N483" s="5">
        <v>5</v>
      </c>
      <c r="O483" s="5">
        <v>7</v>
      </c>
      <c r="P483" s="5" t="s">
        <v>5385</v>
      </c>
      <c r="Q483" s="5">
        <v>32</v>
      </c>
      <c r="R483" s="5">
        <v>8</v>
      </c>
    </row>
    <row r="484" spans="1:18" x14ac:dyDescent="0.25">
      <c r="A484" s="5">
        <v>103000642</v>
      </c>
      <c r="B484" s="5" t="s">
        <v>1592</v>
      </c>
      <c r="C484" s="5" t="s">
        <v>1398</v>
      </c>
      <c r="D484" s="5" t="s">
        <v>1586</v>
      </c>
      <c r="E484" s="5" t="s">
        <v>1400</v>
      </c>
      <c r="F484" s="5">
        <v>-2.390216358</v>
      </c>
      <c r="G484" s="5">
        <v>43.103398540000001</v>
      </c>
      <c r="H484" s="5">
        <v>1996</v>
      </c>
      <c r="I484" s="5">
        <v>2017</v>
      </c>
      <c r="J484" s="5">
        <v>22</v>
      </c>
      <c r="K484" s="5">
        <v>22</v>
      </c>
      <c r="L484" s="5" t="s">
        <v>1587</v>
      </c>
      <c r="M484" s="5" t="s">
        <v>1588</v>
      </c>
      <c r="N484" s="5">
        <v>5</v>
      </c>
      <c r="O484" s="5">
        <v>7</v>
      </c>
      <c r="P484" s="5" t="s">
        <v>5385</v>
      </c>
      <c r="Q484" s="5">
        <v>19</v>
      </c>
      <c r="R484" s="5">
        <v>6</v>
      </c>
    </row>
    <row r="485" spans="1:18" x14ac:dyDescent="0.25">
      <c r="A485" s="5">
        <v>103000643</v>
      </c>
      <c r="B485" s="5" t="s">
        <v>1593</v>
      </c>
      <c r="C485" s="5" t="s">
        <v>1398</v>
      </c>
      <c r="D485" s="5" t="s">
        <v>1586</v>
      </c>
      <c r="E485" s="5" t="s">
        <v>1400</v>
      </c>
      <c r="F485" s="5">
        <v>-2.0784315059999998</v>
      </c>
      <c r="G485" s="5">
        <v>43.127463069999997</v>
      </c>
      <c r="H485" s="5">
        <v>1996</v>
      </c>
      <c r="I485" s="5">
        <v>2017</v>
      </c>
      <c r="J485" s="5">
        <v>22</v>
      </c>
      <c r="K485" s="5">
        <v>22</v>
      </c>
      <c r="L485" s="5" t="s">
        <v>1587</v>
      </c>
      <c r="M485" s="5" t="s">
        <v>1588</v>
      </c>
      <c r="N485" s="5">
        <v>5</v>
      </c>
      <c r="O485" s="5">
        <v>7</v>
      </c>
      <c r="P485" s="5" t="s">
        <v>5385</v>
      </c>
      <c r="Q485" s="5">
        <v>25</v>
      </c>
      <c r="R485" s="5">
        <v>5</v>
      </c>
    </row>
    <row r="486" spans="1:18" x14ac:dyDescent="0.25">
      <c r="A486" s="5">
        <v>103000644</v>
      </c>
      <c r="B486" s="5" t="s">
        <v>1594</v>
      </c>
      <c r="C486" s="5" t="s">
        <v>1398</v>
      </c>
      <c r="D486" s="5" t="s">
        <v>1586</v>
      </c>
      <c r="E486" s="5" t="s">
        <v>1400</v>
      </c>
      <c r="F486" s="5">
        <v>-1.8181528790000001</v>
      </c>
      <c r="G486" s="5">
        <v>43.283993330000001</v>
      </c>
      <c r="H486" s="5">
        <v>1996</v>
      </c>
      <c r="I486" s="5">
        <v>2017</v>
      </c>
      <c r="J486" s="5">
        <v>22</v>
      </c>
      <c r="K486" s="5">
        <v>22</v>
      </c>
      <c r="L486" s="5" t="s">
        <v>1587</v>
      </c>
      <c r="M486" s="5" t="s">
        <v>1588</v>
      </c>
      <c r="N486" s="5">
        <v>8</v>
      </c>
      <c r="O486" s="5">
        <v>10</v>
      </c>
      <c r="P486" s="5" t="s">
        <v>5386</v>
      </c>
      <c r="Q486" s="5">
        <v>23</v>
      </c>
      <c r="R486" s="5">
        <v>5</v>
      </c>
    </row>
    <row r="487" spans="1:18" x14ac:dyDescent="0.25">
      <c r="A487" s="5">
        <v>103000645</v>
      </c>
      <c r="B487" s="5" t="s">
        <v>1595</v>
      </c>
      <c r="C487" s="5" t="s">
        <v>1398</v>
      </c>
      <c r="D487" s="5" t="s">
        <v>1586</v>
      </c>
      <c r="E487" s="5" t="s">
        <v>1400</v>
      </c>
      <c r="F487" s="5">
        <v>-2.5182892840000002</v>
      </c>
      <c r="G487" s="5">
        <v>43.071030970000002</v>
      </c>
      <c r="H487" s="5">
        <v>1996</v>
      </c>
      <c r="I487" s="5">
        <v>2016</v>
      </c>
      <c r="J487" s="5">
        <v>21</v>
      </c>
      <c r="K487" s="5">
        <v>21</v>
      </c>
      <c r="L487" s="5" t="s">
        <v>1587</v>
      </c>
      <c r="M487" s="5" t="s">
        <v>1588</v>
      </c>
      <c r="N487" s="5">
        <v>5</v>
      </c>
      <c r="O487" s="5">
        <v>7</v>
      </c>
      <c r="P487" s="5" t="s">
        <v>5385</v>
      </c>
      <c r="Q487" s="5">
        <v>27</v>
      </c>
      <c r="R487" s="5">
        <v>3</v>
      </c>
    </row>
    <row r="488" spans="1:18" x14ac:dyDescent="0.25">
      <c r="A488" s="5">
        <v>103000646</v>
      </c>
      <c r="B488" s="5" t="s">
        <v>1596</v>
      </c>
      <c r="C488" s="5" t="s">
        <v>1398</v>
      </c>
      <c r="D488" s="5" t="s">
        <v>1586</v>
      </c>
      <c r="E488" s="5" t="s">
        <v>1400</v>
      </c>
      <c r="F488" s="5">
        <v>-2.2314267110000001</v>
      </c>
      <c r="G488" s="5">
        <v>43.053887150000001</v>
      </c>
      <c r="H488" s="5">
        <v>1996</v>
      </c>
      <c r="I488" s="5">
        <v>2017</v>
      </c>
      <c r="J488" s="5">
        <v>22</v>
      </c>
      <c r="K488" s="5">
        <v>22</v>
      </c>
      <c r="L488" s="5" t="s">
        <v>1587</v>
      </c>
      <c r="M488" s="5" t="s">
        <v>1588</v>
      </c>
      <c r="N488" s="5">
        <v>5</v>
      </c>
      <c r="O488" s="5">
        <v>7</v>
      </c>
      <c r="P488" s="5" t="s">
        <v>5385</v>
      </c>
      <c r="Q488" s="5">
        <v>34</v>
      </c>
      <c r="R488" s="5">
        <v>7</v>
      </c>
    </row>
    <row r="489" spans="1:18" x14ac:dyDescent="0.25">
      <c r="A489" s="5">
        <v>103000647</v>
      </c>
      <c r="B489" s="5" t="s">
        <v>1597</v>
      </c>
      <c r="C489" s="5" t="s">
        <v>1398</v>
      </c>
      <c r="D489" s="5" t="s">
        <v>1586</v>
      </c>
      <c r="E489" s="5" t="s">
        <v>1400</v>
      </c>
      <c r="F489" s="5">
        <v>-2.0537987119999999</v>
      </c>
      <c r="G489" s="5">
        <v>43.191874839999997</v>
      </c>
      <c r="H489" s="5">
        <v>1998</v>
      </c>
      <c r="I489" s="5">
        <v>2017</v>
      </c>
      <c r="J489" s="5">
        <v>20</v>
      </c>
      <c r="K489" s="5">
        <v>20</v>
      </c>
      <c r="L489" s="5" t="s">
        <v>1587</v>
      </c>
      <c r="M489" s="5" t="s">
        <v>1588</v>
      </c>
      <c r="N489" s="5">
        <v>5</v>
      </c>
      <c r="O489" s="5">
        <v>7</v>
      </c>
      <c r="P489" s="5" t="s">
        <v>5385</v>
      </c>
      <c r="Q489" s="5">
        <v>25</v>
      </c>
      <c r="R489" s="5">
        <v>8</v>
      </c>
    </row>
    <row r="490" spans="1:18" x14ac:dyDescent="0.25">
      <c r="A490" s="5">
        <v>103000648</v>
      </c>
      <c r="B490" s="5" t="s">
        <v>1598</v>
      </c>
      <c r="C490" s="5" t="s">
        <v>1398</v>
      </c>
      <c r="D490" s="5" t="s">
        <v>1586</v>
      </c>
      <c r="E490" s="5" t="s">
        <v>1400</v>
      </c>
      <c r="F490" s="5">
        <v>-2.3336120939999998</v>
      </c>
      <c r="G490" s="5">
        <v>43.018622659999998</v>
      </c>
      <c r="H490" s="5">
        <v>1996</v>
      </c>
      <c r="I490" s="5">
        <v>2017</v>
      </c>
      <c r="J490" s="5">
        <v>22</v>
      </c>
      <c r="K490" s="5">
        <v>22</v>
      </c>
      <c r="L490" s="5" t="s">
        <v>1587</v>
      </c>
      <c r="M490" s="5" t="s">
        <v>1588</v>
      </c>
      <c r="N490" s="5">
        <v>5</v>
      </c>
      <c r="O490" s="5">
        <v>7</v>
      </c>
      <c r="P490" s="5" t="s">
        <v>5385</v>
      </c>
      <c r="Q490" s="5">
        <v>29</v>
      </c>
      <c r="R490" s="5">
        <v>13</v>
      </c>
    </row>
    <row r="491" spans="1:18" x14ac:dyDescent="0.25">
      <c r="A491" s="5">
        <v>103000649</v>
      </c>
      <c r="B491" s="5" t="s">
        <v>1599</v>
      </c>
      <c r="C491" s="5" t="s">
        <v>1398</v>
      </c>
      <c r="D491" s="5" t="s">
        <v>1586</v>
      </c>
      <c r="E491" s="5" t="s">
        <v>1400</v>
      </c>
      <c r="F491" s="5">
        <v>-2.0678115450000001</v>
      </c>
      <c r="G491" s="5">
        <v>43.133721829999999</v>
      </c>
      <c r="H491" s="5">
        <v>1987</v>
      </c>
      <c r="I491" s="5">
        <v>2017</v>
      </c>
      <c r="J491" s="5">
        <v>31</v>
      </c>
      <c r="K491" s="5">
        <v>23</v>
      </c>
      <c r="L491" s="5" t="s">
        <v>1587</v>
      </c>
      <c r="M491" s="5" t="s">
        <v>1588</v>
      </c>
      <c r="N491" s="5">
        <v>5</v>
      </c>
      <c r="O491" s="5">
        <v>7</v>
      </c>
      <c r="P491" s="5" t="s">
        <v>5385</v>
      </c>
      <c r="Q491" s="5">
        <v>25</v>
      </c>
      <c r="R491" s="5">
        <v>3</v>
      </c>
    </row>
    <row r="492" spans="1:18" x14ac:dyDescent="0.25">
      <c r="A492" s="5">
        <v>103000650</v>
      </c>
      <c r="B492" s="5" t="s">
        <v>1600</v>
      </c>
      <c r="C492" s="5" t="s">
        <v>1398</v>
      </c>
      <c r="D492" s="5" t="s">
        <v>1586</v>
      </c>
      <c r="E492" s="5" t="s">
        <v>1400</v>
      </c>
      <c r="F492" s="5">
        <v>-1.727904924</v>
      </c>
      <c r="G492" s="5">
        <v>43.296173699999997</v>
      </c>
      <c r="H492" s="5">
        <v>1996</v>
      </c>
      <c r="I492" s="5">
        <v>2017</v>
      </c>
      <c r="J492" s="5">
        <v>22</v>
      </c>
      <c r="K492" s="5">
        <v>22</v>
      </c>
      <c r="L492" s="5" t="s">
        <v>1587</v>
      </c>
      <c r="M492" s="5" t="s">
        <v>1588</v>
      </c>
      <c r="N492" s="5">
        <v>8</v>
      </c>
      <c r="O492" s="5">
        <v>9</v>
      </c>
      <c r="P492" s="5" t="s">
        <v>5386</v>
      </c>
      <c r="Q492" s="5">
        <v>31</v>
      </c>
      <c r="R492" s="5">
        <v>11</v>
      </c>
    </row>
    <row r="493" spans="1:18" x14ac:dyDescent="0.25">
      <c r="A493" s="5">
        <v>103000651</v>
      </c>
      <c r="B493" s="5" t="s">
        <v>1601</v>
      </c>
      <c r="C493" s="5" t="s">
        <v>1398</v>
      </c>
      <c r="D493" s="5" t="s">
        <v>1586</v>
      </c>
      <c r="E493" s="5" t="s">
        <v>1400</v>
      </c>
      <c r="F493" s="5">
        <v>-2.5653486139999999</v>
      </c>
      <c r="G493" s="5">
        <v>42.984754899999999</v>
      </c>
      <c r="H493" s="5">
        <v>1987</v>
      </c>
      <c r="I493" s="5">
        <v>2017</v>
      </c>
      <c r="J493" s="5">
        <v>31</v>
      </c>
      <c r="K493" s="5">
        <v>23</v>
      </c>
      <c r="L493" s="5" t="s">
        <v>1587</v>
      </c>
      <c r="M493" s="5" t="s">
        <v>1588</v>
      </c>
      <c r="N493" s="5">
        <v>5</v>
      </c>
      <c r="O493" s="5">
        <v>7</v>
      </c>
      <c r="P493" s="5" t="s">
        <v>5385</v>
      </c>
      <c r="Q493" s="5">
        <v>34</v>
      </c>
      <c r="R493" s="5">
        <v>19</v>
      </c>
    </row>
    <row r="494" spans="1:18" x14ac:dyDescent="0.25">
      <c r="A494" s="5">
        <v>103000652</v>
      </c>
      <c r="B494" s="5" t="s">
        <v>1602</v>
      </c>
      <c r="C494" s="5" t="s">
        <v>1398</v>
      </c>
      <c r="D494" s="5" t="s">
        <v>1586</v>
      </c>
      <c r="E494" s="5" t="s">
        <v>1400</v>
      </c>
      <c r="F494" s="5">
        <v>-2.5060461460000001</v>
      </c>
      <c r="G494" s="5">
        <v>43.0305915</v>
      </c>
      <c r="H494" s="5">
        <v>2000</v>
      </c>
      <c r="I494" s="5">
        <v>2017</v>
      </c>
      <c r="J494" s="5">
        <v>18</v>
      </c>
      <c r="K494" s="5">
        <v>15</v>
      </c>
      <c r="L494" s="5" t="s">
        <v>1587</v>
      </c>
      <c r="M494" s="5" t="s">
        <v>1588</v>
      </c>
      <c r="N494" s="5">
        <v>8</v>
      </c>
      <c r="O494" s="5">
        <v>10</v>
      </c>
      <c r="P494" s="5" t="s">
        <v>5386</v>
      </c>
      <c r="Q494" s="5">
        <v>22</v>
      </c>
      <c r="R494" s="5">
        <v>3</v>
      </c>
    </row>
    <row r="495" spans="1:18" x14ac:dyDescent="0.25">
      <c r="A495" s="5">
        <v>103000653</v>
      </c>
      <c r="B495" s="5" t="s">
        <v>1603</v>
      </c>
      <c r="C495" s="5" t="s">
        <v>1398</v>
      </c>
      <c r="D495" s="5" t="s">
        <v>1586</v>
      </c>
      <c r="E495" s="5" t="s">
        <v>1400</v>
      </c>
      <c r="F495" s="5">
        <v>-2.4992795929999998</v>
      </c>
      <c r="G495" s="5">
        <v>43.04713563</v>
      </c>
      <c r="H495" s="5">
        <v>2000</v>
      </c>
      <c r="I495" s="5">
        <v>2012</v>
      </c>
      <c r="J495" s="5">
        <v>13</v>
      </c>
      <c r="K495" s="5">
        <v>13</v>
      </c>
      <c r="L495" s="5" t="s">
        <v>1587</v>
      </c>
      <c r="M495" s="5" t="s">
        <v>1588</v>
      </c>
      <c r="N495" s="5">
        <v>5</v>
      </c>
      <c r="O495" s="5">
        <v>6</v>
      </c>
      <c r="P495" s="5" t="s">
        <v>5385</v>
      </c>
      <c r="Q495" s="5">
        <v>16</v>
      </c>
      <c r="R495" s="5">
        <v>5</v>
      </c>
    </row>
    <row r="496" spans="1:18" x14ac:dyDescent="0.25">
      <c r="A496" s="5">
        <v>103000654</v>
      </c>
      <c r="B496" s="5" t="s">
        <v>1604</v>
      </c>
      <c r="C496" s="5" t="s">
        <v>1398</v>
      </c>
      <c r="D496" s="5" t="s">
        <v>1586</v>
      </c>
      <c r="E496" s="5" t="s">
        <v>1400</v>
      </c>
      <c r="F496" s="5">
        <v>-2.4939962169999998</v>
      </c>
      <c r="G496" s="5">
        <v>43.052604080000002</v>
      </c>
      <c r="H496" s="5">
        <v>1987</v>
      </c>
      <c r="I496" s="5">
        <v>2017</v>
      </c>
      <c r="J496" s="5">
        <v>31</v>
      </c>
      <c r="K496" s="5">
        <v>23</v>
      </c>
      <c r="L496" s="5" t="s">
        <v>1587</v>
      </c>
      <c r="M496" s="5" t="s">
        <v>1588</v>
      </c>
      <c r="N496" s="5">
        <v>8</v>
      </c>
      <c r="O496" s="5">
        <v>10</v>
      </c>
      <c r="P496" s="5" t="s">
        <v>5386</v>
      </c>
      <c r="Q496" s="5">
        <v>22</v>
      </c>
      <c r="R496" s="5">
        <v>1</v>
      </c>
    </row>
    <row r="497" spans="1:18" x14ac:dyDescent="0.25">
      <c r="A497" s="5">
        <v>103000655</v>
      </c>
      <c r="B497" s="5" t="s">
        <v>1605</v>
      </c>
      <c r="C497" s="5" t="s">
        <v>1398</v>
      </c>
      <c r="D497" s="5" t="s">
        <v>1586</v>
      </c>
      <c r="E497" s="5" t="s">
        <v>1400</v>
      </c>
      <c r="F497" s="5">
        <v>-2.447404836</v>
      </c>
      <c r="G497" s="5">
        <v>43.081995900000003</v>
      </c>
      <c r="H497" s="5">
        <v>1987</v>
      </c>
      <c r="I497" s="5">
        <v>2017</v>
      </c>
      <c r="J497" s="5">
        <v>31</v>
      </c>
      <c r="K497" s="5">
        <v>23</v>
      </c>
      <c r="L497" s="5" t="s">
        <v>1587</v>
      </c>
      <c r="M497" s="5" t="s">
        <v>1588</v>
      </c>
      <c r="N497" s="5">
        <v>5</v>
      </c>
      <c r="O497" s="5">
        <v>7</v>
      </c>
      <c r="P497" s="5" t="s">
        <v>5385</v>
      </c>
      <c r="Q497" s="5">
        <v>19</v>
      </c>
      <c r="R497" s="5">
        <v>2</v>
      </c>
    </row>
    <row r="498" spans="1:18" x14ac:dyDescent="0.25">
      <c r="A498" s="5">
        <v>103000656</v>
      </c>
      <c r="B498" s="5" t="s">
        <v>1606</v>
      </c>
      <c r="C498" s="5" t="s">
        <v>1398</v>
      </c>
      <c r="D498" s="5" t="s">
        <v>1586</v>
      </c>
      <c r="E498" s="5" t="s">
        <v>1400</v>
      </c>
      <c r="F498" s="5">
        <v>-2.420181833</v>
      </c>
      <c r="G498" s="5">
        <v>43.123909300000001</v>
      </c>
      <c r="H498" s="5">
        <v>2006</v>
      </c>
      <c r="I498" s="5">
        <v>2016</v>
      </c>
      <c r="J498" s="5">
        <v>11</v>
      </c>
      <c r="K498" s="5">
        <v>11</v>
      </c>
      <c r="L498" s="5" t="s">
        <v>1587</v>
      </c>
      <c r="M498" s="5" t="s">
        <v>1588</v>
      </c>
      <c r="N498" s="5">
        <v>5</v>
      </c>
      <c r="O498" s="5">
        <v>6</v>
      </c>
      <c r="P498" s="5" t="s">
        <v>5385</v>
      </c>
      <c r="Q498" s="5">
        <v>21</v>
      </c>
      <c r="R498" s="5">
        <v>5</v>
      </c>
    </row>
    <row r="499" spans="1:18" x14ac:dyDescent="0.25">
      <c r="A499" s="5">
        <v>103000657</v>
      </c>
      <c r="B499" s="5" t="s">
        <v>1607</v>
      </c>
      <c r="C499" s="5" t="s">
        <v>1398</v>
      </c>
      <c r="D499" s="5" t="s">
        <v>1586</v>
      </c>
      <c r="E499" s="5" t="s">
        <v>1400</v>
      </c>
      <c r="F499" s="5">
        <v>-2.4202156440000002</v>
      </c>
      <c r="G499" s="5">
        <v>43.131549640000003</v>
      </c>
      <c r="H499" s="5">
        <v>1987</v>
      </c>
      <c r="I499" s="5">
        <v>2017</v>
      </c>
      <c r="J499" s="5">
        <v>31</v>
      </c>
      <c r="K499" s="5">
        <v>29</v>
      </c>
      <c r="L499" s="5" t="s">
        <v>1587</v>
      </c>
      <c r="M499" s="5" t="s">
        <v>1588</v>
      </c>
      <c r="N499" s="5">
        <v>8</v>
      </c>
      <c r="O499" s="5">
        <v>10</v>
      </c>
      <c r="P499" s="5" t="s">
        <v>5386</v>
      </c>
      <c r="Q499" s="5">
        <v>23</v>
      </c>
      <c r="R499" s="5">
        <v>2</v>
      </c>
    </row>
    <row r="500" spans="1:18" x14ac:dyDescent="0.25">
      <c r="A500" s="5">
        <v>103000658</v>
      </c>
      <c r="B500" s="5" t="s">
        <v>1608</v>
      </c>
      <c r="C500" s="5" t="s">
        <v>1398</v>
      </c>
      <c r="D500" s="5" t="s">
        <v>1586</v>
      </c>
      <c r="E500" s="5" t="s">
        <v>1400</v>
      </c>
      <c r="F500" s="5">
        <v>-2.4130676470000001</v>
      </c>
      <c r="G500" s="5">
        <v>43.178456279999999</v>
      </c>
      <c r="H500" s="5">
        <v>1993</v>
      </c>
      <c r="I500" s="5">
        <v>2017</v>
      </c>
      <c r="J500" s="5">
        <v>25</v>
      </c>
      <c r="K500" s="5">
        <v>25</v>
      </c>
      <c r="L500" s="5" t="s">
        <v>1587</v>
      </c>
      <c r="M500" s="5" t="s">
        <v>1588</v>
      </c>
      <c r="N500" s="5">
        <v>5</v>
      </c>
      <c r="O500" s="5">
        <v>7</v>
      </c>
      <c r="P500" s="5" t="s">
        <v>5385</v>
      </c>
      <c r="Q500" s="5">
        <v>24</v>
      </c>
      <c r="R500" s="5">
        <v>6</v>
      </c>
    </row>
    <row r="501" spans="1:18" x14ac:dyDescent="0.25">
      <c r="A501" s="5">
        <v>103000659</v>
      </c>
      <c r="B501" s="5" t="s">
        <v>1609</v>
      </c>
      <c r="C501" s="5" t="s">
        <v>1398</v>
      </c>
      <c r="D501" s="5" t="s">
        <v>1586</v>
      </c>
      <c r="E501" s="5" t="s">
        <v>1400</v>
      </c>
      <c r="F501" s="5">
        <v>-2.4323470290000002</v>
      </c>
      <c r="G501" s="5">
        <v>43.199756090000001</v>
      </c>
      <c r="H501" s="5">
        <v>1996</v>
      </c>
      <c r="I501" s="5">
        <v>2017</v>
      </c>
      <c r="J501" s="5">
        <v>22</v>
      </c>
      <c r="K501" s="5">
        <v>22</v>
      </c>
      <c r="L501" s="5" t="s">
        <v>1587</v>
      </c>
      <c r="M501" s="5" t="s">
        <v>1588</v>
      </c>
      <c r="N501" s="5">
        <v>5</v>
      </c>
      <c r="O501" s="5">
        <v>7</v>
      </c>
      <c r="P501" s="5" t="s">
        <v>5385</v>
      </c>
      <c r="Q501" s="5">
        <v>22</v>
      </c>
      <c r="R501" s="5">
        <v>4</v>
      </c>
    </row>
    <row r="502" spans="1:18" x14ac:dyDescent="0.25">
      <c r="A502" s="5">
        <v>103000660</v>
      </c>
      <c r="B502" s="5" t="s">
        <v>1610</v>
      </c>
      <c r="C502" s="5" t="s">
        <v>1398</v>
      </c>
      <c r="D502" s="5" t="s">
        <v>1586</v>
      </c>
      <c r="E502" s="5" t="s">
        <v>1400</v>
      </c>
      <c r="F502" s="5">
        <v>-2.4090830570000001</v>
      </c>
      <c r="G502" s="5">
        <v>43.225436739999999</v>
      </c>
      <c r="H502" s="5">
        <v>1996</v>
      </c>
      <c r="I502" s="5">
        <v>2017</v>
      </c>
      <c r="J502" s="5">
        <v>22</v>
      </c>
      <c r="K502" s="5">
        <v>22</v>
      </c>
      <c r="L502" s="5" t="s">
        <v>1587</v>
      </c>
      <c r="M502" s="5" t="s">
        <v>1588</v>
      </c>
      <c r="N502" s="5">
        <v>5</v>
      </c>
      <c r="O502" s="5">
        <v>7</v>
      </c>
      <c r="P502" s="5" t="s">
        <v>5385</v>
      </c>
      <c r="Q502" s="5">
        <v>29</v>
      </c>
      <c r="R502" s="5">
        <v>6</v>
      </c>
    </row>
    <row r="503" spans="1:18" x14ac:dyDescent="0.25">
      <c r="A503" s="5">
        <v>103000661</v>
      </c>
      <c r="B503" s="5" t="s">
        <v>1611</v>
      </c>
      <c r="C503" s="5" t="s">
        <v>1398</v>
      </c>
      <c r="D503" s="5" t="s">
        <v>1586</v>
      </c>
      <c r="E503" s="5" t="s">
        <v>1400</v>
      </c>
      <c r="F503" s="5">
        <v>-2.375938498</v>
      </c>
      <c r="G503" s="5">
        <v>43.26456864</v>
      </c>
      <c r="H503" s="5">
        <v>1987</v>
      </c>
      <c r="I503" s="5">
        <v>2017</v>
      </c>
      <c r="J503" s="5">
        <v>31</v>
      </c>
      <c r="K503" s="5">
        <v>29</v>
      </c>
      <c r="L503" s="5" t="s">
        <v>1587</v>
      </c>
      <c r="M503" s="5" t="s">
        <v>1588</v>
      </c>
      <c r="N503" s="5">
        <v>5</v>
      </c>
      <c r="O503" s="5">
        <v>7</v>
      </c>
      <c r="P503" s="5" t="s">
        <v>5385</v>
      </c>
      <c r="Q503" s="5">
        <v>23</v>
      </c>
      <c r="R503" s="5">
        <v>3</v>
      </c>
    </row>
    <row r="504" spans="1:18" x14ac:dyDescent="0.25">
      <c r="A504" s="5">
        <v>103000662</v>
      </c>
      <c r="B504" s="5" t="s">
        <v>1612</v>
      </c>
      <c r="C504" s="5" t="s">
        <v>1398</v>
      </c>
      <c r="D504" s="5" t="s">
        <v>1586</v>
      </c>
      <c r="E504" s="5" t="s">
        <v>1400</v>
      </c>
      <c r="F504" s="5">
        <v>-2.4412054589999999</v>
      </c>
      <c r="G504" s="5">
        <v>43.19388223</v>
      </c>
      <c r="H504" s="5">
        <v>1987</v>
      </c>
      <c r="I504" s="5">
        <v>2017</v>
      </c>
      <c r="J504" s="5">
        <v>31</v>
      </c>
      <c r="K504" s="5">
        <v>23</v>
      </c>
      <c r="L504" s="5" t="s">
        <v>1587</v>
      </c>
      <c r="M504" s="5" t="s">
        <v>1588</v>
      </c>
      <c r="N504" s="5">
        <v>5</v>
      </c>
      <c r="O504" s="5">
        <v>7</v>
      </c>
      <c r="P504" s="5" t="s">
        <v>5385</v>
      </c>
      <c r="Q504" s="5">
        <v>12</v>
      </c>
      <c r="R504" s="5">
        <v>1</v>
      </c>
    </row>
    <row r="505" spans="1:18" x14ac:dyDescent="0.25">
      <c r="A505" s="5">
        <v>103000663</v>
      </c>
      <c r="B505" s="5" t="s">
        <v>1613</v>
      </c>
      <c r="C505" s="5" t="s">
        <v>1398</v>
      </c>
      <c r="D505" s="5" t="s">
        <v>1586</v>
      </c>
      <c r="E505" s="5" t="s">
        <v>1400</v>
      </c>
      <c r="F505" s="5">
        <v>-1.7283654550000001</v>
      </c>
      <c r="G505" s="5">
        <v>43.295548510000003</v>
      </c>
      <c r="H505" s="5">
        <v>1996</v>
      </c>
      <c r="I505" s="5">
        <v>2017</v>
      </c>
      <c r="J505" s="5">
        <v>22</v>
      </c>
      <c r="K505" s="5">
        <v>22</v>
      </c>
      <c r="L505" s="5" t="s">
        <v>1587</v>
      </c>
      <c r="M505" s="5" t="s">
        <v>1588</v>
      </c>
      <c r="N505" s="5">
        <v>8</v>
      </c>
      <c r="O505" s="5">
        <v>9</v>
      </c>
      <c r="P505" s="5" t="s">
        <v>5386</v>
      </c>
      <c r="Q505" s="5">
        <v>29</v>
      </c>
      <c r="R505" s="5">
        <v>10</v>
      </c>
    </row>
    <row r="506" spans="1:18" x14ac:dyDescent="0.25">
      <c r="A506" s="5">
        <v>103000664</v>
      </c>
      <c r="B506" s="5" t="s">
        <v>1614</v>
      </c>
      <c r="C506" s="5" t="s">
        <v>1398</v>
      </c>
      <c r="D506" s="5" t="s">
        <v>1586</v>
      </c>
      <c r="E506" s="5" t="s">
        <v>1400</v>
      </c>
      <c r="F506" s="5">
        <v>-2.2956196320000002</v>
      </c>
      <c r="G506" s="5">
        <v>43.052326559999997</v>
      </c>
      <c r="H506" s="5">
        <v>1998</v>
      </c>
      <c r="I506" s="5">
        <v>2011</v>
      </c>
      <c r="J506" s="5">
        <v>14</v>
      </c>
      <c r="K506" s="5">
        <v>14</v>
      </c>
      <c r="L506" s="5" t="s">
        <v>1587</v>
      </c>
      <c r="M506" s="5" t="s">
        <v>1588</v>
      </c>
      <c r="N506" s="5">
        <v>5</v>
      </c>
      <c r="O506" s="5">
        <v>7</v>
      </c>
      <c r="P506" s="5" t="s">
        <v>5385</v>
      </c>
      <c r="Q506" s="5">
        <v>31</v>
      </c>
      <c r="R506" s="5">
        <v>10</v>
      </c>
    </row>
    <row r="507" spans="1:18" x14ac:dyDescent="0.25">
      <c r="A507" s="5">
        <v>103000665</v>
      </c>
      <c r="B507" s="5" t="s">
        <v>1615</v>
      </c>
      <c r="C507" s="5" t="s">
        <v>1398</v>
      </c>
      <c r="D507" s="5" t="s">
        <v>1586</v>
      </c>
      <c r="E507" s="5" t="s">
        <v>1400</v>
      </c>
      <c r="F507" s="5">
        <v>-2.66759835</v>
      </c>
      <c r="G507" s="5">
        <v>43.039565349999997</v>
      </c>
      <c r="H507" s="5">
        <v>1998</v>
      </c>
      <c r="I507" s="5">
        <v>2017</v>
      </c>
      <c r="J507" s="5">
        <v>20</v>
      </c>
      <c r="K507" s="5">
        <v>20</v>
      </c>
      <c r="L507" s="5" t="s">
        <v>1587</v>
      </c>
      <c r="M507" s="5" t="s">
        <v>1588</v>
      </c>
      <c r="N507" s="5">
        <v>8</v>
      </c>
      <c r="O507" s="5">
        <v>10</v>
      </c>
      <c r="P507" s="5" t="s">
        <v>5386</v>
      </c>
      <c r="Q507" s="5">
        <v>26</v>
      </c>
      <c r="R507" s="5">
        <v>11</v>
      </c>
    </row>
    <row r="508" spans="1:18" x14ac:dyDescent="0.25">
      <c r="A508" s="5">
        <v>103000666</v>
      </c>
      <c r="B508" s="5" t="s">
        <v>1616</v>
      </c>
      <c r="C508" s="5" t="s">
        <v>1398</v>
      </c>
      <c r="D508" s="5" t="s">
        <v>1586</v>
      </c>
      <c r="E508" s="5" t="s">
        <v>1400</v>
      </c>
      <c r="F508" s="5">
        <v>-2.2178988780000002</v>
      </c>
      <c r="G508" s="5">
        <v>43.052180999999997</v>
      </c>
      <c r="H508" s="5">
        <v>1996</v>
      </c>
      <c r="I508" s="5">
        <v>2017</v>
      </c>
      <c r="J508" s="5">
        <v>22</v>
      </c>
      <c r="K508" s="5">
        <v>22</v>
      </c>
      <c r="L508" s="5" t="s">
        <v>1587</v>
      </c>
      <c r="M508" s="5" t="s">
        <v>1588</v>
      </c>
      <c r="N508" s="5">
        <v>5</v>
      </c>
      <c r="O508" s="5">
        <v>7</v>
      </c>
      <c r="P508" s="5" t="s">
        <v>5385</v>
      </c>
      <c r="Q508" s="5">
        <v>30</v>
      </c>
      <c r="R508" s="5">
        <v>9</v>
      </c>
    </row>
    <row r="509" spans="1:18" x14ac:dyDescent="0.25">
      <c r="A509" s="5">
        <v>103000667</v>
      </c>
      <c r="B509" s="5" t="s">
        <v>1617</v>
      </c>
      <c r="C509" s="5" t="s">
        <v>1398</v>
      </c>
      <c r="D509" s="5" t="s">
        <v>1586</v>
      </c>
      <c r="E509" s="5" t="s">
        <v>1400</v>
      </c>
      <c r="F509" s="5">
        <v>-1.8802624489999999</v>
      </c>
      <c r="G509" s="5">
        <v>43.312157929999998</v>
      </c>
      <c r="H509" s="5">
        <v>1999</v>
      </c>
      <c r="I509" s="5">
        <v>2016</v>
      </c>
      <c r="J509" s="5">
        <v>18</v>
      </c>
      <c r="K509" s="5">
        <v>17</v>
      </c>
      <c r="L509" s="5" t="s">
        <v>1587</v>
      </c>
      <c r="M509" s="5" t="s">
        <v>1588</v>
      </c>
      <c r="N509" s="5">
        <v>8</v>
      </c>
      <c r="O509" s="5">
        <v>10</v>
      </c>
      <c r="P509" s="5" t="s">
        <v>5386</v>
      </c>
      <c r="Q509" s="5">
        <v>13</v>
      </c>
      <c r="R509" s="5">
        <v>4</v>
      </c>
    </row>
    <row r="510" spans="1:18" x14ac:dyDescent="0.25">
      <c r="A510" s="5">
        <v>103000668</v>
      </c>
      <c r="B510" s="5" t="s">
        <v>1618</v>
      </c>
      <c r="C510" s="5" t="s">
        <v>1398</v>
      </c>
      <c r="D510" s="5" t="s">
        <v>1586</v>
      </c>
      <c r="E510" s="5" t="s">
        <v>1400</v>
      </c>
      <c r="F510" s="5">
        <v>-2.256233715</v>
      </c>
      <c r="G510" s="5">
        <v>43.178997940000002</v>
      </c>
      <c r="H510" s="5">
        <v>1987</v>
      </c>
      <c r="I510" s="5">
        <v>2017</v>
      </c>
      <c r="J510" s="5">
        <v>31</v>
      </c>
      <c r="K510" s="5">
        <v>27</v>
      </c>
      <c r="L510" s="5" t="s">
        <v>1587</v>
      </c>
      <c r="M510" s="5" t="s">
        <v>1588</v>
      </c>
      <c r="N510" s="5">
        <v>5</v>
      </c>
      <c r="O510" s="5">
        <v>7</v>
      </c>
      <c r="P510" s="5" t="s">
        <v>5385</v>
      </c>
      <c r="Q510" s="5">
        <v>35</v>
      </c>
      <c r="R510" s="5">
        <v>17</v>
      </c>
    </row>
    <row r="511" spans="1:18" x14ac:dyDescent="0.25">
      <c r="A511" s="5">
        <v>103000669</v>
      </c>
      <c r="B511" s="5" t="s">
        <v>1619</v>
      </c>
      <c r="C511" s="5" t="s">
        <v>1398</v>
      </c>
      <c r="D511" s="5" t="s">
        <v>1586</v>
      </c>
      <c r="E511" s="5" t="s">
        <v>1400</v>
      </c>
      <c r="F511" s="5">
        <v>-1.944989852</v>
      </c>
      <c r="G511" s="5">
        <v>43.259623470000001</v>
      </c>
      <c r="H511" s="5">
        <v>1987</v>
      </c>
      <c r="I511" s="5">
        <v>2017</v>
      </c>
      <c r="J511" s="5">
        <v>31</v>
      </c>
      <c r="K511" s="5">
        <v>23</v>
      </c>
      <c r="L511" s="5" t="s">
        <v>1587</v>
      </c>
      <c r="M511" s="5" t="s">
        <v>1588</v>
      </c>
      <c r="N511" s="5">
        <v>8</v>
      </c>
      <c r="O511" s="5">
        <v>9</v>
      </c>
      <c r="P511" s="5" t="s">
        <v>5386</v>
      </c>
      <c r="Q511" s="5">
        <v>37</v>
      </c>
      <c r="R511" s="5">
        <v>10</v>
      </c>
    </row>
    <row r="512" spans="1:18" x14ac:dyDescent="0.25">
      <c r="A512" s="5">
        <v>103000670</v>
      </c>
      <c r="B512" s="5" t="s">
        <v>1620</v>
      </c>
      <c r="C512" s="5" t="s">
        <v>1398</v>
      </c>
      <c r="D512" s="5" t="s">
        <v>1586</v>
      </c>
      <c r="E512" s="5" t="s">
        <v>1400</v>
      </c>
      <c r="F512" s="5">
        <v>-2.020427813</v>
      </c>
      <c r="G512" s="5">
        <v>43.216893339999999</v>
      </c>
      <c r="H512" s="5">
        <v>1996</v>
      </c>
      <c r="I512" s="5">
        <v>2017</v>
      </c>
      <c r="J512" s="5">
        <v>22</v>
      </c>
      <c r="K512" s="5">
        <v>22</v>
      </c>
      <c r="L512" s="5" t="s">
        <v>1587</v>
      </c>
      <c r="M512" s="5" t="s">
        <v>1588</v>
      </c>
      <c r="N512" s="5">
        <v>8</v>
      </c>
      <c r="O512" s="5">
        <v>10</v>
      </c>
      <c r="P512" s="5" t="s">
        <v>5386</v>
      </c>
      <c r="Q512" s="5">
        <v>28</v>
      </c>
      <c r="R512" s="5">
        <v>3</v>
      </c>
    </row>
    <row r="513" spans="1:18" x14ac:dyDescent="0.25">
      <c r="A513" s="5">
        <v>103000671</v>
      </c>
      <c r="B513" s="5" t="s">
        <v>1621</v>
      </c>
      <c r="C513" s="5" t="s">
        <v>1398</v>
      </c>
      <c r="D513" s="5" t="s">
        <v>1586</v>
      </c>
      <c r="E513" s="5" t="s">
        <v>1400</v>
      </c>
      <c r="F513" s="5">
        <v>-1.8189935740000001</v>
      </c>
      <c r="G513" s="5">
        <v>43.283223659999997</v>
      </c>
      <c r="H513" s="5">
        <v>1987</v>
      </c>
      <c r="I513" s="5">
        <v>2016</v>
      </c>
      <c r="J513" s="5">
        <v>30</v>
      </c>
      <c r="K513" s="5">
        <v>22</v>
      </c>
      <c r="L513" s="5" t="s">
        <v>1587</v>
      </c>
      <c r="M513" s="5" t="s">
        <v>1588</v>
      </c>
      <c r="N513" s="5">
        <v>5</v>
      </c>
      <c r="O513" s="5">
        <v>7</v>
      </c>
      <c r="P513" s="5" t="s">
        <v>5385</v>
      </c>
      <c r="Q513" s="5">
        <v>35</v>
      </c>
      <c r="R513" s="5">
        <v>19</v>
      </c>
    </row>
    <row r="514" spans="1:18" x14ac:dyDescent="0.25">
      <c r="A514" s="5">
        <v>103000672</v>
      </c>
      <c r="B514" s="5" t="s">
        <v>1622</v>
      </c>
      <c r="C514" s="5" t="s">
        <v>1398</v>
      </c>
      <c r="D514" s="5" t="s">
        <v>1586</v>
      </c>
      <c r="E514" s="5" t="s">
        <v>1400</v>
      </c>
      <c r="F514" s="5">
        <v>-1.8376615489999999</v>
      </c>
      <c r="G514" s="5">
        <v>43.291238120000003</v>
      </c>
      <c r="H514" s="5">
        <v>1993</v>
      </c>
      <c r="I514" s="5">
        <v>2017</v>
      </c>
      <c r="J514" s="5">
        <v>25</v>
      </c>
      <c r="K514" s="5">
        <v>25</v>
      </c>
      <c r="L514" s="5" t="s">
        <v>1587</v>
      </c>
      <c r="M514" s="5" t="s">
        <v>1588</v>
      </c>
      <c r="N514" s="5">
        <v>8</v>
      </c>
      <c r="O514" s="5">
        <v>9</v>
      </c>
      <c r="P514" s="5" t="s">
        <v>5386</v>
      </c>
      <c r="Q514" s="5">
        <v>27</v>
      </c>
      <c r="R514" s="5">
        <v>7</v>
      </c>
    </row>
    <row r="515" spans="1:18" x14ac:dyDescent="0.25">
      <c r="A515" s="5">
        <v>103000673</v>
      </c>
      <c r="B515" s="5" t="s">
        <v>1623</v>
      </c>
      <c r="C515" s="5" t="s">
        <v>1398</v>
      </c>
      <c r="D515" s="5" t="s">
        <v>1586</v>
      </c>
      <c r="E515" s="5" t="s">
        <v>1400</v>
      </c>
      <c r="F515" s="5">
        <v>-1.8748556860000001</v>
      </c>
      <c r="G515" s="5">
        <v>43.300389469999999</v>
      </c>
      <c r="H515" s="5">
        <v>1987</v>
      </c>
      <c r="I515" s="5">
        <v>2017</v>
      </c>
      <c r="J515" s="5">
        <v>31</v>
      </c>
      <c r="K515" s="5">
        <v>23</v>
      </c>
      <c r="L515" s="5" t="s">
        <v>1587</v>
      </c>
      <c r="M515" s="5" t="s">
        <v>1588</v>
      </c>
      <c r="N515" s="5">
        <v>5</v>
      </c>
      <c r="O515" s="5">
        <v>7</v>
      </c>
      <c r="P515" s="5" t="s">
        <v>5385</v>
      </c>
      <c r="Q515" s="5">
        <v>27</v>
      </c>
      <c r="R515" s="5">
        <v>9</v>
      </c>
    </row>
    <row r="516" spans="1:18" x14ac:dyDescent="0.25">
      <c r="A516" s="5">
        <v>103000674</v>
      </c>
      <c r="B516" s="5" t="s">
        <v>1624</v>
      </c>
      <c r="C516" s="5" t="s">
        <v>1398</v>
      </c>
      <c r="D516" s="5" t="s">
        <v>1586</v>
      </c>
      <c r="E516" s="5" t="s">
        <v>1400</v>
      </c>
      <c r="F516" s="5">
        <v>-1.8887667669999999</v>
      </c>
      <c r="G516" s="5">
        <v>43.311696740000002</v>
      </c>
      <c r="H516" s="5">
        <v>1987</v>
      </c>
      <c r="I516" s="5">
        <v>2017</v>
      </c>
      <c r="J516" s="5">
        <v>31</v>
      </c>
      <c r="K516" s="5">
        <v>30</v>
      </c>
      <c r="L516" s="5" t="s">
        <v>1587</v>
      </c>
      <c r="M516" s="5" t="s">
        <v>1588</v>
      </c>
      <c r="N516" s="5">
        <v>8</v>
      </c>
      <c r="O516" s="5">
        <v>10</v>
      </c>
      <c r="P516" s="5" t="s">
        <v>5386</v>
      </c>
      <c r="Q516" s="5">
        <v>23</v>
      </c>
      <c r="R516" s="5">
        <v>4</v>
      </c>
    </row>
    <row r="517" spans="1:18" x14ac:dyDescent="0.25">
      <c r="A517" s="5">
        <v>103000675</v>
      </c>
      <c r="B517" s="5" t="s">
        <v>1625</v>
      </c>
      <c r="C517" s="5" t="s">
        <v>1398</v>
      </c>
      <c r="D517" s="5" t="s">
        <v>1586</v>
      </c>
      <c r="E517" s="5" t="s">
        <v>1400</v>
      </c>
      <c r="F517" s="5">
        <v>-2.4251743540000001</v>
      </c>
      <c r="G517" s="5">
        <v>43.04597236</v>
      </c>
      <c r="H517" s="5">
        <v>1998</v>
      </c>
      <c r="I517" s="5">
        <v>2017</v>
      </c>
      <c r="J517" s="5">
        <v>20</v>
      </c>
      <c r="K517" s="5">
        <v>20</v>
      </c>
      <c r="L517" s="5" t="s">
        <v>1587</v>
      </c>
      <c r="M517" s="5" t="s">
        <v>1588</v>
      </c>
      <c r="N517" s="5">
        <v>5</v>
      </c>
      <c r="O517" s="5">
        <v>7</v>
      </c>
      <c r="P517" s="5" t="s">
        <v>5385</v>
      </c>
      <c r="Q517" s="5">
        <v>20</v>
      </c>
      <c r="R517" s="5">
        <v>2</v>
      </c>
    </row>
    <row r="518" spans="1:18" x14ac:dyDescent="0.25">
      <c r="A518" s="5">
        <v>103000676</v>
      </c>
      <c r="B518" s="5" t="s">
        <v>1626</v>
      </c>
      <c r="C518" s="5" t="s">
        <v>1398</v>
      </c>
      <c r="D518" s="5" t="s">
        <v>1586</v>
      </c>
      <c r="E518" s="5" t="s">
        <v>1400</v>
      </c>
      <c r="F518" s="5">
        <v>-2.438993221</v>
      </c>
      <c r="G518" s="5">
        <v>43.063057819999997</v>
      </c>
      <c r="H518" s="5">
        <v>1989</v>
      </c>
      <c r="I518" s="5">
        <v>2017</v>
      </c>
      <c r="J518" s="5">
        <v>29</v>
      </c>
      <c r="K518" s="5">
        <v>29</v>
      </c>
      <c r="L518" s="5" t="s">
        <v>1587</v>
      </c>
      <c r="M518" s="5" t="s">
        <v>1588</v>
      </c>
      <c r="N518" s="5">
        <v>8</v>
      </c>
      <c r="O518" s="5">
        <v>10</v>
      </c>
      <c r="P518" s="5" t="s">
        <v>5386</v>
      </c>
      <c r="Q518" s="5">
        <v>26</v>
      </c>
      <c r="R518" s="5">
        <v>2</v>
      </c>
    </row>
    <row r="519" spans="1:18" x14ac:dyDescent="0.25">
      <c r="A519" s="5">
        <v>103000677</v>
      </c>
      <c r="B519" s="5" t="s">
        <v>1627</v>
      </c>
      <c r="C519" s="5" t="s">
        <v>1398</v>
      </c>
      <c r="D519" s="5" t="s">
        <v>1586</v>
      </c>
      <c r="E519" s="5" t="s">
        <v>1400</v>
      </c>
      <c r="F519" s="5">
        <v>-2.4457870640000001</v>
      </c>
      <c r="G519" s="5">
        <v>43.082495950000002</v>
      </c>
      <c r="H519" s="5">
        <v>1987</v>
      </c>
      <c r="I519" s="5">
        <v>2017</v>
      </c>
      <c r="J519" s="5">
        <v>31</v>
      </c>
      <c r="K519" s="5">
        <v>23</v>
      </c>
      <c r="L519" s="5" t="s">
        <v>1587</v>
      </c>
      <c r="M519" s="5" t="s">
        <v>1588</v>
      </c>
      <c r="N519" s="5">
        <v>5</v>
      </c>
      <c r="O519" s="5">
        <v>7</v>
      </c>
      <c r="P519" s="5" t="s">
        <v>5385</v>
      </c>
      <c r="Q519" s="5">
        <v>20</v>
      </c>
      <c r="R519" s="5">
        <v>2</v>
      </c>
    </row>
    <row r="520" spans="1:18" x14ac:dyDescent="0.25">
      <c r="A520" s="5">
        <v>103000678</v>
      </c>
      <c r="B520" s="5" t="s">
        <v>1628</v>
      </c>
      <c r="C520" s="5" t="s">
        <v>1398</v>
      </c>
      <c r="D520" s="5" t="s">
        <v>1586</v>
      </c>
      <c r="E520" s="5" t="s">
        <v>1400</v>
      </c>
      <c r="F520" s="5">
        <v>-2.2944289680000001</v>
      </c>
      <c r="G520" s="5">
        <v>42.971081939999998</v>
      </c>
      <c r="H520" s="5">
        <v>1996</v>
      </c>
      <c r="I520" s="5">
        <v>2017</v>
      </c>
      <c r="J520" s="5">
        <v>22</v>
      </c>
      <c r="K520" s="5">
        <v>22</v>
      </c>
      <c r="L520" s="5" t="s">
        <v>1587</v>
      </c>
      <c r="M520" s="5" t="s">
        <v>1588</v>
      </c>
      <c r="N520" s="5">
        <v>8</v>
      </c>
      <c r="O520" s="5">
        <v>10</v>
      </c>
      <c r="P520" s="5" t="s">
        <v>5386</v>
      </c>
      <c r="Q520" s="5">
        <v>31</v>
      </c>
      <c r="R520" s="5">
        <v>17</v>
      </c>
    </row>
    <row r="521" spans="1:18" x14ac:dyDescent="0.25">
      <c r="A521" s="5">
        <v>103000679</v>
      </c>
      <c r="B521" s="5" t="s">
        <v>1629</v>
      </c>
      <c r="C521" s="5" t="s">
        <v>1398</v>
      </c>
      <c r="D521" s="5" t="s">
        <v>1586</v>
      </c>
      <c r="E521" s="5" t="s">
        <v>1400</v>
      </c>
      <c r="F521" s="5">
        <v>-2.2500911590000001</v>
      </c>
      <c r="G521" s="5">
        <v>43.018112719999998</v>
      </c>
      <c r="H521" s="5">
        <v>1989</v>
      </c>
      <c r="I521" s="5">
        <v>2017</v>
      </c>
      <c r="J521" s="5">
        <v>29</v>
      </c>
      <c r="K521" s="5">
        <v>29</v>
      </c>
      <c r="L521" s="5" t="s">
        <v>1587</v>
      </c>
      <c r="M521" s="5" t="s">
        <v>1588</v>
      </c>
      <c r="N521" s="5">
        <v>8</v>
      </c>
      <c r="O521" s="5">
        <v>10</v>
      </c>
      <c r="P521" s="5" t="s">
        <v>5386</v>
      </c>
      <c r="Q521" s="5">
        <v>29</v>
      </c>
      <c r="R521" s="5">
        <v>3</v>
      </c>
    </row>
    <row r="522" spans="1:18" x14ac:dyDescent="0.25">
      <c r="A522" s="5">
        <v>103000680</v>
      </c>
      <c r="B522" s="5" t="s">
        <v>1630</v>
      </c>
      <c r="C522" s="5" t="s">
        <v>1398</v>
      </c>
      <c r="D522" s="5" t="s">
        <v>1586</v>
      </c>
      <c r="E522" s="5" t="s">
        <v>1400</v>
      </c>
      <c r="F522" s="5">
        <v>-2.2197961859999999</v>
      </c>
      <c r="G522" s="5">
        <v>43.030152940000001</v>
      </c>
      <c r="H522" s="5">
        <v>1987</v>
      </c>
      <c r="I522" s="5">
        <v>2017</v>
      </c>
      <c r="J522" s="5">
        <v>31</v>
      </c>
      <c r="K522" s="5">
        <v>23</v>
      </c>
      <c r="L522" s="5" t="s">
        <v>1587</v>
      </c>
      <c r="M522" s="5" t="s">
        <v>1588</v>
      </c>
      <c r="N522" s="5">
        <v>5</v>
      </c>
      <c r="O522" s="5">
        <v>7</v>
      </c>
      <c r="P522" s="5" t="s">
        <v>5385</v>
      </c>
      <c r="Q522" s="5">
        <v>25</v>
      </c>
      <c r="R522" s="5">
        <v>8</v>
      </c>
    </row>
    <row r="523" spans="1:18" x14ac:dyDescent="0.25">
      <c r="A523" s="5">
        <v>103000681</v>
      </c>
      <c r="B523" s="5" t="s">
        <v>1631</v>
      </c>
      <c r="C523" s="5" t="s">
        <v>1398</v>
      </c>
      <c r="D523" s="5" t="s">
        <v>1586</v>
      </c>
      <c r="E523" s="5" t="s">
        <v>1400</v>
      </c>
      <c r="F523" s="5">
        <v>-2.2091677170000001</v>
      </c>
      <c r="G523" s="5">
        <v>43.049318560000003</v>
      </c>
      <c r="H523" s="5">
        <v>2003</v>
      </c>
      <c r="I523" s="5">
        <v>2016</v>
      </c>
      <c r="J523" s="5">
        <v>14</v>
      </c>
      <c r="K523" s="5">
        <v>14</v>
      </c>
      <c r="L523" s="5" t="s">
        <v>1587</v>
      </c>
      <c r="M523" s="5" t="s">
        <v>1588</v>
      </c>
      <c r="N523" s="5">
        <v>8</v>
      </c>
      <c r="O523" s="5">
        <v>9</v>
      </c>
      <c r="P523" s="5" t="s">
        <v>5386</v>
      </c>
      <c r="Q523" s="5">
        <v>20</v>
      </c>
      <c r="R523" s="5">
        <v>7</v>
      </c>
    </row>
    <row r="524" spans="1:18" x14ac:dyDescent="0.25">
      <c r="A524" s="5">
        <v>103000682</v>
      </c>
      <c r="B524" s="5" t="s">
        <v>1632</v>
      </c>
      <c r="C524" s="5" t="s">
        <v>1398</v>
      </c>
      <c r="D524" s="5" t="s">
        <v>1586</v>
      </c>
      <c r="E524" s="5" t="s">
        <v>1400</v>
      </c>
      <c r="F524" s="5">
        <v>-2.169419413</v>
      </c>
      <c r="G524" s="5">
        <v>43.065921230000001</v>
      </c>
      <c r="H524" s="5">
        <v>1987</v>
      </c>
      <c r="I524" s="5">
        <v>2017</v>
      </c>
      <c r="J524" s="5">
        <v>31</v>
      </c>
      <c r="K524" s="5">
        <v>29</v>
      </c>
      <c r="L524" s="5" t="s">
        <v>1587</v>
      </c>
      <c r="M524" s="5" t="s">
        <v>1588</v>
      </c>
      <c r="N524" s="5">
        <v>8</v>
      </c>
      <c r="O524" s="5">
        <v>10</v>
      </c>
      <c r="P524" s="5" t="s">
        <v>5386</v>
      </c>
      <c r="Q524" s="5">
        <v>21</v>
      </c>
      <c r="R524" s="5">
        <v>3</v>
      </c>
    </row>
    <row r="525" spans="1:18" x14ac:dyDescent="0.25">
      <c r="A525" s="5">
        <v>103000683</v>
      </c>
      <c r="B525" s="5" t="s">
        <v>1633</v>
      </c>
      <c r="C525" s="5" t="s">
        <v>1398</v>
      </c>
      <c r="D525" s="5" t="s">
        <v>1586</v>
      </c>
      <c r="E525" s="5" t="s">
        <v>1400</v>
      </c>
      <c r="F525" s="5">
        <v>-2.1528535889999998</v>
      </c>
      <c r="G525" s="5">
        <v>43.081810509999997</v>
      </c>
      <c r="H525" s="5">
        <v>2003</v>
      </c>
      <c r="I525" s="5">
        <v>2017</v>
      </c>
      <c r="J525" s="5">
        <v>15</v>
      </c>
      <c r="K525" s="5">
        <v>15</v>
      </c>
      <c r="L525" s="5" t="s">
        <v>1587</v>
      </c>
      <c r="M525" s="5" t="s">
        <v>1588</v>
      </c>
      <c r="N525" s="5">
        <v>8</v>
      </c>
      <c r="O525" s="5">
        <v>9</v>
      </c>
      <c r="P525" s="5" t="s">
        <v>5386</v>
      </c>
      <c r="Q525" s="5">
        <v>19</v>
      </c>
      <c r="R525" s="5">
        <v>8</v>
      </c>
    </row>
    <row r="526" spans="1:18" x14ac:dyDescent="0.25">
      <c r="A526" s="5">
        <v>103000684</v>
      </c>
      <c r="B526" s="5" t="s">
        <v>1634</v>
      </c>
      <c r="C526" s="5" t="s">
        <v>1398</v>
      </c>
      <c r="D526" s="5" t="s">
        <v>1586</v>
      </c>
      <c r="E526" s="5" t="s">
        <v>1400</v>
      </c>
      <c r="F526" s="5">
        <v>-2.1210997140000001</v>
      </c>
      <c r="G526" s="5">
        <v>43.090025169999997</v>
      </c>
      <c r="H526" s="5">
        <v>1996</v>
      </c>
      <c r="I526" s="5">
        <v>2017</v>
      </c>
      <c r="J526" s="5">
        <v>22</v>
      </c>
      <c r="K526" s="5">
        <v>22</v>
      </c>
      <c r="L526" s="5" t="s">
        <v>1587</v>
      </c>
      <c r="M526" s="5" t="s">
        <v>1588</v>
      </c>
      <c r="N526" s="5">
        <v>5</v>
      </c>
      <c r="O526" s="5">
        <v>7</v>
      </c>
      <c r="P526" s="5" t="s">
        <v>5385</v>
      </c>
      <c r="Q526" s="5">
        <v>23</v>
      </c>
      <c r="R526" s="5">
        <v>6</v>
      </c>
    </row>
    <row r="527" spans="1:18" x14ac:dyDescent="0.25">
      <c r="A527" s="5">
        <v>103000685</v>
      </c>
      <c r="B527" s="5" t="s">
        <v>1635</v>
      </c>
      <c r="C527" s="5" t="s">
        <v>1398</v>
      </c>
      <c r="D527" s="5" t="s">
        <v>1586</v>
      </c>
      <c r="E527" s="5" t="s">
        <v>1400</v>
      </c>
      <c r="F527" s="5">
        <v>-2.086746776</v>
      </c>
      <c r="G527" s="5">
        <v>43.126060699999996</v>
      </c>
      <c r="H527" s="5">
        <v>1987</v>
      </c>
      <c r="I527" s="5">
        <v>2017</v>
      </c>
      <c r="J527" s="5">
        <v>31</v>
      </c>
      <c r="K527" s="5">
        <v>26</v>
      </c>
      <c r="L527" s="5" t="s">
        <v>1587</v>
      </c>
      <c r="M527" s="5" t="s">
        <v>1588</v>
      </c>
      <c r="N527" s="5">
        <v>5</v>
      </c>
      <c r="O527" s="5">
        <v>7</v>
      </c>
      <c r="P527" s="5" t="s">
        <v>5385</v>
      </c>
      <c r="Q527" s="5">
        <v>24</v>
      </c>
      <c r="R527" s="5">
        <v>8</v>
      </c>
    </row>
    <row r="528" spans="1:18" x14ac:dyDescent="0.25">
      <c r="A528" s="5">
        <v>103000686</v>
      </c>
      <c r="B528" s="5" t="s">
        <v>1636</v>
      </c>
      <c r="C528" s="5" t="s">
        <v>1398</v>
      </c>
      <c r="D528" s="5" t="s">
        <v>1586</v>
      </c>
      <c r="E528" s="5" t="s">
        <v>1400</v>
      </c>
      <c r="F528" s="5">
        <v>-2.0684318519999998</v>
      </c>
      <c r="G528" s="5">
        <v>43.16557632</v>
      </c>
      <c r="H528" s="5">
        <v>1987</v>
      </c>
      <c r="I528" s="5">
        <v>2017</v>
      </c>
      <c r="J528" s="5">
        <v>31</v>
      </c>
      <c r="K528" s="5">
        <v>29</v>
      </c>
      <c r="L528" s="5" t="s">
        <v>1587</v>
      </c>
      <c r="M528" s="5" t="s">
        <v>1588</v>
      </c>
      <c r="N528" s="5">
        <v>5</v>
      </c>
      <c r="O528" s="5">
        <v>7</v>
      </c>
      <c r="P528" s="5" t="s">
        <v>5385</v>
      </c>
      <c r="Q528" s="5">
        <v>24</v>
      </c>
      <c r="R528" s="5">
        <v>4</v>
      </c>
    </row>
    <row r="529" spans="1:18" x14ac:dyDescent="0.25">
      <c r="A529" s="5">
        <v>103000687</v>
      </c>
      <c r="B529" s="5" t="s">
        <v>1637</v>
      </c>
      <c r="C529" s="5" t="s">
        <v>1398</v>
      </c>
      <c r="D529" s="5" t="s">
        <v>1586</v>
      </c>
      <c r="E529" s="5" t="s">
        <v>1400</v>
      </c>
      <c r="F529" s="5">
        <v>-2.0246115160000002</v>
      </c>
      <c r="G529" s="5">
        <v>43.230286239999998</v>
      </c>
      <c r="H529" s="5">
        <v>1987</v>
      </c>
      <c r="I529" s="5">
        <v>2017</v>
      </c>
      <c r="J529" s="5">
        <v>31</v>
      </c>
      <c r="K529" s="5">
        <v>23</v>
      </c>
      <c r="L529" s="5" t="s">
        <v>1587</v>
      </c>
      <c r="M529" s="5" t="s">
        <v>1588</v>
      </c>
      <c r="N529" s="5">
        <v>5</v>
      </c>
      <c r="O529" s="5">
        <v>7</v>
      </c>
      <c r="P529" s="5" t="s">
        <v>5385</v>
      </c>
      <c r="Q529" s="5">
        <v>30</v>
      </c>
      <c r="R529" s="5">
        <v>7</v>
      </c>
    </row>
    <row r="530" spans="1:18" x14ac:dyDescent="0.25">
      <c r="A530" s="5">
        <v>103000688</v>
      </c>
      <c r="B530" s="5" t="s">
        <v>1638</v>
      </c>
      <c r="C530" s="5" t="s">
        <v>1398</v>
      </c>
      <c r="D530" s="5" t="s">
        <v>1586</v>
      </c>
      <c r="E530" s="5" t="s">
        <v>1400</v>
      </c>
      <c r="F530" s="5">
        <v>-2.0538986979999998</v>
      </c>
      <c r="G530" s="5">
        <v>43.26846372</v>
      </c>
      <c r="H530" s="5">
        <v>1987</v>
      </c>
      <c r="I530" s="5">
        <v>2017</v>
      </c>
      <c r="J530" s="5">
        <v>31</v>
      </c>
      <c r="K530" s="5">
        <v>29</v>
      </c>
      <c r="L530" s="5" t="s">
        <v>1587</v>
      </c>
      <c r="M530" s="5" t="s">
        <v>1588</v>
      </c>
      <c r="N530" s="5">
        <v>8</v>
      </c>
      <c r="O530" s="5">
        <v>10</v>
      </c>
      <c r="P530" s="5" t="s">
        <v>5386</v>
      </c>
      <c r="Q530" s="5">
        <v>18</v>
      </c>
      <c r="R530" s="5">
        <v>3</v>
      </c>
    </row>
    <row r="531" spans="1:18" x14ac:dyDescent="0.25">
      <c r="A531" s="5">
        <v>103000689</v>
      </c>
      <c r="B531" s="5" t="s">
        <v>1639</v>
      </c>
      <c r="C531" s="5" t="s">
        <v>1398</v>
      </c>
      <c r="D531" s="5" t="s">
        <v>1586</v>
      </c>
      <c r="E531" s="5" t="s">
        <v>1400</v>
      </c>
      <c r="F531" s="5">
        <v>-2.2509661730000001</v>
      </c>
      <c r="G531" s="5">
        <v>43.044052720000003</v>
      </c>
      <c r="H531" s="5">
        <v>2008</v>
      </c>
      <c r="I531" s="5">
        <v>2017</v>
      </c>
      <c r="J531" s="5">
        <v>10</v>
      </c>
      <c r="K531" s="5">
        <v>8</v>
      </c>
      <c r="L531" s="5" t="s">
        <v>1587</v>
      </c>
      <c r="M531" s="5" t="s">
        <v>1588</v>
      </c>
      <c r="N531" s="5">
        <v>8</v>
      </c>
      <c r="O531" s="5">
        <v>9</v>
      </c>
      <c r="P531" s="5" t="s">
        <v>5386</v>
      </c>
      <c r="Q531" s="5">
        <v>19</v>
      </c>
      <c r="R531" s="5">
        <v>13</v>
      </c>
    </row>
    <row r="532" spans="1:18" x14ac:dyDescent="0.25">
      <c r="A532" s="5">
        <v>103000690</v>
      </c>
      <c r="B532" s="5" t="s">
        <v>1640</v>
      </c>
      <c r="C532" s="5" t="s">
        <v>1398</v>
      </c>
      <c r="D532" s="5" t="s">
        <v>1586</v>
      </c>
      <c r="E532" s="5" t="s">
        <v>1400</v>
      </c>
      <c r="F532" s="5">
        <v>-2.4261965160000001</v>
      </c>
      <c r="G532" s="5">
        <v>43.128667530000001</v>
      </c>
      <c r="H532" s="5">
        <v>1998</v>
      </c>
      <c r="I532" s="5">
        <v>2017</v>
      </c>
      <c r="J532" s="5">
        <v>20</v>
      </c>
      <c r="K532" s="5">
        <v>20</v>
      </c>
      <c r="L532" s="5" t="s">
        <v>1587</v>
      </c>
      <c r="M532" s="5" t="s">
        <v>1588</v>
      </c>
      <c r="N532" s="5">
        <v>5</v>
      </c>
      <c r="O532" s="5">
        <v>7</v>
      </c>
      <c r="P532" s="5" t="s">
        <v>5385</v>
      </c>
      <c r="Q532" s="5">
        <v>23</v>
      </c>
      <c r="R532" s="5">
        <v>4</v>
      </c>
    </row>
    <row r="533" spans="1:18" x14ac:dyDescent="0.25">
      <c r="A533" s="5">
        <v>103000691</v>
      </c>
      <c r="B533" s="5" t="s">
        <v>1641</v>
      </c>
      <c r="C533" s="5" t="s">
        <v>1398</v>
      </c>
      <c r="D533" s="5" t="s">
        <v>1586</v>
      </c>
      <c r="E533" s="5" t="s">
        <v>1400</v>
      </c>
      <c r="F533" s="5">
        <v>-2.4640852990000002</v>
      </c>
      <c r="G533" s="5">
        <v>43.027617360000001</v>
      </c>
      <c r="H533" s="5">
        <v>1996</v>
      </c>
      <c r="I533" s="5">
        <v>2016</v>
      </c>
      <c r="J533" s="5">
        <v>21</v>
      </c>
      <c r="K533" s="5">
        <v>21</v>
      </c>
      <c r="L533" s="5" t="s">
        <v>1587</v>
      </c>
      <c r="M533" s="5" t="s">
        <v>1588</v>
      </c>
      <c r="N533" s="5">
        <v>5</v>
      </c>
      <c r="O533" s="5">
        <v>7</v>
      </c>
      <c r="P533" s="5" t="s">
        <v>5385</v>
      </c>
      <c r="Q533" s="5">
        <v>26</v>
      </c>
      <c r="R533" s="5">
        <v>8</v>
      </c>
    </row>
    <row r="534" spans="1:18" x14ac:dyDescent="0.25">
      <c r="A534" s="5">
        <v>103000692</v>
      </c>
      <c r="B534" s="5" t="s">
        <v>1642</v>
      </c>
      <c r="C534" s="5" t="s">
        <v>1398</v>
      </c>
      <c r="D534" s="5" t="s">
        <v>1586</v>
      </c>
      <c r="E534" s="5" t="s">
        <v>1400</v>
      </c>
      <c r="F534" s="5">
        <v>-2.3317834620000002</v>
      </c>
      <c r="G534" s="5">
        <v>43.013851670000001</v>
      </c>
      <c r="H534" s="5">
        <v>1987</v>
      </c>
      <c r="I534" s="5">
        <v>2016</v>
      </c>
      <c r="J534" s="5">
        <v>30</v>
      </c>
      <c r="K534" s="5">
        <v>22</v>
      </c>
      <c r="L534" s="5" t="s">
        <v>1587</v>
      </c>
      <c r="M534" s="5" t="s">
        <v>1588</v>
      </c>
      <c r="N534" s="5">
        <v>5</v>
      </c>
      <c r="O534" s="5">
        <v>7</v>
      </c>
      <c r="P534" s="5" t="s">
        <v>5385</v>
      </c>
      <c r="Q534" s="5">
        <v>30</v>
      </c>
      <c r="R534" s="5">
        <v>18</v>
      </c>
    </row>
    <row r="535" spans="1:18" x14ac:dyDescent="0.25">
      <c r="A535" s="5">
        <v>103000693</v>
      </c>
      <c r="B535" s="5" t="s">
        <v>1643</v>
      </c>
      <c r="C535" s="5" t="s">
        <v>1398</v>
      </c>
      <c r="D535" s="5" t="s">
        <v>1586</v>
      </c>
      <c r="E535" s="5" t="s">
        <v>1400</v>
      </c>
      <c r="F535" s="5">
        <v>-2.335189808</v>
      </c>
      <c r="G535" s="5">
        <v>43.040528039999998</v>
      </c>
      <c r="H535" s="5">
        <v>1987</v>
      </c>
      <c r="I535" s="5">
        <v>2017</v>
      </c>
      <c r="J535" s="5">
        <v>31</v>
      </c>
      <c r="K535" s="5">
        <v>23</v>
      </c>
      <c r="L535" s="5" t="s">
        <v>1587</v>
      </c>
      <c r="M535" s="5" t="s">
        <v>1588</v>
      </c>
      <c r="N535" s="5">
        <v>8</v>
      </c>
      <c r="O535" s="5">
        <v>10</v>
      </c>
      <c r="P535" s="5" t="s">
        <v>5386</v>
      </c>
      <c r="Q535" s="5">
        <v>37</v>
      </c>
      <c r="R535" s="5">
        <v>11</v>
      </c>
    </row>
    <row r="536" spans="1:18" x14ac:dyDescent="0.25">
      <c r="A536" s="5">
        <v>103000694</v>
      </c>
      <c r="B536" s="5" t="s">
        <v>1644</v>
      </c>
      <c r="C536" s="5" t="s">
        <v>1398</v>
      </c>
      <c r="D536" s="5" t="s">
        <v>1586</v>
      </c>
      <c r="E536" s="5" t="s">
        <v>1400</v>
      </c>
      <c r="F536" s="5">
        <v>-2.3311695270000001</v>
      </c>
      <c r="G536" s="5">
        <v>43.070551999999999</v>
      </c>
      <c r="H536" s="5">
        <v>1991</v>
      </c>
      <c r="I536" s="5">
        <v>2017</v>
      </c>
      <c r="J536" s="5">
        <v>27</v>
      </c>
      <c r="K536" s="5">
        <v>22</v>
      </c>
      <c r="L536" s="5" t="s">
        <v>1587</v>
      </c>
      <c r="M536" s="5" t="s">
        <v>1588</v>
      </c>
      <c r="N536" s="5">
        <v>8</v>
      </c>
      <c r="O536" s="5">
        <v>10</v>
      </c>
      <c r="P536" s="5" t="s">
        <v>5386</v>
      </c>
      <c r="Q536" s="5">
        <v>18</v>
      </c>
      <c r="R536" s="5">
        <v>1</v>
      </c>
    </row>
    <row r="537" spans="1:18" x14ac:dyDescent="0.25">
      <c r="A537" s="5">
        <v>103000695</v>
      </c>
      <c r="B537" s="5" t="s">
        <v>1645</v>
      </c>
      <c r="C537" s="5" t="s">
        <v>1398</v>
      </c>
      <c r="D537" s="5" t="s">
        <v>1586</v>
      </c>
      <c r="E537" s="5" t="s">
        <v>1400</v>
      </c>
      <c r="F537" s="5">
        <v>-2.3160591199999998</v>
      </c>
      <c r="G537" s="5">
        <v>43.103856759999999</v>
      </c>
      <c r="H537" s="5">
        <v>2000</v>
      </c>
      <c r="I537" s="5">
        <v>2017</v>
      </c>
      <c r="J537" s="5">
        <v>18</v>
      </c>
      <c r="K537" s="5">
        <v>17</v>
      </c>
      <c r="L537" s="5" t="s">
        <v>1587</v>
      </c>
      <c r="M537" s="5" t="s">
        <v>1588</v>
      </c>
      <c r="N537" s="5">
        <v>5</v>
      </c>
      <c r="O537" s="5">
        <v>7</v>
      </c>
      <c r="P537" s="5" t="s">
        <v>5385</v>
      </c>
      <c r="Q537" s="5">
        <v>18</v>
      </c>
      <c r="R537" s="5">
        <v>6</v>
      </c>
    </row>
    <row r="538" spans="1:18" x14ac:dyDescent="0.25">
      <c r="A538" s="5">
        <v>103000696</v>
      </c>
      <c r="B538" s="5" t="s">
        <v>1646</v>
      </c>
      <c r="C538" s="5" t="s">
        <v>1398</v>
      </c>
      <c r="D538" s="5" t="s">
        <v>1586</v>
      </c>
      <c r="E538" s="5" t="s">
        <v>1400</v>
      </c>
      <c r="F538" s="5">
        <v>-2.3175470420000002</v>
      </c>
      <c r="G538" s="5">
        <v>43.110412199999999</v>
      </c>
      <c r="H538" s="5">
        <v>1987</v>
      </c>
      <c r="I538" s="5">
        <v>2017</v>
      </c>
      <c r="J538" s="5">
        <v>31</v>
      </c>
      <c r="K538" s="5">
        <v>23</v>
      </c>
      <c r="L538" s="5" t="s">
        <v>1587</v>
      </c>
      <c r="M538" s="5" t="s">
        <v>1588</v>
      </c>
      <c r="N538" s="5">
        <v>5</v>
      </c>
      <c r="O538" s="5">
        <v>7</v>
      </c>
      <c r="P538" s="5" t="s">
        <v>5385</v>
      </c>
      <c r="Q538" s="5">
        <v>18</v>
      </c>
      <c r="R538" s="5">
        <v>2</v>
      </c>
    </row>
    <row r="539" spans="1:18" x14ac:dyDescent="0.25">
      <c r="A539" s="5">
        <v>103000697</v>
      </c>
      <c r="B539" s="5" t="s">
        <v>1647</v>
      </c>
      <c r="C539" s="5" t="s">
        <v>1398</v>
      </c>
      <c r="D539" s="5" t="s">
        <v>1586</v>
      </c>
      <c r="E539" s="5" t="s">
        <v>1400</v>
      </c>
      <c r="F539" s="5">
        <v>-2.3500338790000002</v>
      </c>
      <c r="G539" s="5">
        <v>43.134026400000003</v>
      </c>
      <c r="H539" s="5">
        <v>1996</v>
      </c>
      <c r="I539" s="5">
        <v>2017</v>
      </c>
      <c r="J539" s="5">
        <v>22</v>
      </c>
      <c r="K539" s="5">
        <v>22</v>
      </c>
      <c r="L539" s="5" t="s">
        <v>1587</v>
      </c>
      <c r="M539" s="5" t="s">
        <v>1588</v>
      </c>
      <c r="N539" s="5">
        <v>5</v>
      </c>
      <c r="O539" s="5">
        <v>7</v>
      </c>
      <c r="P539" s="5" t="s">
        <v>5385</v>
      </c>
      <c r="Q539" s="5">
        <v>21</v>
      </c>
      <c r="R539" s="5">
        <v>2</v>
      </c>
    </row>
    <row r="540" spans="1:18" x14ac:dyDescent="0.25">
      <c r="A540" s="5">
        <v>103000698</v>
      </c>
      <c r="B540" s="5" t="s">
        <v>1648</v>
      </c>
      <c r="C540" s="5" t="s">
        <v>1398</v>
      </c>
      <c r="D540" s="5" t="s">
        <v>1586</v>
      </c>
      <c r="E540" s="5" t="s">
        <v>1400</v>
      </c>
      <c r="F540" s="5">
        <v>-2.2577453489999999</v>
      </c>
      <c r="G540" s="5">
        <v>43.195396389999999</v>
      </c>
      <c r="H540" s="5">
        <v>1987</v>
      </c>
      <c r="I540" s="5">
        <v>2017</v>
      </c>
      <c r="J540" s="5">
        <v>31</v>
      </c>
      <c r="K540" s="5">
        <v>26</v>
      </c>
      <c r="L540" s="5" t="s">
        <v>1587</v>
      </c>
      <c r="M540" s="5" t="s">
        <v>1588</v>
      </c>
      <c r="N540" s="5">
        <v>8</v>
      </c>
      <c r="O540" s="5">
        <v>10</v>
      </c>
      <c r="P540" s="5" t="s">
        <v>5386</v>
      </c>
      <c r="Q540" s="5">
        <v>27</v>
      </c>
      <c r="R540" s="5">
        <v>8</v>
      </c>
    </row>
    <row r="541" spans="1:18" x14ac:dyDescent="0.25">
      <c r="A541" s="5">
        <v>103000699</v>
      </c>
      <c r="B541" s="5" t="s">
        <v>1649</v>
      </c>
      <c r="C541" s="5" t="s">
        <v>1398</v>
      </c>
      <c r="D541" s="5" t="s">
        <v>1586</v>
      </c>
      <c r="E541" s="5" t="s">
        <v>1400</v>
      </c>
      <c r="F541" s="5">
        <v>-2.248283443</v>
      </c>
      <c r="G541" s="5">
        <v>43.210093440000001</v>
      </c>
      <c r="H541" s="5">
        <v>1996</v>
      </c>
      <c r="I541" s="5">
        <v>2017</v>
      </c>
      <c r="J541" s="5">
        <v>22</v>
      </c>
      <c r="K541" s="5">
        <v>22</v>
      </c>
      <c r="L541" s="5" t="s">
        <v>1587</v>
      </c>
      <c r="M541" s="5" t="s">
        <v>1588</v>
      </c>
      <c r="N541" s="5">
        <v>5</v>
      </c>
      <c r="O541" s="5">
        <v>7</v>
      </c>
      <c r="P541" s="5" t="s">
        <v>5385</v>
      </c>
      <c r="Q541" s="5">
        <v>25</v>
      </c>
      <c r="R541" s="5">
        <v>12</v>
      </c>
    </row>
    <row r="542" spans="1:18" x14ac:dyDescent="0.25">
      <c r="A542" s="5">
        <v>103000700</v>
      </c>
      <c r="B542" s="5" t="s">
        <v>1650</v>
      </c>
      <c r="C542" s="5" t="s">
        <v>1398</v>
      </c>
      <c r="D542" s="5" t="s">
        <v>1586</v>
      </c>
      <c r="E542" s="5" t="s">
        <v>1400</v>
      </c>
      <c r="F542" s="5">
        <v>-2.2569158740000002</v>
      </c>
      <c r="G542" s="5">
        <v>43.227524580000001</v>
      </c>
      <c r="H542" s="5">
        <v>1989</v>
      </c>
      <c r="I542" s="5">
        <v>2017</v>
      </c>
      <c r="J542" s="5">
        <v>29</v>
      </c>
      <c r="K542" s="5">
        <v>27</v>
      </c>
      <c r="L542" s="5" t="s">
        <v>1587</v>
      </c>
      <c r="M542" s="5" t="s">
        <v>1588</v>
      </c>
      <c r="N542" s="5">
        <v>5</v>
      </c>
      <c r="O542" s="5">
        <v>7</v>
      </c>
      <c r="P542" s="5" t="s">
        <v>5385</v>
      </c>
      <c r="Q542" s="5">
        <v>35</v>
      </c>
      <c r="R542" s="5">
        <v>9</v>
      </c>
    </row>
    <row r="543" spans="1:18" x14ac:dyDescent="0.25">
      <c r="A543" s="5">
        <v>103000701</v>
      </c>
      <c r="B543" s="5" t="s">
        <v>1651</v>
      </c>
      <c r="C543" s="5" t="s">
        <v>1398</v>
      </c>
      <c r="D543" s="5" t="s">
        <v>1586</v>
      </c>
      <c r="E543" s="5" t="s">
        <v>1400</v>
      </c>
      <c r="F543" s="5">
        <v>-2.2597093109999999</v>
      </c>
      <c r="G543" s="5">
        <v>43.256884100000001</v>
      </c>
      <c r="H543" s="5">
        <v>1996</v>
      </c>
      <c r="I543" s="5">
        <v>2017</v>
      </c>
      <c r="J543" s="5">
        <v>22</v>
      </c>
      <c r="K543" s="5">
        <v>22</v>
      </c>
      <c r="L543" s="5" t="s">
        <v>1587</v>
      </c>
      <c r="M543" s="5" t="s">
        <v>1588</v>
      </c>
      <c r="N543" s="5">
        <v>5</v>
      </c>
      <c r="O543" s="5">
        <v>7</v>
      </c>
      <c r="P543" s="5" t="s">
        <v>5385</v>
      </c>
      <c r="Q543" s="5">
        <v>29</v>
      </c>
      <c r="R543" s="5">
        <v>11</v>
      </c>
    </row>
    <row r="544" spans="1:18" x14ac:dyDescent="0.25">
      <c r="A544" s="5">
        <v>103000702</v>
      </c>
      <c r="B544" s="5" t="s">
        <v>1652</v>
      </c>
      <c r="C544" s="5" t="s">
        <v>1398</v>
      </c>
      <c r="D544" s="5" t="s">
        <v>1586</v>
      </c>
      <c r="E544" s="5" t="s">
        <v>1400</v>
      </c>
      <c r="F544" s="5">
        <v>-2.2336229919999999</v>
      </c>
      <c r="G544" s="5">
        <v>43.255111100000001</v>
      </c>
      <c r="H544" s="5">
        <v>1996</v>
      </c>
      <c r="I544" s="5">
        <v>2017</v>
      </c>
      <c r="J544" s="5">
        <v>22</v>
      </c>
      <c r="K544" s="5">
        <v>22</v>
      </c>
      <c r="L544" s="5" t="s">
        <v>1587</v>
      </c>
      <c r="M544" s="5" t="s">
        <v>1588</v>
      </c>
      <c r="N544" s="5">
        <v>5</v>
      </c>
      <c r="O544" s="5">
        <v>7</v>
      </c>
      <c r="P544" s="5" t="s">
        <v>5385</v>
      </c>
      <c r="Q544" s="5">
        <v>33</v>
      </c>
      <c r="R544" s="5">
        <v>16</v>
      </c>
    </row>
    <row r="545" spans="1:18" x14ac:dyDescent="0.25">
      <c r="A545" s="5">
        <v>103000703</v>
      </c>
      <c r="B545" s="5" t="s">
        <v>1653</v>
      </c>
      <c r="C545" s="5" t="s">
        <v>1398</v>
      </c>
      <c r="D545" s="5" t="s">
        <v>1586</v>
      </c>
      <c r="E545" s="5" t="s">
        <v>1400</v>
      </c>
      <c r="F545" s="5">
        <v>-2.224609075</v>
      </c>
      <c r="G545" s="5">
        <v>43.280977350000001</v>
      </c>
      <c r="H545" s="5">
        <v>1987</v>
      </c>
      <c r="I545" s="5">
        <v>2017</v>
      </c>
      <c r="J545" s="5">
        <v>31</v>
      </c>
      <c r="K545" s="5">
        <v>28</v>
      </c>
      <c r="L545" s="5" t="s">
        <v>1587</v>
      </c>
      <c r="M545" s="5" t="s">
        <v>1588</v>
      </c>
      <c r="N545" s="5">
        <v>5</v>
      </c>
      <c r="O545" s="5">
        <v>7</v>
      </c>
      <c r="P545" s="5" t="s">
        <v>5385</v>
      </c>
      <c r="Q545" s="5">
        <v>27</v>
      </c>
      <c r="R545" s="5">
        <v>3</v>
      </c>
    </row>
    <row r="546" spans="1:18" x14ac:dyDescent="0.25">
      <c r="A546" s="5">
        <v>103000704</v>
      </c>
      <c r="B546" s="5" t="s">
        <v>1654</v>
      </c>
      <c r="C546" s="5" t="s">
        <v>1398</v>
      </c>
      <c r="D546" s="5" t="s">
        <v>1586</v>
      </c>
      <c r="E546" s="5" t="s">
        <v>1400</v>
      </c>
      <c r="F546" s="5">
        <v>-1.9230210759999999</v>
      </c>
      <c r="G546" s="5">
        <v>43.226028839999998</v>
      </c>
      <c r="H546" s="5">
        <v>1987</v>
      </c>
      <c r="I546" s="5">
        <v>2017</v>
      </c>
      <c r="J546" s="5">
        <v>31</v>
      </c>
      <c r="K546" s="5">
        <v>23</v>
      </c>
      <c r="L546" s="5" t="s">
        <v>1587</v>
      </c>
      <c r="M546" s="5" t="s">
        <v>1588</v>
      </c>
      <c r="N546" s="5">
        <v>8</v>
      </c>
      <c r="O546" s="5">
        <v>9</v>
      </c>
      <c r="P546" s="5" t="s">
        <v>5386</v>
      </c>
      <c r="Q546" s="5">
        <v>31</v>
      </c>
      <c r="R546" s="5">
        <v>16</v>
      </c>
    </row>
    <row r="547" spans="1:18" x14ac:dyDescent="0.25">
      <c r="A547" s="5">
        <v>103000705</v>
      </c>
      <c r="B547" s="5" t="s">
        <v>1655</v>
      </c>
      <c r="C547" s="5" t="s">
        <v>1398</v>
      </c>
      <c r="D547" s="5" t="s">
        <v>1586</v>
      </c>
      <c r="E547" s="5" t="s">
        <v>1400</v>
      </c>
      <c r="F547" s="5">
        <v>-1.950772457</v>
      </c>
      <c r="G547" s="5">
        <v>43.250406339999998</v>
      </c>
      <c r="H547" s="5">
        <v>1986</v>
      </c>
      <c r="I547" s="5">
        <v>2017</v>
      </c>
      <c r="J547" s="5">
        <v>32</v>
      </c>
      <c r="K547" s="5">
        <v>24</v>
      </c>
      <c r="L547" s="5" t="s">
        <v>1587</v>
      </c>
      <c r="M547" s="5" t="s">
        <v>1588</v>
      </c>
      <c r="N547" s="5">
        <v>8</v>
      </c>
      <c r="O547" s="5">
        <v>10</v>
      </c>
      <c r="P547" s="5" t="s">
        <v>5386</v>
      </c>
      <c r="Q547" s="5">
        <v>35</v>
      </c>
      <c r="R547" s="5">
        <v>13</v>
      </c>
    </row>
    <row r="548" spans="1:18" x14ac:dyDescent="0.25">
      <c r="A548" s="5">
        <v>103000706</v>
      </c>
      <c r="B548" s="5" t="s">
        <v>1656</v>
      </c>
      <c r="C548" s="5" t="s">
        <v>1398</v>
      </c>
      <c r="D548" s="5" t="s">
        <v>1586</v>
      </c>
      <c r="E548" s="5" t="s">
        <v>1400</v>
      </c>
      <c r="F548" s="5">
        <v>-1.9449876479999999</v>
      </c>
      <c r="G548" s="5">
        <v>43.262248290000002</v>
      </c>
      <c r="H548" s="5">
        <v>1986</v>
      </c>
      <c r="I548" s="5">
        <v>2017</v>
      </c>
      <c r="J548" s="5">
        <v>32</v>
      </c>
      <c r="K548" s="5">
        <v>31</v>
      </c>
      <c r="L548" s="5" t="s">
        <v>1587</v>
      </c>
      <c r="M548" s="5" t="s">
        <v>1588</v>
      </c>
      <c r="N548" s="5">
        <v>8</v>
      </c>
      <c r="O548" s="5">
        <v>10</v>
      </c>
      <c r="P548" s="5" t="s">
        <v>5386</v>
      </c>
      <c r="Q548" s="5">
        <v>28</v>
      </c>
      <c r="R548" s="5">
        <v>3</v>
      </c>
    </row>
    <row r="549" spans="1:18" x14ac:dyDescent="0.25">
      <c r="A549" s="5">
        <v>103000707</v>
      </c>
      <c r="B549" s="5" t="s">
        <v>1657</v>
      </c>
      <c r="C549" s="5" t="s">
        <v>1398</v>
      </c>
      <c r="D549" s="5" t="s">
        <v>1586</v>
      </c>
      <c r="E549" s="5" t="s">
        <v>1400</v>
      </c>
      <c r="F549" s="5">
        <v>-1.9684157959999999</v>
      </c>
      <c r="G549" s="5">
        <v>43.267948199999999</v>
      </c>
      <c r="H549" s="5">
        <v>1986</v>
      </c>
      <c r="I549" s="5">
        <v>2017</v>
      </c>
      <c r="J549" s="5">
        <v>32</v>
      </c>
      <c r="K549" s="5">
        <v>23</v>
      </c>
      <c r="L549" s="5" t="s">
        <v>1587</v>
      </c>
      <c r="M549" s="5" t="s">
        <v>1588</v>
      </c>
      <c r="N549" s="5">
        <v>8</v>
      </c>
      <c r="O549" s="5">
        <v>10</v>
      </c>
      <c r="P549" s="5" t="s">
        <v>5386</v>
      </c>
      <c r="Q549" s="5">
        <v>29</v>
      </c>
      <c r="R549" s="5">
        <v>8</v>
      </c>
    </row>
    <row r="550" spans="1:18" x14ac:dyDescent="0.25">
      <c r="A550" s="5">
        <v>103000708</v>
      </c>
      <c r="B550" s="5" t="s">
        <v>1658</v>
      </c>
      <c r="C550" s="5" t="s">
        <v>1398</v>
      </c>
      <c r="D550" s="5" t="s">
        <v>1586</v>
      </c>
      <c r="E550" s="5" t="s">
        <v>1400</v>
      </c>
      <c r="F550" s="5">
        <v>-1.954606887</v>
      </c>
      <c r="G550" s="5">
        <v>43.278292710000002</v>
      </c>
      <c r="H550" s="5">
        <v>1986</v>
      </c>
      <c r="I550" s="5">
        <v>2017</v>
      </c>
      <c r="J550" s="5">
        <v>32</v>
      </c>
      <c r="K550" s="5">
        <v>30</v>
      </c>
      <c r="L550" s="5" t="s">
        <v>1587</v>
      </c>
      <c r="M550" s="5" t="s">
        <v>1588</v>
      </c>
      <c r="N550" s="5">
        <v>8</v>
      </c>
      <c r="O550" s="5">
        <v>10</v>
      </c>
      <c r="P550" s="5" t="s">
        <v>5386</v>
      </c>
      <c r="Q550" s="5">
        <v>25</v>
      </c>
      <c r="R550" s="5">
        <v>3</v>
      </c>
    </row>
    <row r="551" spans="1:18" x14ac:dyDescent="0.25">
      <c r="A551" s="5">
        <v>103000709</v>
      </c>
      <c r="B551" s="5" t="s">
        <v>1659</v>
      </c>
      <c r="C551" s="5" t="s">
        <v>1398</v>
      </c>
      <c r="D551" s="5" t="s">
        <v>1586</v>
      </c>
      <c r="E551" s="5" t="s">
        <v>1400</v>
      </c>
      <c r="F551" s="5">
        <v>-2.2311339339999998</v>
      </c>
      <c r="G551" s="5">
        <v>43.134995429999996</v>
      </c>
      <c r="H551" s="5">
        <v>1996</v>
      </c>
      <c r="I551" s="5">
        <v>2016</v>
      </c>
      <c r="J551" s="5">
        <v>21</v>
      </c>
      <c r="K551" s="5">
        <v>21</v>
      </c>
      <c r="L551" s="5" t="s">
        <v>1587</v>
      </c>
      <c r="M551" s="5" t="s">
        <v>1588</v>
      </c>
      <c r="N551" s="5">
        <v>5</v>
      </c>
      <c r="O551" s="5">
        <v>7</v>
      </c>
      <c r="P551" s="5" t="s">
        <v>5385</v>
      </c>
      <c r="Q551" s="5">
        <v>32</v>
      </c>
      <c r="R551" s="5">
        <v>16</v>
      </c>
    </row>
    <row r="552" spans="1:18" x14ac:dyDescent="0.25">
      <c r="A552" s="5">
        <v>103000710</v>
      </c>
      <c r="B552" s="5" t="s">
        <v>1660</v>
      </c>
      <c r="C552" s="5" t="s">
        <v>1398</v>
      </c>
      <c r="D552" s="5" t="s">
        <v>1586</v>
      </c>
      <c r="E552" s="5" t="s">
        <v>1400</v>
      </c>
      <c r="F552" s="5">
        <v>-2.3244501510000002</v>
      </c>
      <c r="G552" s="5">
        <v>43.171542619999997</v>
      </c>
      <c r="H552" s="5">
        <v>1991</v>
      </c>
      <c r="I552" s="5">
        <v>2017</v>
      </c>
      <c r="J552" s="5">
        <v>27</v>
      </c>
      <c r="K552" s="5">
        <v>27</v>
      </c>
      <c r="L552" s="5" t="s">
        <v>1587</v>
      </c>
      <c r="M552" s="5" t="s">
        <v>1588</v>
      </c>
      <c r="N552" s="5">
        <v>5</v>
      </c>
      <c r="O552" s="5">
        <v>7</v>
      </c>
      <c r="P552" s="5" t="s">
        <v>5385</v>
      </c>
      <c r="Q552" s="5">
        <v>28</v>
      </c>
      <c r="R552" s="5">
        <v>4</v>
      </c>
    </row>
    <row r="553" spans="1:18" x14ac:dyDescent="0.25">
      <c r="A553" s="5">
        <v>103000711</v>
      </c>
      <c r="B553" s="5" t="s">
        <v>2564</v>
      </c>
      <c r="C553" s="5" t="s">
        <v>1398</v>
      </c>
      <c r="D553" s="5" t="s">
        <v>2565</v>
      </c>
      <c r="E553" s="5" t="s">
        <v>2566</v>
      </c>
      <c r="F553" s="5">
        <v>-4.9217399999999998</v>
      </c>
      <c r="G553" s="5">
        <v>43.150987000000001</v>
      </c>
      <c r="H553" s="5">
        <v>2012</v>
      </c>
      <c r="I553" s="5">
        <v>2019</v>
      </c>
      <c r="J553" s="5">
        <v>8</v>
      </c>
      <c r="K553" s="5">
        <v>8</v>
      </c>
      <c r="M553" s="5" t="s">
        <v>2567</v>
      </c>
      <c r="N553" s="5">
        <v>8</v>
      </c>
      <c r="O553" s="5">
        <v>9</v>
      </c>
      <c r="P553" s="5" t="s">
        <v>5386</v>
      </c>
      <c r="Q553" s="5">
        <v>44</v>
      </c>
      <c r="R553" s="5">
        <v>33</v>
      </c>
    </row>
    <row r="554" spans="1:18" x14ac:dyDescent="0.25">
      <c r="A554" s="5">
        <v>103000712</v>
      </c>
      <c r="B554" s="5" t="s">
        <v>2568</v>
      </c>
      <c r="C554" s="5" t="s">
        <v>1398</v>
      </c>
      <c r="D554" s="5" t="s">
        <v>2568</v>
      </c>
      <c r="E554" s="5" t="s">
        <v>2566</v>
      </c>
      <c r="F554" s="5">
        <v>-4.9114319999999996</v>
      </c>
      <c r="G554" s="5">
        <v>43.146194999999999</v>
      </c>
      <c r="H554" s="5">
        <v>2012</v>
      </c>
      <c r="I554" s="5">
        <v>2019</v>
      </c>
      <c r="J554" s="5">
        <v>8</v>
      </c>
      <c r="K554" s="5">
        <v>8</v>
      </c>
      <c r="M554" s="5" t="s">
        <v>2567</v>
      </c>
      <c r="N554" s="5">
        <v>8</v>
      </c>
      <c r="O554" s="5">
        <v>9</v>
      </c>
      <c r="P554" s="5" t="s">
        <v>5386</v>
      </c>
      <c r="Q554" s="5">
        <v>51</v>
      </c>
      <c r="R554" s="5">
        <v>34</v>
      </c>
    </row>
    <row r="555" spans="1:18" x14ac:dyDescent="0.25">
      <c r="A555" s="5">
        <v>103000713</v>
      </c>
      <c r="B555" s="5" t="s">
        <v>2569</v>
      </c>
      <c r="C555" s="5" t="s">
        <v>1398</v>
      </c>
      <c r="D555" s="5" t="s">
        <v>2569</v>
      </c>
      <c r="E555" s="5" t="s">
        <v>2566</v>
      </c>
      <c r="F555" s="5">
        <v>-4.8354010000000001</v>
      </c>
      <c r="G555" s="5">
        <v>43.251798999999998</v>
      </c>
      <c r="H555" s="5">
        <v>2012</v>
      </c>
      <c r="I555" s="5">
        <v>2019</v>
      </c>
      <c r="J555" s="5">
        <v>8</v>
      </c>
      <c r="K555" s="5">
        <v>8</v>
      </c>
      <c r="M555" s="5" t="s">
        <v>2567</v>
      </c>
      <c r="N555" s="5">
        <v>8</v>
      </c>
      <c r="O555" s="5">
        <v>9</v>
      </c>
      <c r="P555" s="5" t="s">
        <v>5386</v>
      </c>
      <c r="Q555" s="5">
        <v>45</v>
      </c>
      <c r="R555" s="5">
        <v>27</v>
      </c>
    </row>
    <row r="556" spans="1:18" x14ac:dyDescent="0.25">
      <c r="A556" s="5">
        <v>103000714</v>
      </c>
      <c r="B556" s="5" t="s">
        <v>2571</v>
      </c>
      <c r="C556" s="5" t="s">
        <v>1398</v>
      </c>
      <c r="D556" s="5" t="s">
        <v>2571</v>
      </c>
      <c r="E556" s="5" t="s">
        <v>2566</v>
      </c>
      <c r="F556" s="5">
        <v>-4.715204</v>
      </c>
      <c r="G556" s="5">
        <v>43.160910999999999</v>
      </c>
      <c r="H556" s="5">
        <v>2012</v>
      </c>
      <c r="I556" s="5">
        <v>2019</v>
      </c>
      <c r="J556" s="5">
        <v>8</v>
      </c>
      <c r="K556" s="5">
        <v>8</v>
      </c>
      <c r="M556" s="5" t="s">
        <v>2567</v>
      </c>
      <c r="N556" s="5">
        <v>7</v>
      </c>
      <c r="O556" s="5">
        <v>9</v>
      </c>
      <c r="P556" s="5" t="s">
        <v>5385</v>
      </c>
      <c r="Q556" s="5">
        <v>57</v>
      </c>
      <c r="R556" s="5">
        <v>34</v>
      </c>
    </row>
    <row r="557" spans="1:18" x14ac:dyDescent="0.25">
      <c r="A557" s="5">
        <v>103000715</v>
      </c>
      <c r="B557" s="5" t="s">
        <v>2570</v>
      </c>
      <c r="C557" s="5" t="s">
        <v>1398</v>
      </c>
      <c r="D557" s="5" t="s">
        <v>2570</v>
      </c>
      <c r="E557" s="5" t="s">
        <v>2566</v>
      </c>
      <c r="F557" s="5">
        <v>-5.0431679999999997</v>
      </c>
      <c r="G557" s="5">
        <v>43.131715</v>
      </c>
      <c r="H557" s="5">
        <v>2012</v>
      </c>
      <c r="I557" s="5">
        <v>2019</v>
      </c>
      <c r="J557" s="5">
        <v>8</v>
      </c>
      <c r="K557" s="5">
        <v>8</v>
      </c>
      <c r="M557" s="5" t="s">
        <v>2567</v>
      </c>
      <c r="N557" s="5">
        <v>8</v>
      </c>
      <c r="O557" s="5">
        <v>9</v>
      </c>
      <c r="P557" s="5" t="s">
        <v>5386</v>
      </c>
      <c r="Q557" s="5">
        <v>47</v>
      </c>
      <c r="R557" s="5">
        <v>35</v>
      </c>
    </row>
    <row r="558" spans="1:18" x14ac:dyDescent="0.25">
      <c r="A558" s="5">
        <v>103000716</v>
      </c>
      <c r="B558" s="5" t="s">
        <v>2572</v>
      </c>
      <c r="C558" s="5" t="s">
        <v>1398</v>
      </c>
      <c r="D558" s="5" t="s">
        <v>2573</v>
      </c>
      <c r="E558" s="5" t="s">
        <v>2566</v>
      </c>
      <c r="F558" s="5">
        <v>-4.7986899999999997</v>
      </c>
      <c r="G558" s="5">
        <v>43.261336999999997</v>
      </c>
      <c r="H558" s="5">
        <v>2012</v>
      </c>
      <c r="I558" s="5">
        <v>2019</v>
      </c>
      <c r="J558" s="5">
        <v>8</v>
      </c>
      <c r="K558" s="5">
        <v>8</v>
      </c>
      <c r="M558" s="5" t="s">
        <v>2567</v>
      </c>
      <c r="N558" s="5">
        <v>8</v>
      </c>
      <c r="O558" s="5">
        <v>9</v>
      </c>
      <c r="P558" s="5" t="s">
        <v>5386</v>
      </c>
      <c r="Q558" s="5">
        <v>50</v>
      </c>
      <c r="R558" s="5">
        <v>27</v>
      </c>
    </row>
    <row r="559" spans="1:18" x14ac:dyDescent="0.25">
      <c r="A559" s="5">
        <v>103000717</v>
      </c>
      <c r="B559" s="5" t="s">
        <v>2573</v>
      </c>
      <c r="C559" s="5" t="s">
        <v>1398</v>
      </c>
      <c r="D559" s="5" t="s">
        <v>2573</v>
      </c>
      <c r="E559" s="5" t="s">
        <v>2566</v>
      </c>
      <c r="F559" s="5">
        <v>-4.7566759999999997</v>
      </c>
      <c r="G559" s="5">
        <v>43.224511</v>
      </c>
      <c r="H559" s="5">
        <v>2012</v>
      </c>
      <c r="I559" s="5">
        <v>2019</v>
      </c>
      <c r="J559" s="5">
        <v>8</v>
      </c>
      <c r="K559" s="5">
        <v>8</v>
      </c>
      <c r="M559" s="5" t="s">
        <v>2567</v>
      </c>
      <c r="N559" s="5">
        <v>8</v>
      </c>
      <c r="O559" s="5">
        <v>9</v>
      </c>
      <c r="P559" s="5" t="s">
        <v>5386</v>
      </c>
      <c r="Q559" s="5">
        <v>47</v>
      </c>
      <c r="R559" s="5">
        <v>25</v>
      </c>
    </row>
    <row r="560" spans="1:18" x14ac:dyDescent="0.25">
      <c r="A560" s="5">
        <v>103000718</v>
      </c>
      <c r="B560" s="5" t="s">
        <v>2574</v>
      </c>
      <c r="C560" s="5" t="s">
        <v>1398</v>
      </c>
      <c r="D560" s="5" t="s">
        <v>2574</v>
      </c>
      <c r="E560" s="5" t="s">
        <v>2566</v>
      </c>
      <c r="F560" s="5">
        <v>-4.9147499999999997</v>
      </c>
      <c r="G560" s="5">
        <v>43.305925999999999</v>
      </c>
      <c r="H560" s="5">
        <v>2012</v>
      </c>
      <c r="I560" s="5">
        <v>2019</v>
      </c>
      <c r="J560" s="5">
        <v>8</v>
      </c>
      <c r="K560" s="5">
        <v>8</v>
      </c>
      <c r="M560" s="5" t="s">
        <v>2567</v>
      </c>
      <c r="N560" s="5">
        <v>8</v>
      </c>
      <c r="O560" s="5">
        <v>9</v>
      </c>
      <c r="P560" s="5" t="s">
        <v>5386</v>
      </c>
      <c r="Q560" s="5">
        <v>55</v>
      </c>
      <c r="R560" s="5">
        <v>35</v>
      </c>
    </row>
    <row r="561" spans="1:18" x14ac:dyDescent="0.25">
      <c r="A561" s="5">
        <v>103000719</v>
      </c>
      <c r="B561" s="5" t="s">
        <v>2575</v>
      </c>
      <c r="C561" s="5" t="s">
        <v>1398</v>
      </c>
      <c r="D561" s="5" t="s">
        <v>2576</v>
      </c>
      <c r="E561" s="5" t="s">
        <v>2566</v>
      </c>
      <c r="F561" s="5">
        <v>-4.8097779999999997</v>
      </c>
      <c r="G561" s="5">
        <v>43.146026999999997</v>
      </c>
      <c r="H561" s="5">
        <v>2012</v>
      </c>
      <c r="I561" s="5">
        <v>2019</v>
      </c>
      <c r="J561" s="5">
        <v>8</v>
      </c>
      <c r="K561" s="5">
        <v>8</v>
      </c>
      <c r="M561" s="5" t="s">
        <v>2567</v>
      </c>
      <c r="N561" s="5">
        <v>7</v>
      </c>
      <c r="O561" s="5">
        <v>9</v>
      </c>
      <c r="P561" s="5" t="s">
        <v>5385</v>
      </c>
      <c r="Q561" s="5">
        <v>47</v>
      </c>
      <c r="R561" s="5">
        <v>32</v>
      </c>
    </row>
    <row r="562" spans="1:18" x14ac:dyDescent="0.25">
      <c r="A562" s="5">
        <v>103000720</v>
      </c>
      <c r="B562" s="5" t="s">
        <v>2577</v>
      </c>
      <c r="C562" s="5" t="s">
        <v>1398</v>
      </c>
      <c r="D562" s="5" t="s">
        <v>2577</v>
      </c>
      <c r="E562" s="5" t="s">
        <v>2566</v>
      </c>
      <c r="F562" s="5">
        <v>-4.807315</v>
      </c>
      <c r="G562" s="5">
        <v>43.125416000000001</v>
      </c>
      <c r="H562" s="5">
        <v>2012</v>
      </c>
      <c r="I562" s="5">
        <v>2019</v>
      </c>
      <c r="J562" s="5">
        <v>8</v>
      </c>
      <c r="K562" s="5">
        <v>8</v>
      </c>
      <c r="M562" s="5" t="s">
        <v>2567</v>
      </c>
      <c r="N562" s="5">
        <v>7</v>
      </c>
      <c r="O562" s="5">
        <v>9</v>
      </c>
      <c r="P562" s="5" t="s">
        <v>5385</v>
      </c>
      <c r="Q562" s="5">
        <v>54</v>
      </c>
      <c r="R562" s="5">
        <v>33</v>
      </c>
    </row>
    <row r="563" spans="1:18" x14ac:dyDescent="0.25">
      <c r="A563" s="5">
        <v>103000721</v>
      </c>
      <c r="B563" s="5" t="s">
        <v>2578</v>
      </c>
      <c r="C563" s="5" t="s">
        <v>1398</v>
      </c>
      <c r="D563" s="5" t="s">
        <v>2579</v>
      </c>
      <c r="E563" s="5" t="s">
        <v>2566</v>
      </c>
      <c r="F563" s="5">
        <v>-5.1798510000000002</v>
      </c>
      <c r="G563" s="5">
        <v>43.142522</v>
      </c>
      <c r="H563" s="5">
        <v>2012</v>
      </c>
      <c r="I563" s="5">
        <v>2019</v>
      </c>
      <c r="J563" s="5">
        <v>8</v>
      </c>
      <c r="K563" s="5">
        <v>8</v>
      </c>
      <c r="M563" s="5" t="s">
        <v>2567</v>
      </c>
      <c r="N563" s="5">
        <v>8</v>
      </c>
      <c r="O563" s="5">
        <v>9</v>
      </c>
      <c r="P563" s="5" t="s">
        <v>5386</v>
      </c>
      <c r="Q563" s="5">
        <v>49</v>
      </c>
      <c r="R563" s="5">
        <v>39</v>
      </c>
    </row>
    <row r="564" spans="1:18" x14ac:dyDescent="0.25">
      <c r="A564" s="5">
        <v>103000722</v>
      </c>
      <c r="B564" s="5" t="s">
        <v>2580</v>
      </c>
      <c r="C564" s="5" t="s">
        <v>1398</v>
      </c>
      <c r="D564" s="5" t="s">
        <v>2580</v>
      </c>
      <c r="E564" s="5" t="s">
        <v>2566</v>
      </c>
      <c r="F564" s="5">
        <v>-4.909694</v>
      </c>
      <c r="G564" s="5">
        <v>43.192013000000003</v>
      </c>
      <c r="H564" s="5">
        <v>2012</v>
      </c>
      <c r="I564" s="5">
        <v>2019</v>
      </c>
      <c r="J564" s="5">
        <v>8</v>
      </c>
      <c r="K564" s="5">
        <v>8</v>
      </c>
      <c r="M564" s="5" t="s">
        <v>2567</v>
      </c>
      <c r="N564" s="5">
        <v>8</v>
      </c>
      <c r="O564" s="5">
        <v>9</v>
      </c>
      <c r="P564" s="5" t="s">
        <v>5386</v>
      </c>
      <c r="Q564" s="5">
        <v>34</v>
      </c>
      <c r="R564" s="5">
        <v>23</v>
      </c>
    </row>
    <row r="565" spans="1:18" x14ac:dyDescent="0.25">
      <c r="A565" s="5">
        <v>103000723</v>
      </c>
      <c r="B565" s="5" t="s">
        <v>2581</v>
      </c>
      <c r="C565" s="5" t="s">
        <v>1398</v>
      </c>
      <c r="D565" s="5" t="s">
        <v>2579</v>
      </c>
      <c r="E565" s="5" t="s">
        <v>2566</v>
      </c>
      <c r="F565" s="5">
        <v>-5.1722200000000003</v>
      </c>
      <c r="G565" s="5">
        <v>43.125504999999997</v>
      </c>
      <c r="H565" s="5">
        <v>2012</v>
      </c>
      <c r="I565" s="5">
        <v>2019</v>
      </c>
      <c r="J565" s="5">
        <v>8</v>
      </c>
      <c r="K565" s="5">
        <v>8</v>
      </c>
      <c r="M565" s="5" t="s">
        <v>2567</v>
      </c>
      <c r="N565" s="5">
        <v>8</v>
      </c>
      <c r="O565" s="5">
        <v>9</v>
      </c>
      <c r="P565" s="5" t="s">
        <v>5386</v>
      </c>
      <c r="Q565" s="5">
        <v>57</v>
      </c>
      <c r="R565" s="5">
        <v>31</v>
      </c>
    </row>
    <row r="566" spans="1:18" x14ac:dyDescent="0.25">
      <c r="A566" s="5">
        <v>104000001</v>
      </c>
      <c r="B566" s="5" t="s">
        <v>1814</v>
      </c>
      <c r="C566" s="5" t="s">
        <v>1703</v>
      </c>
      <c r="D566" s="5" t="s">
        <v>1814</v>
      </c>
      <c r="E566" s="5" t="s">
        <v>1815</v>
      </c>
      <c r="F566" s="5">
        <v>18.926693264200299</v>
      </c>
      <c r="G566" s="5">
        <v>66.602264373999802</v>
      </c>
      <c r="H566" s="5">
        <v>2000</v>
      </c>
      <c r="I566" s="5">
        <v>2019</v>
      </c>
      <c r="J566" s="5">
        <v>20</v>
      </c>
      <c r="K566" s="5">
        <v>19</v>
      </c>
      <c r="L566" s="5" t="s">
        <v>2772</v>
      </c>
      <c r="M566" s="5" t="s">
        <v>1816</v>
      </c>
      <c r="N566" s="5">
        <v>9</v>
      </c>
      <c r="O566" s="5">
        <v>10</v>
      </c>
      <c r="P566" s="5" t="s">
        <v>5386</v>
      </c>
      <c r="Q566" s="5">
        <v>50</v>
      </c>
      <c r="R566" s="5">
        <v>28</v>
      </c>
    </row>
    <row r="567" spans="1:18" x14ac:dyDescent="0.25">
      <c r="A567" s="5">
        <v>104000002</v>
      </c>
      <c r="B567" s="5" t="s">
        <v>1707</v>
      </c>
      <c r="C567" s="5" t="s">
        <v>1703</v>
      </c>
      <c r="D567" s="5" t="s">
        <v>1707</v>
      </c>
      <c r="E567" s="5" t="s">
        <v>1815</v>
      </c>
      <c r="F567" s="5">
        <v>11.3461792778999</v>
      </c>
      <c r="G567" s="5">
        <v>58.641902743198997</v>
      </c>
      <c r="H567" s="5">
        <v>2003</v>
      </c>
      <c r="I567" s="5">
        <v>2019</v>
      </c>
      <c r="J567" s="5">
        <v>17</v>
      </c>
      <c r="K567" s="5">
        <v>17</v>
      </c>
      <c r="L567" s="5" t="s">
        <v>2772</v>
      </c>
      <c r="M567" s="5" t="s">
        <v>1816</v>
      </c>
      <c r="N567" s="5">
        <v>10</v>
      </c>
      <c r="O567" s="5">
        <v>12</v>
      </c>
      <c r="P567" s="5" t="s">
        <v>5386</v>
      </c>
      <c r="Q567" s="5">
        <v>58</v>
      </c>
      <c r="R567" s="5">
        <v>35</v>
      </c>
    </row>
    <row r="568" spans="1:18" x14ac:dyDescent="0.25">
      <c r="A568" s="5">
        <v>104000003</v>
      </c>
      <c r="B568" s="5" t="s">
        <v>1817</v>
      </c>
      <c r="C568" s="5" t="s">
        <v>1703</v>
      </c>
      <c r="D568" s="5" t="s">
        <v>1817</v>
      </c>
      <c r="E568" s="5" t="s">
        <v>1815</v>
      </c>
      <c r="F568" s="5">
        <v>19.083861062799901</v>
      </c>
      <c r="G568" s="5">
        <v>65.5923888832003</v>
      </c>
      <c r="H568" s="5">
        <v>2007</v>
      </c>
      <c r="I568" s="5">
        <v>2019</v>
      </c>
      <c r="J568" s="5">
        <v>13</v>
      </c>
      <c r="K568" s="5">
        <v>13</v>
      </c>
      <c r="L568" s="5" t="s">
        <v>2772</v>
      </c>
      <c r="M568" s="5" t="s">
        <v>1816</v>
      </c>
      <c r="N568" s="5">
        <v>8</v>
      </c>
      <c r="O568" s="5">
        <v>9</v>
      </c>
      <c r="P568" s="5" t="s">
        <v>5386</v>
      </c>
      <c r="Q568" s="5">
        <v>40</v>
      </c>
      <c r="R568" s="5">
        <v>29</v>
      </c>
    </row>
    <row r="569" spans="1:18" x14ac:dyDescent="0.25">
      <c r="A569" s="5">
        <v>104000004</v>
      </c>
      <c r="B569" s="5" t="s">
        <v>1714</v>
      </c>
      <c r="C569" s="5" t="s">
        <v>1703</v>
      </c>
      <c r="D569" s="5" t="s">
        <v>1714</v>
      </c>
      <c r="E569" s="5" t="s">
        <v>1815</v>
      </c>
      <c r="F569" s="5">
        <v>13.3334409746001</v>
      </c>
      <c r="G569" s="5">
        <v>56.521882050499798</v>
      </c>
      <c r="H569" s="5">
        <v>2007</v>
      </c>
      <c r="I569" s="5">
        <v>2018</v>
      </c>
      <c r="J569" s="5">
        <v>12</v>
      </c>
      <c r="K569" s="5">
        <v>12</v>
      </c>
      <c r="L569" s="5" t="s">
        <v>2772</v>
      </c>
      <c r="M569" s="5" t="s">
        <v>1816</v>
      </c>
      <c r="N569" s="5">
        <v>10</v>
      </c>
      <c r="O569" s="5">
        <v>11</v>
      </c>
      <c r="P569" s="5" t="s">
        <v>5386</v>
      </c>
      <c r="Q569" s="5">
        <v>51</v>
      </c>
      <c r="R569" s="5">
        <v>34</v>
      </c>
    </row>
    <row r="570" spans="1:18" x14ac:dyDescent="0.25">
      <c r="A570" s="5">
        <v>104000005</v>
      </c>
      <c r="B570" s="5" t="s">
        <v>1715</v>
      </c>
      <c r="C570" s="5" t="s">
        <v>1703</v>
      </c>
      <c r="D570" s="5" t="s">
        <v>1715</v>
      </c>
      <c r="E570" s="5" t="s">
        <v>1815</v>
      </c>
      <c r="F570" s="5">
        <v>20.389760320700201</v>
      </c>
      <c r="G570" s="5">
        <v>64.677337399101305</v>
      </c>
      <c r="H570" s="5">
        <v>2000</v>
      </c>
      <c r="I570" s="5">
        <v>2018</v>
      </c>
      <c r="J570" s="5">
        <v>19</v>
      </c>
      <c r="K570" s="5">
        <v>19</v>
      </c>
      <c r="L570" s="5" t="s">
        <v>2772</v>
      </c>
      <c r="M570" s="5" t="s">
        <v>1816</v>
      </c>
      <c r="N570" s="5">
        <v>9</v>
      </c>
      <c r="O570" s="5">
        <v>10</v>
      </c>
      <c r="P570" s="5" t="s">
        <v>5386</v>
      </c>
      <c r="Q570" s="5">
        <v>54</v>
      </c>
      <c r="R570" s="5">
        <v>24</v>
      </c>
    </row>
    <row r="571" spans="1:18" x14ac:dyDescent="0.25">
      <c r="A571" s="5">
        <v>104000006</v>
      </c>
      <c r="B571" s="5" t="s">
        <v>1818</v>
      </c>
      <c r="C571" s="5" t="s">
        <v>1703</v>
      </c>
      <c r="D571" s="5" t="s">
        <v>1818</v>
      </c>
      <c r="E571" s="5" t="s">
        <v>1815</v>
      </c>
      <c r="F571" s="5">
        <v>16.1328277176999</v>
      </c>
      <c r="G571" s="5">
        <v>60.137528008800402</v>
      </c>
      <c r="H571" s="5">
        <v>2007</v>
      </c>
      <c r="I571" s="5">
        <v>2019</v>
      </c>
      <c r="J571" s="5">
        <v>13</v>
      </c>
      <c r="K571" s="5">
        <v>13</v>
      </c>
      <c r="L571" s="5" t="s">
        <v>2772</v>
      </c>
      <c r="M571" s="5" t="s">
        <v>1816</v>
      </c>
      <c r="N571" s="5">
        <v>10</v>
      </c>
      <c r="O571" s="5">
        <v>11</v>
      </c>
      <c r="P571" s="5" t="s">
        <v>5386</v>
      </c>
      <c r="Q571" s="5">
        <v>59</v>
      </c>
      <c r="R571" s="5">
        <v>40</v>
      </c>
    </row>
    <row r="572" spans="1:18" x14ac:dyDescent="0.25">
      <c r="A572" s="5">
        <v>104000007</v>
      </c>
      <c r="B572" s="5" t="s">
        <v>1819</v>
      </c>
      <c r="C572" s="5" t="s">
        <v>1703</v>
      </c>
      <c r="D572" s="5" t="s">
        <v>1819</v>
      </c>
      <c r="E572" s="5" t="s">
        <v>1815</v>
      </c>
      <c r="F572" s="5">
        <v>15.3613759586001</v>
      </c>
      <c r="G572" s="5">
        <v>57.856452335699998</v>
      </c>
      <c r="H572" s="5">
        <v>2007</v>
      </c>
      <c r="I572" s="5">
        <v>2019</v>
      </c>
      <c r="J572" s="5">
        <v>13</v>
      </c>
      <c r="K572" s="5">
        <v>13</v>
      </c>
      <c r="L572" s="5" t="s">
        <v>2772</v>
      </c>
      <c r="M572" s="5" t="s">
        <v>1816</v>
      </c>
      <c r="N572" s="5">
        <v>9</v>
      </c>
      <c r="O572" s="5">
        <v>10</v>
      </c>
      <c r="P572" s="5" t="s">
        <v>5386</v>
      </c>
      <c r="Q572" s="5">
        <v>78</v>
      </c>
      <c r="R572" s="5">
        <v>49</v>
      </c>
    </row>
    <row r="573" spans="1:18" x14ac:dyDescent="0.25">
      <c r="A573" s="5">
        <v>104000008</v>
      </c>
      <c r="B573" s="5" t="s">
        <v>1724</v>
      </c>
      <c r="C573" s="5" t="s">
        <v>1703</v>
      </c>
      <c r="D573" s="5" t="s">
        <v>1724</v>
      </c>
      <c r="E573" s="5" t="s">
        <v>1815</v>
      </c>
      <c r="F573" s="5">
        <v>15.3376889679</v>
      </c>
      <c r="G573" s="5">
        <v>57.0178806547001</v>
      </c>
      <c r="H573" s="5">
        <v>2007</v>
      </c>
      <c r="I573" s="5">
        <v>2018</v>
      </c>
      <c r="J573" s="5">
        <v>12</v>
      </c>
      <c r="K573" s="5">
        <v>12</v>
      </c>
      <c r="L573" s="5" t="s">
        <v>2772</v>
      </c>
      <c r="M573" s="5" t="s">
        <v>1816</v>
      </c>
      <c r="N573" s="5">
        <v>10</v>
      </c>
      <c r="O573" s="5">
        <v>10</v>
      </c>
      <c r="P573" s="5" t="s">
        <v>5386</v>
      </c>
      <c r="Q573" s="5">
        <v>42</v>
      </c>
      <c r="R573" s="5">
        <v>21</v>
      </c>
    </row>
    <row r="574" spans="1:18" x14ac:dyDescent="0.25">
      <c r="A574" s="5">
        <v>104000009</v>
      </c>
      <c r="B574" s="5" t="s">
        <v>1820</v>
      </c>
      <c r="C574" s="5" t="s">
        <v>1703</v>
      </c>
      <c r="D574" s="5" t="s">
        <v>1820</v>
      </c>
      <c r="E574" s="5" t="s">
        <v>1815</v>
      </c>
      <c r="F574" s="5">
        <v>13.1106297236001</v>
      </c>
      <c r="G574" s="5">
        <v>56.943722558800502</v>
      </c>
      <c r="H574" s="5">
        <v>2007</v>
      </c>
      <c r="I574" s="5">
        <v>2018</v>
      </c>
      <c r="J574" s="5">
        <v>12</v>
      </c>
      <c r="K574" s="5">
        <v>12</v>
      </c>
      <c r="L574" s="5" t="s">
        <v>2772</v>
      </c>
      <c r="M574" s="5" t="s">
        <v>1816</v>
      </c>
      <c r="N574" s="5">
        <v>10</v>
      </c>
      <c r="O574" s="5">
        <v>11</v>
      </c>
      <c r="P574" s="5" t="s">
        <v>5386</v>
      </c>
      <c r="Q574" s="5">
        <v>35</v>
      </c>
      <c r="R574" s="5">
        <v>18</v>
      </c>
    </row>
    <row r="575" spans="1:18" x14ac:dyDescent="0.25">
      <c r="A575" s="5">
        <v>104000010</v>
      </c>
      <c r="B575" s="5" t="s">
        <v>1821</v>
      </c>
      <c r="C575" s="5" t="s">
        <v>1703</v>
      </c>
      <c r="D575" s="5" t="s">
        <v>1821</v>
      </c>
      <c r="E575" s="5" t="s">
        <v>1815</v>
      </c>
      <c r="F575" s="5">
        <v>15.226408382600001</v>
      </c>
      <c r="G575" s="5">
        <v>64.991595138200196</v>
      </c>
      <c r="H575" s="5">
        <v>2007</v>
      </c>
      <c r="I575" s="5">
        <v>2018</v>
      </c>
      <c r="J575" s="5">
        <v>12</v>
      </c>
      <c r="K575" s="5">
        <v>12</v>
      </c>
      <c r="L575" s="5" t="s">
        <v>2772</v>
      </c>
      <c r="M575" s="5" t="s">
        <v>1816</v>
      </c>
      <c r="N575" s="5">
        <v>8</v>
      </c>
      <c r="O575" s="5">
        <v>10</v>
      </c>
      <c r="P575" s="5" t="s">
        <v>5386</v>
      </c>
      <c r="Q575" s="5">
        <v>32</v>
      </c>
      <c r="R575" s="5">
        <v>16</v>
      </c>
    </row>
    <row r="576" spans="1:18" x14ac:dyDescent="0.25">
      <c r="A576" s="5">
        <v>104000011</v>
      </c>
      <c r="B576" s="5" t="s">
        <v>1732</v>
      </c>
      <c r="C576" s="5" t="s">
        <v>1703</v>
      </c>
      <c r="D576" s="5" t="s">
        <v>1732</v>
      </c>
      <c r="E576" s="5" t="s">
        <v>1815</v>
      </c>
      <c r="F576" s="5">
        <v>15.052378685600001</v>
      </c>
      <c r="G576" s="5">
        <v>57.989137460099499</v>
      </c>
      <c r="H576" s="5">
        <v>2003</v>
      </c>
      <c r="I576" s="5">
        <v>2018</v>
      </c>
      <c r="J576" s="5">
        <v>16</v>
      </c>
      <c r="K576" s="5">
        <v>16</v>
      </c>
      <c r="L576" s="5" t="s">
        <v>2772</v>
      </c>
      <c r="M576" s="5" t="s">
        <v>1816</v>
      </c>
      <c r="N576" s="5">
        <v>10</v>
      </c>
      <c r="O576" s="5">
        <v>11</v>
      </c>
      <c r="P576" s="5" t="s">
        <v>5386</v>
      </c>
      <c r="Q576" s="5">
        <v>48</v>
      </c>
      <c r="R576" s="5">
        <v>28</v>
      </c>
    </row>
    <row r="577" spans="1:18" x14ac:dyDescent="0.25">
      <c r="A577" s="5">
        <v>104000012</v>
      </c>
      <c r="B577" s="5" t="s">
        <v>1822</v>
      </c>
      <c r="C577" s="5" t="s">
        <v>1703</v>
      </c>
      <c r="D577" s="5" t="s">
        <v>1822</v>
      </c>
      <c r="E577" s="5" t="s">
        <v>1815</v>
      </c>
      <c r="F577" s="5">
        <v>13.816417070600201</v>
      </c>
      <c r="G577" s="5">
        <v>57.716790417199398</v>
      </c>
      <c r="H577" s="5">
        <v>2007</v>
      </c>
      <c r="I577" s="5">
        <v>2019</v>
      </c>
      <c r="J577" s="5">
        <v>13</v>
      </c>
      <c r="K577" s="5">
        <v>13</v>
      </c>
      <c r="L577" s="5" t="s">
        <v>2772</v>
      </c>
      <c r="M577" s="5" t="s">
        <v>1816</v>
      </c>
      <c r="N577" s="5">
        <v>10</v>
      </c>
      <c r="O577" s="5">
        <v>10</v>
      </c>
      <c r="P577" s="5" t="s">
        <v>5386</v>
      </c>
      <c r="Q577" s="5">
        <v>49</v>
      </c>
      <c r="R577" s="5">
        <v>41</v>
      </c>
    </row>
    <row r="578" spans="1:18" x14ac:dyDescent="0.25">
      <c r="A578" s="5">
        <v>104000013</v>
      </c>
      <c r="B578" s="5" t="s">
        <v>1738</v>
      </c>
      <c r="C578" s="5" t="s">
        <v>1703</v>
      </c>
      <c r="D578" s="5" t="s">
        <v>1738</v>
      </c>
      <c r="E578" s="5" t="s">
        <v>1815</v>
      </c>
      <c r="F578" s="5">
        <v>16.923234429599901</v>
      </c>
      <c r="G578" s="5">
        <v>64.034407451799794</v>
      </c>
      <c r="H578" s="5">
        <v>2007</v>
      </c>
      <c r="I578" s="5">
        <v>2018</v>
      </c>
      <c r="J578" s="5">
        <v>12</v>
      </c>
      <c r="K578" s="5">
        <v>12</v>
      </c>
      <c r="L578" s="5" t="s">
        <v>2772</v>
      </c>
      <c r="M578" s="5" t="s">
        <v>1816</v>
      </c>
      <c r="N578" s="5">
        <v>9</v>
      </c>
      <c r="O578" s="5">
        <v>10</v>
      </c>
      <c r="P578" s="5" t="s">
        <v>5386</v>
      </c>
      <c r="Q578" s="5">
        <v>49</v>
      </c>
      <c r="R578" s="5">
        <v>38</v>
      </c>
    </row>
    <row r="579" spans="1:18" x14ac:dyDescent="0.25">
      <c r="A579" s="5">
        <v>104000014</v>
      </c>
      <c r="B579" s="5" t="s">
        <v>1739</v>
      </c>
      <c r="C579" s="5" t="s">
        <v>1703</v>
      </c>
      <c r="D579" s="5" t="s">
        <v>1739</v>
      </c>
      <c r="E579" s="5" t="s">
        <v>1815</v>
      </c>
      <c r="F579" s="5">
        <v>14.8807747790999</v>
      </c>
      <c r="G579" s="5">
        <v>63.858661021799399</v>
      </c>
      <c r="H579" s="5">
        <v>2007</v>
      </c>
      <c r="I579" s="5">
        <v>2019</v>
      </c>
      <c r="J579" s="5">
        <v>13</v>
      </c>
      <c r="K579" s="5">
        <v>13</v>
      </c>
      <c r="L579" s="5" t="s">
        <v>2772</v>
      </c>
      <c r="M579" s="5" t="s">
        <v>1816</v>
      </c>
      <c r="N579" s="5">
        <v>8</v>
      </c>
      <c r="O579" s="5">
        <v>10</v>
      </c>
      <c r="P579" s="5" t="s">
        <v>5386</v>
      </c>
      <c r="Q579" s="5">
        <v>69</v>
      </c>
      <c r="R579" s="5">
        <v>46</v>
      </c>
    </row>
    <row r="580" spans="1:18" x14ac:dyDescent="0.25">
      <c r="A580" s="5">
        <v>104000015</v>
      </c>
      <c r="B580" s="5" t="s">
        <v>1746</v>
      </c>
      <c r="C580" s="5" t="s">
        <v>1703</v>
      </c>
      <c r="D580" s="5" t="s">
        <v>1746</v>
      </c>
      <c r="E580" s="5" t="s">
        <v>1815</v>
      </c>
      <c r="F580" s="5">
        <v>16.8057525639998</v>
      </c>
      <c r="G580" s="5">
        <v>63.867590414499098</v>
      </c>
      <c r="H580" s="5">
        <v>2007</v>
      </c>
      <c r="I580" s="5">
        <v>2019</v>
      </c>
      <c r="J580" s="5">
        <v>13</v>
      </c>
      <c r="K580" s="5">
        <v>13</v>
      </c>
      <c r="L580" s="5" t="s">
        <v>2772</v>
      </c>
      <c r="M580" s="5" t="s">
        <v>1816</v>
      </c>
      <c r="N580" s="5">
        <v>9</v>
      </c>
      <c r="O580" s="5">
        <v>10</v>
      </c>
      <c r="P580" s="5" t="s">
        <v>5386</v>
      </c>
      <c r="Q580" s="5">
        <v>64</v>
      </c>
      <c r="R580" s="5">
        <v>42</v>
      </c>
    </row>
    <row r="581" spans="1:18" x14ac:dyDescent="0.25">
      <c r="A581" s="5">
        <v>104000016</v>
      </c>
      <c r="B581" s="5" t="s">
        <v>1747</v>
      </c>
      <c r="C581" s="5" t="s">
        <v>1703</v>
      </c>
      <c r="D581" s="5" t="s">
        <v>1747</v>
      </c>
      <c r="E581" s="5" t="s">
        <v>1815</v>
      </c>
      <c r="F581" s="5">
        <v>23.255943886000299</v>
      </c>
      <c r="G581" s="5">
        <v>67.763185788799603</v>
      </c>
      <c r="H581" s="5">
        <v>2007</v>
      </c>
      <c r="I581" s="5">
        <v>2019</v>
      </c>
      <c r="J581" s="5">
        <v>13</v>
      </c>
      <c r="K581" s="5">
        <v>13</v>
      </c>
      <c r="L581" s="5" t="s">
        <v>2772</v>
      </c>
      <c r="M581" s="5" t="s">
        <v>1816</v>
      </c>
      <c r="N581" s="5">
        <v>9</v>
      </c>
      <c r="O581" s="5">
        <v>10</v>
      </c>
      <c r="P581" s="5" t="s">
        <v>5386</v>
      </c>
      <c r="Q581" s="5">
        <v>65</v>
      </c>
      <c r="R581" s="5">
        <v>37</v>
      </c>
    </row>
    <row r="582" spans="1:18" x14ac:dyDescent="0.25">
      <c r="A582" s="5">
        <v>104000017</v>
      </c>
      <c r="B582" s="5" t="s">
        <v>1823</v>
      </c>
      <c r="C582" s="5" t="s">
        <v>1703</v>
      </c>
      <c r="D582" s="5" t="s">
        <v>1823</v>
      </c>
      <c r="E582" s="5" t="s">
        <v>1815</v>
      </c>
      <c r="F582" s="5">
        <v>23.320036198099899</v>
      </c>
      <c r="G582" s="5">
        <v>66.113762851399599</v>
      </c>
      <c r="H582" s="5">
        <v>2007</v>
      </c>
      <c r="I582" s="5">
        <v>2018</v>
      </c>
      <c r="J582" s="5">
        <v>12</v>
      </c>
      <c r="K582" s="5">
        <v>12</v>
      </c>
      <c r="L582" s="5" t="s">
        <v>2772</v>
      </c>
      <c r="M582" s="5" t="s">
        <v>1816</v>
      </c>
      <c r="N582" s="5">
        <v>9</v>
      </c>
      <c r="O582" s="5">
        <v>10</v>
      </c>
      <c r="P582" s="5" t="s">
        <v>5386</v>
      </c>
      <c r="Q582" s="5">
        <v>66</v>
      </c>
      <c r="R582" s="5">
        <v>40</v>
      </c>
    </row>
    <row r="583" spans="1:18" x14ac:dyDescent="0.25">
      <c r="A583" s="5">
        <v>104000018</v>
      </c>
      <c r="B583" s="5" t="s">
        <v>1751</v>
      </c>
      <c r="C583" s="5" t="s">
        <v>1703</v>
      </c>
      <c r="D583" s="5" t="s">
        <v>1751</v>
      </c>
      <c r="E583" s="5" t="s">
        <v>1815</v>
      </c>
      <c r="F583" s="5">
        <v>16.529157888099999</v>
      </c>
      <c r="G583" s="5">
        <v>63.433322718701</v>
      </c>
      <c r="H583" s="5">
        <v>2007</v>
      </c>
      <c r="I583" s="5">
        <v>2019</v>
      </c>
      <c r="J583" s="5">
        <v>13</v>
      </c>
      <c r="K583" s="5">
        <v>13</v>
      </c>
      <c r="L583" s="5" t="s">
        <v>2772</v>
      </c>
      <c r="M583" s="5" t="s">
        <v>1816</v>
      </c>
      <c r="N583" s="5">
        <v>9</v>
      </c>
      <c r="O583" s="5">
        <v>10</v>
      </c>
      <c r="P583" s="5" t="s">
        <v>5386</v>
      </c>
      <c r="Q583" s="5">
        <v>56</v>
      </c>
      <c r="R583" s="5">
        <v>40</v>
      </c>
    </row>
    <row r="584" spans="1:18" x14ac:dyDescent="0.25">
      <c r="A584" s="5">
        <v>104000019</v>
      </c>
      <c r="B584" s="5" t="s">
        <v>1754</v>
      </c>
      <c r="C584" s="5" t="s">
        <v>1703</v>
      </c>
      <c r="D584" s="5" t="s">
        <v>1754</v>
      </c>
      <c r="E584" s="5" t="s">
        <v>1815</v>
      </c>
      <c r="F584" s="5">
        <v>19.0876597662004</v>
      </c>
      <c r="G584" s="5">
        <v>65.785697996399804</v>
      </c>
      <c r="H584" s="5">
        <v>2007</v>
      </c>
      <c r="I584" s="5">
        <v>2018</v>
      </c>
      <c r="J584" s="5">
        <v>12</v>
      </c>
      <c r="K584" s="5">
        <v>11</v>
      </c>
      <c r="L584" s="5" t="s">
        <v>2772</v>
      </c>
      <c r="M584" s="5" t="s">
        <v>1816</v>
      </c>
      <c r="N584" s="5">
        <v>9</v>
      </c>
      <c r="O584" s="5">
        <v>10</v>
      </c>
      <c r="P584" s="5" t="s">
        <v>5386</v>
      </c>
      <c r="Q584" s="5">
        <v>51</v>
      </c>
      <c r="R584" s="5">
        <v>37</v>
      </c>
    </row>
    <row r="585" spans="1:18" x14ac:dyDescent="0.25">
      <c r="A585" s="5">
        <v>104000020</v>
      </c>
      <c r="B585" s="5" t="s">
        <v>1762</v>
      </c>
      <c r="C585" s="5" t="s">
        <v>1703</v>
      </c>
      <c r="D585" s="5" t="s">
        <v>1762</v>
      </c>
      <c r="E585" s="5" t="s">
        <v>1815</v>
      </c>
      <c r="F585" s="5">
        <v>13.119547011200099</v>
      </c>
      <c r="G585" s="5">
        <v>60.842632305300199</v>
      </c>
      <c r="H585" s="5">
        <v>2007</v>
      </c>
      <c r="I585" s="5">
        <v>2018</v>
      </c>
      <c r="J585" s="5">
        <v>12</v>
      </c>
      <c r="K585" s="5">
        <v>12</v>
      </c>
      <c r="L585" s="5" t="s">
        <v>2772</v>
      </c>
      <c r="M585" s="5" t="s">
        <v>1816</v>
      </c>
      <c r="N585" s="5">
        <v>9</v>
      </c>
      <c r="O585" s="5">
        <v>10</v>
      </c>
      <c r="P585" s="5" t="s">
        <v>5386</v>
      </c>
      <c r="Q585" s="5">
        <v>35</v>
      </c>
      <c r="R585" s="5">
        <v>18</v>
      </c>
    </row>
    <row r="586" spans="1:18" x14ac:dyDescent="0.25">
      <c r="A586" s="5">
        <v>104000021</v>
      </c>
      <c r="B586" s="5" t="s">
        <v>1764</v>
      </c>
      <c r="C586" s="5" t="s">
        <v>1703</v>
      </c>
      <c r="D586" s="5" t="s">
        <v>1764</v>
      </c>
      <c r="E586" s="5" t="s">
        <v>1815</v>
      </c>
      <c r="F586" s="5">
        <v>12.567470345399901</v>
      </c>
      <c r="G586" s="5">
        <v>62.554759815999802</v>
      </c>
      <c r="H586" s="5">
        <v>2007</v>
      </c>
      <c r="I586" s="5">
        <v>2019</v>
      </c>
      <c r="J586" s="5">
        <v>13</v>
      </c>
      <c r="K586" s="5">
        <v>13</v>
      </c>
      <c r="L586" s="5" t="s">
        <v>2772</v>
      </c>
      <c r="M586" s="5" t="s">
        <v>1816</v>
      </c>
      <c r="N586" s="5">
        <v>9</v>
      </c>
      <c r="O586" s="5">
        <v>10</v>
      </c>
      <c r="P586" s="5" t="s">
        <v>5386</v>
      </c>
      <c r="Q586" s="5">
        <v>55</v>
      </c>
      <c r="R586" s="5">
        <v>42</v>
      </c>
    </row>
    <row r="587" spans="1:18" x14ac:dyDescent="0.25">
      <c r="A587" s="5">
        <v>104000022</v>
      </c>
      <c r="B587" s="5" t="s">
        <v>1765</v>
      </c>
      <c r="C587" s="5" t="s">
        <v>1703</v>
      </c>
      <c r="D587" s="5" t="s">
        <v>1765</v>
      </c>
      <c r="E587" s="5" t="s">
        <v>1815</v>
      </c>
      <c r="F587" s="5">
        <v>18.5707576749998</v>
      </c>
      <c r="G587" s="5">
        <v>59.555113387100199</v>
      </c>
      <c r="H587" s="5">
        <v>2007</v>
      </c>
      <c r="I587" s="5">
        <v>2019</v>
      </c>
      <c r="J587" s="5">
        <v>13</v>
      </c>
      <c r="K587" s="5">
        <v>13</v>
      </c>
      <c r="L587" s="5" t="s">
        <v>2772</v>
      </c>
      <c r="M587" s="5" t="s">
        <v>1816</v>
      </c>
      <c r="N587" s="5">
        <v>10</v>
      </c>
      <c r="O587" s="5">
        <v>10</v>
      </c>
      <c r="P587" s="5" t="s">
        <v>5386</v>
      </c>
      <c r="Q587" s="5">
        <v>59</v>
      </c>
      <c r="R587" s="5">
        <v>41</v>
      </c>
    </row>
    <row r="588" spans="1:18" x14ac:dyDescent="0.25">
      <c r="A588" s="5">
        <v>104000023</v>
      </c>
      <c r="B588" s="5" t="s">
        <v>1824</v>
      </c>
      <c r="C588" s="5" t="s">
        <v>1703</v>
      </c>
      <c r="D588" s="5" t="s">
        <v>1824</v>
      </c>
      <c r="E588" s="5" t="s">
        <v>1815</v>
      </c>
      <c r="F588" s="5">
        <v>14.639800494900101</v>
      </c>
      <c r="G588" s="5">
        <v>58.699921935300097</v>
      </c>
      <c r="H588" s="5">
        <v>2007</v>
      </c>
      <c r="I588" s="5">
        <v>2017</v>
      </c>
      <c r="J588" s="5">
        <v>11</v>
      </c>
      <c r="K588" s="5">
        <v>11</v>
      </c>
      <c r="L588" s="5" t="s">
        <v>2772</v>
      </c>
      <c r="M588" s="5" t="s">
        <v>1816</v>
      </c>
      <c r="N588" s="5">
        <v>10</v>
      </c>
      <c r="O588" s="5">
        <v>11</v>
      </c>
      <c r="P588" s="5" t="s">
        <v>5386</v>
      </c>
      <c r="Q588" s="5">
        <v>22</v>
      </c>
      <c r="R588" s="5">
        <v>15</v>
      </c>
    </row>
    <row r="589" spans="1:18" x14ac:dyDescent="0.25">
      <c r="A589" s="5">
        <v>104000024</v>
      </c>
      <c r="B589" s="5" t="s">
        <v>1768</v>
      </c>
      <c r="C589" s="5" t="s">
        <v>1703</v>
      </c>
      <c r="D589" s="5" t="s">
        <v>1768</v>
      </c>
      <c r="E589" s="5" t="s">
        <v>1815</v>
      </c>
      <c r="F589" s="5">
        <v>18.2494434107</v>
      </c>
      <c r="G589" s="5">
        <v>65.173930040299396</v>
      </c>
      <c r="H589" s="5">
        <v>2007</v>
      </c>
      <c r="I589" s="5">
        <v>2019</v>
      </c>
      <c r="J589" s="5">
        <v>13</v>
      </c>
      <c r="K589" s="5">
        <v>13</v>
      </c>
      <c r="L589" s="5" t="s">
        <v>2772</v>
      </c>
      <c r="M589" s="5" t="s">
        <v>1816</v>
      </c>
      <c r="N589" s="5">
        <v>8</v>
      </c>
      <c r="O589" s="5">
        <v>10</v>
      </c>
      <c r="P589" s="5" t="s">
        <v>5386</v>
      </c>
      <c r="Q589" s="5">
        <v>48</v>
      </c>
      <c r="R589" s="5">
        <v>30</v>
      </c>
    </row>
    <row r="590" spans="1:18" x14ac:dyDescent="0.25">
      <c r="A590" s="5">
        <v>104000025</v>
      </c>
      <c r="B590" s="5" t="s">
        <v>1778</v>
      </c>
      <c r="C590" s="5" t="s">
        <v>1703</v>
      </c>
      <c r="D590" s="5" t="s">
        <v>1778</v>
      </c>
      <c r="E590" s="5" t="s">
        <v>1815</v>
      </c>
      <c r="F590" s="5">
        <v>12.789714571199999</v>
      </c>
      <c r="G590" s="5">
        <v>57.066217565099699</v>
      </c>
      <c r="H590" s="5">
        <v>2007</v>
      </c>
      <c r="I590" s="5">
        <v>2018</v>
      </c>
      <c r="J590" s="5">
        <v>12</v>
      </c>
      <c r="K590" s="5">
        <v>12</v>
      </c>
      <c r="L590" s="5" t="s">
        <v>2772</v>
      </c>
      <c r="M590" s="5" t="s">
        <v>1816</v>
      </c>
      <c r="N590" s="5">
        <v>10</v>
      </c>
      <c r="O590" s="5">
        <v>11</v>
      </c>
      <c r="P590" s="5" t="s">
        <v>5386</v>
      </c>
      <c r="Q590" s="5">
        <v>31</v>
      </c>
      <c r="R590" s="5">
        <v>10</v>
      </c>
    </row>
    <row r="591" spans="1:18" x14ac:dyDescent="0.25">
      <c r="A591" s="5">
        <v>104000026</v>
      </c>
      <c r="B591" s="5" t="s">
        <v>1780</v>
      </c>
      <c r="C591" s="5" t="s">
        <v>1703</v>
      </c>
      <c r="D591" s="5" t="s">
        <v>1780</v>
      </c>
      <c r="E591" s="5" t="s">
        <v>1815</v>
      </c>
      <c r="F591" s="5">
        <v>17.848526875999799</v>
      </c>
      <c r="G591" s="5">
        <v>60.0115727744003</v>
      </c>
      <c r="H591" s="5">
        <v>2007</v>
      </c>
      <c r="I591" s="5">
        <v>2018</v>
      </c>
      <c r="J591" s="5">
        <v>12</v>
      </c>
      <c r="K591" s="5">
        <v>12</v>
      </c>
      <c r="L591" s="5" t="s">
        <v>2772</v>
      </c>
      <c r="M591" s="5" t="s">
        <v>1816</v>
      </c>
      <c r="N591" s="5">
        <v>10</v>
      </c>
      <c r="O591" s="5">
        <v>11</v>
      </c>
      <c r="P591" s="5" t="s">
        <v>5386</v>
      </c>
      <c r="Q591" s="5">
        <v>51</v>
      </c>
      <c r="R591" s="5">
        <v>29</v>
      </c>
    </row>
    <row r="592" spans="1:18" x14ac:dyDescent="0.25">
      <c r="A592" s="5">
        <v>104000027</v>
      </c>
      <c r="B592" s="5" t="s">
        <v>1825</v>
      </c>
      <c r="C592" s="5" t="s">
        <v>1703</v>
      </c>
      <c r="D592" s="5" t="s">
        <v>1825</v>
      </c>
      <c r="E592" s="5" t="s">
        <v>1815</v>
      </c>
      <c r="F592" s="5">
        <v>15.579200793299799</v>
      </c>
      <c r="G592" s="5">
        <v>57.636595308199297</v>
      </c>
      <c r="H592" s="5">
        <v>2007</v>
      </c>
      <c r="I592" s="5">
        <v>2019</v>
      </c>
      <c r="J592" s="5">
        <v>13</v>
      </c>
      <c r="K592" s="5">
        <v>13</v>
      </c>
      <c r="L592" s="5" t="s">
        <v>2772</v>
      </c>
      <c r="M592" s="5" t="s">
        <v>1816</v>
      </c>
      <c r="N592" s="5">
        <v>10</v>
      </c>
      <c r="O592" s="5">
        <v>11</v>
      </c>
      <c r="P592" s="5" t="s">
        <v>5386</v>
      </c>
      <c r="Q592" s="5">
        <v>63</v>
      </c>
      <c r="R592" s="5">
        <v>37</v>
      </c>
    </row>
    <row r="593" spans="1:18" x14ac:dyDescent="0.25">
      <c r="A593" s="5">
        <v>104000028</v>
      </c>
      <c r="B593" s="5" t="s">
        <v>1826</v>
      </c>
      <c r="C593" s="5" t="s">
        <v>1703</v>
      </c>
      <c r="D593" s="5" t="s">
        <v>1826</v>
      </c>
      <c r="E593" s="5" t="s">
        <v>1815</v>
      </c>
      <c r="F593" s="5">
        <v>16.0533169564</v>
      </c>
      <c r="G593" s="5">
        <v>65.271179101400605</v>
      </c>
      <c r="H593" s="5">
        <v>2007</v>
      </c>
      <c r="I593" s="5">
        <v>2019</v>
      </c>
      <c r="J593" s="5">
        <v>13</v>
      </c>
      <c r="K593" s="5">
        <v>13</v>
      </c>
      <c r="L593" s="5" t="s">
        <v>2772</v>
      </c>
      <c r="M593" s="5" t="s">
        <v>1816</v>
      </c>
      <c r="N593" s="5">
        <v>8</v>
      </c>
      <c r="O593" s="5">
        <v>10</v>
      </c>
      <c r="P593" s="5" t="s">
        <v>5386</v>
      </c>
      <c r="Q593" s="5">
        <v>61</v>
      </c>
      <c r="R593" s="5">
        <v>41</v>
      </c>
    </row>
    <row r="594" spans="1:18" x14ac:dyDescent="0.25">
      <c r="A594" s="5">
        <v>104000029</v>
      </c>
      <c r="B594" s="5" t="s">
        <v>1785</v>
      </c>
      <c r="C594" s="5" t="s">
        <v>1703</v>
      </c>
      <c r="D594" s="5" t="s">
        <v>1785</v>
      </c>
      <c r="E594" s="5" t="s">
        <v>1815</v>
      </c>
      <c r="F594" s="5">
        <v>16.267981856600102</v>
      </c>
      <c r="G594" s="5">
        <v>62.259426936999503</v>
      </c>
      <c r="H594" s="5">
        <v>2007</v>
      </c>
      <c r="I594" s="5">
        <v>2018</v>
      </c>
      <c r="J594" s="5">
        <v>12</v>
      </c>
      <c r="K594" s="5">
        <v>12</v>
      </c>
      <c r="L594" s="5" t="s">
        <v>2772</v>
      </c>
      <c r="M594" s="5" t="s">
        <v>1816</v>
      </c>
      <c r="N594" s="5">
        <v>10</v>
      </c>
      <c r="O594" s="5">
        <v>10</v>
      </c>
      <c r="P594" s="5" t="s">
        <v>5386</v>
      </c>
      <c r="Q594" s="5">
        <v>42</v>
      </c>
      <c r="R594" s="5">
        <v>27</v>
      </c>
    </row>
    <row r="595" spans="1:18" x14ac:dyDescent="0.25">
      <c r="A595" s="5">
        <v>104000030</v>
      </c>
      <c r="B595" s="5" t="s">
        <v>1827</v>
      </c>
      <c r="C595" s="5" t="s">
        <v>1703</v>
      </c>
      <c r="D595" s="5" t="s">
        <v>1827</v>
      </c>
      <c r="E595" s="5" t="s">
        <v>1815</v>
      </c>
      <c r="F595" s="5">
        <v>19.7775403326999</v>
      </c>
      <c r="G595" s="5">
        <v>64.248757829400006</v>
      </c>
      <c r="H595" s="5">
        <v>2007</v>
      </c>
      <c r="I595" s="5">
        <v>2018</v>
      </c>
      <c r="J595" s="5">
        <v>12</v>
      </c>
      <c r="K595" s="5">
        <v>12</v>
      </c>
      <c r="L595" s="5" t="s">
        <v>2772</v>
      </c>
      <c r="M595" s="5" t="s">
        <v>1816</v>
      </c>
      <c r="N595" s="5">
        <v>9</v>
      </c>
      <c r="O595" s="5">
        <v>10</v>
      </c>
      <c r="P595" s="5" t="s">
        <v>5386</v>
      </c>
      <c r="Q595" s="5">
        <v>38</v>
      </c>
      <c r="R595" s="5">
        <v>16</v>
      </c>
    </row>
    <row r="596" spans="1:18" x14ac:dyDescent="0.25">
      <c r="A596" s="5">
        <v>104000031</v>
      </c>
      <c r="B596" s="5" t="s">
        <v>1795</v>
      </c>
      <c r="C596" s="5" t="s">
        <v>1703</v>
      </c>
      <c r="D596" s="5" t="s">
        <v>1795</v>
      </c>
      <c r="E596" s="5" t="s">
        <v>1815</v>
      </c>
      <c r="F596" s="5">
        <v>14.1321457091999</v>
      </c>
      <c r="G596" s="5">
        <v>58.023995519499501</v>
      </c>
      <c r="H596" s="5">
        <v>2001</v>
      </c>
      <c r="I596" s="5">
        <v>2018</v>
      </c>
      <c r="J596" s="5">
        <v>18</v>
      </c>
      <c r="K596" s="5">
        <v>18</v>
      </c>
      <c r="L596" s="5" t="s">
        <v>2772</v>
      </c>
      <c r="M596" s="5" t="s">
        <v>1816</v>
      </c>
      <c r="N596" s="5">
        <v>9</v>
      </c>
      <c r="O596" s="5">
        <v>11</v>
      </c>
      <c r="P596" s="5" t="s">
        <v>5386</v>
      </c>
      <c r="Q596" s="5">
        <v>48</v>
      </c>
      <c r="R596" s="5">
        <v>21</v>
      </c>
    </row>
    <row r="597" spans="1:18" x14ac:dyDescent="0.25">
      <c r="A597" s="5">
        <v>104000032</v>
      </c>
      <c r="B597" s="5" t="s">
        <v>1798</v>
      </c>
      <c r="C597" s="5" t="s">
        <v>1703</v>
      </c>
      <c r="D597" s="5" t="s">
        <v>1798</v>
      </c>
      <c r="E597" s="5" t="s">
        <v>1815</v>
      </c>
      <c r="F597" s="5">
        <v>13.8161724510999</v>
      </c>
      <c r="G597" s="5">
        <v>55.645613995800197</v>
      </c>
      <c r="H597" s="5">
        <v>2007</v>
      </c>
      <c r="I597" s="5">
        <v>2018</v>
      </c>
      <c r="J597" s="5">
        <v>12</v>
      </c>
      <c r="K597" s="5">
        <v>12</v>
      </c>
      <c r="L597" s="5" t="s">
        <v>2772</v>
      </c>
      <c r="M597" s="5" t="s">
        <v>1816</v>
      </c>
      <c r="N597" s="5">
        <v>10</v>
      </c>
      <c r="O597" s="5">
        <v>11</v>
      </c>
      <c r="P597" s="5" t="s">
        <v>5386</v>
      </c>
      <c r="Q597" s="5">
        <v>72</v>
      </c>
      <c r="R597" s="5">
        <v>41</v>
      </c>
    </row>
    <row r="598" spans="1:18" x14ac:dyDescent="0.25">
      <c r="A598" s="5">
        <v>104000033</v>
      </c>
      <c r="B598" s="5" t="s">
        <v>1802</v>
      </c>
      <c r="C598" s="5" t="s">
        <v>1703</v>
      </c>
      <c r="D598" s="5" t="s">
        <v>1802</v>
      </c>
      <c r="E598" s="5" t="s">
        <v>1815</v>
      </c>
      <c r="F598" s="5">
        <v>14.520780654000101</v>
      </c>
      <c r="G598" s="5">
        <v>65.4433315038996</v>
      </c>
      <c r="H598" s="5">
        <v>2007</v>
      </c>
      <c r="I598" s="5">
        <v>2019</v>
      </c>
      <c r="J598" s="5">
        <v>13</v>
      </c>
      <c r="K598" s="5">
        <v>13</v>
      </c>
      <c r="L598" s="5" t="s">
        <v>2772</v>
      </c>
      <c r="M598" s="5" t="s">
        <v>1816</v>
      </c>
      <c r="N598" s="5">
        <v>8</v>
      </c>
      <c r="O598" s="5">
        <v>10</v>
      </c>
      <c r="P598" s="5" t="s">
        <v>5386</v>
      </c>
      <c r="Q598" s="5">
        <v>39</v>
      </c>
      <c r="R598" s="5">
        <v>19</v>
      </c>
    </row>
    <row r="599" spans="1:18" x14ac:dyDescent="0.25">
      <c r="A599" s="5">
        <v>104000034</v>
      </c>
      <c r="B599" s="5" t="s">
        <v>1828</v>
      </c>
      <c r="C599" s="5" t="s">
        <v>1703</v>
      </c>
      <c r="D599" s="5" t="s">
        <v>1828</v>
      </c>
      <c r="E599" s="5" t="s">
        <v>1815</v>
      </c>
      <c r="F599" s="5">
        <v>14.1555016684999</v>
      </c>
      <c r="G599" s="5">
        <v>55.720717871900099</v>
      </c>
      <c r="H599" s="5">
        <v>2007</v>
      </c>
      <c r="I599" s="5">
        <v>2019</v>
      </c>
      <c r="J599" s="5">
        <v>13</v>
      </c>
      <c r="K599" s="5">
        <v>13</v>
      </c>
      <c r="L599" s="5" t="s">
        <v>2772</v>
      </c>
      <c r="M599" s="5" t="s">
        <v>1816</v>
      </c>
      <c r="N599" s="5">
        <v>10</v>
      </c>
      <c r="O599" s="5">
        <v>11</v>
      </c>
      <c r="P599" s="5" t="s">
        <v>5386</v>
      </c>
      <c r="Q599" s="5">
        <v>54</v>
      </c>
      <c r="R599" s="5">
        <v>34</v>
      </c>
    </row>
    <row r="600" spans="1:18" x14ac:dyDescent="0.25">
      <c r="A600" s="5">
        <v>104000035</v>
      </c>
      <c r="B600" s="5" t="s">
        <v>1805</v>
      </c>
      <c r="C600" s="5" t="s">
        <v>1703</v>
      </c>
      <c r="D600" s="5" t="s">
        <v>1805</v>
      </c>
      <c r="E600" s="5" t="s">
        <v>1815</v>
      </c>
      <c r="F600" s="5">
        <v>17.663502393000002</v>
      </c>
      <c r="G600" s="5">
        <v>66.478045197699402</v>
      </c>
      <c r="H600" s="5">
        <v>2007</v>
      </c>
      <c r="I600" s="5">
        <v>2019</v>
      </c>
      <c r="J600" s="5">
        <v>13</v>
      </c>
      <c r="K600" s="5">
        <v>13</v>
      </c>
      <c r="L600" s="5" t="s">
        <v>2772</v>
      </c>
      <c r="M600" s="5" t="s">
        <v>1816</v>
      </c>
      <c r="N600" s="5">
        <v>9</v>
      </c>
      <c r="O600" s="5">
        <v>10</v>
      </c>
      <c r="P600" s="5" t="s">
        <v>5386</v>
      </c>
      <c r="Q600" s="5">
        <v>45</v>
      </c>
      <c r="R600" s="5">
        <v>29</v>
      </c>
    </row>
    <row r="601" spans="1:18" x14ac:dyDescent="0.25">
      <c r="A601" s="5">
        <v>104000036</v>
      </c>
      <c r="B601" s="5" t="s">
        <v>1829</v>
      </c>
      <c r="C601" s="5" t="s">
        <v>1703</v>
      </c>
      <c r="D601" s="5" t="s">
        <v>1829</v>
      </c>
      <c r="E601" s="5" t="s">
        <v>1815</v>
      </c>
      <c r="F601" s="5">
        <v>16.470431336499999</v>
      </c>
      <c r="G601" s="5">
        <v>57.346375414100102</v>
      </c>
      <c r="H601" s="5">
        <v>2007</v>
      </c>
      <c r="I601" s="5">
        <v>2018</v>
      </c>
      <c r="J601" s="5">
        <v>12</v>
      </c>
      <c r="K601" s="5">
        <v>12</v>
      </c>
      <c r="L601" s="5" t="s">
        <v>2772</v>
      </c>
      <c r="M601" s="5" t="s">
        <v>1816</v>
      </c>
      <c r="N601" s="5">
        <v>10</v>
      </c>
      <c r="O601" s="5">
        <v>11</v>
      </c>
      <c r="P601" s="5" t="s">
        <v>5386</v>
      </c>
      <c r="Q601" s="5">
        <v>61</v>
      </c>
      <c r="R601" s="5">
        <v>43</v>
      </c>
    </row>
    <row r="602" spans="1:18" x14ac:dyDescent="0.25">
      <c r="A602" s="5">
        <v>104000037</v>
      </c>
      <c r="B602" s="5" t="s">
        <v>1812</v>
      </c>
      <c r="C602" s="5" t="s">
        <v>1703</v>
      </c>
      <c r="D602" s="5" t="s">
        <v>1812</v>
      </c>
      <c r="E602" s="5" t="s">
        <v>1815</v>
      </c>
      <c r="F602" s="5">
        <v>16.467493859900099</v>
      </c>
      <c r="G602" s="5">
        <v>58.743014522799598</v>
      </c>
      <c r="H602" s="5">
        <v>2007</v>
      </c>
      <c r="I602" s="5">
        <v>2018</v>
      </c>
      <c r="J602" s="5">
        <v>12</v>
      </c>
      <c r="K602" s="5">
        <v>12</v>
      </c>
      <c r="L602" s="5" t="s">
        <v>2772</v>
      </c>
      <c r="M602" s="5" t="s">
        <v>1816</v>
      </c>
      <c r="N602" s="5">
        <v>9</v>
      </c>
      <c r="O602" s="5">
        <v>10</v>
      </c>
      <c r="P602" s="5" t="s">
        <v>5386</v>
      </c>
      <c r="Q602" s="5">
        <v>67</v>
      </c>
      <c r="R602" s="5">
        <v>38</v>
      </c>
    </row>
    <row r="603" spans="1:18" x14ac:dyDescent="0.25">
      <c r="A603" s="5">
        <v>104000038</v>
      </c>
      <c r="B603" s="5" t="s">
        <v>1702</v>
      </c>
      <c r="C603" s="5" t="s">
        <v>1703</v>
      </c>
      <c r="D603" s="5" t="s">
        <v>1704</v>
      </c>
      <c r="E603" s="5" t="s">
        <v>1705</v>
      </c>
      <c r="F603" s="5">
        <v>17.145215894825899</v>
      </c>
      <c r="G603" s="5">
        <v>62.744600110658403</v>
      </c>
      <c r="H603" s="5">
        <v>2004</v>
      </c>
      <c r="I603" s="5">
        <v>2019</v>
      </c>
      <c r="J603" s="5">
        <v>16</v>
      </c>
      <c r="K603" s="5">
        <v>16</v>
      </c>
      <c r="L603" s="5" t="s">
        <v>2772</v>
      </c>
      <c r="M603" s="5" t="s">
        <v>1706</v>
      </c>
      <c r="N603" s="5">
        <v>9</v>
      </c>
      <c r="O603" s="5">
        <v>10</v>
      </c>
      <c r="P603" s="5" t="s">
        <v>5386</v>
      </c>
      <c r="Q603" s="5">
        <v>55</v>
      </c>
      <c r="R603" s="5">
        <v>34</v>
      </c>
    </row>
    <row r="604" spans="1:18" x14ac:dyDescent="0.25">
      <c r="A604" s="5">
        <v>104000043</v>
      </c>
      <c r="B604" s="5" t="s">
        <v>1709</v>
      </c>
      <c r="C604" s="5" t="s">
        <v>1703</v>
      </c>
      <c r="D604" s="5" t="s">
        <v>1710</v>
      </c>
      <c r="E604" s="5" t="s">
        <v>1705</v>
      </c>
      <c r="F604" s="5">
        <v>13.654391448413</v>
      </c>
      <c r="G604" s="5">
        <v>62.896512279172498</v>
      </c>
      <c r="H604" s="5">
        <v>2004</v>
      </c>
      <c r="I604" s="5">
        <v>2019</v>
      </c>
      <c r="J604" s="5">
        <v>16</v>
      </c>
      <c r="K604" s="5">
        <v>16</v>
      </c>
      <c r="L604" s="5" t="s">
        <v>2772</v>
      </c>
      <c r="M604" s="5" t="s">
        <v>1706</v>
      </c>
      <c r="N604" s="5">
        <v>9</v>
      </c>
      <c r="O604" s="5">
        <v>10</v>
      </c>
      <c r="P604" s="5" t="s">
        <v>5386</v>
      </c>
      <c r="Q604" s="5">
        <v>47</v>
      </c>
      <c r="R604" s="5">
        <v>34</v>
      </c>
    </row>
    <row r="605" spans="1:18" x14ac:dyDescent="0.25">
      <c r="A605" s="5">
        <v>104000049</v>
      </c>
      <c r="B605" s="5" t="s">
        <v>1711</v>
      </c>
      <c r="C605" s="5" t="s">
        <v>1703</v>
      </c>
      <c r="D605" s="5" t="s">
        <v>1712</v>
      </c>
      <c r="E605" s="5" t="s">
        <v>1705</v>
      </c>
      <c r="F605" s="5">
        <v>13.559545423502</v>
      </c>
      <c r="G605" s="5">
        <v>59.838203351346003</v>
      </c>
      <c r="H605" s="5">
        <v>2006</v>
      </c>
      <c r="I605" s="5">
        <v>2016</v>
      </c>
      <c r="J605" s="5">
        <v>11</v>
      </c>
      <c r="K605" s="5">
        <v>9</v>
      </c>
      <c r="L605" s="5" t="s">
        <v>2772</v>
      </c>
      <c r="M605" s="5" t="s">
        <v>1708</v>
      </c>
      <c r="N605" s="5">
        <v>10</v>
      </c>
      <c r="O605" s="5">
        <v>10</v>
      </c>
      <c r="P605" s="5" t="s">
        <v>5386</v>
      </c>
      <c r="Q605" s="5">
        <v>36</v>
      </c>
      <c r="R605" s="5">
        <v>24</v>
      </c>
    </row>
    <row r="606" spans="1:18" x14ac:dyDescent="0.25">
      <c r="A606" s="5">
        <v>104000051</v>
      </c>
      <c r="B606" s="5" t="s">
        <v>1713</v>
      </c>
      <c r="C606" s="5" t="s">
        <v>1703</v>
      </c>
      <c r="D606" s="5" t="s">
        <v>1713</v>
      </c>
      <c r="E606" s="5" t="s">
        <v>1705</v>
      </c>
      <c r="F606" s="5">
        <v>13.895303303730399</v>
      </c>
      <c r="G606" s="5">
        <v>63.093829609753797</v>
      </c>
      <c r="H606" s="5">
        <v>2004</v>
      </c>
      <c r="I606" s="5">
        <v>2019</v>
      </c>
      <c r="J606" s="5">
        <v>16</v>
      </c>
      <c r="K606" s="5">
        <v>15</v>
      </c>
      <c r="L606" s="5" t="s">
        <v>2772</v>
      </c>
      <c r="M606" s="5" t="s">
        <v>1706</v>
      </c>
      <c r="N606" s="5">
        <v>9</v>
      </c>
      <c r="O606" s="5">
        <v>10</v>
      </c>
      <c r="P606" s="5" t="s">
        <v>5386</v>
      </c>
      <c r="Q606" s="5">
        <v>39</v>
      </c>
      <c r="R606" s="5">
        <v>27</v>
      </c>
    </row>
    <row r="607" spans="1:18" x14ac:dyDescent="0.25">
      <c r="A607" s="5">
        <v>104000056</v>
      </c>
      <c r="B607" s="5" t="s">
        <v>1716</v>
      </c>
      <c r="C607" s="5" t="s">
        <v>1703</v>
      </c>
      <c r="D607" s="5" t="s">
        <v>1717</v>
      </c>
      <c r="E607" s="5" t="s">
        <v>1705</v>
      </c>
      <c r="F607" s="5">
        <v>13.3007773376759</v>
      </c>
      <c r="G607" s="5">
        <v>56.5709957023765</v>
      </c>
      <c r="H607" s="5">
        <v>2004</v>
      </c>
      <c r="I607" s="5">
        <v>2019</v>
      </c>
      <c r="J607" s="5">
        <v>16</v>
      </c>
      <c r="K607" s="5">
        <v>16</v>
      </c>
      <c r="L607" s="5" t="s">
        <v>2772</v>
      </c>
      <c r="M607" s="5" t="s">
        <v>1706</v>
      </c>
      <c r="N607" s="5">
        <v>9</v>
      </c>
      <c r="O607" s="5">
        <v>11</v>
      </c>
      <c r="P607" s="5" t="s">
        <v>5386</v>
      </c>
      <c r="Q607" s="5">
        <v>61</v>
      </c>
      <c r="R607" s="5">
        <v>36</v>
      </c>
    </row>
    <row r="608" spans="1:18" x14ac:dyDescent="0.25">
      <c r="A608" s="5">
        <v>104000058</v>
      </c>
      <c r="B608" s="5" t="s">
        <v>1718</v>
      </c>
      <c r="C608" s="5" t="s">
        <v>1703</v>
      </c>
      <c r="D608" s="5" t="s">
        <v>1719</v>
      </c>
      <c r="E608" s="5" t="s">
        <v>1705</v>
      </c>
      <c r="F608" s="5">
        <v>12.908687949055899</v>
      </c>
      <c r="G608" s="5">
        <v>59.106186270071397</v>
      </c>
      <c r="H608" s="5">
        <v>2006</v>
      </c>
      <c r="I608" s="5">
        <v>2017</v>
      </c>
      <c r="J608" s="5">
        <v>12</v>
      </c>
      <c r="K608" s="5">
        <v>11</v>
      </c>
      <c r="L608" s="5" t="s">
        <v>2772</v>
      </c>
      <c r="M608" s="5" t="s">
        <v>1720</v>
      </c>
      <c r="N608" s="5">
        <v>10</v>
      </c>
      <c r="O608" s="5">
        <v>11</v>
      </c>
      <c r="P608" s="5" t="s">
        <v>5386</v>
      </c>
      <c r="Q608" s="5">
        <v>50</v>
      </c>
      <c r="R608" s="5">
        <v>14</v>
      </c>
    </row>
    <row r="609" spans="1:18" x14ac:dyDescent="0.25">
      <c r="A609" s="5">
        <v>104000059</v>
      </c>
      <c r="B609" s="5" t="s">
        <v>1721</v>
      </c>
      <c r="C609" s="5" t="s">
        <v>1703</v>
      </c>
      <c r="D609" s="5" t="s">
        <v>1719</v>
      </c>
      <c r="E609" s="5" t="s">
        <v>1705</v>
      </c>
      <c r="F609" s="5">
        <v>12.9205200556775</v>
      </c>
      <c r="G609" s="5">
        <v>59.1469808113401</v>
      </c>
      <c r="H609" s="5">
        <v>2006</v>
      </c>
      <c r="I609" s="5">
        <v>2017</v>
      </c>
      <c r="J609" s="5">
        <v>12</v>
      </c>
      <c r="K609" s="5">
        <v>10</v>
      </c>
      <c r="L609" s="5" t="s">
        <v>2772</v>
      </c>
      <c r="M609" s="5" t="s">
        <v>1720</v>
      </c>
      <c r="N609" s="5">
        <v>10</v>
      </c>
      <c r="O609" s="5">
        <v>11</v>
      </c>
      <c r="P609" s="5" t="s">
        <v>5386</v>
      </c>
      <c r="Q609" s="5">
        <v>36</v>
      </c>
      <c r="R609" s="5">
        <v>19</v>
      </c>
    </row>
    <row r="610" spans="1:18" x14ac:dyDescent="0.25">
      <c r="A610" s="5">
        <v>104000060</v>
      </c>
      <c r="B610" s="5" t="s">
        <v>1722</v>
      </c>
      <c r="C610" s="5" t="s">
        <v>1703</v>
      </c>
      <c r="D610" s="5" t="s">
        <v>1723</v>
      </c>
      <c r="E610" s="5" t="s">
        <v>1705</v>
      </c>
      <c r="F610" s="5">
        <v>15.072972064360799</v>
      </c>
      <c r="G610" s="5">
        <v>58.822249788098802</v>
      </c>
      <c r="H610" s="5">
        <v>2007</v>
      </c>
      <c r="I610" s="5">
        <v>2018</v>
      </c>
      <c r="J610" s="5">
        <v>12</v>
      </c>
      <c r="K610" s="5">
        <v>9</v>
      </c>
      <c r="L610" s="5" t="s">
        <v>2772</v>
      </c>
      <c r="M610" s="5" t="s">
        <v>1708</v>
      </c>
      <c r="N610" s="5">
        <v>4</v>
      </c>
      <c r="O610" s="5">
        <v>5</v>
      </c>
      <c r="P610" s="5" t="s">
        <v>5383</v>
      </c>
      <c r="Q610" s="5">
        <v>43</v>
      </c>
      <c r="R610" s="5">
        <v>19</v>
      </c>
    </row>
    <row r="611" spans="1:18" x14ac:dyDescent="0.25">
      <c r="A611" s="5">
        <v>104000063</v>
      </c>
      <c r="B611" s="5" t="s">
        <v>1725</v>
      </c>
      <c r="C611" s="5" t="s">
        <v>1703</v>
      </c>
      <c r="D611" s="5" t="s">
        <v>1725</v>
      </c>
      <c r="E611" s="5" t="s">
        <v>1705</v>
      </c>
      <c r="F611" s="5">
        <v>13.489888207449299</v>
      </c>
      <c r="G611" s="5">
        <v>62.029094246491603</v>
      </c>
      <c r="H611" s="5">
        <v>2005</v>
      </c>
      <c r="I611" s="5">
        <v>2019</v>
      </c>
      <c r="J611" s="5">
        <v>15</v>
      </c>
      <c r="K611" s="5">
        <v>14</v>
      </c>
      <c r="L611" s="5" t="s">
        <v>2772</v>
      </c>
      <c r="M611" s="5" t="s">
        <v>1706</v>
      </c>
      <c r="N611" s="5">
        <v>9</v>
      </c>
      <c r="O611" s="5">
        <v>10</v>
      </c>
      <c r="P611" s="5" t="s">
        <v>5386</v>
      </c>
      <c r="Q611" s="5">
        <v>67</v>
      </c>
      <c r="R611" s="5">
        <v>50</v>
      </c>
    </row>
    <row r="612" spans="1:18" x14ac:dyDescent="0.25">
      <c r="A612" s="5">
        <v>104000066</v>
      </c>
      <c r="B612" s="5" t="s">
        <v>1726</v>
      </c>
      <c r="C612" s="5" t="s">
        <v>1703</v>
      </c>
      <c r="D612" s="5" t="s">
        <v>1727</v>
      </c>
      <c r="E612" s="5" t="s">
        <v>1705</v>
      </c>
      <c r="F612" s="5">
        <v>13.4885656169879</v>
      </c>
      <c r="G612" s="5">
        <v>59.8865156168007</v>
      </c>
      <c r="H612" s="5">
        <v>2005</v>
      </c>
      <c r="I612" s="5">
        <v>2019</v>
      </c>
      <c r="J612" s="5">
        <v>15</v>
      </c>
      <c r="K612" s="5">
        <v>15</v>
      </c>
      <c r="L612" s="5" t="s">
        <v>2772</v>
      </c>
      <c r="M612" s="5" t="s">
        <v>1706</v>
      </c>
      <c r="N612" s="5">
        <v>9</v>
      </c>
      <c r="O612" s="5">
        <v>10</v>
      </c>
      <c r="P612" s="5" t="s">
        <v>5386</v>
      </c>
      <c r="Q612" s="5">
        <v>53</v>
      </c>
      <c r="R612" s="5">
        <v>40</v>
      </c>
    </row>
    <row r="613" spans="1:18" x14ac:dyDescent="0.25">
      <c r="A613" s="5">
        <v>104000069</v>
      </c>
      <c r="B613" s="5" t="s">
        <v>1728</v>
      </c>
      <c r="C613" s="5" t="s">
        <v>1703</v>
      </c>
      <c r="D613" s="5" t="s">
        <v>1729</v>
      </c>
      <c r="E613" s="5" t="s">
        <v>1705</v>
      </c>
      <c r="F613" s="5">
        <v>12.903518043956201</v>
      </c>
      <c r="G613" s="5">
        <v>61.573881041527002</v>
      </c>
      <c r="H613" s="5">
        <v>1996</v>
      </c>
      <c r="I613" s="5">
        <v>2006</v>
      </c>
      <c r="J613" s="5">
        <v>11</v>
      </c>
      <c r="K613" s="5">
        <v>10</v>
      </c>
      <c r="L613" s="5" t="s">
        <v>2772</v>
      </c>
      <c r="M613" s="5" t="s">
        <v>1730</v>
      </c>
      <c r="N613" s="5">
        <v>5</v>
      </c>
      <c r="O613" s="5">
        <v>6</v>
      </c>
      <c r="P613" s="5" t="s">
        <v>5385</v>
      </c>
      <c r="Q613" s="5">
        <v>36</v>
      </c>
      <c r="R613" s="5">
        <v>4</v>
      </c>
    </row>
    <row r="614" spans="1:18" x14ac:dyDescent="0.25">
      <c r="A614" s="5">
        <v>104000071</v>
      </c>
      <c r="B614" s="5" t="s">
        <v>1731</v>
      </c>
      <c r="C614" s="5" t="s">
        <v>1703</v>
      </c>
      <c r="D614" s="5" t="s">
        <v>1731</v>
      </c>
      <c r="E614" s="5" t="s">
        <v>1705</v>
      </c>
      <c r="F614" s="5">
        <v>13.577307348954999</v>
      </c>
      <c r="G614" s="5">
        <v>62.040320470522303</v>
      </c>
      <c r="H614" s="5">
        <v>2005</v>
      </c>
      <c r="I614" s="5">
        <v>2019</v>
      </c>
      <c r="J614" s="5">
        <v>15</v>
      </c>
      <c r="K614" s="5">
        <v>15</v>
      </c>
      <c r="L614" s="5" t="s">
        <v>2772</v>
      </c>
      <c r="M614" s="5" t="s">
        <v>1706</v>
      </c>
      <c r="N614" s="5">
        <v>9</v>
      </c>
      <c r="O614" s="5">
        <v>10</v>
      </c>
      <c r="P614" s="5" t="s">
        <v>5386</v>
      </c>
      <c r="Q614" s="5">
        <v>44</v>
      </c>
      <c r="R614" s="5">
        <v>28</v>
      </c>
    </row>
    <row r="615" spans="1:18" x14ac:dyDescent="0.25">
      <c r="A615" s="5">
        <v>104000073</v>
      </c>
      <c r="B615" s="5" t="s">
        <v>1733</v>
      </c>
      <c r="C615" s="5" t="s">
        <v>1703</v>
      </c>
      <c r="D615" s="5" t="s">
        <v>1734</v>
      </c>
      <c r="E615" s="5" t="s">
        <v>1705</v>
      </c>
      <c r="F615" s="5">
        <v>16.457857451532899</v>
      </c>
      <c r="G615" s="5">
        <v>61.735974028147801</v>
      </c>
      <c r="H615" s="5">
        <v>2004</v>
      </c>
      <c r="I615" s="5">
        <v>2019</v>
      </c>
      <c r="J615" s="5">
        <v>16</v>
      </c>
      <c r="K615" s="5">
        <v>16</v>
      </c>
      <c r="L615" s="5" t="s">
        <v>2772</v>
      </c>
      <c r="M615" s="5" t="s">
        <v>1706</v>
      </c>
      <c r="N615" s="5">
        <v>9</v>
      </c>
      <c r="O615" s="5">
        <v>10</v>
      </c>
      <c r="P615" s="5" t="s">
        <v>5386</v>
      </c>
      <c r="Q615" s="5">
        <v>49</v>
      </c>
      <c r="R615" s="5">
        <v>23</v>
      </c>
    </row>
    <row r="616" spans="1:18" x14ac:dyDescent="0.25">
      <c r="A616" s="5">
        <v>104000074</v>
      </c>
      <c r="B616" s="5" t="s">
        <v>1735</v>
      </c>
      <c r="C616" s="5" t="s">
        <v>1703</v>
      </c>
      <c r="D616" s="5" t="s">
        <v>1736</v>
      </c>
      <c r="E616" s="5" t="s">
        <v>1705</v>
      </c>
      <c r="F616" s="5">
        <v>14.3156196476787</v>
      </c>
      <c r="G616" s="5">
        <v>57.5633622996856</v>
      </c>
      <c r="H616" s="5">
        <v>2004</v>
      </c>
      <c r="I616" s="5">
        <v>2019</v>
      </c>
      <c r="J616" s="5">
        <v>16</v>
      </c>
      <c r="K616" s="5">
        <v>16</v>
      </c>
      <c r="L616" s="5" t="s">
        <v>2772</v>
      </c>
      <c r="M616" s="5" t="s">
        <v>1706</v>
      </c>
      <c r="N616" s="5">
        <v>9</v>
      </c>
      <c r="O616" s="5">
        <v>11</v>
      </c>
      <c r="P616" s="5" t="s">
        <v>5386</v>
      </c>
      <c r="Q616" s="5">
        <v>65</v>
      </c>
      <c r="R616" s="5">
        <v>35</v>
      </c>
    </row>
    <row r="617" spans="1:18" x14ac:dyDescent="0.25">
      <c r="A617" s="5">
        <v>104000075</v>
      </c>
      <c r="B617" s="5" t="s">
        <v>1737</v>
      </c>
      <c r="C617" s="5" t="s">
        <v>1703</v>
      </c>
      <c r="D617" s="5" t="s">
        <v>1737</v>
      </c>
      <c r="E617" s="5" t="s">
        <v>1705</v>
      </c>
      <c r="F617" s="5">
        <v>16.621295993181299</v>
      </c>
      <c r="G617" s="5">
        <v>61.670307733935601</v>
      </c>
      <c r="H617" s="5">
        <v>2006</v>
      </c>
      <c r="I617" s="5">
        <v>2019</v>
      </c>
      <c r="J617" s="5">
        <v>14</v>
      </c>
      <c r="K617" s="5">
        <v>13</v>
      </c>
      <c r="L617" s="5" t="s">
        <v>2772</v>
      </c>
      <c r="M617" s="5" t="s">
        <v>1706</v>
      </c>
      <c r="N617" s="5">
        <v>9</v>
      </c>
      <c r="O617" s="5">
        <v>9</v>
      </c>
      <c r="P617" s="5" t="s">
        <v>5386</v>
      </c>
      <c r="Q617" s="5">
        <v>26</v>
      </c>
      <c r="R617" s="5">
        <v>18</v>
      </c>
    </row>
    <row r="618" spans="1:18" x14ac:dyDescent="0.25">
      <c r="A618" s="5">
        <v>104000084</v>
      </c>
      <c r="B618" s="5" t="s">
        <v>1740</v>
      </c>
      <c r="C618" s="5" t="s">
        <v>1703</v>
      </c>
      <c r="D618" s="5" t="s">
        <v>1740</v>
      </c>
      <c r="E618" s="5" t="s">
        <v>1705</v>
      </c>
      <c r="F618" s="5">
        <v>17.371641061664601</v>
      </c>
      <c r="G618" s="5">
        <v>62.845011015661598</v>
      </c>
      <c r="H618" s="5">
        <v>2004</v>
      </c>
      <c r="I618" s="5">
        <v>2019</v>
      </c>
      <c r="J618" s="5">
        <v>16</v>
      </c>
      <c r="K618" s="5">
        <v>16</v>
      </c>
      <c r="L618" s="5" t="s">
        <v>2772</v>
      </c>
      <c r="M618" s="5" t="s">
        <v>1706</v>
      </c>
      <c r="N618" s="5">
        <v>9</v>
      </c>
      <c r="O618" s="5">
        <v>10</v>
      </c>
      <c r="P618" s="5" t="s">
        <v>5386</v>
      </c>
      <c r="Q618" s="5">
        <v>55</v>
      </c>
      <c r="R618" s="5">
        <v>39</v>
      </c>
    </row>
    <row r="619" spans="1:18" x14ac:dyDescent="0.25">
      <c r="A619" s="5">
        <v>104000086</v>
      </c>
      <c r="B619" s="5" t="s">
        <v>1741</v>
      </c>
      <c r="C619" s="5" t="s">
        <v>1703</v>
      </c>
      <c r="D619" s="5" t="s">
        <v>1742</v>
      </c>
      <c r="E619" s="5" t="s">
        <v>1705</v>
      </c>
      <c r="F619" s="5">
        <v>12.7902497177766</v>
      </c>
      <c r="G619" s="5">
        <v>56.876653279092302</v>
      </c>
      <c r="H619" s="5">
        <v>2004</v>
      </c>
      <c r="I619" s="5">
        <v>2019</v>
      </c>
      <c r="J619" s="5">
        <v>16</v>
      </c>
      <c r="K619" s="5">
        <v>16</v>
      </c>
      <c r="L619" s="5" t="s">
        <v>2772</v>
      </c>
      <c r="M619" s="5" t="s">
        <v>1706</v>
      </c>
      <c r="N619" s="5">
        <v>9</v>
      </c>
      <c r="O619" s="5">
        <v>11</v>
      </c>
      <c r="P619" s="5" t="s">
        <v>5386</v>
      </c>
      <c r="Q619" s="5">
        <v>69</v>
      </c>
      <c r="R619" s="5">
        <v>45</v>
      </c>
    </row>
    <row r="620" spans="1:18" x14ac:dyDescent="0.25">
      <c r="A620" s="5">
        <v>104000089</v>
      </c>
      <c r="B620" s="5" t="s">
        <v>1743</v>
      </c>
      <c r="C620" s="5" t="s">
        <v>1703</v>
      </c>
      <c r="D620" s="5" t="s">
        <v>1743</v>
      </c>
      <c r="E620" s="5" t="s">
        <v>1705</v>
      </c>
      <c r="F620" s="5">
        <v>15.279838503584299</v>
      </c>
      <c r="G620" s="5">
        <v>60.429393050548804</v>
      </c>
      <c r="H620" s="5">
        <v>1995</v>
      </c>
      <c r="I620" s="5">
        <v>2006</v>
      </c>
      <c r="J620" s="5">
        <v>12</v>
      </c>
      <c r="K620" s="5">
        <v>12</v>
      </c>
      <c r="L620" s="5" t="s">
        <v>2772</v>
      </c>
      <c r="M620" s="5" t="s">
        <v>1730</v>
      </c>
      <c r="N620" s="5">
        <v>5</v>
      </c>
      <c r="O620" s="5">
        <v>6</v>
      </c>
      <c r="P620" s="5" t="s">
        <v>5385</v>
      </c>
      <c r="Q620" s="5">
        <v>39</v>
      </c>
      <c r="R620" s="5">
        <v>17</v>
      </c>
    </row>
    <row r="621" spans="1:18" x14ac:dyDescent="0.25">
      <c r="A621" s="5">
        <v>104000090</v>
      </c>
      <c r="B621" s="5" t="s">
        <v>1744</v>
      </c>
      <c r="C621" s="5" t="s">
        <v>1703</v>
      </c>
      <c r="D621" s="5" t="s">
        <v>1745</v>
      </c>
      <c r="E621" s="5" t="s">
        <v>1705</v>
      </c>
      <c r="F621" s="5">
        <v>16.749856405577301</v>
      </c>
      <c r="G621" s="5">
        <v>61.631793009715899</v>
      </c>
      <c r="H621" s="5">
        <v>2004</v>
      </c>
      <c r="I621" s="5">
        <v>2019</v>
      </c>
      <c r="J621" s="5">
        <v>16</v>
      </c>
      <c r="K621" s="5">
        <v>16</v>
      </c>
      <c r="L621" s="5" t="s">
        <v>2772</v>
      </c>
      <c r="M621" s="5" t="s">
        <v>1706</v>
      </c>
      <c r="N621" s="5">
        <v>9</v>
      </c>
      <c r="O621" s="5">
        <v>10</v>
      </c>
      <c r="P621" s="5" t="s">
        <v>5386</v>
      </c>
      <c r="Q621" s="5">
        <v>60</v>
      </c>
      <c r="R621" s="5">
        <v>47</v>
      </c>
    </row>
    <row r="622" spans="1:18" x14ac:dyDescent="0.25">
      <c r="A622" s="5">
        <v>104000092</v>
      </c>
      <c r="B622" s="5" t="s">
        <v>1746</v>
      </c>
      <c r="C622" s="5" t="s">
        <v>1703</v>
      </c>
      <c r="D622" s="5" t="s">
        <v>1746</v>
      </c>
      <c r="E622" s="5" t="s">
        <v>1705</v>
      </c>
      <c r="F622" s="5">
        <v>16.798436150869598</v>
      </c>
      <c r="G622" s="5">
        <v>63.8680855183662</v>
      </c>
      <c r="H622" s="5">
        <v>1997</v>
      </c>
      <c r="I622" s="5">
        <v>2019</v>
      </c>
      <c r="J622" s="5">
        <v>23</v>
      </c>
      <c r="K622" s="5">
        <v>22</v>
      </c>
      <c r="L622" s="5" t="s">
        <v>2772</v>
      </c>
      <c r="M622" s="5" t="s">
        <v>1706</v>
      </c>
      <c r="N622" s="5">
        <v>5</v>
      </c>
      <c r="O622" s="5">
        <v>6</v>
      </c>
      <c r="P622" s="5" t="s">
        <v>5385</v>
      </c>
      <c r="Q622" s="5">
        <v>56</v>
      </c>
      <c r="R622" s="5">
        <v>31</v>
      </c>
    </row>
    <row r="623" spans="1:18" x14ac:dyDescent="0.25">
      <c r="A623" s="5">
        <v>104000094</v>
      </c>
      <c r="B623" s="5" t="s">
        <v>1748</v>
      </c>
      <c r="C623" s="5" t="s">
        <v>1703</v>
      </c>
      <c r="D623" s="5" t="s">
        <v>1748</v>
      </c>
      <c r="E623" s="5" t="s">
        <v>1705</v>
      </c>
      <c r="F623" s="5">
        <v>17.080193326373202</v>
      </c>
      <c r="G623" s="5">
        <v>63.697381780777</v>
      </c>
      <c r="H623" s="5">
        <v>1997</v>
      </c>
      <c r="I623" s="5">
        <v>2019</v>
      </c>
      <c r="J623" s="5">
        <v>23</v>
      </c>
      <c r="K623" s="5">
        <v>22</v>
      </c>
      <c r="L623" s="5" t="s">
        <v>2772</v>
      </c>
      <c r="M623" s="5" t="s">
        <v>1706</v>
      </c>
      <c r="N623" s="5">
        <v>5</v>
      </c>
      <c r="O623" s="5">
        <v>6</v>
      </c>
      <c r="P623" s="5" t="s">
        <v>5385</v>
      </c>
      <c r="Q623" s="5">
        <v>59</v>
      </c>
      <c r="R623" s="5">
        <v>30</v>
      </c>
    </row>
    <row r="624" spans="1:18" x14ac:dyDescent="0.25">
      <c r="A624" s="5">
        <v>104000095</v>
      </c>
      <c r="B624" s="5" t="s">
        <v>1749</v>
      </c>
      <c r="C624" s="5" t="s">
        <v>1703</v>
      </c>
      <c r="D624" s="5" t="s">
        <v>1749</v>
      </c>
      <c r="E624" s="5" t="s">
        <v>1705</v>
      </c>
      <c r="F624" s="5">
        <v>15.341145057018499</v>
      </c>
      <c r="G624" s="5">
        <v>62.584400279165898</v>
      </c>
      <c r="H624" s="5">
        <v>1997</v>
      </c>
      <c r="I624" s="5">
        <v>2019</v>
      </c>
      <c r="J624" s="5">
        <v>23</v>
      </c>
      <c r="K624" s="5">
        <v>23</v>
      </c>
      <c r="L624" s="5" t="s">
        <v>2772</v>
      </c>
      <c r="M624" s="5" t="s">
        <v>1706</v>
      </c>
      <c r="N624" s="5">
        <v>5</v>
      </c>
      <c r="O624" s="5">
        <v>6</v>
      </c>
      <c r="P624" s="5" t="s">
        <v>5385</v>
      </c>
      <c r="Q624" s="5">
        <v>41</v>
      </c>
      <c r="R624" s="5">
        <v>27</v>
      </c>
    </row>
    <row r="625" spans="1:18" x14ac:dyDescent="0.25">
      <c r="A625" s="5">
        <v>104000096</v>
      </c>
      <c r="B625" s="5" t="s">
        <v>1750</v>
      </c>
      <c r="C625" s="5" t="s">
        <v>1703</v>
      </c>
      <c r="D625" s="5" t="s">
        <v>1750</v>
      </c>
      <c r="E625" s="5" t="s">
        <v>1705</v>
      </c>
      <c r="F625" s="5">
        <v>13.680311811643101</v>
      </c>
      <c r="G625" s="5">
        <v>57.882535740746903</v>
      </c>
      <c r="H625" s="5">
        <v>2011</v>
      </c>
      <c r="I625" s="5">
        <v>2019</v>
      </c>
      <c r="J625" s="5">
        <v>9</v>
      </c>
      <c r="K625" s="5">
        <v>9</v>
      </c>
      <c r="L625" s="5" t="s">
        <v>2772</v>
      </c>
      <c r="M625" s="5" t="s">
        <v>1708</v>
      </c>
      <c r="N625" s="5">
        <v>10</v>
      </c>
      <c r="O625" s="5">
        <v>10</v>
      </c>
      <c r="P625" s="5" t="s">
        <v>5386</v>
      </c>
      <c r="Q625" s="5">
        <v>52</v>
      </c>
      <c r="R625" s="5">
        <v>27</v>
      </c>
    </row>
    <row r="626" spans="1:18" x14ac:dyDescent="0.25">
      <c r="A626" s="5">
        <v>104000100</v>
      </c>
      <c r="B626" s="5" t="s">
        <v>1752</v>
      </c>
      <c r="C626" s="5" t="s">
        <v>1703</v>
      </c>
      <c r="D626" s="5" t="s">
        <v>1751</v>
      </c>
      <c r="E626" s="5" t="s">
        <v>1705</v>
      </c>
      <c r="F626" s="5">
        <v>16.5186132715029</v>
      </c>
      <c r="G626" s="5">
        <v>63.436325555002</v>
      </c>
      <c r="H626" s="5">
        <v>1997</v>
      </c>
      <c r="I626" s="5">
        <v>2019</v>
      </c>
      <c r="J626" s="5">
        <v>23</v>
      </c>
      <c r="K626" s="5">
        <v>23</v>
      </c>
      <c r="L626" s="5" t="s">
        <v>2772</v>
      </c>
      <c r="M626" s="5" t="s">
        <v>1706</v>
      </c>
      <c r="N626" s="5">
        <v>5</v>
      </c>
      <c r="O626" s="5">
        <v>6</v>
      </c>
      <c r="P626" s="5" t="s">
        <v>5385</v>
      </c>
      <c r="Q626" s="5">
        <v>57</v>
      </c>
      <c r="R626" s="5">
        <v>34</v>
      </c>
    </row>
    <row r="627" spans="1:18" x14ac:dyDescent="0.25">
      <c r="A627" s="5">
        <v>104000101</v>
      </c>
      <c r="B627" s="5" t="s">
        <v>1753</v>
      </c>
      <c r="C627" s="5" t="s">
        <v>1703</v>
      </c>
      <c r="D627" s="5" t="s">
        <v>1753</v>
      </c>
      <c r="E627" s="5" t="s">
        <v>1705</v>
      </c>
      <c r="F627" s="5">
        <v>15.4548966569307</v>
      </c>
      <c r="G627" s="5">
        <v>59.853558484432</v>
      </c>
      <c r="H627" s="5">
        <v>2004</v>
      </c>
      <c r="I627" s="5">
        <v>2019</v>
      </c>
      <c r="J627" s="5">
        <v>16</v>
      </c>
      <c r="K627" s="5">
        <v>16</v>
      </c>
      <c r="L627" s="5" t="s">
        <v>2772</v>
      </c>
      <c r="M627" s="5" t="s">
        <v>1706</v>
      </c>
      <c r="N627" s="5">
        <v>9</v>
      </c>
      <c r="O627" s="5">
        <v>11</v>
      </c>
      <c r="P627" s="5" t="s">
        <v>5386</v>
      </c>
      <c r="Q627" s="5">
        <v>38</v>
      </c>
      <c r="R627" s="5">
        <v>26</v>
      </c>
    </row>
    <row r="628" spans="1:18" x14ac:dyDescent="0.25">
      <c r="A628" s="5">
        <v>104000103</v>
      </c>
      <c r="B628" s="5" t="s">
        <v>1755</v>
      </c>
      <c r="C628" s="5" t="s">
        <v>1703</v>
      </c>
      <c r="D628" s="5" t="s">
        <v>1755</v>
      </c>
      <c r="E628" s="5" t="s">
        <v>1705</v>
      </c>
      <c r="F628" s="5">
        <v>13.739353639258001</v>
      </c>
      <c r="G628" s="5">
        <v>63.0754822905579</v>
      </c>
      <c r="H628" s="5">
        <v>2011</v>
      </c>
      <c r="I628" s="5">
        <v>2019</v>
      </c>
      <c r="J628" s="5">
        <v>9</v>
      </c>
      <c r="K628" s="5">
        <v>9</v>
      </c>
      <c r="L628" s="5" t="s">
        <v>2772</v>
      </c>
      <c r="M628" s="5" t="s">
        <v>1708</v>
      </c>
      <c r="N628" s="5">
        <v>9</v>
      </c>
      <c r="O628" s="5">
        <v>10</v>
      </c>
      <c r="P628" s="5" t="s">
        <v>5386</v>
      </c>
      <c r="Q628" s="5">
        <v>43</v>
      </c>
      <c r="R628" s="5">
        <v>32</v>
      </c>
    </row>
    <row r="629" spans="1:18" x14ac:dyDescent="0.25">
      <c r="A629" s="5">
        <v>104000105</v>
      </c>
      <c r="B629" s="5" t="s">
        <v>1756</v>
      </c>
      <c r="C629" s="5" t="s">
        <v>1703</v>
      </c>
      <c r="D629" s="5" t="s">
        <v>1757</v>
      </c>
      <c r="E629" s="5" t="s">
        <v>1705</v>
      </c>
      <c r="F629" s="5">
        <v>19.714328847539502</v>
      </c>
      <c r="G629" s="5">
        <v>63.597197771327899</v>
      </c>
      <c r="H629" s="5">
        <v>2005</v>
      </c>
      <c r="I629" s="5">
        <v>2019</v>
      </c>
      <c r="J629" s="5">
        <v>15</v>
      </c>
      <c r="K629" s="5">
        <v>15</v>
      </c>
      <c r="L629" s="5" t="s">
        <v>2772</v>
      </c>
      <c r="M629" s="5" t="s">
        <v>1706</v>
      </c>
      <c r="N629" s="5">
        <v>9</v>
      </c>
      <c r="O629" s="5">
        <v>10</v>
      </c>
      <c r="P629" s="5" t="s">
        <v>5386</v>
      </c>
      <c r="Q629" s="5">
        <v>37</v>
      </c>
      <c r="R629" s="5">
        <v>26</v>
      </c>
    </row>
    <row r="630" spans="1:18" x14ac:dyDescent="0.25">
      <c r="A630" s="5">
        <v>104000109</v>
      </c>
      <c r="B630" s="5" t="s">
        <v>1758</v>
      </c>
      <c r="C630" s="5" t="s">
        <v>1703</v>
      </c>
      <c r="D630" s="5" t="s">
        <v>1759</v>
      </c>
      <c r="E630" s="5" t="s">
        <v>1705</v>
      </c>
      <c r="F630" s="5">
        <v>13.070267520998801</v>
      </c>
      <c r="G630" s="5">
        <v>56.704767125990998</v>
      </c>
      <c r="H630" s="5">
        <v>2004</v>
      </c>
      <c r="I630" s="5">
        <v>2019</v>
      </c>
      <c r="J630" s="5">
        <v>16</v>
      </c>
      <c r="K630" s="5">
        <v>15</v>
      </c>
      <c r="L630" s="5" t="s">
        <v>2772</v>
      </c>
      <c r="M630" s="5" t="s">
        <v>1706</v>
      </c>
      <c r="N630" s="5">
        <v>9</v>
      </c>
      <c r="O630" s="5">
        <v>11</v>
      </c>
      <c r="P630" s="5" t="s">
        <v>5386</v>
      </c>
      <c r="Q630" s="5">
        <v>79</v>
      </c>
      <c r="R630" s="5">
        <v>54</v>
      </c>
    </row>
    <row r="631" spans="1:18" x14ac:dyDescent="0.25">
      <c r="A631" s="5">
        <v>104000110</v>
      </c>
      <c r="B631" s="5" t="s">
        <v>1760</v>
      </c>
      <c r="C631" s="5" t="s">
        <v>1703</v>
      </c>
      <c r="D631" s="5" t="s">
        <v>1761</v>
      </c>
      <c r="E631" s="5" t="s">
        <v>1705</v>
      </c>
      <c r="F631" s="5">
        <v>13.0612987390122</v>
      </c>
      <c r="G631" s="5">
        <v>56.961963004050602</v>
      </c>
      <c r="H631" s="5">
        <v>2004</v>
      </c>
      <c r="I631" s="5">
        <v>2019</v>
      </c>
      <c r="J631" s="5">
        <v>16</v>
      </c>
      <c r="K631" s="5">
        <v>16</v>
      </c>
      <c r="L631" s="5" t="s">
        <v>2772</v>
      </c>
      <c r="M631" s="5" t="s">
        <v>1706</v>
      </c>
      <c r="N631" s="5">
        <v>9</v>
      </c>
      <c r="O631" s="5">
        <v>11</v>
      </c>
      <c r="P631" s="5" t="s">
        <v>5386</v>
      </c>
      <c r="Q631" s="5">
        <v>39</v>
      </c>
      <c r="R631" s="5">
        <v>23</v>
      </c>
    </row>
    <row r="632" spans="1:18" x14ac:dyDescent="0.25">
      <c r="A632" s="5">
        <v>104000112</v>
      </c>
      <c r="B632" s="5" t="s">
        <v>1763</v>
      </c>
      <c r="C632" s="5" t="s">
        <v>1703</v>
      </c>
      <c r="D632" s="5" t="s">
        <v>1763</v>
      </c>
      <c r="E632" s="5" t="s">
        <v>1705</v>
      </c>
      <c r="F632" s="5">
        <v>12.7171773894908</v>
      </c>
      <c r="G632" s="5">
        <v>57.481348324438699</v>
      </c>
      <c r="H632" s="5">
        <v>2005</v>
      </c>
      <c r="I632" s="5">
        <v>2014</v>
      </c>
      <c r="J632" s="5">
        <v>10</v>
      </c>
      <c r="K632" s="5">
        <v>10</v>
      </c>
      <c r="L632" s="5" t="s">
        <v>2772</v>
      </c>
      <c r="M632" s="5" t="s">
        <v>1706</v>
      </c>
      <c r="N632" s="5">
        <v>9</v>
      </c>
      <c r="O632" s="5">
        <v>9</v>
      </c>
      <c r="P632" s="5" t="s">
        <v>5386</v>
      </c>
      <c r="Q632" s="5">
        <v>71</v>
      </c>
      <c r="R632" s="5">
        <v>57</v>
      </c>
    </row>
    <row r="633" spans="1:18" x14ac:dyDescent="0.25">
      <c r="A633" s="5">
        <v>104000118</v>
      </c>
      <c r="B633" s="5" t="s">
        <v>1766</v>
      </c>
      <c r="C633" s="5" t="s">
        <v>1703</v>
      </c>
      <c r="D633" s="5" t="s">
        <v>1767</v>
      </c>
      <c r="E633" s="5" t="s">
        <v>1705</v>
      </c>
      <c r="F633" s="5">
        <v>17.031154700641501</v>
      </c>
      <c r="G633" s="5">
        <v>63.023442065678303</v>
      </c>
      <c r="H633" s="5">
        <v>1997</v>
      </c>
      <c r="I633" s="5">
        <v>2019</v>
      </c>
      <c r="J633" s="5">
        <v>23</v>
      </c>
      <c r="K633" s="5">
        <v>23</v>
      </c>
      <c r="L633" s="5" t="s">
        <v>2772</v>
      </c>
      <c r="M633" s="5" t="s">
        <v>1706</v>
      </c>
      <c r="N633" s="5">
        <v>5</v>
      </c>
      <c r="O633" s="5">
        <v>6</v>
      </c>
      <c r="P633" s="5" t="s">
        <v>5385</v>
      </c>
      <c r="Q633" s="5">
        <v>42</v>
      </c>
      <c r="R633" s="5">
        <v>25</v>
      </c>
    </row>
    <row r="634" spans="1:18" x14ac:dyDescent="0.25">
      <c r="A634" s="5">
        <v>104000122</v>
      </c>
      <c r="B634" s="5" t="s">
        <v>1769</v>
      </c>
      <c r="C634" s="5" t="s">
        <v>1703</v>
      </c>
      <c r="D634" s="5" t="s">
        <v>1769</v>
      </c>
      <c r="E634" s="5" t="s">
        <v>1705</v>
      </c>
      <c r="F634" s="5">
        <v>15.853248503124</v>
      </c>
      <c r="G634" s="5">
        <v>57.2372187897655</v>
      </c>
      <c r="H634" s="5">
        <v>2004</v>
      </c>
      <c r="I634" s="5">
        <v>2014</v>
      </c>
      <c r="J634" s="5">
        <v>11</v>
      </c>
      <c r="K634" s="5">
        <v>11</v>
      </c>
      <c r="L634" s="5" t="s">
        <v>2772</v>
      </c>
      <c r="M634" s="5" t="s">
        <v>1706</v>
      </c>
      <c r="N634" s="5">
        <v>9</v>
      </c>
      <c r="O634" s="5">
        <v>11</v>
      </c>
      <c r="P634" s="5" t="s">
        <v>5386</v>
      </c>
      <c r="Q634" s="5">
        <v>70</v>
      </c>
      <c r="R634" s="5">
        <v>51</v>
      </c>
    </row>
    <row r="635" spans="1:18" x14ac:dyDescent="0.25">
      <c r="A635" s="5">
        <v>104000123</v>
      </c>
      <c r="B635" s="5" t="s">
        <v>1770</v>
      </c>
      <c r="C635" s="5" t="s">
        <v>1703</v>
      </c>
      <c r="D635" s="5" t="s">
        <v>1771</v>
      </c>
      <c r="E635" s="5" t="s">
        <v>1705</v>
      </c>
      <c r="F635" s="5">
        <v>13.3615369094898</v>
      </c>
      <c r="G635" s="5">
        <v>57.4481601784709</v>
      </c>
      <c r="H635" s="5">
        <v>2005</v>
      </c>
      <c r="I635" s="5">
        <v>2014</v>
      </c>
      <c r="J635" s="5">
        <v>10</v>
      </c>
      <c r="K635" s="5">
        <v>10</v>
      </c>
      <c r="L635" s="5" t="s">
        <v>2772</v>
      </c>
      <c r="M635" s="5" t="s">
        <v>1706</v>
      </c>
      <c r="N635" s="5">
        <v>9</v>
      </c>
      <c r="O635" s="5">
        <v>9</v>
      </c>
      <c r="P635" s="5" t="s">
        <v>5386</v>
      </c>
      <c r="Q635" s="5">
        <v>57</v>
      </c>
      <c r="R635" s="5">
        <v>48</v>
      </c>
    </row>
    <row r="636" spans="1:18" x14ac:dyDescent="0.25">
      <c r="A636" s="5">
        <v>104000124</v>
      </c>
      <c r="B636" s="5" t="s">
        <v>1772</v>
      </c>
      <c r="C636" s="5" t="s">
        <v>1703</v>
      </c>
      <c r="D636" s="5" t="s">
        <v>1772</v>
      </c>
      <c r="E636" s="5" t="s">
        <v>1705</v>
      </c>
      <c r="F636" s="5">
        <v>16.729255441933901</v>
      </c>
      <c r="G636" s="5">
        <v>62.610295869943698</v>
      </c>
      <c r="H636" s="5">
        <v>1997</v>
      </c>
      <c r="I636" s="5">
        <v>2019</v>
      </c>
      <c r="J636" s="5">
        <v>23</v>
      </c>
      <c r="K636" s="5">
        <v>23</v>
      </c>
      <c r="L636" s="5" t="s">
        <v>2772</v>
      </c>
      <c r="M636" s="5" t="s">
        <v>1706</v>
      </c>
      <c r="N636" s="5">
        <v>5</v>
      </c>
      <c r="O636" s="5">
        <v>6</v>
      </c>
      <c r="P636" s="5" t="s">
        <v>5385</v>
      </c>
      <c r="Q636" s="5">
        <v>45</v>
      </c>
      <c r="R636" s="5">
        <v>29</v>
      </c>
    </row>
    <row r="637" spans="1:18" x14ac:dyDescent="0.25">
      <c r="A637" s="5">
        <v>104000125</v>
      </c>
      <c r="B637" s="5" t="s">
        <v>1773</v>
      </c>
      <c r="C637" s="5" t="s">
        <v>1703</v>
      </c>
      <c r="D637" s="5" t="s">
        <v>1773</v>
      </c>
      <c r="E637" s="5" t="s">
        <v>1705</v>
      </c>
      <c r="F637" s="5">
        <v>15.1775309035252</v>
      </c>
      <c r="G637" s="5">
        <v>57.123046466612202</v>
      </c>
      <c r="H637" s="5">
        <v>2011</v>
      </c>
      <c r="I637" s="5">
        <v>2019</v>
      </c>
      <c r="J637" s="5">
        <v>9</v>
      </c>
      <c r="K637" s="5">
        <v>9</v>
      </c>
      <c r="L637" s="5" t="s">
        <v>2772</v>
      </c>
      <c r="M637" s="5" t="s">
        <v>1708</v>
      </c>
      <c r="N637" s="5">
        <v>10</v>
      </c>
      <c r="O637" s="5">
        <v>10</v>
      </c>
      <c r="P637" s="5" t="s">
        <v>5386</v>
      </c>
      <c r="Q637" s="5">
        <v>54</v>
      </c>
      <c r="R637" s="5">
        <v>42</v>
      </c>
    </row>
    <row r="638" spans="1:18" x14ac:dyDescent="0.25">
      <c r="A638" s="5">
        <v>104000127</v>
      </c>
      <c r="B638" s="5" t="s">
        <v>1774</v>
      </c>
      <c r="C638" s="5" t="s">
        <v>1703</v>
      </c>
      <c r="D638" s="5" t="s">
        <v>1775</v>
      </c>
      <c r="E638" s="5" t="s">
        <v>1705</v>
      </c>
      <c r="F638" s="5">
        <v>16.663342727506599</v>
      </c>
      <c r="G638" s="5">
        <v>61.695088481696303</v>
      </c>
      <c r="H638" s="5">
        <v>2006</v>
      </c>
      <c r="I638" s="5">
        <v>2019</v>
      </c>
      <c r="J638" s="5">
        <v>14</v>
      </c>
      <c r="K638" s="5">
        <v>14</v>
      </c>
      <c r="L638" s="5" t="s">
        <v>2772</v>
      </c>
      <c r="M638" s="5" t="s">
        <v>1706</v>
      </c>
      <c r="N638" s="5">
        <v>9</v>
      </c>
      <c r="O638" s="5">
        <v>9</v>
      </c>
      <c r="P638" s="5" t="s">
        <v>5386</v>
      </c>
      <c r="Q638" s="5">
        <v>52</v>
      </c>
      <c r="R638" s="5">
        <v>38</v>
      </c>
    </row>
    <row r="639" spans="1:18" x14ac:dyDescent="0.25">
      <c r="A639" s="5">
        <v>104000128</v>
      </c>
      <c r="B639" s="5" t="s">
        <v>1776</v>
      </c>
      <c r="C639" s="5" t="s">
        <v>1703</v>
      </c>
      <c r="D639" s="5" t="s">
        <v>1777</v>
      </c>
      <c r="E639" s="5" t="s">
        <v>1705</v>
      </c>
      <c r="F639" s="5">
        <v>13.366661679090701</v>
      </c>
      <c r="G639" s="5">
        <v>62.011179908898598</v>
      </c>
      <c r="H639" s="5">
        <v>2007</v>
      </c>
      <c r="I639" s="5">
        <v>2019</v>
      </c>
      <c r="J639" s="5">
        <v>13</v>
      </c>
      <c r="K639" s="5">
        <v>13</v>
      </c>
      <c r="L639" s="5" t="s">
        <v>2772</v>
      </c>
      <c r="M639" s="5" t="s">
        <v>1706</v>
      </c>
      <c r="N639" s="5">
        <v>9</v>
      </c>
      <c r="O639" s="5">
        <v>10</v>
      </c>
      <c r="P639" s="5" t="s">
        <v>5386</v>
      </c>
      <c r="Q639" s="5">
        <v>31</v>
      </c>
      <c r="R639" s="5">
        <v>22</v>
      </c>
    </row>
    <row r="640" spans="1:18" x14ac:dyDescent="0.25">
      <c r="A640" s="5">
        <v>104000131</v>
      </c>
      <c r="B640" s="5" t="s">
        <v>1779</v>
      </c>
      <c r="C640" s="5" t="s">
        <v>1703</v>
      </c>
      <c r="D640" s="5" t="s">
        <v>1779</v>
      </c>
      <c r="E640" s="5" t="s">
        <v>1705</v>
      </c>
      <c r="F640" s="5">
        <v>20.857860639524102</v>
      </c>
      <c r="G640" s="5">
        <v>65.333732327875595</v>
      </c>
      <c r="H640" s="5">
        <v>1996</v>
      </c>
      <c r="I640" s="5">
        <v>2017</v>
      </c>
      <c r="J640" s="5">
        <v>22</v>
      </c>
      <c r="K640" s="5">
        <v>13</v>
      </c>
      <c r="L640" s="5" t="s">
        <v>2772</v>
      </c>
      <c r="M640" s="5" t="s">
        <v>1708</v>
      </c>
      <c r="N640" s="5">
        <v>9</v>
      </c>
      <c r="O640" s="5">
        <v>11</v>
      </c>
      <c r="P640" s="5" t="s">
        <v>5386</v>
      </c>
      <c r="Q640" s="5">
        <v>26</v>
      </c>
      <c r="R640" s="5">
        <v>7</v>
      </c>
    </row>
    <row r="641" spans="1:18" x14ac:dyDescent="0.25">
      <c r="A641" s="5">
        <v>104000141</v>
      </c>
      <c r="B641" s="5" t="s">
        <v>1781</v>
      </c>
      <c r="C641" s="5" t="s">
        <v>1703</v>
      </c>
      <c r="D641" s="5" t="s">
        <v>1782</v>
      </c>
      <c r="E641" s="5" t="s">
        <v>1705</v>
      </c>
      <c r="F641" s="5">
        <v>11.417396617456101</v>
      </c>
      <c r="G641" s="5">
        <v>58.919881553736097</v>
      </c>
      <c r="H641" s="5">
        <v>2004</v>
      </c>
      <c r="I641" s="5">
        <v>2019</v>
      </c>
      <c r="J641" s="5">
        <v>16</v>
      </c>
      <c r="K641" s="5">
        <v>16</v>
      </c>
      <c r="L641" s="5" t="s">
        <v>2772</v>
      </c>
      <c r="M641" s="5" t="s">
        <v>1706</v>
      </c>
      <c r="N641" s="5">
        <v>9</v>
      </c>
      <c r="O641" s="5">
        <v>11</v>
      </c>
      <c r="P641" s="5" t="s">
        <v>5386</v>
      </c>
      <c r="Q641" s="5">
        <v>60</v>
      </c>
      <c r="R641" s="5">
        <v>42</v>
      </c>
    </row>
    <row r="642" spans="1:18" x14ac:dyDescent="0.25">
      <c r="A642" s="5">
        <v>104000142</v>
      </c>
      <c r="B642" s="5" t="s">
        <v>1783</v>
      </c>
      <c r="C642" s="5" t="s">
        <v>1703</v>
      </c>
      <c r="D642" s="5" t="s">
        <v>1784</v>
      </c>
      <c r="E642" s="5" t="s">
        <v>1705</v>
      </c>
      <c r="F642" s="5">
        <v>16.422343508903801</v>
      </c>
      <c r="G642" s="5">
        <v>60.758841338122501</v>
      </c>
      <c r="H642" s="5">
        <v>2004</v>
      </c>
      <c r="I642" s="5">
        <v>2019</v>
      </c>
      <c r="J642" s="5">
        <v>16</v>
      </c>
      <c r="K642" s="5">
        <v>16</v>
      </c>
      <c r="L642" s="5" t="s">
        <v>2772</v>
      </c>
      <c r="M642" s="5" t="s">
        <v>1706</v>
      </c>
      <c r="N642" s="5">
        <v>9</v>
      </c>
      <c r="O642" s="5">
        <v>10</v>
      </c>
      <c r="P642" s="5" t="s">
        <v>5386</v>
      </c>
      <c r="Q642" s="5">
        <v>55</v>
      </c>
      <c r="R642" s="5">
        <v>42</v>
      </c>
    </row>
    <row r="643" spans="1:18" x14ac:dyDescent="0.25">
      <c r="A643" s="5">
        <v>104000145</v>
      </c>
      <c r="B643" s="5" t="s">
        <v>1786</v>
      </c>
      <c r="C643" s="5" t="s">
        <v>1703</v>
      </c>
      <c r="D643" s="5" t="s">
        <v>1787</v>
      </c>
      <c r="E643" s="5" t="s">
        <v>1705</v>
      </c>
      <c r="F643" s="5">
        <v>18.147830829795101</v>
      </c>
      <c r="G643" s="5">
        <v>63.736303438885102</v>
      </c>
      <c r="H643" s="5">
        <v>2004</v>
      </c>
      <c r="I643" s="5">
        <v>2019</v>
      </c>
      <c r="J643" s="5">
        <v>16</v>
      </c>
      <c r="K643" s="5">
        <v>15</v>
      </c>
      <c r="L643" s="5" t="s">
        <v>2772</v>
      </c>
      <c r="M643" s="5" t="s">
        <v>1706</v>
      </c>
      <c r="N643" s="5">
        <v>9</v>
      </c>
      <c r="O643" s="5">
        <v>10</v>
      </c>
      <c r="P643" s="5" t="s">
        <v>5386</v>
      </c>
      <c r="Q643" s="5">
        <v>69</v>
      </c>
      <c r="R643" s="5">
        <v>51</v>
      </c>
    </row>
    <row r="644" spans="1:18" x14ac:dyDescent="0.25">
      <c r="A644" s="5">
        <v>104000146</v>
      </c>
      <c r="B644" s="5" t="s">
        <v>1788</v>
      </c>
      <c r="C644" s="5" t="s">
        <v>1703</v>
      </c>
      <c r="D644" s="5" t="s">
        <v>1788</v>
      </c>
      <c r="E644" s="5" t="s">
        <v>1705</v>
      </c>
      <c r="F644" s="5">
        <v>12.6324280114</v>
      </c>
      <c r="G644" s="5">
        <v>61.716033920565899</v>
      </c>
      <c r="H644" s="5">
        <v>2004</v>
      </c>
      <c r="I644" s="5">
        <v>2014</v>
      </c>
      <c r="J644" s="5">
        <v>11</v>
      </c>
      <c r="K644" s="5">
        <v>11</v>
      </c>
      <c r="L644" s="5" t="s">
        <v>2772</v>
      </c>
      <c r="M644" s="5" t="s">
        <v>1706</v>
      </c>
      <c r="N644" s="5">
        <v>9</v>
      </c>
      <c r="O644" s="5">
        <v>10</v>
      </c>
      <c r="P644" s="5" t="s">
        <v>5386</v>
      </c>
      <c r="Q644" s="5">
        <v>63</v>
      </c>
      <c r="R644" s="5">
        <v>49</v>
      </c>
    </row>
    <row r="645" spans="1:18" x14ac:dyDescent="0.25">
      <c r="A645" s="5">
        <v>104000147</v>
      </c>
      <c r="B645" s="5" t="s">
        <v>1789</v>
      </c>
      <c r="C645" s="5" t="s">
        <v>1703</v>
      </c>
      <c r="D645" s="5" t="s">
        <v>1790</v>
      </c>
      <c r="E645" s="5" t="s">
        <v>1705</v>
      </c>
      <c r="F645" s="5">
        <v>19.296935998812302</v>
      </c>
      <c r="G645" s="5">
        <v>63.483574274968802</v>
      </c>
      <c r="H645" s="5">
        <v>2005</v>
      </c>
      <c r="I645" s="5">
        <v>2019</v>
      </c>
      <c r="J645" s="5">
        <v>15</v>
      </c>
      <c r="K645" s="5">
        <v>15</v>
      </c>
      <c r="L645" s="5" t="s">
        <v>2772</v>
      </c>
      <c r="M645" s="5" t="s">
        <v>1706</v>
      </c>
      <c r="N645" s="5">
        <v>9</v>
      </c>
      <c r="O645" s="5">
        <v>10</v>
      </c>
      <c r="P645" s="5" t="s">
        <v>5386</v>
      </c>
      <c r="Q645" s="5">
        <v>38</v>
      </c>
      <c r="R645" s="5">
        <v>24</v>
      </c>
    </row>
    <row r="646" spans="1:18" x14ac:dyDescent="0.25">
      <c r="A646" s="5">
        <v>104000148</v>
      </c>
      <c r="B646" s="5" t="s">
        <v>1791</v>
      </c>
      <c r="C646" s="5" t="s">
        <v>1703</v>
      </c>
      <c r="D646" s="5" t="s">
        <v>1792</v>
      </c>
      <c r="E646" s="5" t="s">
        <v>1705</v>
      </c>
      <c r="F646" s="5">
        <v>14.3837297412118</v>
      </c>
      <c r="G646" s="5">
        <v>56.387184928129997</v>
      </c>
      <c r="H646" s="5">
        <v>2004</v>
      </c>
      <c r="I646" s="5">
        <v>2019</v>
      </c>
      <c r="J646" s="5">
        <v>16</v>
      </c>
      <c r="K646" s="5">
        <v>16</v>
      </c>
      <c r="L646" s="5" t="s">
        <v>2772</v>
      </c>
      <c r="M646" s="5" t="s">
        <v>1706</v>
      </c>
      <c r="N646" s="5">
        <v>9</v>
      </c>
      <c r="O646" s="5">
        <v>11</v>
      </c>
      <c r="P646" s="5" t="s">
        <v>5386</v>
      </c>
      <c r="Q646" s="5">
        <v>66</v>
      </c>
      <c r="R646" s="5">
        <v>42</v>
      </c>
    </row>
    <row r="647" spans="1:18" x14ac:dyDescent="0.25">
      <c r="A647" s="5">
        <v>104000149</v>
      </c>
      <c r="B647" s="5" t="s">
        <v>1793</v>
      </c>
      <c r="C647" s="5" t="s">
        <v>1703</v>
      </c>
      <c r="D647" s="5" t="s">
        <v>1794</v>
      </c>
      <c r="E647" s="5" t="s">
        <v>1705</v>
      </c>
      <c r="F647" s="5">
        <v>13.728615150241</v>
      </c>
      <c r="G647" s="5">
        <v>57.5707837702627</v>
      </c>
      <c r="H647" s="5">
        <v>2005</v>
      </c>
      <c r="I647" s="5">
        <v>2019</v>
      </c>
      <c r="J647" s="5">
        <v>15</v>
      </c>
      <c r="K647" s="5">
        <v>15</v>
      </c>
      <c r="L647" s="5" t="s">
        <v>2772</v>
      </c>
      <c r="M647" s="5" t="s">
        <v>1706</v>
      </c>
      <c r="N647" s="5">
        <v>9</v>
      </c>
      <c r="O647" s="5">
        <v>10</v>
      </c>
      <c r="P647" s="5" t="s">
        <v>5386</v>
      </c>
      <c r="Q647" s="5">
        <v>75</v>
      </c>
      <c r="R647" s="5">
        <v>49</v>
      </c>
    </row>
    <row r="648" spans="1:18" x14ac:dyDescent="0.25">
      <c r="A648" s="5">
        <v>104000153</v>
      </c>
      <c r="B648" s="5" t="s">
        <v>1796</v>
      </c>
      <c r="C648" s="5" t="s">
        <v>1703</v>
      </c>
      <c r="D648" s="5" t="s">
        <v>1797</v>
      </c>
      <c r="E648" s="5" t="s">
        <v>1705</v>
      </c>
      <c r="F648" s="5">
        <v>12.8455810893894</v>
      </c>
      <c r="G648" s="5">
        <v>61.484187675355699</v>
      </c>
      <c r="H648" s="5">
        <v>2005</v>
      </c>
      <c r="I648" s="5">
        <v>2014</v>
      </c>
      <c r="J648" s="5">
        <v>10</v>
      </c>
      <c r="K648" s="5">
        <v>10</v>
      </c>
      <c r="L648" s="5" t="s">
        <v>2772</v>
      </c>
      <c r="M648" s="5" t="s">
        <v>1706</v>
      </c>
      <c r="N648" s="5">
        <v>9</v>
      </c>
      <c r="O648" s="5">
        <v>10</v>
      </c>
      <c r="P648" s="5" t="s">
        <v>5386</v>
      </c>
      <c r="Q648" s="5">
        <v>31</v>
      </c>
      <c r="R648" s="5">
        <v>26</v>
      </c>
    </row>
    <row r="649" spans="1:18" x14ac:dyDescent="0.25">
      <c r="A649" s="5">
        <v>104000155</v>
      </c>
      <c r="B649" s="5" t="s">
        <v>1799</v>
      </c>
      <c r="C649" s="5" t="s">
        <v>1703</v>
      </c>
      <c r="D649" s="5" t="s">
        <v>1800</v>
      </c>
      <c r="E649" s="5" t="s">
        <v>1705</v>
      </c>
      <c r="F649" s="5">
        <v>13.124029482235199</v>
      </c>
      <c r="G649" s="5">
        <v>56.3248214172594</v>
      </c>
      <c r="H649" s="5">
        <v>2005</v>
      </c>
      <c r="I649" s="5">
        <v>2014</v>
      </c>
      <c r="J649" s="5">
        <v>10</v>
      </c>
      <c r="K649" s="5">
        <v>10</v>
      </c>
      <c r="L649" s="5" t="s">
        <v>2772</v>
      </c>
      <c r="M649" s="5" t="s">
        <v>1706</v>
      </c>
      <c r="N649" s="5">
        <v>9</v>
      </c>
      <c r="O649" s="5">
        <v>9</v>
      </c>
      <c r="P649" s="5" t="s">
        <v>5386</v>
      </c>
      <c r="Q649" s="5">
        <v>54</v>
      </c>
      <c r="R649" s="5">
        <v>42</v>
      </c>
    </row>
    <row r="650" spans="1:18" x14ac:dyDescent="0.25">
      <c r="A650" s="5">
        <v>104000156</v>
      </c>
      <c r="B650" s="5" t="s">
        <v>1801</v>
      </c>
      <c r="C650" s="5" t="s">
        <v>1703</v>
      </c>
      <c r="D650" s="5" t="s">
        <v>1801</v>
      </c>
      <c r="E650" s="5" t="s">
        <v>1705</v>
      </c>
      <c r="F650" s="5">
        <v>16.608030780899</v>
      </c>
      <c r="G650" s="5">
        <v>62.228000484893798</v>
      </c>
      <c r="H650" s="5">
        <v>1997</v>
      </c>
      <c r="I650" s="5">
        <v>2019</v>
      </c>
      <c r="J650" s="5">
        <v>23</v>
      </c>
      <c r="K650" s="5">
        <v>22</v>
      </c>
      <c r="L650" s="5" t="s">
        <v>2772</v>
      </c>
      <c r="M650" s="5" t="s">
        <v>1706</v>
      </c>
      <c r="N650" s="5">
        <v>5</v>
      </c>
      <c r="O650" s="5">
        <v>6</v>
      </c>
      <c r="P650" s="5" t="s">
        <v>5385</v>
      </c>
      <c r="Q650" s="5">
        <v>40</v>
      </c>
      <c r="R650" s="5">
        <v>30</v>
      </c>
    </row>
    <row r="651" spans="1:18" x14ac:dyDescent="0.25">
      <c r="A651" s="5">
        <v>104000159</v>
      </c>
      <c r="B651" s="5" t="s">
        <v>1803</v>
      </c>
      <c r="C651" s="5" t="s">
        <v>1703</v>
      </c>
      <c r="D651" s="5" t="s">
        <v>1804</v>
      </c>
      <c r="E651" s="5" t="s">
        <v>1705</v>
      </c>
      <c r="F651" s="5">
        <v>13.0088437292829</v>
      </c>
      <c r="G651" s="5">
        <v>60.153189981932599</v>
      </c>
      <c r="H651" s="5">
        <v>2006</v>
      </c>
      <c r="I651" s="5">
        <v>2015</v>
      </c>
      <c r="J651" s="5">
        <v>10</v>
      </c>
      <c r="K651" s="5">
        <v>9</v>
      </c>
      <c r="L651" s="5" t="s">
        <v>2772</v>
      </c>
      <c r="M651" s="5" t="s">
        <v>1708</v>
      </c>
      <c r="N651" s="5">
        <v>4</v>
      </c>
      <c r="O651" s="5">
        <v>5</v>
      </c>
      <c r="P651" s="5" t="s">
        <v>5383</v>
      </c>
      <c r="Q651" s="5">
        <v>44</v>
      </c>
      <c r="R651" s="5">
        <v>20</v>
      </c>
    </row>
    <row r="652" spans="1:18" x14ac:dyDescent="0.25">
      <c r="A652" s="5">
        <v>104000162</v>
      </c>
      <c r="B652" s="5" t="s">
        <v>1806</v>
      </c>
      <c r="C652" s="5" t="s">
        <v>1703</v>
      </c>
      <c r="D652" s="5" t="s">
        <v>1807</v>
      </c>
      <c r="E652" s="5" t="s">
        <v>1705</v>
      </c>
      <c r="F652" s="5">
        <v>18.467536081086099</v>
      </c>
      <c r="G652" s="5">
        <v>63.082435625333098</v>
      </c>
      <c r="H652" s="5">
        <v>1997</v>
      </c>
      <c r="I652" s="5">
        <v>2019</v>
      </c>
      <c r="J652" s="5">
        <v>23</v>
      </c>
      <c r="K652" s="5">
        <v>23</v>
      </c>
      <c r="L652" s="5" t="s">
        <v>2772</v>
      </c>
      <c r="M652" s="5" t="s">
        <v>1706</v>
      </c>
      <c r="N652" s="5">
        <v>5</v>
      </c>
      <c r="O652" s="5">
        <v>6</v>
      </c>
      <c r="P652" s="5" t="s">
        <v>5385</v>
      </c>
      <c r="Q652" s="5">
        <v>29</v>
      </c>
      <c r="R652" s="5">
        <v>16</v>
      </c>
    </row>
    <row r="653" spans="1:18" x14ac:dyDescent="0.25">
      <c r="A653" s="5">
        <v>104000163</v>
      </c>
      <c r="B653" s="5" t="s">
        <v>1808</v>
      </c>
      <c r="C653" s="5" t="s">
        <v>1703</v>
      </c>
      <c r="D653" s="5" t="s">
        <v>1809</v>
      </c>
      <c r="E653" s="5" t="s">
        <v>1705</v>
      </c>
      <c r="F653" s="5">
        <v>12.914112433900501</v>
      </c>
      <c r="G653" s="5">
        <v>60.686504881632402</v>
      </c>
      <c r="H653" s="5">
        <v>2005</v>
      </c>
      <c r="I653" s="5">
        <v>2019</v>
      </c>
      <c r="J653" s="5">
        <v>15</v>
      </c>
      <c r="K653" s="5">
        <v>15</v>
      </c>
      <c r="L653" s="5" t="s">
        <v>2772</v>
      </c>
      <c r="M653" s="5" t="s">
        <v>1706</v>
      </c>
      <c r="N653" s="5">
        <v>9</v>
      </c>
      <c r="O653" s="5">
        <v>10</v>
      </c>
      <c r="P653" s="5" t="s">
        <v>5386</v>
      </c>
      <c r="Q653" s="5">
        <v>29</v>
      </c>
      <c r="R653" s="5">
        <v>20</v>
      </c>
    </row>
    <row r="654" spans="1:18" x14ac:dyDescent="0.25">
      <c r="A654" s="5">
        <v>104000165</v>
      </c>
      <c r="B654" s="5" t="s">
        <v>1810</v>
      </c>
      <c r="C654" s="5" t="s">
        <v>1703</v>
      </c>
      <c r="D654" s="5" t="s">
        <v>1810</v>
      </c>
      <c r="E654" s="5" t="s">
        <v>1705</v>
      </c>
      <c r="F654" s="5">
        <v>16.438535488214399</v>
      </c>
      <c r="G654" s="5">
        <v>62.453012253900397</v>
      </c>
      <c r="H654" s="5">
        <v>2011</v>
      </c>
      <c r="I654" s="5">
        <v>2019</v>
      </c>
      <c r="J654" s="5">
        <v>9</v>
      </c>
      <c r="K654" s="5">
        <v>9</v>
      </c>
      <c r="L654" s="5" t="s">
        <v>2772</v>
      </c>
      <c r="M654" s="5" t="s">
        <v>1708</v>
      </c>
      <c r="N654" s="5">
        <v>10</v>
      </c>
      <c r="O654" s="5">
        <v>10</v>
      </c>
      <c r="P654" s="5" t="s">
        <v>5386</v>
      </c>
      <c r="Q654" s="5">
        <v>51</v>
      </c>
      <c r="R654" s="5">
        <v>40</v>
      </c>
    </row>
    <row r="655" spans="1:18" x14ac:dyDescent="0.25">
      <c r="A655" s="5">
        <v>104000166</v>
      </c>
      <c r="B655" s="5" t="s">
        <v>1811</v>
      </c>
      <c r="C655" s="5" t="s">
        <v>1703</v>
      </c>
      <c r="D655" s="5" t="s">
        <v>1810</v>
      </c>
      <c r="E655" s="5" t="s">
        <v>1705</v>
      </c>
      <c r="F655" s="5">
        <v>16.437263214360801</v>
      </c>
      <c r="G655" s="5">
        <v>62.4527560397459</v>
      </c>
      <c r="H655" s="5">
        <v>1997</v>
      </c>
      <c r="I655" s="5">
        <v>2019</v>
      </c>
      <c r="J655" s="5">
        <v>23</v>
      </c>
      <c r="K655" s="5">
        <v>23</v>
      </c>
      <c r="L655" s="5" t="s">
        <v>2772</v>
      </c>
      <c r="M655" s="5" t="s">
        <v>1706</v>
      </c>
      <c r="N655" s="5">
        <v>5</v>
      </c>
      <c r="O655" s="5">
        <v>6</v>
      </c>
      <c r="P655" s="5" t="s">
        <v>5385</v>
      </c>
      <c r="Q655" s="5">
        <v>43</v>
      </c>
      <c r="R655" s="5">
        <v>28</v>
      </c>
    </row>
    <row r="656" spans="1:18" x14ac:dyDescent="0.25">
      <c r="A656" s="5">
        <v>104000175</v>
      </c>
      <c r="B656" s="5" t="s">
        <v>1813</v>
      </c>
      <c r="C656" s="5" t="s">
        <v>1703</v>
      </c>
      <c r="D656" s="5" t="s">
        <v>1813</v>
      </c>
      <c r="E656" s="5" t="s">
        <v>1705</v>
      </c>
      <c r="F656" s="5">
        <v>23.471235928973599</v>
      </c>
      <c r="G656" s="5">
        <v>67.615288835425503</v>
      </c>
      <c r="H656" s="5">
        <v>1997</v>
      </c>
      <c r="I656" s="5">
        <v>2017</v>
      </c>
      <c r="J656" s="5">
        <v>21</v>
      </c>
      <c r="K656" s="5">
        <v>15</v>
      </c>
      <c r="L656" s="5" t="s">
        <v>2772</v>
      </c>
      <c r="M656" s="5" t="s">
        <v>1708</v>
      </c>
      <c r="N656" s="5">
        <v>9</v>
      </c>
      <c r="O656" s="5">
        <v>10</v>
      </c>
      <c r="P656" s="5" t="s">
        <v>5386</v>
      </c>
      <c r="Q656" s="5">
        <v>37</v>
      </c>
      <c r="R656" s="5">
        <v>23</v>
      </c>
    </row>
    <row r="657" spans="1:18" x14ac:dyDescent="0.25">
      <c r="A657" s="5">
        <v>105000001</v>
      </c>
      <c r="B657" s="5" t="s">
        <v>1295</v>
      </c>
      <c r="C657" s="5" t="s">
        <v>1296</v>
      </c>
      <c r="D657" s="5" t="s">
        <v>1297</v>
      </c>
      <c r="E657" s="5" t="s">
        <v>1298</v>
      </c>
      <c r="F657" s="5">
        <v>6.1824500000000002</v>
      </c>
      <c r="G657" s="5">
        <v>49.889220000000002</v>
      </c>
      <c r="H657" s="5">
        <v>2007</v>
      </c>
      <c r="I657" s="5">
        <v>2017</v>
      </c>
      <c r="J657" s="5">
        <v>11</v>
      </c>
      <c r="K657" s="5">
        <v>10</v>
      </c>
      <c r="L657" s="5" t="s">
        <v>2772</v>
      </c>
      <c r="M657" s="5" t="s">
        <v>1299</v>
      </c>
      <c r="N657" s="5">
        <v>8</v>
      </c>
      <c r="O657" s="5">
        <v>10</v>
      </c>
      <c r="P657" s="5" t="s">
        <v>5386</v>
      </c>
      <c r="Q657" s="5">
        <v>71</v>
      </c>
      <c r="R657" s="5">
        <v>38</v>
      </c>
    </row>
    <row r="658" spans="1:18" x14ac:dyDescent="0.25">
      <c r="A658" s="5">
        <v>105000002</v>
      </c>
      <c r="B658" s="5" t="s">
        <v>1300</v>
      </c>
      <c r="C658" s="5" t="s">
        <v>1296</v>
      </c>
      <c r="D658" s="5" t="s">
        <v>1301</v>
      </c>
      <c r="E658" s="5" t="s">
        <v>1298</v>
      </c>
      <c r="F658" s="5">
        <v>5.89</v>
      </c>
      <c r="G658" s="5">
        <v>49.894069999999999</v>
      </c>
      <c r="H658" s="5">
        <v>2007</v>
      </c>
      <c r="I658" s="5">
        <v>2017</v>
      </c>
      <c r="J658" s="5">
        <v>11</v>
      </c>
      <c r="K658" s="5">
        <v>10</v>
      </c>
      <c r="L658" s="5" t="s">
        <v>2772</v>
      </c>
      <c r="M658" s="5" t="s">
        <v>1299</v>
      </c>
      <c r="N658" s="5">
        <v>8</v>
      </c>
      <c r="O658" s="5">
        <v>10</v>
      </c>
      <c r="P658" s="5" t="s">
        <v>5386</v>
      </c>
      <c r="Q658" s="5">
        <v>65</v>
      </c>
      <c r="R658" s="5">
        <v>48</v>
      </c>
    </row>
    <row r="659" spans="1:18" x14ac:dyDescent="0.25">
      <c r="A659" s="5">
        <v>105000003</v>
      </c>
      <c r="B659" s="5" t="s">
        <v>1302</v>
      </c>
      <c r="C659" s="5" t="s">
        <v>1296</v>
      </c>
      <c r="D659" s="5" t="s">
        <v>1303</v>
      </c>
      <c r="E659" s="5" t="s">
        <v>1298</v>
      </c>
      <c r="F659" s="5">
        <v>5.94102</v>
      </c>
      <c r="G659" s="5">
        <v>50.086620000000003</v>
      </c>
      <c r="H659" s="5">
        <v>2007</v>
      </c>
      <c r="I659" s="5">
        <v>2017</v>
      </c>
      <c r="J659" s="5">
        <v>11</v>
      </c>
      <c r="K659" s="5">
        <v>10</v>
      </c>
      <c r="L659" s="5" t="s">
        <v>2772</v>
      </c>
      <c r="M659" s="5" t="s">
        <v>1299</v>
      </c>
      <c r="N659" s="5">
        <v>8</v>
      </c>
      <c r="O659" s="5">
        <v>10</v>
      </c>
      <c r="P659" s="5" t="s">
        <v>5386</v>
      </c>
      <c r="Q659" s="5">
        <v>59</v>
      </c>
      <c r="R659" s="5">
        <v>34</v>
      </c>
    </row>
    <row r="660" spans="1:18" x14ac:dyDescent="0.25">
      <c r="A660" s="5">
        <v>105000004</v>
      </c>
      <c r="B660" s="5" t="s">
        <v>1304</v>
      </c>
      <c r="C660" s="5" t="s">
        <v>1296</v>
      </c>
      <c r="D660" s="5" t="s">
        <v>1305</v>
      </c>
      <c r="E660" s="5" t="s">
        <v>1298</v>
      </c>
      <c r="F660" s="5">
        <v>5.8099400000000001</v>
      </c>
      <c r="G660" s="5">
        <v>49.80247</v>
      </c>
      <c r="H660" s="5">
        <v>2007</v>
      </c>
      <c r="I660" s="5">
        <v>2017</v>
      </c>
      <c r="J660" s="5">
        <v>11</v>
      </c>
      <c r="K660" s="5">
        <v>10</v>
      </c>
      <c r="L660" s="5" t="s">
        <v>2772</v>
      </c>
      <c r="M660" s="5" t="s">
        <v>1299</v>
      </c>
      <c r="N660" s="5">
        <v>8</v>
      </c>
      <c r="O660" s="5">
        <v>10</v>
      </c>
      <c r="P660" s="5" t="s">
        <v>5386</v>
      </c>
      <c r="Q660" s="5">
        <v>69</v>
      </c>
      <c r="R660" s="5">
        <v>40</v>
      </c>
    </row>
    <row r="661" spans="1:18" x14ac:dyDescent="0.25">
      <c r="A661" s="5">
        <v>105000005</v>
      </c>
      <c r="B661" s="5" t="s">
        <v>1306</v>
      </c>
      <c r="C661" s="5" t="s">
        <v>1296</v>
      </c>
      <c r="D661" s="5" t="s">
        <v>1307</v>
      </c>
      <c r="E661" s="5" t="s">
        <v>1298</v>
      </c>
      <c r="F661" s="5">
        <v>5.9672400000000003</v>
      </c>
      <c r="G661" s="5">
        <v>49.964260000000003</v>
      </c>
      <c r="H661" s="5">
        <v>2007</v>
      </c>
      <c r="I661" s="5">
        <v>2017</v>
      </c>
      <c r="J661" s="5">
        <v>11</v>
      </c>
      <c r="K661" s="5">
        <v>10</v>
      </c>
      <c r="L661" s="5" t="s">
        <v>2772</v>
      </c>
      <c r="M661" s="5" t="s">
        <v>1299</v>
      </c>
      <c r="N661" s="5">
        <v>8</v>
      </c>
      <c r="O661" s="5">
        <v>10</v>
      </c>
      <c r="P661" s="5" t="s">
        <v>5386</v>
      </c>
      <c r="Q661" s="5">
        <v>78</v>
      </c>
      <c r="R661" s="5">
        <v>51</v>
      </c>
    </row>
    <row r="662" spans="1:18" x14ac:dyDescent="0.25">
      <c r="A662" s="5">
        <v>105000006</v>
      </c>
      <c r="B662" s="5" t="s">
        <v>1308</v>
      </c>
      <c r="C662" s="5" t="s">
        <v>1296</v>
      </c>
      <c r="D662" s="5" t="s">
        <v>1309</v>
      </c>
      <c r="E662" s="5" t="s">
        <v>1298</v>
      </c>
      <c r="F662" s="5">
        <v>6.0642399999999999</v>
      </c>
      <c r="G662" s="5">
        <v>49.88382</v>
      </c>
      <c r="H662" s="5">
        <v>2007</v>
      </c>
      <c r="I662" s="5">
        <v>2017</v>
      </c>
      <c r="J662" s="5">
        <v>11</v>
      </c>
      <c r="K662" s="5">
        <v>10</v>
      </c>
      <c r="L662" s="5" t="s">
        <v>2772</v>
      </c>
      <c r="M662" s="5" t="s">
        <v>1299</v>
      </c>
      <c r="N662" s="5">
        <v>8</v>
      </c>
      <c r="O662" s="5">
        <v>10</v>
      </c>
      <c r="P662" s="5" t="s">
        <v>5386</v>
      </c>
      <c r="Q662" s="5">
        <v>58</v>
      </c>
      <c r="R662" s="5">
        <v>35</v>
      </c>
    </row>
    <row r="663" spans="1:18" x14ac:dyDescent="0.25">
      <c r="A663" s="5">
        <v>105000007</v>
      </c>
      <c r="B663" s="5" t="s">
        <v>1310</v>
      </c>
      <c r="C663" s="5" t="s">
        <v>1296</v>
      </c>
      <c r="D663" s="5" t="s">
        <v>1311</v>
      </c>
      <c r="E663" s="5" t="s">
        <v>1298</v>
      </c>
      <c r="F663" s="5">
        <v>5.9538700000000002</v>
      </c>
      <c r="G663" s="5">
        <v>49.907130000000002</v>
      </c>
      <c r="H663" s="5">
        <v>2007</v>
      </c>
      <c r="I663" s="5">
        <v>2017</v>
      </c>
      <c r="J663" s="5">
        <v>11</v>
      </c>
      <c r="K663" s="5">
        <v>10</v>
      </c>
      <c r="L663" s="5" t="s">
        <v>2772</v>
      </c>
      <c r="M663" s="5" t="s">
        <v>1299</v>
      </c>
      <c r="N663" s="5">
        <v>7</v>
      </c>
      <c r="O663" s="5">
        <v>9</v>
      </c>
      <c r="P663" s="5" t="s">
        <v>5385</v>
      </c>
      <c r="Q663" s="5">
        <v>68</v>
      </c>
      <c r="R663" s="5">
        <v>30</v>
      </c>
    </row>
    <row r="664" spans="1:18" x14ac:dyDescent="0.25">
      <c r="A664" s="5">
        <v>105000008</v>
      </c>
      <c r="B664" s="5" t="s">
        <v>1312</v>
      </c>
      <c r="C664" s="5" t="s">
        <v>1296</v>
      </c>
      <c r="D664" s="5" t="s">
        <v>1313</v>
      </c>
      <c r="E664" s="5" t="s">
        <v>1298</v>
      </c>
      <c r="F664" s="5">
        <v>6.3172300000000003</v>
      </c>
      <c r="G664" s="5">
        <v>49.788159999999998</v>
      </c>
      <c r="H664" s="5">
        <v>2007</v>
      </c>
      <c r="I664" s="5">
        <v>2017</v>
      </c>
      <c r="J664" s="5">
        <v>11</v>
      </c>
      <c r="K664" s="5">
        <v>10</v>
      </c>
      <c r="L664" s="5" t="s">
        <v>2772</v>
      </c>
      <c r="M664" s="5" t="s">
        <v>1299</v>
      </c>
      <c r="N664" s="5">
        <v>8</v>
      </c>
      <c r="O664" s="5">
        <v>10</v>
      </c>
      <c r="P664" s="5" t="s">
        <v>5386</v>
      </c>
      <c r="Q664" s="5">
        <v>42</v>
      </c>
      <c r="R664" s="5">
        <v>25</v>
      </c>
    </row>
    <row r="665" spans="1:18" x14ac:dyDescent="0.25">
      <c r="A665" s="5">
        <v>105000009</v>
      </c>
      <c r="B665" s="5" t="s">
        <v>1314</v>
      </c>
      <c r="C665" s="5" t="s">
        <v>1296</v>
      </c>
      <c r="D665" s="5" t="s">
        <v>1315</v>
      </c>
      <c r="E665" s="5" t="s">
        <v>1298</v>
      </c>
      <c r="F665" s="5">
        <v>6.1433499999999999</v>
      </c>
      <c r="G665" s="5">
        <v>49.713509999999999</v>
      </c>
      <c r="H665" s="5">
        <v>2007</v>
      </c>
      <c r="I665" s="5">
        <v>2017</v>
      </c>
      <c r="J665" s="5">
        <v>11</v>
      </c>
      <c r="K665" s="5">
        <v>10</v>
      </c>
      <c r="L665" s="5" t="s">
        <v>2772</v>
      </c>
      <c r="M665" s="5" t="s">
        <v>1299</v>
      </c>
      <c r="N665" s="5">
        <v>8</v>
      </c>
      <c r="O665" s="5">
        <v>10</v>
      </c>
      <c r="P665" s="5" t="s">
        <v>5386</v>
      </c>
      <c r="Q665" s="5">
        <v>47</v>
      </c>
      <c r="R665" s="5">
        <v>32</v>
      </c>
    </row>
    <row r="666" spans="1:18" x14ac:dyDescent="0.25">
      <c r="A666" s="5">
        <v>105000010</v>
      </c>
      <c r="B666" s="5" t="s">
        <v>1316</v>
      </c>
      <c r="C666" s="5" t="s">
        <v>1296</v>
      </c>
      <c r="D666" s="5" t="s">
        <v>1317</v>
      </c>
      <c r="E666" s="5" t="s">
        <v>1298</v>
      </c>
      <c r="F666" s="5">
        <v>6.3905700000000003</v>
      </c>
      <c r="G666" s="5">
        <v>49.798920000000003</v>
      </c>
      <c r="H666" s="5">
        <v>2007</v>
      </c>
      <c r="I666" s="5">
        <v>2017</v>
      </c>
      <c r="J666" s="5">
        <v>11</v>
      </c>
      <c r="K666" s="5">
        <v>10</v>
      </c>
      <c r="L666" s="5" t="s">
        <v>2772</v>
      </c>
      <c r="M666" s="5" t="s">
        <v>1299</v>
      </c>
      <c r="N666" s="5">
        <v>8</v>
      </c>
      <c r="O666" s="5">
        <v>10</v>
      </c>
      <c r="P666" s="5" t="s">
        <v>5386</v>
      </c>
      <c r="Q666" s="5">
        <v>49</v>
      </c>
      <c r="R666" s="5">
        <v>26</v>
      </c>
    </row>
    <row r="667" spans="1:18" x14ac:dyDescent="0.25">
      <c r="A667" s="5">
        <v>105000011</v>
      </c>
      <c r="B667" s="5" t="s">
        <v>1318</v>
      </c>
      <c r="C667" s="5" t="s">
        <v>1296</v>
      </c>
      <c r="D667" s="5" t="s">
        <v>1319</v>
      </c>
      <c r="E667" s="5" t="s">
        <v>1298</v>
      </c>
      <c r="F667" s="5">
        <v>6.27949</v>
      </c>
      <c r="G667" s="5">
        <v>49.823349999999998</v>
      </c>
      <c r="H667" s="5">
        <v>2007</v>
      </c>
      <c r="I667" s="5">
        <v>2017</v>
      </c>
      <c r="J667" s="5">
        <v>11</v>
      </c>
      <c r="K667" s="5">
        <v>10</v>
      </c>
      <c r="L667" s="5" t="s">
        <v>2772</v>
      </c>
      <c r="M667" s="5" t="s">
        <v>1299</v>
      </c>
      <c r="N667" s="5">
        <v>8</v>
      </c>
      <c r="O667" s="5">
        <v>10</v>
      </c>
      <c r="P667" s="5" t="s">
        <v>5386</v>
      </c>
      <c r="Q667" s="5">
        <v>51</v>
      </c>
      <c r="R667" s="5">
        <v>33</v>
      </c>
    </row>
    <row r="668" spans="1:18" x14ac:dyDescent="0.25">
      <c r="A668" s="5">
        <v>105000012</v>
      </c>
      <c r="B668" s="5" t="s">
        <v>1320</v>
      </c>
      <c r="C668" s="5" t="s">
        <v>1296</v>
      </c>
      <c r="D668" s="5" t="s">
        <v>1321</v>
      </c>
      <c r="E668" s="5" t="s">
        <v>1298</v>
      </c>
      <c r="F668" s="5">
        <v>6.4580599999999997</v>
      </c>
      <c r="G668" s="5">
        <v>49.712890000000002</v>
      </c>
      <c r="H668" s="5">
        <v>2007</v>
      </c>
      <c r="I668" s="5">
        <v>2017</v>
      </c>
      <c r="J668" s="5">
        <v>11</v>
      </c>
      <c r="K668" s="5">
        <v>10</v>
      </c>
      <c r="L668" s="5" t="s">
        <v>2772</v>
      </c>
      <c r="M668" s="5" t="s">
        <v>1299</v>
      </c>
      <c r="N668" s="5">
        <v>8</v>
      </c>
      <c r="O668" s="5">
        <v>10</v>
      </c>
      <c r="P668" s="5" t="s">
        <v>5386</v>
      </c>
      <c r="Q668" s="5">
        <v>53</v>
      </c>
      <c r="R668" s="5">
        <v>35</v>
      </c>
    </row>
    <row r="669" spans="1:18" x14ac:dyDescent="0.25">
      <c r="A669" s="5">
        <v>105000013</v>
      </c>
      <c r="B669" s="5" t="s">
        <v>1322</v>
      </c>
      <c r="C669" s="5" t="s">
        <v>1296</v>
      </c>
      <c r="D669" s="5" t="s">
        <v>1323</v>
      </c>
      <c r="E669" s="5" t="s">
        <v>1298</v>
      </c>
      <c r="F669" s="5">
        <v>6.0556599999999996</v>
      </c>
      <c r="G669" s="5">
        <v>50.11186</v>
      </c>
      <c r="H669" s="5">
        <v>2007</v>
      </c>
      <c r="I669" s="5">
        <v>2017</v>
      </c>
      <c r="J669" s="5">
        <v>11</v>
      </c>
      <c r="K669" s="5">
        <v>10</v>
      </c>
      <c r="L669" s="5" t="s">
        <v>2772</v>
      </c>
      <c r="M669" s="5" t="s">
        <v>1299</v>
      </c>
      <c r="N669" s="5">
        <v>8</v>
      </c>
      <c r="O669" s="5">
        <v>10</v>
      </c>
      <c r="P669" s="5" t="s">
        <v>5386</v>
      </c>
      <c r="Q669" s="5">
        <v>34</v>
      </c>
      <c r="R669" s="5">
        <v>19</v>
      </c>
    </row>
    <row r="670" spans="1:18" x14ac:dyDescent="0.25">
      <c r="A670" s="5">
        <v>105000014</v>
      </c>
      <c r="B670" s="5" t="s">
        <v>1324</v>
      </c>
      <c r="C670" s="5" t="s">
        <v>1296</v>
      </c>
      <c r="D670" s="5" t="s">
        <v>1325</v>
      </c>
      <c r="E670" s="5" t="s">
        <v>1298</v>
      </c>
      <c r="F670" s="5">
        <v>6.4926700000000004</v>
      </c>
      <c r="G670" s="5">
        <v>49.77543</v>
      </c>
      <c r="H670" s="5">
        <v>2007</v>
      </c>
      <c r="I670" s="5">
        <v>2017</v>
      </c>
      <c r="J670" s="5">
        <v>11</v>
      </c>
      <c r="K670" s="5">
        <v>10</v>
      </c>
      <c r="L670" s="5" t="s">
        <v>2772</v>
      </c>
      <c r="M670" s="5" t="s">
        <v>1299</v>
      </c>
      <c r="N670" s="5">
        <v>8</v>
      </c>
      <c r="O670" s="5">
        <v>10</v>
      </c>
      <c r="P670" s="5" t="s">
        <v>5386</v>
      </c>
      <c r="Q670" s="5">
        <v>43</v>
      </c>
      <c r="R670" s="5">
        <v>13</v>
      </c>
    </row>
    <row r="671" spans="1:18" x14ac:dyDescent="0.25">
      <c r="A671" s="5">
        <v>105000015</v>
      </c>
      <c r="B671" s="5" t="s">
        <v>1326</v>
      </c>
      <c r="C671" s="5" t="s">
        <v>1296</v>
      </c>
      <c r="D671" s="5" t="s">
        <v>1327</v>
      </c>
      <c r="E671" s="5" t="s">
        <v>1298</v>
      </c>
      <c r="F671" s="5">
        <v>6.1151299999999997</v>
      </c>
      <c r="G671" s="5">
        <v>50.057380000000002</v>
      </c>
      <c r="H671" s="5">
        <v>2007</v>
      </c>
      <c r="I671" s="5">
        <v>2017</v>
      </c>
      <c r="J671" s="5">
        <v>11</v>
      </c>
      <c r="K671" s="5">
        <v>10</v>
      </c>
      <c r="L671" s="5" t="s">
        <v>2772</v>
      </c>
      <c r="M671" s="5" t="s">
        <v>1299</v>
      </c>
      <c r="N671" s="5">
        <v>8</v>
      </c>
      <c r="O671" s="5">
        <v>10</v>
      </c>
      <c r="P671" s="5" t="s">
        <v>5386</v>
      </c>
      <c r="Q671" s="5">
        <v>76</v>
      </c>
      <c r="R671" s="5">
        <v>49</v>
      </c>
    </row>
    <row r="672" spans="1:18" x14ac:dyDescent="0.25">
      <c r="A672" s="5">
        <v>105000016</v>
      </c>
      <c r="B672" s="5" t="s">
        <v>1328</v>
      </c>
      <c r="C672" s="5" t="s">
        <v>1296</v>
      </c>
      <c r="D672" s="5" t="s">
        <v>1329</v>
      </c>
      <c r="E672" s="5" t="s">
        <v>1298</v>
      </c>
      <c r="F672" s="5">
        <v>6.0296900000000004</v>
      </c>
      <c r="G672" s="5">
        <v>50.092320000000001</v>
      </c>
      <c r="H672" s="5">
        <v>2007</v>
      </c>
      <c r="I672" s="5">
        <v>2017</v>
      </c>
      <c r="J672" s="5">
        <v>11</v>
      </c>
      <c r="K672" s="5">
        <v>10</v>
      </c>
      <c r="L672" s="5" t="s">
        <v>2772</v>
      </c>
      <c r="M672" s="5" t="s">
        <v>1299</v>
      </c>
      <c r="N672" s="5">
        <v>8</v>
      </c>
      <c r="O672" s="5">
        <v>10</v>
      </c>
      <c r="P672" s="5" t="s">
        <v>5386</v>
      </c>
      <c r="Q672" s="5">
        <v>77</v>
      </c>
      <c r="R672" s="5">
        <v>44</v>
      </c>
    </row>
    <row r="673" spans="1:18" x14ac:dyDescent="0.25">
      <c r="A673" s="5">
        <v>105000017</v>
      </c>
      <c r="B673" s="5" t="s">
        <v>1330</v>
      </c>
      <c r="C673" s="5" t="s">
        <v>1296</v>
      </c>
      <c r="D673" s="5" t="s">
        <v>1331</v>
      </c>
      <c r="E673" s="5" t="s">
        <v>1298</v>
      </c>
      <c r="F673" s="5">
        <v>5.7752600000000003</v>
      </c>
      <c r="G673" s="5">
        <v>49.868169999999999</v>
      </c>
      <c r="H673" s="5">
        <v>2007</v>
      </c>
      <c r="I673" s="5">
        <v>2017</v>
      </c>
      <c r="J673" s="5">
        <v>11</v>
      </c>
      <c r="K673" s="5">
        <v>10</v>
      </c>
      <c r="L673" s="5" t="s">
        <v>2772</v>
      </c>
      <c r="M673" s="5" t="s">
        <v>1299</v>
      </c>
      <c r="N673" s="5">
        <v>8</v>
      </c>
      <c r="O673" s="5">
        <v>10</v>
      </c>
      <c r="P673" s="5" t="s">
        <v>5386</v>
      </c>
      <c r="Q673" s="5">
        <v>75</v>
      </c>
      <c r="R673" s="5">
        <v>32</v>
      </c>
    </row>
    <row r="674" spans="1:18" x14ac:dyDescent="0.25">
      <c r="A674" s="5">
        <v>105000018</v>
      </c>
      <c r="B674" s="5" t="s">
        <v>1332</v>
      </c>
      <c r="C674" s="5" t="s">
        <v>1296</v>
      </c>
      <c r="D674" s="5" t="s">
        <v>1331</v>
      </c>
      <c r="E674" s="5" t="s">
        <v>1298</v>
      </c>
      <c r="F674" s="5">
        <v>6.1088899999999997</v>
      </c>
      <c r="G674" s="5">
        <v>49.89114</v>
      </c>
      <c r="H674" s="5">
        <v>2007</v>
      </c>
      <c r="I674" s="5">
        <v>2017</v>
      </c>
      <c r="J674" s="5">
        <v>11</v>
      </c>
      <c r="K674" s="5">
        <v>10</v>
      </c>
      <c r="L674" s="5" t="s">
        <v>2772</v>
      </c>
      <c r="M674" s="5" t="s">
        <v>1299</v>
      </c>
      <c r="N674" s="5">
        <v>8</v>
      </c>
      <c r="O674" s="5">
        <v>10</v>
      </c>
      <c r="P674" s="5" t="s">
        <v>5386</v>
      </c>
      <c r="Q674" s="5">
        <v>66</v>
      </c>
      <c r="R674" s="5">
        <v>47</v>
      </c>
    </row>
    <row r="675" spans="1:18" x14ac:dyDescent="0.25">
      <c r="A675" s="5">
        <v>105000019</v>
      </c>
      <c r="B675" s="5" t="s">
        <v>1333</v>
      </c>
      <c r="C675" s="5" t="s">
        <v>1296</v>
      </c>
      <c r="D675" s="5" t="s">
        <v>1334</v>
      </c>
      <c r="E675" s="5" t="s">
        <v>1298</v>
      </c>
      <c r="F675" s="5">
        <v>6.0428800000000003</v>
      </c>
      <c r="G675" s="5">
        <v>49.782710000000002</v>
      </c>
      <c r="H675" s="5">
        <v>2007</v>
      </c>
      <c r="I675" s="5">
        <v>2017</v>
      </c>
      <c r="J675" s="5">
        <v>11</v>
      </c>
      <c r="K675" s="5">
        <v>10</v>
      </c>
      <c r="L675" s="5" t="s">
        <v>2772</v>
      </c>
      <c r="M675" s="5" t="s">
        <v>1299</v>
      </c>
      <c r="N675" s="5">
        <v>8</v>
      </c>
      <c r="O675" s="5">
        <v>10</v>
      </c>
      <c r="P675" s="5" t="s">
        <v>5386</v>
      </c>
      <c r="Q675" s="5">
        <v>67</v>
      </c>
      <c r="R675" s="5">
        <v>39</v>
      </c>
    </row>
    <row r="676" spans="1:18" x14ac:dyDescent="0.25">
      <c r="A676" s="5">
        <v>105000020</v>
      </c>
      <c r="B676" s="5" t="s">
        <v>1335</v>
      </c>
      <c r="C676" s="5" t="s">
        <v>1296</v>
      </c>
      <c r="D676" s="5" t="s">
        <v>1336</v>
      </c>
      <c r="E676" s="5" t="s">
        <v>1298</v>
      </c>
      <c r="F676" s="5">
        <v>6.0794199999999998</v>
      </c>
      <c r="G676" s="5">
        <v>49.729340000000001</v>
      </c>
      <c r="H676" s="5">
        <v>2007</v>
      </c>
      <c r="I676" s="5">
        <v>2017</v>
      </c>
      <c r="J676" s="5">
        <v>11</v>
      </c>
      <c r="K676" s="5">
        <v>10</v>
      </c>
      <c r="L676" s="5" t="s">
        <v>2772</v>
      </c>
      <c r="M676" s="5" t="s">
        <v>1299</v>
      </c>
      <c r="N676" s="5">
        <v>8</v>
      </c>
      <c r="O676" s="5">
        <v>10</v>
      </c>
      <c r="P676" s="5" t="s">
        <v>5386</v>
      </c>
      <c r="Q676" s="5">
        <v>51</v>
      </c>
      <c r="R676" s="5">
        <v>26</v>
      </c>
    </row>
    <row r="677" spans="1:18" x14ac:dyDescent="0.25">
      <c r="A677" s="5">
        <v>106000001</v>
      </c>
      <c r="B677" s="5" t="s">
        <v>171</v>
      </c>
      <c r="C677" s="5" t="s">
        <v>166</v>
      </c>
      <c r="D677" s="5" t="s">
        <v>172</v>
      </c>
      <c r="E677" s="5" t="s">
        <v>173</v>
      </c>
      <c r="F677" s="5">
        <v>22.62678</v>
      </c>
      <c r="G677" s="5">
        <v>44.154060000000001</v>
      </c>
      <c r="H677" s="5">
        <v>2010</v>
      </c>
      <c r="I677" s="5">
        <v>2019</v>
      </c>
      <c r="J677" s="5">
        <v>10</v>
      </c>
      <c r="K677" s="5">
        <v>10</v>
      </c>
      <c r="L677" s="5" t="s">
        <v>174</v>
      </c>
      <c r="M677" s="5" t="s">
        <v>175</v>
      </c>
      <c r="N677" s="5">
        <v>6</v>
      </c>
      <c r="O677" s="5">
        <v>9</v>
      </c>
      <c r="P677" s="5" t="s">
        <v>5385</v>
      </c>
      <c r="Q677" s="5">
        <v>11</v>
      </c>
      <c r="R677" s="5">
        <v>2</v>
      </c>
    </row>
    <row r="678" spans="1:18" x14ac:dyDescent="0.25">
      <c r="A678" s="5">
        <v>106000002</v>
      </c>
      <c r="B678" s="5" t="s">
        <v>176</v>
      </c>
      <c r="C678" s="5" t="s">
        <v>166</v>
      </c>
      <c r="D678" s="5" t="s">
        <v>177</v>
      </c>
      <c r="E678" s="5" t="s">
        <v>173</v>
      </c>
      <c r="F678" s="5">
        <v>24.56</v>
      </c>
      <c r="G678" s="5">
        <v>43.45111</v>
      </c>
      <c r="H678" s="5">
        <v>2010</v>
      </c>
      <c r="I678" s="5">
        <v>2019</v>
      </c>
      <c r="J678" s="5">
        <v>10</v>
      </c>
      <c r="K678" s="5">
        <v>8</v>
      </c>
      <c r="L678" s="5" t="s">
        <v>174</v>
      </c>
      <c r="M678" s="5" t="s">
        <v>178</v>
      </c>
      <c r="N678" s="5">
        <v>7</v>
      </c>
      <c r="O678" s="5">
        <v>10</v>
      </c>
      <c r="P678" s="5" t="s">
        <v>5385</v>
      </c>
      <c r="Q678" s="5">
        <v>10</v>
      </c>
      <c r="R678" s="5">
        <v>5</v>
      </c>
    </row>
    <row r="679" spans="1:18" x14ac:dyDescent="0.25">
      <c r="A679" s="5">
        <v>106000003</v>
      </c>
      <c r="B679" s="5" t="s">
        <v>179</v>
      </c>
      <c r="C679" s="5" t="s">
        <v>166</v>
      </c>
      <c r="D679" s="5" t="s">
        <v>180</v>
      </c>
      <c r="E679" s="5" t="s">
        <v>173</v>
      </c>
      <c r="F679" s="5">
        <v>24.697559999999999</v>
      </c>
      <c r="G679" s="5">
        <v>43.633470000000003</v>
      </c>
      <c r="H679" s="5">
        <v>2010</v>
      </c>
      <c r="I679" s="5">
        <v>2019</v>
      </c>
      <c r="J679" s="5">
        <v>10</v>
      </c>
      <c r="K679" s="5">
        <v>8</v>
      </c>
      <c r="L679" s="5" t="s">
        <v>174</v>
      </c>
      <c r="M679" s="5" t="s">
        <v>181</v>
      </c>
      <c r="N679" s="5">
        <v>7</v>
      </c>
      <c r="O679" s="5">
        <v>10</v>
      </c>
      <c r="P679" s="5" t="s">
        <v>5385</v>
      </c>
      <c r="Q679" s="5">
        <v>19</v>
      </c>
      <c r="R679" s="5">
        <v>8</v>
      </c>
    </row>
    <row r="680" spans="1:18" x14ac:dyDescent="0.25">
      <c r="A680" s="5">
        <v>106000004</v>
      </c>
      <c r="B680" s="5" t="s">
        <v>182</v>
      </c>
      <c r="C680" s="5" t="s">
        <v>166</v>
      </c>
      <c r="D680" s="5" t="s">
        <v>180</v>
      </c>
      <c r="E680" s="5" t="s">
        <v>173</v>
      </c>
      <c r="F680" s="5">
        <v>24.23892</v>
      </c>
      <c r="G680" s="5">
        <v>42.927059999999997</v>
      </c>
      <c r="H680" s="5">
        <v>2010</v>
      </c>
      <c r="I680" s="5">
        <v>2019</v>
      </c>
      <c r="J680" s="5">
        <v>10</v>
      </c>
      <c r="K680" s="5">
        <v>9</v>
      </c>
      <c r="L680" s="5" t="s">
        <v>174</v>
      </c>
      <c r="M680" s="5" t="s">
        <v>183</v>
      </c>
      <c r="N680" s="5">
        <v>6</v>
      </c>
      <c r="O680" s="5">
        <v>8</v>
      </c>
      <c r="P680" s="5" t="s">
        <v>5385</v>
      </c>
      <c r="Q680" s="5">
        <v>27</v>
      </c>
      <c r="R680" s="5">
        <v>15</v>
      </c>
    </row>
    <row r="681" spans="1:18" x14ac:dyDescent="0.25">
      <c r="A681" s="5">
        <v>106000005</v>
      </c>
      <c r="B681" s="5" t="s">
        <v>184</v>
      </c>
      <c r="C681" s="5" t="s">
        <v>166</v>
      </c>
      <c r="D681" s="5" t="s">
        <v>185</v>
      </c>
      <c r="E681" s="5" t="s">
        <v>173</v>
      </c>
      <c r="F681" s="5">
        <v>24.373850000000001</v>
      </c>
      <c r="G681" s="5">
        <v>42.841340000000002</v>
      </c>
      <c r="H681" s="5">
        <v>2010</v>
      </c>
      <c r="I681" s="5">
        <v>2019</v>
      </c>
      <c r="J681" s="5">
        <v>10</v>
      </c>
      <c r="K681" s="5">
        <v>8</v>
      </c>
      <c r="L681" s="5" t="s">
        <v>174</v>
      </c>
      <c r="M681" s="5" t="s">
        <v>186</v>
      </c>
      <c r="N681" s="5">
        <v>6</v>
      </c>
      <c r="O681" s="5">
        <v>8</v>
      </c>
      <c r="P681" s="5" t="s">
        <v>5385</v>
      </c>
      <c r="Q681" s="5">
        <v>26</v>
      </c>
      <c r="R681" s="5">
        <v>16</v>
      </c>
    </row>
    <row r="682" spans="1:18" x14ac:dyDescent="0.25">
      <c r="A682" s="5">
        <v>106000006</v>
      </c>
      <c r="B682" s="5" t="s">
        <v>187</v>
      </c>
      <c r="C682" s="5" t="s">
        <v>166</v>
      </c>
      <c r="D682" s="5" t="s">
        <v>188</v>
      </c>
      <c r="E682" s="5" t="s">
        <v>189</v>
      </c>
      <c r="F682" s="5">
        <v>24.587294</v>
      </c>
      <c r="G682" s="5">
        <v>41.677315999999998</v>
      </c>
      <c r="H682" s="5">
        <v>1983</v>
      </c>
      <c r="I682" s="5">
        <v>1991</v>
      </c>
      <c r="J682" s="5">
        <v>9</v>
      </c>
      <c r="K682" s="5">
        <v>8</v>
      </c>
      <c r="L682" s="5" t="s">
        <v>2772</v>
      </c>
      <c r="M682" s="5" t="s">
        <v>190</v>
      </c>
      <c r="N682" s="5">
        <v>5</v>
      </c>
      <c r="O682" s="5">
        <v>8</v>
      </c>
      <c r="P682" s="5" t="s">
        <v>5385</v>
      </c>
      <c r="Q682" s="5">
        <v>40</v>
      </c>
      <c r="R682" s="5">
        <v>10</v>
      </c>
    </row>
    <row r="683" spans="1:18" x14ac:dyDescent="0.25">
      <c r="A683" s="5">
        <v>106000007</v>
      </c>
      <c r="B683" s="5" t="s">
        <v>165</v>
      </c>
      <c r="C683" s="5" t="s">
        <v>166</v>
      </c>
      <c r="D683" s="5" t="s">
        <v>167</v>
      </c>
      <c r="E683" s="5" t="s">
        <v>168</v>
      </c>
      <c r="F683" s="5">
        <v>23.426559999999998</v>
      </c>
      <c r="G683" s="5">
        <v>41.767609999999998</v>
      </c>
      <c r="H683" s="5">
        <v>1986</v>
      </c>
      <c r="I683" s="5">
        <v>2011</v>
      </c>
      <c r="J683" s="5">
        <v>26</v>
      </c>
      <c r="K683" s="5">
        <v>8</v>
      </c>
      <c r="L683" s="5" t="s">
        <v>2772</v>
      </c>
      <c r="N683" s="5">
        <v>6</v>
      </c>
      <c r="O683" s="5">
        <v>8</v>
      </c>
      <c r="P683" s="5" t="s">
        <v>5385</v>
      </c>
      <c r="Q683" s="5">
        <v>34</v>
      </c>
      <c r="R683" s="5">
        <v>12</v>
      </c>
    </row>
    <row r="684" spans="1:18" x14ac:dyDescent="0.25">
      <c r="A684" s="5">
        <v>106000008</v>
      </c>
      <c r="B684" s="5" t="s">
        <v>169</v>
      </c>
      <c r="C684" s="5" t="s">
        <v>166</v>
      </c>
      <c r="D684" s="5" t="s">
        <v>167</v>
      </c>
      <c r="E684" s="5" t="s">
        <v>168</v>
      </c>
      <c r="F684" s="5">
        <v>23.571719999999999</v>
      </c>
      <c r="G684" s="5">
        <v>41.887050000000002</v>
      </c>
      <c r="H684" s="5">
        <v>1979</v>
      </c>
      <c r="I684" s="5">
        <v>2010</v>
      </c>
      <c r="J684" s="5">
        <v>32</v>
      </c>
      <c r="K684" s="5">
        <v>9</v>
      </c>
      <c r="L684" s="5" t="s">
        <v>2772</v>
      </c>
      <c r="N684" s="5">
        <v>6</v>
      </c>
      <c r="O684" s="5">
        <v>8</v>
      </c>
      <c r="P684" s="5" t="s">
        <v>5385</v>
      </c>
      <c r="Q684" s="5">
        <v>26</v>
      </c>
      <c r="R684" s="5">
        <v>11</v>
      </c>
    </row>
    <row r="685" spans="1:18" x14ac:dyDescent="0.25">
      <c r="A685" s="5">
        <v>106000009</v>
      </c>
      <c r="B685" s="5" t="s">
        <v>170</v>
      </c>
      <c r="C685" s="5" t="s">
        <v>166</v>
      </c>
      <c r="D685" s="5" t="s">
        <v>167</v>
      </c>
      <c r="E685" s="5" t="s">
        <v>168</v>
      </c>
      <c r="F685" s="5">
        <v>23.702549999999999</v>
      </c>
      <c r="G685" s="5">
        <v>41.709870000000002</v>
      </c>
      <c r="H685" s="5">
        <v>1979</v>
      </c>
      <c r="I685" s="5">
        <v>2011</v>
      </c>
      <c r="J685" s="5">
        <v>33</v>
      </c>
      <c r="K685" s="5">
        <v>11</v>
      </c>
      <c r="L685" s="5" t="s">
        <v>2772</v>
      </c>
      <c r="N685" s="5">
        <v>6</v>
      </c>
      <c r="O685" s="5">
        <v>8</v>
      </c>
      <c r="P685" s="5" t="s">
        <v>5385</v>
      </c>
      <c r="Q685" s="5">
        <v>33</v>
      </c>
      <c r="R685" s="5">
        <v>10</v>
      </c>
    </row>
    <row r="686" spans="1:18" x14ac:dyDescent="0.25">
      <c r="A686" s="5">
        <v>107000001</v>
      </c>
      <c r="B686" s="5" t="s">
        <v>202</v>
      </c>
      <c r="C686" s="5" t="s">
        <v>203</v>
      </c>
      <c r="D686" s="5" t="s">
        <v>204</v>
      </c>
      <c r="E686" s="5" t="s">
        <v>205</v>
      </c>
      <c r="F686" s="5">
        <v>10.485344651318918</v>
      </c>
      <c r="G686" s="5">
        <v>57.472373891153119</v>
      </c>
      <c r="H686" s="5">
        <v>1999</v>
      </c>
      <c r="I686" s="5">
        <v>2018</v>
      </c>
      <c r="J686" s="5">
        <v>20</v>
      </c>
      <c r="K686" s="5">
        <v>19</v>
      </c>
      <c r="L686" s="5" t="s">
        <v>206</v>
      </c>
      <c r="M686" s="5" t="s">
        <v>207</v>
      </c>
      <c r="N686" s="5">
        <v>3</v>
      </c>
      <c r="O686" s="5">
        <v>4</v>
      </c>
      <c r="P686" s="5" t="s">
        <v>5383</v>
      </c>
      <c r="Q686" s="5">
        <v>57</v>
      </c>
      <c r="R686" s="5">
        <v>17</v>
      </c>
    </row>
    <row r="687" spans="1:18" x14ac:dyDescent="0.25">
      <c r="A687" s="5">
        <v>107000002</v>
      </c>
      <c r="B687" s="5" t="s">
        <v>208</v>
      </c>
      <c r="C687" s="5" t="s">
        <v>203</v>
      </c>
      <c r="D687" s="5" t="s">
        <v>209</v>
      </c>
      <c r="E687" s="5" t="s">
        <v>205</v>
      </c>
      <c r="F687" s="5">
        <v>10.347339366056719</v>
      </c>
      <c r="G687" s="5">
        <v>57.494137454416972</v>
      </c>
      <c r="H687" s="5">
        <v>1999</v>
      </c>
      <c r="I687" s="5">
        <v>2018</v>
      </c>
      <c r="J687" s="5">
        <v>20</v>
      </c>
      <c r="K687" s="5">
        <v>19</v>
      </c>
      <c r="L687" s="5" t="s">
        <v>206</v>
      </c>
      <c r="M687" s="5" t="s">
        <v>207</v>
      </c>
      <c r="N687" s="5">
        <v>3</v>
      </c>
      <c r="O687" s="5">
        <v>4</v>
      </c>
      <c r="P687" s="5" t="s">
        <v>5383</v>
      </c>
      <c r="Q687" s="5">
        <v>39</v>
      </c>
      <c r="R687" s="5">
        <v>11</v>
      </c>
    </row>
    <row r="688" spans="1:18" x14ac:dyDescent="0.25">
      <c r="A688" s="5">
        <v>107000003</v>
      </c>
      <c r="B688" s="5" t="s">
        <v>210</v>
      </c>
      <c r="C688" s="5" t="s">
        <v>203</v>
      </c>
      <c r="D688" s="5" t="s">
        <v>211</v>
      </c>
      <c r="E688" s="5" t="s">
        <v>205</v>
      </c>
      <c r="F688" s="5">
        <v>10.41286148170545</v>
      </c>
      <c r="G688" s="5">
        <v>57.582612529906555</v>
      </c>
      <c r="H688" s="5">
        <v>1999</v>
      </c>
      <c r="I688" s="5">
        <v>2018</v>
      </c>
      <c r="J688" s="5">
        <v>20</v>
      </c>
      <c r="K688" s="5">
        <v>20</v>
      </c>
      <c r="L688" s="5" t="s">
        <v>206</v>
      </c>
      <c r="M688" s="5" t="s">
        <v>207</v>
      </c>
      <c r="N688" s="5">
        <v>3</v>
      </c>
      <c r="O688" s="5">
        <v>4</v>
      </c>
      <c r="P688" s="5" t="s">
        <v>5383</v>
      </c>
      <c r="Q688" s="5">
        <v>37</v>
      </c>
      <c r="R688" s="5">
        <v>7</v>
      </c>
    </row>
    <row r="689" spans="1:18" x14ac:dyDescent="0.25">
      <c r="A689" s="5">
        <v>107000004</v>
      </c>
      <c r="B689" s="5" t="s">
        <v>212</v>
      </c>
      <c r="C689" s="5" t="s">
        <v>203</v>
      </c>
      <c r="D689" s="5" t="s">
        <v>213</v>
      </c>
      <c r="E689" s="5" t="s">
        <v>205</v>
      </c>
      <c r="F689" s="5">
        <v>10.359689566926253</v>
      </c>
      <c r="G689" s="5">
        <v>57.454718480823985</v>
      </c>
      <c r="H689" s="5">
        <v>1999</v>
      </c>
      <c r="I689" s="5">
        <v>2018</v>
      </c>
      <c r="J689" s="5">
        <v>20</v>
      </c>
      <c r="K689" s="5">
        <v>19</v>
      </c>
      <c r="L689" s="5" t="s">
        <v>206</v>
      </c>
      <c r="M689" s="5" t="s">
        <v>207</v>
      </c>
      <c r="N689" s="5">
        <v>2</v>
      </c>
      <c r="O689" s="5">
        <v>4</v>
      </c>
      <c r="P689" s="5" t="s">
        <v>5383</v>
      </c>
      <c r="Q689" s="5">
        <v>57</v>
      </c>
      <c r="R689" s="5">
        <v>21</v>
      </c>
    </row>
    <row r="690" spans="1:18" x14ac:dyDescent="0.25">
      <c r="A690" s="5">
        <v>107000005</v>
      </c>
      <c r="B690" s="5" t="s">
        <v>214</v>
      </c>
      <c r="C690" s="5" t="s">
        <v>203</v>
      </c>
      <c r="D690" s="5" t="s">
        <v>215</v>
      </c>
      <c r="E690" s="5" t="s">
        <v>205</v>
      </c>
      <c r="F690" s="5">
        <v>10.108817454089012</v>
      </c>
      <c r="G690" s="5">
        <v>57.569108269515972</v>
      </c>
      <c r="H690" s="5">
        <v>1999</v>
      </c>
      <c r="I690" s="5">
        <v>2018</v>
      </c>
      <c r="J690" s="5">
        <v>20</v>
      </c>
      <c r="K690" s="5">
        <v>17</v>
      </c>
      <c r="L690" s="5" t="s">
        <v>206</v>
      </c>
      <c r="M690" s="5" t="s">
        <v>207</v>
      </c>
      <c r="N690" s="5">
        <v>3</v>
      </c>
      <c r="O690" s="5">
        <v>4</v>
      </c>
      <c r="P690" s="5" t="s">
        <v>5383</v>
      </c>
      <c r="Q690" s="5">
        <v>50</v>
      </c>
      <c r="R690" s="5">
        <v>14</v>
      </c>
    </row>
    <row r="691" spans="1:18" x14ac:dyDescent="0.25">
      <c r="A691" s="5">
        <v>107000006</v>
      </c>
      <c r="B691" s="5" t="s">
        <v>216</v>
      </c>
      <c r="C691" s="5" t="s">
        <v>203</v>
      </c>
      <c r="D691" s="5" t="s">
        <v>217</v>
      </c>
      <c r="E691" s="5" t="s">
        <v>205</v>
      </c>
      <c r="F691" s="5">
        <v>10.134854145468331</v>
      </c>
      <c r="G691" s="5">
        <v>57.398261735109628</v>
      </c>
      <c r="H691" s="5">
        <v>1999</v>
      </c>
      <c r="I691" s="5">
        <v>2018</v>
      </c>
      <c r="J691" s="5">
        <v>20</v>
      </c>
      <c r="K691" s="5">
        <v>19</v>
      </c>
      <c r="L691" s="5" t="s">
        <v>206</v>
      </c>
      <c r="M691" s="5" t="s">
        <v>207</v>
      </c>
      <c r="N691" s="5">
        <v>2</v>
      </c>
      <c r="O691" s="5">
        <v>4</v>
      </c>
      <c r="P691" s="5" t="s">
        <v>5383</v>
      </c>
      <c r="Q691" s="5">
        <v>40</v>
      </c>
      <c r="R691" s="5">
        <v>8</v>
      </c>
    </row>
    <row r="692" spans="1:18" x14ac:dyDescent="0.25">
      <c r="A692" s="5">
        <v>107000007</v>
      </c>
      <c r="B692" s="5" t="s">
        <v>218</v>
      </c>
      <c r="C692" s="5" t="s">
        <v>203</v>
      </c>
      <c r="D692" s="5" t="s">
        <v>219</v>
      </c>
      <c r="E692" s="5" t="s">
        <v>205</v>
      </c>
      <c r="F692" s="5">
        <v>9.8992821202588388</v>
      </c>
      <c r="G692" s="5">
        <v>57.517512456787045</v>
      </c>
      <c r="H692" s="5">
        <v>1999</v>
      </c>
      <c r="I692" s="5">
        <v>2018</v>
      </c>
      <c r="J692" s="5">
        <v>20</v>
      </c>
      <c r="K692" s="5">
        <v>19</v>
      </c>
      <c r="L692" s="5" t="s">
        <v>206</v>
      </c>
      <c r="M692" s="5" t="s">
        <v>207</v>
      </c>
      <c r="N692" s="5">
        <v>2</v>
      </c>
      <c r="O692" s="5">
        <v>4</v>
      </c>
      <c r="P692" s="5" t="s">
        <v>5383</v>
      </c>
      <c r="Q692" s="5">
        <v>38</v>
      </c>
      <c r="R692" s="5">
        <v>14</v>
      </c>
    </row>
    <row r="693" spans="1:18" x14ac:dyDescent="0.25">
      <c r="A693" s="5">
        <v>107000008</v>
      </c>
      <c r="B693" s="5" t="s">
        <v>220</v>
      </c>
      <c r="C693" s="5" t="s">
        <v>203</v>
      </c>
      <c r="D693" s="5" t="s">
        <v>221</v>
      </c>
      <c r="E693" s="5" t="s">
        <v>205</v>
      </c>
      <c r="F693" s="5">
        <v>9.8984077842771629</v>
      </c>
      <c r="G693" s="5">
        <v>57.515901705163486</v>
      </c>
      <c r="H693" s="5">
        <v>1999</v>
      </c>
      <c r="I693" s="5">
        <v>2018</v>
      </c>
      <c r="J693" s="5">
        <v>20</v>
      </c>
      <c r="K693" s="5">
        <v>19</v>
      </c>
      <c r="L693" s="5" t="s">
        <v>206</v>
      </c>
      <c r="M693" s="5" t="s">
        <v>207</v>
      </c>
      <c r="N693" s="5">
        <v>2</v>
      </c>
      <c r="O693" s="5">
        <v>4</v>
      </c>
      <c r="P693" s="5" t="s">
        <v>5383</v>
      </c>
      <c r="Q693" s="5">
        <v>56</v>
      </c>
      <c r="R693" s="5">
        <v>9</v>
      </c>
    </row>
    <row r="694" spans="1:18" x14ac:dyDescent="0.25">
      <c r="A694" s="5">
        <v>107000009</v>
      </c>
      <c r="B694" s="5" t="s">
        <v>222</v>
      </c>
      <c r="C694" s="5" t="s">
        <v>203</v>
      </c>
      <c r="D694" s="5" t="s">
        <v>223</v>
      </c>
      <c r="E694" s="5" t="s">
        <v>205</v>
      </c>
      <c r="F694" s="5">
        <v>9.9641343081773428</v>
      </c>
      <c r="G694" s="5">
        <v>57.40769727866769</v>
      </c>
      <c r="H694" s="5">
        <v>1999</v>
      </c>
      <c r="I694" s="5">
        <v>2018</v>
      </c>
      <c r="J694" s="5">
        <v>20</v>
      </c>
      <c r="K694" s="5">
        <v>19</v>
      </c>
      <c r="L694" s="5" t="s">
        <v>206</v>
      </c>
      <c r="M694" s="5" t="s">
        <v>207</v>
      </c>
      <c r="N694" s="5">
        <v>2</v>
      </c>
      <c r="O694" s="5">
        <v>4</v>
      </c>
      <c r="P694" s="5" t="s">
        <v>5383</v>
      </c>
      <c r="Q694" s="5">
        <v>38</v>
      </c>
      <c r="R694" s="5">
        <v>11</v>
      </c>
    </row>
    <row r="695" spans="1:18" x14ac:dyDescent="0.25">
      <c r="A695" s="5">
        <v>107000010</v>
      </c>
      <c r="B695" s="5" t="s">
        <v>224</v>
      </c>
      <c r="C695" s="5" t="s">
        <v>203</v>
      </c>
      <c r="D695" s="5" t="s">
        <v>225</v>
      </c>
      <c r="E695" s="5" t="s">
        <v>205</v>
      </c>
      <c r="F695" s="5">
        <v>10.011031795400614</v>
      </c>
      <c r="G695" s="5">
        <v>57.335479330049196</v>
      </c>
      <c r="H695" s="5">
        <v>1999</v>
      </c>
      <c r="I695" s="5">
        <v>2018</v>
      </c>
      <c r="J695" s="5">
        <v>20</v>
      </c>
      <c r="K695" s="5">
        <v>19</v>
      </c>
      <c r="L695" s="5" t="s">
        <v>206</v>
      </c>
      <c r="M695" s="5" t="s">
        <v>207</v>
      </c>
      <c r="N695" s="5">
        <v>2</v>
      </c>
      <c r="O695" s="5">
        <v>4</v>
      </c>
      <c r="P695" s="5" t="s">
        <v>5383</v>
      </c>
      <c r="Q695" s="5">
        <v>41</v>
      </c>
      <c r="R695" s="5">
        <v>11</v>
      </c>
    </row>
    <row r="696" spans="1:18" x14ac:dyDescent="0.25">
      <c r="A696" s="5">
        <v>107000011</v>
      </c>
      <c r="B696" s="5" t="s">
        <v>226</v>
      </c>
      <c r="C696" s="5" t="s">
        <v>203</v>
      </c>
      <c r="D696" s="5" t="s">
        <v>227</v>
      </c>
      <c r="E696" s="5" t="s">
        <v>205</v>
      </c>
      <c r="F696" s="5">
        <v>10.437868810345554</v>
      </c>
      <c r="G696" s="5">
        <v>57.208349089455332</v>
      </c>
      <c r="H696" s="5">
        <v>1999</v>
      </c>
      <c r="I696" s="5">
        <v>2018</v>
      </c>
      <c r="J696" s="5">
        <v>20</v>
      </c>
      <c r="K696" s="5">
        <v>20</v>
      </c>
      <c r="L696" s="5" t="s">
        <v>206</v>
      </c>
      <c r="M696" s="5" t="s">
        <v>207</v>
      </c>
      <c r="N696" s="5">
        <v>3</v>
      </c>
      <c r="O696" s="5">
        <v>4</v>
      </c>
      <c r="P696" s="5" t="s">
        <v>5383</v>
      </c>
      <c r="Q696" s="5">
        <v>45</v>
      </c>
      <c r="R696" s="5">
        <v>7</v>
      </c>
    </row>
    <row r="697" spans="1:18" x14ac:dyDescent="0.25">
      <c r="A697" s="5">
        <v>107000012</v>
      </c>
      <c r="B697" s="5" t="s">
        <v>228</v>
      </c>
      <c r="C697" s="5" t="s">
        <v>203</v>
      </c>
      <c r="D697" s="5" t="s">
        <v>229</v>
      </c>
      <c r="E697" s="5" t="s">
        <v>205</v>
      </c>
      <c r="F697" s="5">
        <v>9.8430970993513665</v>
      </c>
      <c r="G697" s="5">
        <v>57.269358501066549</v>
      </c>
      <c r="H697" s="5">
        <v>1999</v>
      </c>
      <c r="I697" s="5">
        <v>2018</v>
      </c>
      <c r="J697" s="5">
        <v>20</v>
      </c>
      <c r="K697" s="5">
        <v>19</v>
      </c>
      <c r="L697" s="5" t="s">
        <v>206</v>
      </c>
      <c r="M697" s="5" t="s">
        <v>207</v>
      </c>
      <c r="N697" s="5">
        <v>3</v>
      </c>
      <c r="O697" s="5">
        <v>5</v>
      </c>
      <c r="P697" s="5" t="s">
        <v>5383</v>
      </c>
      <c r="Q697" s="5">
        <v>44</v>
      </c>
      <c r="R697" s="5">
        <v>14</v>
      </c>
    </row>
    <row r="698" spans="1:18" x14ac:dyDescent="0.25">
      <c r="A698" s="5">
        <v>107000013</v>
      </c>
      <c r="B698" s="5" t="s">
        <v>230</v>
      </c>
      <c r="C698" s="5" t="s">
        <v>203</v>
      </c>
      <c r="D698" s="5" t="s">
        <v>231</v>
      </c>
      <c r="E698" s="5" t="s">
        <v>205</v>
      </c>
      <c r="F698" s="5">
        <v>10.022482931964284</v>
      </c>
      <c r="G698" s="5">
        <v>57.190255093588732</v>
      </c>
      <c r="H698" s="5">
        <v>1999</v>
      </c>
      <c r="I698" s="5">
        <v>2018</v>
      </c>
      <c r="J698" s="5">
        <v>20</v>
      </c>
      <c r="K698" s="5">
        <v>19</v>
      </c>
      <c r="L698" s="5" t="s">
        <v>206</v>
      </c>
      <c r="M698" s="5" t="s">
        <v>207</v>
      </c>
      <c r="N698" s="5">
        <v>3</v>
      </c>
      <c r="O698" s="5">
        <v>5</v>
      </c>
      <c r="P698" s="5" t="s">
        <v>5383</v>
      </c>
      <c r="Q698" s="5">
        <v>43</v>
      </c>
      <c r="R698" s="5">
        <v>10</v>
      </c>
    </row>
    <row r="699" spans="1:18" x14ac:dyDescent="0.25">
      <c r="A699" s="5">
        <v>107000014</v>
      </c>
      <c r="B699" s="5" t="s">
        <v>232</v>
      </c>
      <c r="C699" s="5" t="s">
        <v>203</v>
      </c>
      <c r="D699" s="5" t="s">
        <v>233</v>
      </c>
      <c r="E699" s="5" t="s">
        <v>205</v>
      </c>
      <c r="F699" s="5">
        <v>10.075760540930032</v>
      </c>
      <c r="G699" s="5">
        <v>57.088156626936595</v>
      </c>
      <c r="H699" s="5">
        <v>1999</v>
      </c>
      <c r="I699" s="5">
        <v>2018</v>
      </c>
      <c r="J699" s="5">
        <v>20</v>
      </c>
      <c r="K699" s="5">
        <v>19</v>
      </c>
      <c r="L699" s="5" t="s">
        <v>206</v>
      </c>
      <c r="M699" s="5" t="s">
        <v>207</v>
      </c>
      <c r="N699" s="5">
        <v>3</v>
      </c>
      <c r="O699" s="5">
        <v>5</v>
      </c>
      <c r="P699" s="5" t="s">
        <v>5383</v>
      </c>
      <c r="Q699" s="5">
        <v>37</v>
      </c>
      <c r="R699" s="5">
        <v>12</v>
      </c>
    </row>
    <row r="700" spans="1:18" x14ac:dyDescent="0.25">
      <c r="A700" s="5">
        <v>107000015</v>
      </c>
      <c r="B700" s="5" t="s">
        <v>234</v>
      </c>
      <c r="C700" s="5" t="s">
        <v>203</v>
      </c>
      <c r="D700" s="5" t="s">
        <v>235</v>
      </c>
      <c r="E700" s="5" t="s">
        <v>205</v>
      </c>
      <c r="F700" s="5">
        <v>10.351597115777157</v>
      </c>
      <c r="G700" s="5">
        <v>57.103714923253428</v>
      </c>
      <c r="H700" s="5">
        <v>1999</v>
      </c>
      <c r="I700" s="5">
        <v>2018</v>
      </c>
      <c r="J700" s="5">
        <v>20</v>
      </c>
      <c r="K700" s="5">
        <v>20</v>
      </c>
      <c r="L700" s="5" t="s">
        <v>206</v>
      </c>
      <c r="M700" s="5" t="s">
        <v>207</v>
      </c>
      <c r="N700" s="5">
        <v>3</v>
      </c>
      <c r="O700" s="5">
        <v>4</v>
      </c>
      <c r="P700" s="5" t="s">
        <v>5383</v>
      </c>
      <c r="Q700" s="5">
        <v>48</v>
      </c>
      <c r="R700" s="5">
        <v>13</v>
      </c>
    </row>
    <row r="701" spans="1:18" x14ac:dyDescent="0.25">
      <c r="A701" s="5">
        <v>107000016</v>
      </c>
      <c r="B701" s="5" t="s">
        <v>236</v>
      </c>
      <c r="C701" s="5" t="s">
        <v>203</v>
      </c>
      <c r="D701" s="5" t="s">
        <v>237</v>
      </c>
      <c r="E701" s="5" t="s">
        <v>205</v>
      </c>
      <c r="F701" s="5">
        <v>9.5927319293152866</v>
      </c>
      <c r="G701" s="5">
        <v>57.141678966637528</v>
      </c>
      <c r="H701" s="5">
        <v>1999</v>
      </c>
      <c r="I701" s="5">
        <v>2018</v>
      </c>
      <c r="J701" s="5">
        <v>20</v>
      </c>
      <c r="K701" s="5">
        <v>19</v>
      </c>
      <c r="L701" s="5" t="s">
        <v>206</v>
      </c>
      <c r="M701" s="5" t="s">
        <v>207</v>
      </c>
      <c r="N701" s="5">
        <v>2</v>
      </c>
      <c r="O701" s="5">
        <v>4</v>
      </c>
      <c r="P701" s="5" t="s">
        <v>5383</v>
      </c>
      <c r="Q701" s="5">
        <v>35</v>
      </c>
      <c r="R701" s="5">
        <v>11</v>
      </c>
    </row>
    <row r="702" spans="1:18" x14ac:dyDescent="0.25">
      <c r="A702" s="5">
        <v>107000017</v>
      </c>
      <c r="B702" s="5" t="s">
        <v>238</v>
      </c>
      <c r="C702" s="5" t="s">
        <v>203</v>
      </c>
      <c r="D702" s="5" t="s">
        <v>239</v>
      </c>
      <c r="E702" s="5" t="s">
        <v>205</v>
      </c>
      <c r="F702" s="5">
        <v>8.7347755404920431</v>
      </c>
      <c r="G702" s="5">
        <v>57.031925615178196</v>
      </c>
      <c r="H702" s="5">
        <v>1998</v>
      </c>
      <c r="I702" s="5">
        <v>2018</v>
      </c>
      <c r="J702" s="5">
        <v>21</v>
      </c>
      <c r="K702" s="5">
        <v>20</v>
      </c>
      <c r="L702" s="5" t="s">
        <v>206</v>
      </c>
      <c r="M702" s="5" t="s">
        <v>207</v>
      </c>
      <c r="N702" s="5">
        <v>3</v>
      </c>
      <c r="O702" s="5">
        <v>5</v>
      </c>
      <c r="P702" s="5" t="s">
        <v>5383</v>
      </c>
      <c r="Q702" s="5">
        <v>43</v>
      </c>
      <c r="R702" s="5">
        <v>9</v>
      </c>
    </row>
    <row r="703" spans="1:18" x14ac:dyDescent="0.25">
      <c r="A703" s="5">
        <v>107000018</v>
      </c>
      <c r="B703" s="5" t="s">
        <v>240</v>
      </c>
      <c r="C703" s="5" t="s">
        <v>203</v>
      </c>
      <c r="D703" s="5" t="s">
        <v>241</v>
      </c>
      <c r="E703" s="5" t="s">
        <v>205</v>
      </c>
      <c r="F703" s="5">
        <v>8.6187047975465649</v>
      </c>
      <c r="G703" s="5">
        <v>56.86921079860582</v>
      </c>
      <c r="H703" s="5">
        <v>1998</v>
      </c>
      <c r="I703" s="5">
        <v>2018</v>
      </c>
      <c r="J703" s="5">
        <v>21</v>
      </c>
      <c r="K703" s="5">
        <v>18</v>
      </c>
      <c r="L703" s="5" t="s">
        <v>206</v>
      </c>
      <c r="M703" s="5" t="s">
        <v>207</v>
      </c>
      <c r="N703" s="5">
        <v>2</v>
      </c>
      <c r="O703" s="5">
        <v>4</v>
      </c>
      <c r="P703" s="5" t="s">
        <v>5383</v>
      </c>
      <c r="Q703" s="5">
        <v>36</v>
      </c>
      <c r="R703" s="5">
        <v>3</v>
      </c>
    </row>
    <row r="704" spans="1:18" x14ac:dyDescent="0.25">
      <c r="A704" s="5">
        <v>107000019</v>
      </c>
      <c r="B704" s="5" t="s">
        <v>242</v>
      </c>
      <c r="C704" s="5" t="s">
        <v>203</v>
      </c>
      <c r="D704" s="5" t="s">
        <v>243</v>
      </c>
      <c r="E704" s="5" t="s">
        <v>205</v>
      </c>
      <c r="F704" s="5">
        <v>8.3934476004945093</v>
      </c>
      <c r="G704" s="5">
        <v>56.694389845593619</v>
      </c>
      <c r="H704" s="5">
        <v>1998</v>
      </c>
      <c r="I704" s="5">
        <v>2018</v>
      </c>
      <c r="J704" s="5">
        <v>21</v>
      </c>
      <c r="K704" s="5">
        <v>18</v>
      </c>
      <c r="L704" s="5" t="s">
        <v>206</v>
      </c>
      <c r="M704" s="5" t="s">
        <v>207</v>
      </c>
      <c r="N704" s="5">
        <v>2</v>
      </c>
      <c r="O704" s="5">
        <v>4</v>
      </c>
      <c r="P704" s="5" t="s">
        <v>5383</v>
      </c>
      <c r="Q704" s="5">
        <v>28</v>
      </c>
      <c r="R704" s="5">
        <v>4</v>
      </c>
    </row>
    <row r="705" spans="1:18" x14ac:dyDescent="0.25">
      <c r="A705" s="5">
        <v>107000020</v>
      </c>
      <c r="B705" s="5" t="s">
        <v>244</v>
      </c>
      <c r="C705" s="5" t="s">
        <v>203</v>
      </c>
      <c r="D705" s="5" t="s">
        <v>245</v>
      </c>
      <c r="E705" s="5" t="s">
        <v>205</v>
      </c>
      <c r="F705" s="5">
        <v>9.2618105133089088</v>
      </c>
      <c r="G705" s="5">
        <v>57.045488855442677</v>
      </c>
      <c r="H705" s="5">
        <v>1999</v>
      </c>
      <c r="I705" s="5">
        <v>2018</v>
      </c>
      <c r="J705" s="5">
        <v>20</v>
      </c>
      <c r="K705" s="5">
        <v>18</v>
      </c>
      <c r="L705" s="5" t="s">
        <v>206</v>
      </c>
      <c r="M705" s="5" t="s">
        <v>207</v>
      </c>
      <c r="N705" s="5">
        <v>2</v>
      </c>
      <c r="O705" s="5">
        <v>4</v>
      </c>
      <c r="P705" s="5" t="s">
        <v>5383</v>
      </c>
      <c r="Q705" s="5">
        <v>33</v>
      </c>
      <c r="R705" s="5">
        <v>11</v>
      </c>
    </row>
    <row r="706" spans="1:18" x14ac:dyDescent="0.25">
      <c r="A706" s="5">
        <v>107000021</v>
      </c>
      <c r="B706" s="5" t="s">
        <v>246</v>
      </c>
      <c r="C706" s="5" t="s">
        <v>203</v>
      </c>
      <c r="D706" s="5" t="s">
        <v>247</v>
      </c>
      <c r="E706" s="5" t="s">
        <v>205</v>
      </c>
      <c r="F706" s="5">
        <v>9.5021505367056776</v>
      </c>
      <c r="G706" s="5">
        <v>57.09579143275748</v>
      </c>
      <c r="H706" s="5">
        <v>1999</v>
      </c>
      <c r="I706" s="5">
        <v>2018</v>
      </c>
      <c r="J706" s="5">
        <v>20</v>
      </c>
      <c r="K706" s="5">
        <v>19</v>
      </c>
      <c r="L706" s="5" t="s">
        <v>206</v>
      </c>
      <c r="M706" s="5" t="s">
        <v>207</v>
      </c>
      <c r="N706" s="5">
        <v>2</v>
      </c>
      <c r="O706" s="5">
        <v>4</v>
      </c>
      <c r="P706" s="5" t="s">
        <v>5383</v>
      </c>
      <c r="Q706" s="5">
        <v>40</v>
      </c>
      <c r="R706" s="5">
        <v>16</v>
      </c>
    </row>
    <row r="707" spans="1:18" x14ac:dyDescent="0.25">
      <c r="A707" s="5">
        <v>107000022</v>
      </c>
      <c r="B707" s="5" t="s">
        <v>248</v>
      </c>
      <c r="C707" s="5" t="s">
        <v>203</v>
      </c>
      <c r="D707" s="5" t="s">
        <v>249</v>
      </c>
      <c r="E707" s="5" t="s">
        <v>205</v>
      </c>
      <c r="F707" s="5">
        <v>8.8392151345552463</v>
      </c>
      <c r="G707" s="5">
        <v>57.04325169127759</v>
      </c>
      <c r="H707" s="5">
        <v>2000</v>
      </c>
      <c r="I707" s="5">
        <v>2018</v>
      </c>
      <c r="J707" s="5">
        <v>19</v>
      </c>
      <c r="K707" s="5">
        <v>18</v>
      </c>
      <c r="L707" s="5" t="s">
        <v>206</v>
      </c>
      <c r="M707" s="5" t="s">
        <v>207</v>
      </c>
      <c r="N707" s="5">
        <v>3</v>
      </c>
      <c r="O707" s="5">
        <v>5</v>
      </c>
      <c r="P707" s="5" t="s">
        <v>5383</v>
      </c>
      <c r="Q707" s="5">
        <v>34</v>
      </c>
      <c r="R707" s="5">
        <v>6</v>
      </c>
    </row>
    <row r="708" spans="1:18" x14ac:dyDescent="0.25">
      <c r="A708" s="5">
        <v>107000023</v>
      </c>
      <c r="B708" s="5" t="s">
        <v>250</v>
      </c>
      <c r="C708" s="5" t="s">
        <v>203</v>
      </c>
      <c r="D708" s="5" t="s">
        <v>251</v>
      </c>
      <c r="E708" s="5" t="s">
        <v>205</v>
      </c>
      <c r="F708" s="5">
        <v>9.5501756290956816</v>
      </c>
      <c r="G708" s="5">
        <v>56.825575392791748</v>
      </c>
      <c r="H708" s="5">
        <v>1999</v>
      </c>
      <c r="I708" s="5">
        <v>2018</v>
      </c>
      <c r="J708" s="5">
        <v>20</v>
      </c>
      <c r="K708" s="5">
        <v>20</v>
      </c>
      <c r="L708" s="5" t="s">
        <v>206</v>
      </c>
      <c r="M708" s="5" t="s">
        <v>207</v>
      </c>
      <c r="N708" s="5">
        <v>2</v>
      </c>
      <c r="O708" s="5">
        <v>4</v>
      </c>
      <c r="P708" s="5" t="s">
        <v>5383</v>
      </c>
      <c r="Q708" s="5">
        <v>46</v>
      </c>
      <c r="R708" s="5">
        <v>13</v>
      </c>
    </row>
    <row r="709" spans="1:18" x14ac:dyDescent="0.25">
      <c r="A709" s="5">
        <v>107000024</v>
      </c>
      <c r="B709" s="5" t="s">
        <v>252</v>
      </c>
      <c r="C709" s="5" t="s">
        <v>203</v>
      </c>
      <c r="D709" s="5" t="s">
        <v>253</v>
      </c>
      <c r="E709" s="5" t="s">
        <v>205</v>
      </c>
      <c r="F709" s="5">
        <v>10.026374436384737</v>
      </c>
      <c r="G709" s="5">
        <v>57.01597103505943</v>
      </c>
      <c r="H709" s="5">
        <v>1998</v>
      </c>
      <c r="I709" s="5">
        <v>2018</v>
      </c>
      <c r="J709" s="5">
        <v>21</v>
      </c>
      <c r="K709" s="5">
        <v>17</v>
      </c>
      <c r="L709" s="5" t="s">
        <v>206</v>
      </c>
      <c r="M709" s="5" t="s">
        <v>207</v>
      </c>
      <c r="N709" s="5">
        <v>2</v>
      </c>
      <c r="O709" s="5">
        <v>4</v>
      </c>
      <c r="P709" s="5" t="s">
        <v>5383</v>
      </c>
      <c r="Q709" s="5">
        <v>39</v>
      </c>
      <c r="R709" s="5">
        <v>16</v>
      </c>
    </row>
    <row r="710" spans="1:18" x14ac:dyDescent="0.25">
      <c r="A710" s="5">
        <v>107000025</v>
      </c>
      <c r="B710" s="5" t="s">
        <v>254</v>
      </c>
      <c r="C710" s="5" t="s">
        <v>203</v>
      </c>
      <c r="D710" s="5" t="s">
        <v>255</v>
      </c>
      <c r="E710" s="5" t="s">
        <v>205</v>
      </c>
      <c r="F710" s="5">
        <v>9.4085305088135662</v>
      </c>
      <c r="G710" s="5">
        <v>56.964351936554714</v>
      </c>
      <c r="H710" s="5">
        <v>1999</v>
      </c>
      <c r="I710" s="5">
        <v>2018</v>
      </c>
      <c r="J710" s="5">
        <v>20</v>
      </c>
      <c r="K710" s="5">
        <v>19</v>
      </c>
      <c r="L710" s="5" t="s">
        <v>206</v>
      </c>
      <c r="M710" s="5" t="s">
        <v>207</v>
      </c>
      <c r="N710" s="5">
        <v>2</v>
      </c>
      <c r="O710" s="5">
        <v>4</v>
      </c>
      <c r="P710" s="5" t="s">
        <v>5383</v>
      </c>
      <c r="Q710" s="5">
        <v>40</v>
      </c>
      <c r="R710" s="5">
        <v>14</v>
      </c>
    </row>
    <row r="711" spans="1:18" x14ac:dyDescent="0.25">
      <c r="A711" s="5">
        <v>107000026</v>
      </c>
      <c r="B711" s="5" t="s">
        <v>256</v>
      </c>
      <c r="C711" s="5" t="s">
        <v>203</v>
      </c>
      <c r="D711" s="5" t="s">
        <v>257</v>
      </c>
      <c r="E711" s="5" t="s">
        <v>205</v>
      </c>
      <c r="F711" s="5">
        <v>9.6754289492392225</v>
      </c>
      <c r="G711" s="5">
        <v>56.999535079132471</v>
      </c>
      <c r="H711" s="5">
        <v>1999</v>
      </c>
      <c r="I711" s="5">
        <v>2018</v>
      </c>
      <c r="J711" s="5">
        <v>20</v>
      </c>
      <c r="K711" s="5">
        <v>18</v>
      </c>
      <c r="L711" s="5" t="s">
        <v>206</v>
      </c>
      <c r="M711" s="5" t="s">
        <v>207</v>
      </c>
      <c r="N711" s="5">
        <v>2</v>
      </c>
      <c r="O711" s="5">
        <v>4</v>
      </c>
      <c r="P711" s="5" t="s">
        <v>5383</v>
      </c>
      <c r="Q711" s="5">
        <v>53</v>
      </c>
      <c r="R711" s="5">
        <v>14</v>
      </c>
    </row>
    <row r="712" spans="1:18" x14ac:dyDescent="0.25">
      <c r="A712" s="5">
        <v>107000027</v>
      </c>
      <c r="B712" s="5" t="s">
        <v>258</v>
      </c>
      <c r="C712" s="5" t="s">
        <v>203</v>
      </c>
      <c r="D712" s="5" t="s">
        <v>259</v>
      </c>
      <c r="E712" s="5" t="s">
        <v>205</v>
      </c>
      <c r="F712" s="5">
        <v>9.4371706496071166</v>
      </c>
      <c r="G712" s="5">
        <v>56.914440624488066</v>
      </c>
      <c r="H712" s="5">
        <v>1999</v>
      </c>
      <c r="I712" s="5">
        <v>2018</v>
      </c>
      <c r="J712" s="5">
        <v>20</v>
      </c>
      <c r="K712" s="5">
        <v>19</v>
      </c>
      <c r="L712" s="5" t="s">
        <v>206</v>
      </c>
      <c r="M712" s="5" t="s">
        <v>207</v>
      </c>
      <c r="N712" s="5">
        <v>2</v>
      </c>
      <c r="O712" s="5">
        <v>4</v>
      </c>
      <c r="P712" s="5" t="s">
        <v>5383</v>
      </c>
      <c r="Q712" s="5">
        <v>45</v>
      </c>
      <c r="R712" s="5">
        <v>13</v>
      </c>
    </row>
    <row r="713" spans="1:18" x14ac:dyDescent="0.25">
      <c r="A713" s="5">
        <v>107000028</v>
      </c>
      <c r="B713" s="5" t="s">
        <v>260</v>
      </c>
      <c r="C713" s="5" t="s">
        <v>203</v>
      </c>
      <c r="D713" s="5" t="s">
        <v>261</v>
      </c>
      <c r="E713" s="5" t="s">
        <v>205</v>
      </c>
      <c r="F713" s="5">
        <v>9.8078151932323099</v>
      </c>
      <c r="G713" s="5">
        <v>56.941783878119111</v>
      </c>
      <c r="H713" s="5">
        <v>1999</v>
      </c>
      <c r="I713" s="5">
        <v>2018</v>
      </c>
      <c r="J713" s="5">
        <v>20</v>
      </c>
      <c r="K713" s="5">
        <v>18</v>
      </c>
      <c r="L713" s="5" t="s">
        <v>206</v>
      </c>
      <c r="M713" s="5" t="s">
        <v>207</v>
      </c>
      <c r="N713" s="5">
        <v>2</v>
      </c>
      <c r="O713" s="5">
        <v>4</v>
      </c>
      <c r="P713" s="5" t="s">
        <v>5383</v>
      </c>
      <c r="Q713" s="5">
        <v>47</v>
      </c>
      <c r="R713" s="5">
        <v>12</v>
      </c>
    </row>
    <row r="714" spans="1:18" x14ac:dyDescent="0.25">
      <c r="A714" s="5">
        <v>107000029</v>
      </c>
      <c r="B714" s="5" t="s">
        <v>262</v>
      </c>
      <c r="C714" s="5" t="s">
        <v>203</v>
      </c>
      <c r="D714" s="5" t="s">
        <v>263</v>
      </c>
      <c r="E714" s="5" t="s">
        <v>205</v>
      </c>
      <c r="F714" s="5">
        <v>9.7649291555392796</v>
      </c>
      <c r="G714" s="5">
        <v>56.957676509879029</v>
      </c>
      <c r="H714" s="5">
        <v>1999</v>
      </c>
      <c r="I714" s="5">
        <v>2018</v>
      </c>
      <c r="J714" s="5">
        <v>20</v>
      </c>
      <c r="K714" s="5">
        <v>17</v>
      </c>
      <c r="L714" s="5" t="s">
        <v>206</v>
      </c>
      <c r="M714" s="5" t="s">
        <v>207</v>
      </c>
      <c r="N714" s="5">
        <v>2</v>
      </c>
      <c r="O714" s="5">
        <v>4</v>
      </c>
      <c r="P714" s="5" t="s">
        <v>5383</v>
      </c>
      <c r="Q714" s="5">
        <v>40</v>
      </c>
      <c r="R714" s="5">
        <v>12</v>
      </c>
    </row>
    <row r="715" spans="1:18" x14ac:dyDescent="0.25">
      <c r="A715" s="5">
        <v>107000030</v>
      </c>
      <c r="B715" s="5" t="s">
        <v>264</v>
      </c>
      <c r="C715" s="5" t="s">
        <v>203</v>
      </c>
      <c r="D715" s="5" t="s">
        <v>265</v>
      </c>
      <c r="E715" s="5" t="s">
        <v>205</v>
      </c>
      <c r="F715" s="5">
        <v>8.5198853959418077</v>
      </c>
      <c r="G715" s="5">
        <v>56.85902385025058</v>
      </c>
      <c r="H715" s="5">
        <v>1992</v>
      </c>
      <c r="I715" s="5">
        <v>2018</v>
      </c>
      <c r="J715" s="5">
        <v>27</v>
      </c>
      <c r="K715" s="5">
        <v>24</v>
      </c>
      <c r="L715" s="5" t="s">
        <v>206</v>
      </c>
      <c r="M715" s="5" t="s">
        <v>207</v>
      </c>
      <c r="N715" s="5">
        <v>2</v>
      </c>
      <c r="O715" s="5">
        <v>4</v>
      </c>
      <c r="P715" s="5" t="s">
        <v>5383</v>
      </c>
      <c r="Q715" s="5">
        <v>37</v>
      </c>
      <c r="R715" s="5">
        <v>7</v>
      </c>
    </row>
    <row r="716" spans="1:18" x14ac:dyDescent="0.25">
      <c r="A716" s="5">
        <v>107000031</v>
      </c>
      <c r="B716" s="5" t="s">
        <v>266</v>
      </c>
      <c r="C716" s="5" t="s">
        <v>203</v>
      </c>
      <c r="D716" s="5" t="s">
        <v>267</v>
      </c>
      <c r="E716" s="5" t="s">
        <v>205</v>
      </c>
      <c r="F716" s="5">
        <v>8.6856294403907732</v>
      </c>
      <c r="G716" s="5">
        <v>56.705307105183316</v>
      </c>
      <c r="H716" s="5">
        <v>1999</v>
      </c>
      <c r="I716" s="5">
        <v>2018</v>
      </c>
      <c r="J716" s="5">
        <v>20</v>
      </c>
      <c r="K716" s="5">
        <v>17</v>
      </c>
      <c r="L716" s="5" t="s">
        <v>206</v>
      </c>
      <c r="M716" s="5" t="s">
        <v>207</v>
      </c>
      <c r="N716" s="5">
        <v>3</v>
      </c>
      <c r="O716" s="5">
        <v>4</v>
      </c>
      <c r="P716" s="5" t="s">
        <v>5383</v>
      </c>
      <c r="Q716" s="5">
        <v>29</v>
      </c>
      <c r="R716" s="5">
        <v>7</v>
      </c>
    </row>
    <row r="717" spans="1:18" x14ac:dyDescent="0.25">
      <c r="A717" s="5">
        <v>107000032</v>
      </c>
      <c r="B717" s="5" t="s">
        <v>268</v>
      </c>
      <c r="C717" s="5" t="s">
        <v>203</v>
      </c>
      <c r="D717" s="5" t="s">
        <v>269</v>
      </c>
      <c r="E717" s="5" t="s">
        <v>205</v>
      </c>
      <c r="F717" s="5">
        <v>9.3999194552211023</v>
      </c>
      <c r="G717" s="5">
        <v>56.734376655901208</v>
      </c>
      <c r="H717" s="5">
        <v>1992</v>
      </c>
      <c r="I717" s="5">
        <v>2019</v>
      </c>
      <c r="J717" s="5">
        <v>28</v>
      </c>
      <c r="K717" s="5">
        <v>25</v>
      </c>
      <c r="L717" s="5" t="s">
        <v>206</v>
      </c>
      <c r="M717" s="5" t="s">
        <v>207</v>
      </c>
      <c r="N717" s="5">
        <v>2</v>
      </c>
      <c r="O717" s="5">
        <v>4</v>
      </c>
      <c r="P717" s="5" t="s">
        <v>5383</v>
      </c>
      <c r="Q717" s="5">
        <v>44</v>
      </c>
      <c r="R717" s="5">
        <v>10</v>
      </c>
    </row>
    <row r="718" spans="1:18" x14ac:dyDescent="0.25">
      <c r="A718" s="5">
        <v>107000033</v>
      </c>
      <c r="B718" s="5" t="s">
        <v>270</v>
      </c>
      <c r="C718" s="5" t="s">
        <v>203</v>
      </c>
      <c r="D718" s="5" t="s">
        <v>271</v>
      </c>
      <c r="E718" s="5" t="s">
        <v>205</v>
      </c>
      <c r="F718" s="5">
        <v>9.5193403818462397</v>
      </c>
      <c r="G718" s="5">
        <v>56.745139440954325</v>
      </c>
      <c r="H718" s="5">
        <v>1999</v>
      </c>
      <c r="I718" s="5">
        <v>2019</v>
      </c>
      <c r="J718" s="5">
        <v>21</v>
      </c>
      <c r="K718" s="5">
        <v>20</v>
      </c>
      <c r="L718" s="5" t="s">
        <v>206</v>
      </c>
      <c r="M718" s="5" t="s">
        <v>207</v>
      </c>
      <c r="N718" s="5">
        <v>2</v>
      </c>
      <c r="O718" s="5">
        <v>4</v>
      </c>
      <c r="P718" s="5" t="s">
        <v>5383</v>
      </c>
      <c r="Q718" s="5">
        <v>39</v>
      </c>
      <c r="R718" s="5">
        <v>13</v>
      </c>
    </row>
    <row r="719" spans="1:18" x14ac:dyDescent="0.25">
      <c r="A719" s="5">
        <v>107000034</v>
      </c>
      <c r="B719" s="5" t="s">
        <v>272</v>
      </c>
      <c r="C719" s="5" t="s">
        <v>203</v>
      </c>
      <c r="D719" s="5" t="s">
        <v>273</v>
      </c>
      <c r="E719" s="5" t="s">
        <v>205</v>
      </c>
      <c r="F719" s="5">
        <v>9.2880339159841885</v>
      </c>
      <c r="G719" s="5">
        <v>56.819591781890843</v>
      </c>
      <c r="H719" s="5">
        <v>1999</v>
      </c>
      <c r="I719" s="5">
        <v>2019</v>
      </c>
      <c r="J719" s="5">
        <v>21</v>
      </c>
      <c r="K719" s="5">
        <v>19</v>
      </c>
      <c r="L719" s="5" t="s">
        <v>206</v>
      </c>
      <c r="M719" s="5" t="s">
        <v>207</v>
      </c>
      <c r="N719" s="5">
        <v>3</v>
      </c>
      <c r="O719" s="5">
        <v>4</v>
      </c>
      <c r="P719" s="5" t="s">
        <v>5383</v>
      </c>
      <c r="Q719" s="5">
        <v>44</v>
      </c>
      <c r="R719" s="5">
        <v>17</v>
      </c>
    </row>
    <row r="720" spans="1:18" x14ac:dyDescent="0.25">
      <c r="A720" s="5">
        <v>107000035</v>
      </c>
      <c r="B720" s="5" t="s">
        <v>274</v>
      </c>
      <c r="C720" s="5" t="s">
        <v>203</v>
      </c>
      <c r="D720" s="5" t="s">
        <v>275</v>
      </c>
      <c r="E720" s="5" t="s">
        <v>205</v>
      </c>
      <c r="F720" s="5">
        <v>9.3609837981442521</v>
      </c>
      <c r="G720" s="5">
        <v>56.575522552019976</v>
      </c>
      <c r="H720" s="5">
        <v>1993</v>
      </c>
      <c r="I720" s="5">
        <v>2018</v>
      </c>
      <c r="J720" s="5">
        <v>26</v>
      </c>
      <c r="K720" s="5">
        <v>22</v>
      </c>
      <c r="L720" s="5" t="s">
        <v>206</v>
      </c>
      <c r="M720" s="5" t="s">
        <v>207</v>
      </c>
      <c r="N720" s="5">
        <v>2</v>
      </c>
      <c r="O720" s="5">
        <v>4</v>
      </c>
      <c r="P720" s="5" t="s">
        <v>5383</v>
      </c>
      <c r="Q720" s="5">
        <v>35</v>
      </c>
      <c r="R720" s="5">
        <v>7</v>
      </c>
    </row>
    <row r="721" spans="1:18" x14ac:dyDescent="0.25">
      <c r="A721" s="5">
        <v>107000036</v>
      </c>
      <c r="B721" s="5" t="s">
        <v>276</v>
      </c>
      <c r="C721" s="5" t="s">
        <v>203</v>
      </c>
      <c r="D721" s="5" t="s">
        <v>277</v>
      </c>
      <c r="E721" s="5" t="s">
        <v>205</v>
      </c>
      <c r="F721" s="5">
        <v>9.5877918563002673</v>
      </c>
      <c r="G721" s="5">
        <v>56.748896333638029</v>
      </c>
      <c r="H721" s="5">
        <v>1999</v>
      </c>
      <c r="I721" s="5">
        <v>2018</v>
      </c>
      <c r="J721" s="5">
        <v>20</v>
      </c>
      <c r="K721" s="5">
        <v>20</v>
      </c>
      <c r="L721" s="5" t="s">
        <v>206</v>
      </c>
      <c r="M721" s="5" t="s">
        <v>207</v>
      </c>
      <c r="N721" s="5">
        <v>2</v>
      </c>
      <c r="O721" s="5">
        <v>4</v>
      </c>
      <c r="P721" s="5" t="s">
        <v>5383</v>
      </c>
      <c r="Q721" s="5">
        <v>49</v>
      </c>
      <c r="R721" s="5">
        <v>13</v>
      </c>
    </row>
    <row r="722" spans="1:18" x14ac:dyDescent="0.25">
      <c r="A722" s="5">
        <v>107000037</v>
      </c>
      <c r="B722" s="5" t="s">
        <v>278</v>
      </c>
      <c r="C722" s="5" t="s">
        <v>203</v>
      </c>
      <c r="D722" s="5" t="s">
        <v>279</v>
      </c>
      <c r="E722" s="5" t="s">
        <v>205</v>
      </c>
      <c r="F722" s="5">
        <v>9.3093200704383534</v>
      </c>
      <c r="G722" s="5">
        <v>56.875904971819551</v>
      </c>
      <c r="H722" s="5">
        <v>2007</v>
      </c>
      <c r="I722" s="5">
        <v>2018</v>
      </c>
      <c r="J722" s="5">
        <v>12</v>
      </c>
      <c r="K722" s="5">
        <v>12</v>
      </c>
      <c r="L722" s="5" t="s">
        <v>206</v>
      </c>
      <c r="M722" s="5" t="s">
        <v>207</v>
      </c>
      <c r="N722" s="5">
        <v>3</v>
      </c>
      <c r="O722" s="5">
        <v>4</v>
      </c>
      <c r="P722" s="5" t="s">
        <v>5383</v>
      </c>
      <c r="Q722" s="5">
        <v>42</v>
      </c>
      <c r="R722" s="5">
        <v>13</v>
      </c>
    </row>
    <row r="723" spans="1:18" x14ac:dyDescent="0.25">
      <c r="A723" s="5">
        <v>107000038</v>
      </c>
      <c r="B723" s="5" t="s">
        <v>280</v>
      </c>
      <c r="C723" s="5" t="s">
        <v>203</v>
      </c>
      <c r="D723" s="5" t="s">
        <v>281</v>
      </c>
      <c r="E723" s="5" t="s">
        <v>205</v>
      </c>
      <c r="F723" s="5">
        <v>10.10025644287246</v>
      </c>
      <c r="G723" s="5">
        <v>56.942850137052893</v>
      </c>
      <c r="H723" s="5">
        <v>1999</v>
      </c>
      <c r="I723" s="5">
        <v>2019</v>
      </c>
      <c r="J723" s="5">
        <v>21</v>
      </c>
      <c r="K723" s="5">
        <v>19</v>
      </c>
      <c r="L723" s="5" t="s">
        <v>206</v>
      </c>
      <c r="M723" s="5" t="s">
        <v>207</v>
      </c>
      <c r="N723" s="5">
        <v>2</v>
      </c>
      <c r="O723" s="5">
        <v>4</v>
      </c>
      <c r="P723" s="5" t="s">
        <v>5383</v>
      </c>
      <c r="Q723" s="5">
        <v>47</v>
      </c>
      <c r="R723" s="5">
        <v>25</v>
      </c>
    </row>
    <row r="724" spans="1:18" x14ac:dyDescent="0.25">
      <c r="A724" s="5">
        <v>107000039</v>
      </c>
      <c r="B724" s="5" t="s">
        <v>282</v>
      </c>
      <c r="C724" s="5" t="s">
        <v>203</v>
      </c>
      <c r="D724" s="5" t="s">
        <v>283</v>
      </c>
      <c r="E724" s="5" t="s">
        <v>205</v>
      </c>
      <c r="F724" s="5">
        <v>10.228893410078697</v>
      </c>
      <c r="G724" s="5">
        <v>56.795680888281076</v>
      </c>
      <c r="H724" s="5">
        <v>1999</v>
      </c>
      <c r="I724" s="5">
        <v>2019</v>
      </c>
      <c r="J724" s="5">
        <v>21</v>
      </c>
      <c r="K724" s="5">
        <v>19</v>
      </c>
      <c r="L724" s="5" t="s">
        <v>206</v>
      </c>
      <c r="M724" s="5" t="s">
        <v>207</v>
      </c>
      <c r="N724" s="5">
        <v>2</v>
      </c>
      <c r="O724" s="5">
        <v>4</v>
      </c>
      <c r="P724" s="5" t="s">
        <v>5383</v>
      </c>
      <c r="Q724" s="5">
        <v>45</v>
      </c>
      <c r="R724" s="5">
        <v>8</v>
      </c>
    </row>
    <row r="725" spans="1:18" x14ac:dyDescent="0.25">
      <c r="A725" s="5">
        <v>107000040</v>
      </c>
      <c r="B725" s="5" t="s">
        <v>284</v>
      </c>
      <c r="C725" s="5" t="s">
        <v>203</v>
      </c>
      <c r="D725" s="5" t="s">
        <v>285</v>
      </c>
      <c r="E725" s="5" t="s">
        <v>205</v>
      </c>
      <c r="F725" s="5">
        <v>9.8531430212507978</v>
      </c>
      <c r="G725" s="5">
        <v>56.653189527083292</v>
      </c>
      <c r="H725" s="5">
        <v>1999</v>
      </c>
      <c r="I725" s="5">
        <v>2018</v>
      </c>
      <c r="J725" s="5">
        <v>20</v>
      </c>
      <c r="K725" s="5">
        <v>20</v>
      </c>
      <c r="L725" s="5" t="s">
        <v>206</v>
      </c>
      <c r="M725" s="5" t="s">
        <v>207</v>
      </c>
      <c r="N725" s="5">
        <v>2</v>
      </c>
      <c r="O725" s="5">
        <v>4</v>
      </c>
      <c r="P725" s="5" t="s">
        <v>5383</v>
      </c>
      <c r="Q725" s="5">
        <v>50</v>
      </c>
      <c r="R725" s="5">
        <v>18</v>
      </c>
    </row>
    <row r="726" spans="1:18" x14ac:dyDescent="0.25">
      <c r="A726" s="5">
        <v>107000041</v>
      </c>
      <c r="B726" s="5" t="s">
        <v>286</v>
      </c>
      <c r="C726" s="5" t="s">
        <v>203</v>
      </c>
      <c r="D726" s="5" t="s">
        <v>287</v>
      </c>
      <c r="E726" s="5" t="s">
        <v>205</v>
      </c>
      <c r="F726" s="5">
        <v>9.9407731923510987</v>
      </c>
      <c r="G726" s="5">
        <v>56.771987682920276</v>
      </c>
      <c r="H726" s="5">
        <v>1999</v>
      </c>
      <c r="I726" s="5">
        <v>2018</v>
      </c>
      <c r="J726" s="5">
        <v>20</v>
      </c>
      <c r="K726" s="5">
        <v>20</v>
      </c>
      <c r="L726" s="5" t="s">
        <v>206</v>
      </c>
      <c r="M726" s="5" t="s">
        <v>207</v>
      </c>
      <c r="N726" s="5">
        <v>2</v>
      </c>
      <c r="O726" s="5">
        <v>4</v>
      </c>
      <c r="P726" s="5" t="s">
        <v>5383</v>
      </c>
      <c r="Q726" s="5">
        <v>39</v>
      </c>
      <c r="R726" s="5">
        <v>11</v>
      </c>
    </row>
    <row r="727" spans="1:18" x14ac:dyDescent="0.25">
      <c r="A727" s="5">
        <v>107000042</v>
      </c>
      <c r="B727" s="5" t="s">
        <v>288</v>
      </c>
      <c r="C727" s="5" t="s">
        <v>203</v>
      </c>
      <c r="D727" s="5" t="s">
        <v>289</v>
      </c>
      <c r="E727" s="5" t="s">
        <v>205</v>
      </c>
      <c r="F727" s="5">
        <v>10.041032315423861</v>
      </c>
      <c r="G727" s="5">
        <v>56.696512332720111</v>
      </c>
      <c r="H727" s="5">
        <v>1999</v>
      </c>
      <c r="I727" s="5">
        <v>2019</v>
      </c>
      <c r="J727" s="5">
        <v>21</v>
      </c>
      <c r="K727" s="5">
        <v>19</v>
      </c>
      <c r="L727" s="5" t="s">
        <v>206</v>
      </c>
      <c r="M727" s="5" t="s">
        <v>207</v>
      </c>
      <c r="N727" s="5">
        <v>2</v>
      </c>
      <c r="O727" s="5">
        <v>4</v>
      </c>
      <c r="P727" s="5" t="s">
        <v>5383</v>
      </c>
      <c r="Q727" s="5">
        <v>50</v>
      </c>
      <c r="R727" s="5">
        <v>14</v>
      </c>
    </row>
    <row r="728" spans="1:18" x14ac:dyDescent="0.25">
      <c r="A728" s="5">
        <v>107000043</v>
      </c>
      <c r="B728" s="5" t="s">
        <v>290</v>
      </c>
      <c r="C728" s="5" t="s">
        <v>203</v>
      </c>
      <c r="D728" s="5" t="s">
        <v>291</v>
      </c>
      <c r="E728" s="5" t="s">
        <v>205</v>
      </c>
      <c r="F728" s="5">
        <v>10.095394274702613</v>
      </c>
      <c r="G728" s="5">
        <v>56.672883939537797</v>
      </c>
      <c r="H728" s="5">
        <v>1993</v>
      </c>
      <c r="I728" s="5">
        <v>2019</v>
      </c>
      <c r="J728" s="5">
        <v>27</v>
      </c>
      <c r="K728" s="5">
        <v>25</v>
      </c>
      <c r="L728" s="5" t="s">
        <v>206</v>
      </c>
      <c r="M728" s="5" t="s">
        <v>207</v>
      </c>
      <c r="N728" s="5">
        <v>3</v>
      </c>
      <c r="O728" s="5">
        <v>4</v>
      </c>
      <c r="P728" s="5" t="s">
        <v>5383</v>
      </c>
      <c r="Q728" s="5">
        <v>44</v>
      </c>
      <c r="R728" s="5">
        <v>20</v>
      </c>
    </row>
    <row r="729" spans="1:18" x14ac:dyDescent="0.25">
      <c r="A729" s="5">
        <v>107000044</v>
      </c>
      <c r="B729" s="5" t="s">
        <v>292</v>
      </c>
      <c r="C729" s="5" t="s">
        <v>203</v>
      </c>
      <c r="D729" s="5" t="s">
        <v>293</v>
      </c>
      <c r="E729" s="5" t="s">
        <v>205</v>
      </c>
      <c r="F729" s="5">
        <v>10.168250372742051</v>
      </c>
      <c r="G729" s="5">
        <v>56.990928311403408</v>
      </c>
      <c r="H729" s="5">
        <v>1999</v>
      </c>
      <c r="I729" s="5">
        <v>2018</v>
      </c>
      <c r="J729" s="5">
        <v>20</v>
      </c>
      <c r="K729" s="5">
        <v>17</v>
      </c>
      <c r="L729" s="5" t="s">
        <v>206</v>
      </c>
      <c r="M729" s="5" t="s">
        <v>207</v>
      </c>
      <c r="N729" s="5">
        <v>2</v>
      </c>
      <c r="O729" s="5">
        <v>4</v>
      </c>
      <c r="P729" s="5" t="s">
        <v>5383</v>
      </c>
      <c r="Q729" s="5">
        <v>25</v>
      </c>
      <c r="R729" s="5">
        <v>9</v>
      </c>
    </row>
    <row r="730" spans="1:18" x14ac:dyDescent="0.25">
      <c r="A730" s="5">
        <v>107000045</v>
      </c>
      <c r="B730" s="5" t="s">
        <v>294</v>
      </c>
      <c r="C730" s="5" t="s">
        <v>203</v>
      </c>
      <c r="D730" s="5" t="s">
        <v>283</v>
      </c>
      <c r="E730" s="5" t="s">
        <v>205</v>
      </c>
      <c r="F730" s="5">
        <v>10.14885106935621</v>
      </c>
      <c r="G730" s="5">
        <v>56.870825844901375</v>
      </c>
      <c r="H730" s="5">
        <v>1999</v>
      </c>
      <c r="I730" s="5">
        <v>2019</v>
      </c>
      <c r="J730" s="5">
        <v>21</v>
      </c>
      <c r="K730" s="5">
        <v>18</v>
      </c>
      <c r="L730" s="5" t="s">
        <v>206</v>
      </c>
      <c r="M730" s="5" t="s">
        <v>207</v>
      </c>
      <c r="N730" s="5">
        <v>2</v>
      </c>
      <c r="O730" s="5">
        <v>4</v>
      </c>
      <c r="P730" s="5" t="s">
        <v>5383</v>
      </c>
      <c r="Q730" s="5">
        <v>39</v>
      </c>
      <c r="R730" s="5">
        <v>13</v>
      </c>
    </row>
    <row r="731" spans="1:18" x14ac:dyDescent="0.25">
      <c r="A731" s="5">
        <v>107000046</v>
      </c>
      <c r="B731" s="5" t="s">
        <v>295</v>
      </c>
      <c r="C731" s="5" t="s">
        <v>203</v>
      </c>
      <c r="D731" s="5" t="s">
        <v>296</v>
      </c>
      <c r="E731" s="5" t="s">
        <v>205</v>
      </c>
      <c r="F731" s="5">
        <v>8.488480275520736</v>
      </c>
      <c r="G731" s="5">
        <v>56.539937895915358</v>
      </c>
      <c r="H731" s="5">
        <v>1992</v>
      </c>
      <c r="I731" s="5">
        <v>2018</v>
      </c>
      <c r="J731" s="5">
        <v>27</v>
      </c>
      <c r="K731" s="5">
        <v>27</v>
      </c>
      <c r="L731" s="5" t="s">
        <v>206</v>
      </c>
      <c r="M731" s="5" t="s">
        <v>207</v>
      </c>
      <c r="N731" s="5">
        <v>3</v>
      </c>
      <c r="O731" s="5">
        <v>5</v>
      </c>
      <c r="P731" s="5" t="s">
        <v>5383</v>
      </c>
      <c r="Q731" s="5">
        <v>44</v>
      </c>
      <c r="R731" s="5">
        <v>26</v>
      </c>
    </row>
    <row r="732" spans="1:18" x14ac:dyDescent="0.25">
      <c r="A732" s="5">
        <v>107000047</v>
      </c>
      <c r="B732" s="5" t="s">
        <v>297</v>
      </c>
      <c r="C732" s="5" t="s">
        <v>203</v>
      </c>
      <c r="D732" s="5" t="s">
        <v>298</v>
      </c>
      <c r="E732" s="5" t="s">
        <v>205</v>
      </c>
      <c r="F732" s="5">
        <v>8.9498594785878236</v>
      </c>
      <c r="G732" s="5">
        <v>56.66802387195969</v>
      </c>
      <c r="H732" s="5">
        <v>1994</v>
      </c>
      <c r="I732" s="5">
        <v>2019</v>
      </c>
      <c r="J732" s="5">
        <v>26</v>
      </c>
      <c r="K732" s="5">
        <v>21</v>
      </c>
      <c r="L732" s="5" t="s">
        <v>206</v>
      </c>
      <c r="M732" s="5" t="s">
        <v>207</v>
      </c>
      <c r="N732" s="5">
        <v>3</v>
      </c>
      <c r="O732" s="5">
        <v>5</v>
      </c>
      <c r="P732" s="5" t="s">
        <v>5383</v>
      </c>
      <c r="Q732" s="5">
        <v>35</v>
      </c>
      <c r="R732" s="5">
        <v>5</v>
      </c>
    </row>
    <row r="733" spans="1:18" x14ac:dyDescent="0.25">
      <c r="A733" s="5">
        <v>107000048</v>
      </c>
      <c r="B733" s="5" t="s">
        <v>299</v>
      </c>
      <c r="C733" s="5" t="s">
        <v>203</v>
      </c>
      <c r="D733" s="5" t="s">
        <v>300</v>
      </c>
      <c r="E733" s="5" t="s">
        <v>205</v>
      </c>
      <c r="F733" s="5">
        <v>9.028971269001751</v>
      </c>
      <c r="G733" s="5">
        <v>56.616633089734812</v>
      </c>
      <c r="H733" s="5">
        <v>1998</v>
      </c>
      <c r="I733" s="5">
        <v>2018</v>
      </c>
      <c r="J733" s="5">
        <v>21</v>
      </c>
      <c r="K733" s="5">
        <v>19</v>
      </c>
      <c r="L733" s="5" t="s">
        <v>206</v>
      </c>
      <c r="M733" s="5" t="s">
        <v>207</v>
      </c>
      <c r="N733" s="5">
        <v>3</v>
      </c>
      <c r="O733" s="5">
        <v>5</v>
      </c>
      <c r="P733" s="5" t="s">
        <v>5383</v>
      </c>
      <c r="Q733" s="5">
        <v>44</v>
      </c>
      <c r="R733" s="5">
        <v>7</v>
      </c>
    </row>
    <row r="734" spans="1:18" x14ac:dyDescent="0.25">
      <c r="A734" s="5">
        <v>107000049</v>
      </c>
      <c r="B734" s="5" t="s">
        <v>301</v>
      </c>
      <c r="C734" s="5" t="s">
        <v>203</v>
      </c>
      <c r="D734" s="5" t="s">
        <v>302</v>
      </c>
      <c r="E734" s="5" t="s">
        <v>205</v>
      </c>
      <c r="F734" s="5">
        <v>8.8254849558096371</v>
      </c>
      <c r="G734" s="5">
        <v>56.46878742563861</v>
      </c>
      <c r="H734" s="5">
        <v>1992</v>
      </c>
      <c r="I734" s="5">
        <v>2018</v>
      </c>
      <c r="J734" s="5">
        <v>27</v>
      </c>
      <c r="K734" s="5">
        <v>25</v>
      </c>
      <c r="L734" s="5" t="s">
        <v>206</v>
      </c>
      <c r="M734" s="5" t="s">
        <v>207</v>
      </c>
      <c r="N734" s="5">
        <v>3</v>
      </c>
      <c r="O734" s="5">
        <v>5</v>
      </c>
      <c r="P734" s="5" t="s">
        <v>5383</v>
      </c>
      <c r="Q734" s="5">
        <v>57</v>
      </c>
      <c r="R734" s="5">
        <v>20</v>
      </c>
    </row>
    <row r="735" spans="1:18" x14ac:dyDescent="0.25">
      <c r="A735" s="5">
        <v>107000050</v>
      </c>
      <c r="B735" s="5" t="s">
        <v>303</v>
      </c>
      <c r="C735" s="5" t="s">
        <v>203</v>
      </c>
      <c r="D735" s="5" t="s">
        <v>304</v>
      </c>
      <c r="E735" s="5" t="s">
        <v>205</v>
      </c>
      <c r="F735" s="5">
        <v>8.8298613088521432</v>
      </c>
      <c r="G735" s="5">
        <v>56.658655259069555</v>
      </c>
      <c r="H735" s="5">
        <v>1999</v>
      </c>
      <c r="I735" s="5">
        <v>2019</v>
      </c>
      <c r="J735" s="5">
        <v>21</v>
      </c>
      <c r="K735" s="5">
        <v>19</v>
      </c>
      <c r="L735" s="5" t="s">
        <v>206</v>
      </c>
      <c r="M735" s="5" t="s">
        <v>207</v>
      </c>
      <c r="N735" s="5">
        <v>3</v>
      </c>
      <c r="O735" s="5">
        <v>5</v>
      </c>
      <c r="P735" s="5" t="s">
        <v>5383</v>
      </c>
      <c r="Q735" s="5">
        <v>47</v>
      </c>
      <c r="R735" s="5">
        <v>5</v>
      </c>
    </row>
    <row r="736" spans="1:18" x14ac:dyDescent="0.25">
      <c r="A736" s="5">
        <v>107000051</v>
      </c>
      <c r="B736" s="5" t="s">
        <v>305</v>
      </c>
      <c r="C736" s="5" t="s">
        <v>203</v>
      </c>
      <c r="D736" s="5" t="s">
        <v>306</v>
      </c>
      <c r="E736" s="5" t="s">
        <v>205</v>
      </c>
      <c r="F736" s="5">
        <v>8.7590391463289912</v>
      </c>
      <c r="G736" s="5">
        <v>56.40409684786281</v>
      </c>
      <c r="H736" s="5">
        <v>1999</v>
      </c>
      <c r="I736" s="5">
        <v>2018</v>
      </c>
      <c r="J736" s="5">
        <v>20</v>
      </c>
      <c r="K736" s="5">
        <v>19</v>
      </c>
      <c r="L736" s="5" t="s">
        <v>206</v>
      </c>
      <c r="M736" s="5" t="s">
        <v>207</v>
      </c>
      <c r="N736" s="5">
        <v>2</v>
      </c>
      <c r="O736" s="5">
        <v>4</v>
      </c>
      <c r="P736" s="5" t="s">
        <v>5383</v>
      </c>
      <c r="Q736" s="5">
        <v>40</v>
      </c>
      <c r="R736" s="5">
        <v>25</v>
      </c>
    </row>
    <row r="737" spans="1:18" x14ac:dyDescent="0.25">
      <c r="A737" s="5">
        <v>107000052</v>
      </c>
      <c r="B737" s="5" t="s">
        <v>307</v>
      </c>
      <c r="C737" s="5" t="s">
        <v>203</v>
      </c>
      <c r="D737" s="5" t="s">
        <v>308</v>
      </c>
      <c r="E737" s="5" t="s">
        <v>205</v>
      </c>
      <c r="F737" s="5">
        <v>8.8350926917137578</v>
      </c>
      <c r="G737" s="5">
        <v>56.532651460144159</v>
      </c>
      <c r="H737" s="5">
        <v>1999</v>
      </c>
      <c r="I737" s="5">
        <v>2018</v>
      </c>
      <c r="J737" s="5">
        <v>20</v>
      </c>
      <c r="K737" s="5">
        <v>19</v>
      </c>
      <c r="L737" s="5" t="s">
        <v>206</v>
      </c>
      <c r="M737" s="5" t="s">
        <v>207</v>
      </c>
      <c r="N737" s="5">
        <v>3</v>
      </c>
      <c r="O737" s="5">
        <v>5</v>
      </c>
      <c r="P737" s="5" t="s">
        <v>5383</v>
      </c>
      <c r="Q737" s="5">
        <v>44</v>
      </c>
      <c r="R737" s="5">
        <v>17</v>
      </c>
    </row>
    <row r="738" spans="1:18" x14ac:dyDescent="0.25">
      <c r="A738" s="5">
        <v>107000053</v>
      </c>
      <c r="B738" s="5" t="s">
        <v>309</v>
      </c>
      <c r="C738" s="5" t="s">
        <v>203</v>
      </c>
      <c r="D738" s="5" t="s">
        <v>310</v>
      </c>
      <c r="E738" s="5" t="s">
        <v>205</v>
      </c>
      <c r="F738" s="5">
        <v>9.4300599441135962</v>
      </c>
      <c r="G738" s="5">
        <v>56.611149746695645</v>
      </c>
      <c r="H738" s="5">
        <v>1994</v>
      </c>
      <c r="I738" s="5">
        <v>2018</v>
      </c>
      <c r="J738" s="5">
        <v>25</v>
      </c>
      <c r="K738" s="5">
        <v>25</v>
      </c>
      <c r="L738" s="5" t="s">
        <v>206</v>
      </c>
      <c r="M738" s="5" t="s">
        <v>207</v>
      </c>
      <c r="N738" s="5">
        <v>3</v>
      </c>
      <c r="O738" s="5">
        <v>4</v>
      </c>
      <c r="P738" s="5" t="s">
        <v>5383</v>
      </c>
      <c r="Q738" s="5">
        <v>46</v>
      </c>
      <c r="R738" s="5">
        <v>9</v>
      </c>
    </row>
    <row r="739" spans="1:18" x14ac:dyDescent="0.25">
      <c r="A739" s="5">
        <v>107000054</v>
      </c>
      <c r="B739" s="5" t="s">
        <v>311</v>
      </c>
      <c r="C739" s="5" t="s">
        <v>203</v>
      </c>
      <c r="D739" s="5" t="s">
        <v>312</v>
      </c>
      <c r="E739" s="5" t="s">
        <v>205</v>
      </c>
      <c r="F739" s="5">
        <v>9.6280372951928204</v>
      </c>
      <c r="G739" s="5">
        <v>56.699107882252676</v>
      </c>
      <c r="H739" s="5">
        <v>2000</v>
      </c>
      <c r="I739" s="5">
        <v>2019</v>
      </c>
      <c r="J739" s="5">
        <v>20</v>
      </c>
      <c r="K739" s="5">
        <v>18</v>
      </c>
      <c r="L739" s="5" t="s">
        <v>206</v>
      </c>
      <c r="M739" s="5" t="s">
        <v>207</v>
      </c>
      <c r="N739" s="5">
        <v>2</v>
      </c>
      <c r="O739" s="5">
        <v>4</v>
      </c>
      <c r="P739" s="5" t="s">
        <v>5383</v>
      </c>
      <c r="Q739" s="5">
        <v>37</v>
      </c>
      <c r="R739" s="5">
        <v>9</v>
      </c>
    </row>
    <row r="740" spans="1:18" x14ac:dyDescent="0.25">
      <c r="A740" s="5">
        <v>107000055</v>
      </c>
      <c r="B740" s="5" t="s">
        <v>313</v>
      </c>
      <c r="C740" s="5" t="s">
        <v>203</v>
      </c>
      <c r="D740" s="5" t="s">
        <v>314</v>
      </c>
      <c r="E740" s="5" t="s">
        <v>205</v>
      </c>
      <c r="F740" s="5">
        <v>9.4927784645983788</v>
      </c>
      <c r="G740" s="5">
        <v>56.573129593624259</v>
      </c>
      <c r="H740" s="5">
        <v>1992</v>
      </c>
      <c r="I740" s="5">
        <v>2018</v>
      </c>
      <c r="J740" s="5">
        <v>27</v>
      </c>
      <c r="K740" s="5">
        <v>26</v>
      </c>
      <c r="L740" s="5" t="s">
        <v>206</v>
      </c>
      <c r="M740" s="5" t="s">
        <v>207</v>
      </c>
      <c r="N740" s="5">
        <v>3</v>
      </c>
      <c r="O740" s="5">
        <v>4</v>
      </c>
      <c r="P740" s="5" t="s">
        <v>5383</v>
      </c>
      <c r="Q740" s="5">
        <v>61</v>
      </c>
      <c r="R740" s="5">
        <v>7</v>
      </c>
    </row>
    <row r="741" spans="1:18" x14ac:dyDescent="0.25">
      <c r="A741" s="5">
        <v>107000056</v>
      </c>
      <c r="B741" s="5" t="s">
        <v>315</v>
      </c>
      <c r="C741" s="5" t="s">
        <v>203</v>
      </c>
      <c r="D741" s="5" t="s">
        <v>316</v>
      </c>
      <c r="E741" s="5" t="s">
        <v>205</v>
      </c>
      <c r="F741" s="5">
        <v>9.4041249496071853</v>
      </c>
      <c r="G741" s="5">
        <v>56.533505410180865</v>
      </c>
      <c r="H741" s="5">
        <v>1992</v>
      </c>
      <c r="I741" s="5">
        <v>2018</v>
      </c>
      <c r="J741" s="5">
        <v>27</v>
      </c>
      <c r="K741" s="5">
        <v>24</v>
      </c>
      <c r="L741" s="5" t="s">
        <v>206</v>
      </c>
      <c r="M741" s="5" t="s">
        <v>207</v>
      </c>
      <c r="N741" s="5">
        <v>3</v>
      </c>
      <c r="O741" s="5">
        <v>5</v>
      </c>
      <c r="P741" s="5" t="s">
        <v>5383</v>
      </c>
      <c r="Q741" s="5">
        <v>42</v>
      </c>
      <c r="R741" s="5">
        <v>5</v>
      </c>
    </row>
    <row r="742" spans="1:18" x14ac:dyDescent="0.25">
      <c r="A742" s="5">
        <v>107000057</v>
      </c>
      <c r="B742" s="5" t="s">
        <v>317</v>
      </c>
      <c r="C742" s="5" t="s">
        <v>203</v>
      </c>
      <c r="D742" s="5" t="s">
        <v>318</v>
      </c>
      <c r="E742" s="5" t="s">
        <v>205</v>
      </c>
      <c r="F742" s="5">
        <v>9.7307393293675606</v>
      </c>
      <c r="G742" s="5">
        <v>56.551510510882522</v>
      </c>
      <c r="H742" s="5">
        <v>1992</v>
      </c>
      <c r="I742" s="5">
        <v>2018</v>
      </c>
      <c r="J742" s="5">
        <v>27</v>
      </c>
      <c r="K742" s="5">
        <v>20</v>
      </c>
      <c r="L742" s="5" t="s">
        <v>206</v>
      </c>
      <c r="M742" s="5" t="s">
        <v>207</v>
      </c>
      <c r="N742" s="5">
        <v>3</v>
      </c>
      <c r="O742" s="5">
        <v>5</v>
      </c>
      <c r="P742" s="5" t="s">
        <v>5383</v>
      </c>
      <c r="Q742" s="5">
        <v>60</v>
      </c>
      <c r="R742" s="5">
        <v>9</v>
      </c>
    </row>
    <row r="743" spans="1:18" x14ac:dyDescent="0.25">
      <c r="A743" s="5">
        <v>107000058</v>
      </c>
      <c r="B743" s="5" t="s">
        <v>319</v>
      </c>
      <c r="C743" s="5" t="s">
        <v>203</v>
      </c>
      <c r="D743" s="5" t="s">
        <v>320</v>
      </c>
      <c r="E743" s="5" t="s">
        <v>205</v>
      </c>
      <c r="F743" s="5">
        <v>9.2054546504697647</v>
      </c>
      <c r="G743" s="5">
        <v>56.532510191904237</v>
      </c>
      <c r="H743" s="5">
        <v>1992</v>
      </c>
      <c r="I743" s="5">
        <v>2018</v>
      </c>
      <c r="J743" s="5">
        <v>27</v>
      </c>
      <c r="K743" s="5">
        <v>26</v>
      </c>
      <c r="L743" s="5" t="s">
        <v>206</v>
      </c>
      <c r="M743" s="5" t="s">
        <v>207</v>
      </c>
      <c r="N743" s="5">
        <v>3</v>
      </c>
      <c r="O743" s="5">
        <v>4</v>
      </c>
      <c r="P743" s="5" t="s">
        <v>5383</v>
      </c>
      <c r="Q743" s="5">
        <v>48</v>
      </c>
      <c r="R743" s="5">
        <v>6</v>
      </c>
    </row>
    <row r="744" spans="1:18" x14ac:dyDescent="0.25">
      <c r="A744" s="5">
        <v>107000059</v>
      </c>
      <c r="B744" s="5" t="s">
        <v>321</v>
      </c>
      <c r="C744" s="5" t="s">
        <v>203</v>
      </c>
      <c r="D744" s="5" t="s">
        <v>322</v>
      </c>
      <c r="E744" s="5" t="s">
        <v>205</v>
      </c>
      <c r="F744" s="5">
        <v>9.1397033451584448</v>
      </c>
      <c r="G744" s="5">
        <v>56.460952260873505</v>
      </c>
      <c r="H744" s="5">
        <v>1992</v>
      </c>
      <c r="I744" s="5">
        <v>2019</v>
      </c>
      <c r="J744" s="5">
        <v>28</v>
      </c>
      <c r="K744" s="5">
        <v>27</v>
      </c>
      <c r="L744" s="5" t="s">
        <v>206</v>
      </c>
      <c r="M744" s="5" t="s">
        <v>207</v>
      </c>
      <c r="N744" s="5">
        <v>3</v>
      </c>
      <c r="O744" s="5">
        <v>4</v>
      </c>
      <c r="P744" s="5" t="s">
        <v>5383</v>
      </c>
      <c r="Q744" s="5">
        <v>43</v>
      </c>
      <c r="R744" s="5">
        <v>9</v>
      </c>
    </row>
    <row r="745" spans="1:18" x14ac:dyDescent="0.25">
      <c r="A745" s="5">
        <v>107000060</v>
      </c>
      <c r="B745" s="5" t="s">
        <v>323</v>
      </c>
      <c r="C745" s="5" t="s">
        <v>203</v>
      </c>
      <c r="D745" s="5" t="s">
        <v>324</v>
      </c>
      <c r="E745" s="5" t="s">
        <v>205</v>
      </c>
      <c r="F745" s="5">
        <v>9.3093669832910813</v>
      </c>
      <c r="G745" s="5">
        <v>56.513293337345452</v>
      </c>
      <c r="H745" s="5">
        <v>1992</v>
      </c>
      <c r="I745" s="5">
        <v>2019</v>
      </c>
      <c r="J745" s="5">
        <v>28</v>
      </c>
      <c r="K745" s="5">
        <v>23</v>
      </c>
      <c r="L745" s="5" t="s">
        <v>206</v>
      </c>
      <c r="M745" s="5" t="s">
        <v>207</v>
      </c>
      <c r="N745" s="5">
        <v>3</v>
      </c>
      <c r="O745" s="5">
        <v>5</v>
      </c>
      <c r="P745" s="5" t="s">
        <v>5383</v>
      </c>
      <c r="Q745" s="5">
        <v>40</v>
      </c>
      <c r="R745" s="5">
        <v>6</v>
      </c>
    </row>
    <row r="746" spans="1:18" x14ac:dyDescent="0.25">
      <c r="A746" s="5">
        <v>107000061</v>
      </c>
      <c r="B746" s="5" t="s">
        <v>325</v>
      </c>
      <c r="C746" s="5" t="s">
        <v>203</v>
      </c>
      <c r="D746" s="5" t="s">
        <v>326</v>
      </c>
      <c r="E746" s="5" t="s">
        <v>205</v>
      </c>
      <c r="F746" s="5">
        <v>9.2394024921134008</v>
      </c>
      <c r="G746" s="5">
        <v>56.30549546317129</v>
      </c>
      <c r="H746" s="5">
        <v>1992</v>
      </c>
      <c r="I746" s="5">
        <v>2018</v>
      </c>
      <c r="J746" s="5">
        <v>27</v>
      </c>
      <c r="K746" s="5">
        <v>24</v>
      </c>
      <c r="L746" s="5" t="s">
        <v>206</v>
      </c>
      <c r="M746" s="5" t="s">
        <v>207</v>
      </c>
      <c r="N746" s="5">
        <v>3</v>
      </c>
      <c r="O746" s="5">
        <v>5</v>
      </c>
      <c r="P746" s="5" t="s">
        <v>5383</v>
      </c>
      <c r="Q746" s="5">
        <v>32</v>
      </c>
      <c r="R746" s="5">
        <v>6</v>
      </c>
    </row>
    <row r="747" spans="1:18" x14ac:dyDescent="0.25">
      <c r="A747" s="5">
        <v>107000062</v>
      </c>
      <c r="B747" s="5" t="s">
        <v>327</v>
      </c>
      <c r="C747" s="5" t="s">
        <v>203</v>
      </c>
      <c r="D747" s="5" t="s">
        <v>328</v>
      </c>
      <c r="E747" s="5" t="s">
        <v>205</v>
      </c>
      <c r="F747" s="5">
        <v>8.9670873862369564</v>
      </c>
      <c r="G747" s="5">
        <v>56.520771608701494</v>
      </c>
      <c r="H747" s="5">
        <v>1993</v>
      </c>
      <c r="I747" s="5">
        <v>2019</v>
      </c>
      <c r="J747" s="5">
        <v>27</v>
      </c>
      <c r="K747" s="5">
        <v>23</v>
      </c>
      <c r="L747" s="5" t="s">
        <v>206</v>
      </c>
      <c r="M747" s="5" t="s">
        <v>207</v>
      </c>
      <c r="N747" s="5">
        <v>3</v>
      </c>
      <c r="O747" s="5">
        <v>5</v>
      </c>
      <c r="P747" s="5" t="s">
        <v>5383</v>
      </c>
      <c r="Q747" s="5">
        <v>45</v>
      </c>
      <c r="R747" s="5">
        <v>4</v>
      </c>
    </row>
    <row r="748" spans="1:18" x14ac:dyDescent="0.25">
      <c r="A748" s="5">
        <v>107000063</v>
      </c>
      <c r="B748" s="5" t="s">
        <v>329</v>
      </c>
      <c r="C748" s="5" t="s">
        <v>203</v>
      </c>
      <c r="D748" s="5" t="s">
        <v>330</v>
      </c>
      <c r="E748" s="5" t="s">
        <v>205</v>
      </c>
      <c r="F748" s="5">
        <v>8.9975527759173328</v>
      </c>
      <c r="G748" s="5">
        <v>56.412084332200138</v>
      </c>
      <c r="H748" s="5">
        <v>1993</v>
      </c>
      <c r="I748" s="5">
        <v>2018</v>
      </c>
      <c r="J748" s="5">
        <v>26</v>
      </c>
      <c r="K748" s="5">
        <v>24</v>
      </c>
      <c r="L748" s="5" t="s">
        <v>206</v>
      </c>
      <c r="M748" s="5" t="s">
        <v>207</v>
      </c>
      <c r="N748" s="5">
        <v>2</v>
      </c>
      <c r="O748" s="5">
        <v>4</v>
      </c>
      <c r="P748" s="5" t="s">
        <v>5383</v>
      </c>
      <c r="Q748" s="5">
        <v>39</v>
      </c>
      <c r="R748" s="5">
        <v>17</v>
      </c>
    </row>
    <row r="749" spans="1:18" x14ac:dyDescent="0.25">
      <c r="A749" s="5">
        <v>107000064</v>
      </c>
      <c r="B749" s="5" t="s">
        <v>331</v>
      </c>
      <c r="C749" s="5" t="s">
        <v>203</v>
      </c>
      <c r="D749" s="5" t="s">
        <v>332</v>
      </c>
      <c r="E749" s="5" t="s">
        <v>205</v>
      </c>
      <c r="F749" s="5">
        <v>9.0023942399830474</v>
      </c>
      <c r="G749" s="5">
        <v>56.342563102908358</v>
      </c>
      <c r="H749" s="5">
        <v>1994</v>
      </c>
      <c r="I749" s="5">
        <v>2018</v>
      </c>
      <c r="J749" s="5">
        <v>25</v>
      </c>
      <c r="K749" s="5">
        <v>21</v>
      </c>
      <c r="L749" s="5" t="s">
        <v>206</v>
      </c>
      <c r="M749" s="5" t="s">
        <v>207</v>
      </c>
      <c r="N749" s="5">
        <v>3</v>
      </c>
      <c r="O749" s="5">
        <v>5</v>
      </c>
      <c r="P749" s="5" t="s">
        <v>5383</v>
      </c>
      <c r="Q749" s="5">
        <v>45</v>
      </c>
      <c r="R749" s="5">
        <v>11</v>
      </c>
    </row>
    <row r="750" spans="1:18" x14ac:dyDescent="0.25">
      <c r="A750" s="5">
        <v>107000065</v>
      </c>
      <c r="B750" s="5" t="s">
        <v>333</v>
      </c>
      <c r="C750" s="5" t="s">
        <v>203</v>
      </c>
      <c r="D750" s="5" t="s">
        <v>334</v>
      </c>
      <c r="E750" s="5" t="s">
        <v>205</v>
      </c>
      <c r="F750" s="5">
        <v>9.8767977664603066</v>
      </c>
      <c r="G750" s="5">
        <v>56.111934077268884</v>
      </c>
      <c r="H750" s="5">
        <v>1992</v>
      </c>
      <c r="I750" s="5">
        <v>2018</v>
      </c>
      <c r="J750" s="5">
        <v>27</v>
      </c>
      <c r="K750" s="5">
        <v>27</v>
      </c>
      <c r="L750" s="5" t="s">
        <v>206</v>
      </c>
      <c r="M750" s="5" t="s">
        <v>207</v>
      </c>
      <c r="N750" s="5">
        <v>3</v>
      </c>
      <c r="O750" s="5">
        <v>5</v>
      </c>
      <c r="P750" s="5" t="s">
        <v>5383</v>
      </c>
      <c r="Q750" s="5">
        <v>52</v>
      </c>
      <c r="R750" s="5">
        <v>17</v>
      </c>
    </row>
    <row r="751" spans="1:18" x14ac:dyDescent="0.25">
      <c r="A751" s="5">
        <v>107000066</v>
      </c>
      <c r="B751" s="5" t="s">
        <v>335</v>
      </c>
      <c r="C751" s="5" t="s">
        <v>203</v>
      </c>
      <c r="D751" s="5" t="s">
        <v>336</v>
      </c>
      <c r="E751" s="5" t="s">
        <v>205</v>
      </c>
      <c r="F751" s="5">
        <v>9.5801513024564855</v>
      </c>
      <c r="G751" s="5">
        <v>56.062630835213902</v>
      </c>
      <c r="H751" s="5">
        <v>1992</v>
      </c>
      <c r="I751" s="5">
        <v>2018</v>
      </c>
      <c r="J751" s="5">
        <v>27</v>
      </c>
      <c r="K751" s="5">
        <v>26</v>
      </c>
      <c r="L751" s="5" t="s">
        <v>206</v>
      </c>
      <c r="M751" s="5" t="s">
        <v>207</v>
      </c>
      <c r="N751" s="5">
        <v>3</v>
      </c>
      <c r="O751" s="5">
        <v>5</v>
      </c>
      <c r="P751" s="5" t="s">
        <v>5383</v>
      </c>
      <c r="Q751" s="5">
        <v>49</v>
      </c>
      <c r="R751" s="5">
        <v>12</v>
      </c>
    </row>
    <row r="752" spans="1:18" x14ac:dyDescent="0.25">
      <c r="A752" s="5">
        <v>107000067</v>
      </c>
      <c r="B752" s="5" t="s">
        <v>337</v>
      </c>
      <c r="C752" s="5" t="s">
        <v>203</v>
      </c>
      <c r="D752" s="5" t="s">
        <v>338</v>
      </c>
      <c r="E752" s="5" t="s">
        <v>205</v>
      </c>
      <c r="F752" s="5">
        <v>9.7624760128469514</v>
      </c>
      <c r="G752" s="5">
        <v>56.227260376758174</v>
      </c>
      <c r="H752" s="5">
        <v>1995</v>
      </c>
      <c r="I752" s="5">
        <v>2019</v>
      </c>
      <c r="J752" s="5">
        <v>25</v>
      </c>
      <c r="K752" s="5">
        <v>23</v>
      </c>
      <c r="L752" s="5" t="s">
        <v>206</v>
      </c>
      <c r="M752" s="5" t="s">
        <v>207</v>
      </c>
      <c r="N752" s="5">
        <v>3</v>
      </c>
      <c r="O752" s="5">
        <v>5</v>
      </c>
      <c r="P752" s="5" t="s">
        <v>5383</v>
      </c>
      <c r="Q752" s="5">
        <v>43</v>
      </c>
      <c r="R752" s="5">
        <v>11</v>
      </c>
    </row>
    <row r="753" spans="1:18" x14ac:dyDescent="0.25">
      <c r="A753" s="5">
        <v>107000068</v>
      </c>
      <c r="B753" s="5" t="s">
        <v>339</v>
      </c>
      <c r="C753" s="5" t="s">
        <v>203</v>
      </c>
      <c r="D753" s="5" t="s">
        <v>340</v>
      </c>
      <c r="E753" s="5" t="s">
        <v>205</v>
      </c>
      <c r="F753" s="5">
        <v>9.6119805979998958</v>
      </c>
      <c r="G753" s="5">
        <v>55.910277575690117</v>
      </c>
      <c r="H753" s="5">
        <v>1999</v>
      </c>
      <c r="I753" s="5">
        <v>2018</v>
      </c>
      <c r="J753" s="5">
        <v>20</v>
      </c>
      <c r="K753" s="5">
        <v>17</v>
      </c>
      <c r="L753" s="5" t="s">
        <v>206</v>
      </c>
      <c r="M753" s="5" t="s">
        <v>207</v>
      </c>
      <c r="N753" s="5">
        <v>2</v>
      </c>
      <c r="O753" s="5">
        <v>4</v>
      </c>
      <c r="P753" s="5" t="s">
        <v>5383</v>
      </c>
      <c r="Q753" s="5">
        <v>70</v>
      </c>
      <c r="R753" s="5">
        <v>17</v>
      </c>
    </row>
    <row r="754" spans="1:18" x14ac:dyDescent="0.25">
      <c r="A754" s="5">
        <v>107000069</v>
      </c>
      <c r="B754" s="5" t="s">
        <v>341</v>
      </c>
      <c r="C754" s="5" t="s">
        <v>203</v>
      </c>
      <c r="D754" s="5" t="s">
        <v>342</v>
      </c>
      <c r="E754" s="5" t="s">
        <v>205</v>
      </c>
      <c r="F754" s="5">
        <v>10.10380857107771</v>
      </c>
      <c r="G754" s="5">
        <v>56.392034052909139</v>
      </c>
      <c r="H754" s="5">
        <v>1998</v>
      </c>
      <c r="I754" s="5">
        <v>2018</v>
      </c>
      <c r="J754" s="5">
        <v>21</v>
      </c>
      <c r="K754" s="5">
        <v>19</v>
      </c>
      <c r="L754" s="5" t="s">
        <v>206</v>
      </c>
      <c r="M754" s="5" t="s">
        <v>207</v>
      </c>
      <c r="N754" s="5">
        <v>3</v>
      </c>
      <c r="O754" s="5">
        <v>5</v>
      </c>
      <c r="P754" s="5" t="s">
        <v>5383</v>
      </c>
      <c r="Q754" s="5">
        <v>39</v>
      </c>
      <c r="R754" s="5">
        <v>13</v>
      </c>
    </row>
    <row r="755" spans="1:18" x14ac:dyDescent="0.25">
      <c r="A755" s="5">
        <v>107000070</v>
      </c>
      <c r="B755" s="5" t="s">
        <v>343</v>
      </c>
      <c r="C755" s="5" t="s">
        <v>203</v>
      </c>
      <c r="D755" s="5" t="s">
        <v>344</v>
      </c>
      <c r="E755" s="5" t="s">
        <v>205</v>
      </c>
      <c r="F755" s="5">
        <v>10.27904039145546</v>
      </c>
      <c r="G755" s="5">
        <v>56.425383925183255</v>
      </c>
      <c r="H755" s="5">
        <v>1999</v>
      </c>
      <c r="I755" s="5">
        <v>2018</v>
      </c>
      <c r="J755" s="5">
        <v>20</v>
      </c>
      <c r="K755" s="5">
        <v>20</v>
      </c>
      <c r="L755" s="5" t="s">
        <v>206</v>
      </c>
      <c r="M755" s="5" t="s">
        <v>207</v>
      </c>
      <c r="N755" s="5">
        <v>3</v>
      </c>
      <c r="O755" s="5">
        <v>5</v>
      </c>
      <c r="P755" s="5" t="s">
        <v>5383</v>
      </c>
      <c r="Q755" s="5">
        <v>49</v>
      </c>
      <c r="R755" s="5">
        <v>13</v>
      </c>
    </row>
    <row r="756" spans="1:18" x14ac:dyDescent="0.25">
      <c r="A756" s="5">
        <v>107000071</v>
      </c>
      <c r="B756" s="5" t="s">
        <v>345</v>
      </c>
      <c r="C756" s="5" t="s">
        <v>203</v>
      </c>
      <c r="D756" s="5" t="s">
        <v>346</v>
      </c>
      <c r="E756" s="5" t="s">
        <v>205</v>
      </c>
      <c r="F756" s="5">
        <v>9.7369018520359969</v>
      </c>
      <c r="G756" s="5">
        <v>56.227613003065535</v>
      </c>
      <c r="H756" s="5">
        <v>1999</v>
      </c>
      <c r="I756" s="5">
        <v>2018</v>
      </c>
      <c r="J756" s="5">
        <v>20</v>
      </c>
      <c r="K756" s="5">
        <v>18</v>
      </c>
      <c r="L756" s="5" t="s">
        <v>206</v>
      </c>
      <c r="M756" s="5" t="s">
        <v>207</v>
      </c>
      <c r="N756" s="5">
        <v>3</v>
      </c>
      <c r="O756" s="5">
        <v>5</v>
      </c>
      <c r="P756" s="5" t="s">
        <v>5383</v>
      </c>
      <c r="Q756" s="5">
        <v>57</v>
      </c>
      <c r="R756" s="5">
        <v>19</v>
      </c>
    </row>
    <row r="757" spans="1:18" x14ac:dyDescent="0.25">
      <c r="A757" s="5">
        <v>107000072</v>
      </c>
      <c r="B757" s="5" t="s">
        <v>347</v>
      </c>
      <c r="C757" s="5" t="s">
        <v>203</v>
      </c>
      <c r="D757" s="5" t="s">
        <v>348</v>
      </c>
      <c r="E757" s="5" t="s">
        <v>205</v>
      </c>
      <c r="F757" s="5">
        <v>9.6571199885639345</v>
      </c>
      <c r="G757" s="5">
        <v>56.187648518450878</v>
      </c>
      <c r="H757" s="5">
        <v>1998</v>
      </c>
      <c r="I757" s="5">
        <v>2019</v>
      </c>
      <c r="J757" s="5">
        <v>22</v>
      </c>
      <c r="K757" s="5">
        <v>20</v>
      </c>
      <c r="L757" s="5" t="s">
        <v>206</v>
      </c>
      <c r="M757" s="5" t="s">
        <v>207</v>
      </c>
      <c r="N757" s="5">
        <v>3</v>
      </c>
      <c r="O757" s="5">
        <v>5</v>
      </c>
      <c r="P757" s="5" t="s">
        <v>5383</v>
      </c>
      <c r="Q757" s="5">
        <v>42</v>
      </c>
      <c r="R757" s="5">
        <v>19</v>
      </c>
    </row>
    <row r="758" spans="1:18" x14ac:dyDescent="0.25">
      <c r="A758" s="5">
        <v>107000073</v>
      </c>
      <c r="B758" s="5" t="s">
        <v>349</v>
      </c>
      <c r="C758" s="5" t="s">
        <v>203</v>
      </c>
      <c r="D758" s="5" t="s">
        <v>350</v>
      </c>
      <c r="E758" s="5" t="s">
        <v>205</v>
      </c>
      <c r="F758" s="5">
        <v>9.9621687655162905</v>
      </c>
      <c r="G758" s="5">
        <v>56.446242207379122</v>
      </c>
      <c r="H758" s="5">
        <v>1999</v>
      </c>
      <c r="I758" s="5">
        <v>2018</v>
      </c>
      <c r="J758" s="5">
        <v>20</v>
      </c>
      <c r="K758" s="5">
        <v>19</v>
      </c>
      <c r="L758" s="5" t="s">
        <v>206</v>
      </c>
      <c r="M758" s="5" t="s">
        <v>207</v>
      </c>
      <c r="N758" s="5">
        <v>3</v>
      </c>
      <c r="O758" s="5">
        <v>5</v>
      </c>
      <c r="P758" s="5" t="s">
        <v>5383</v>
      </c>
      <c r="Q758" s="5">
        <v>60</v>
      </c>
      <c r="R758" s="5">
        <v>15</v>
      </c>
    </row>
    <row r="759" spans="1:18" x14ac:dyDescent="0.25">
      <c r="A759" s="5">
        <v>107000074</v>
      </c>
      <c r="B759" s="5" t="s">
        <v>351</v>
      </c>
      <c r="C759" s="5" t="s">
        <v>203</v>
      </c>
      <c r="D759" s="5" t="s">
        <v>352</v>
      </c>
      <c r="E759" s="5" t="s">
        <v>205</v>
      </c>
      <c r="F759" s="5">
        <v>9.9096692393181929</v>
      </c>
      <c r="G759" s="5">
        <v>56.054038016838234</v>
      </c>
      <c r="H759" s="5">
        <v>1998</v>
      </c>
      <c r="I759" s="5">
        <v>2018</v>
      </c>
      <c r="J759" s="5">
        <v>21</v>
      </c>
      <c r="K759" s="5">
        <v>20</v>
      </c>
      <c r="L759" s="5" t="s">
        <v>206</v>
      </c>
      <c r="M759" s="5" t="s">
        <v>207</v>
      </c>
      <c r="N759" s="5">
        <v>2</v>
      </c>
      <c r="O759" s="5">
        <v>5</v>
      </c>
      <c r="P759" s="5" t="s">
        <v>5383</v>
      </c>
      <c r="Q759" s="5">
        <v>38</v>
      </c>
      <c r="R759" s="5">
        <v>13</v>
      </c>
    </row>
    <row r="760" spans="1:18" x14ac:dyDescent="0.25">
      <c r="A760" s="5">
        <v>107000075</v>
      </c>
      <c r="B760" s="5" t="s">
        <v>353</v>
      </c>
      <c r="C760" s="5" t="s">
        <v>203</v>
      </c>
      <c r="D760" s="5" t="s">
        <v>354</v>
      </c>
      <c r="E760" s="5" t="s">
        <v>205</v>
      </c>
      <c r="F760" s="5">
        <v>9.5401366645857593</v>
      </c>
      <c r="G760" s="5">
        <v>56.012595033142432</v>
      </c>
      <c r="H760" s="5">
        <v>1992</v>
      </c>
      <c r="I760" s="5">
        <v>2018</v>
      </c>
      <c r="J760" s="5">
        <v>27</v>
      </c>
      <c r="K760" s="5">
        <v>26</v>
      </c>
      <c r="L760" s="5" t="s">
        <v>206</v>
      </c>
      <c r="M760" s="5" t="s">
        <v>207</v>
      </c>
      <c r="N760" s="5">
        <v>2</v>
      </c>
      <c r="O760" s="5">
        <v>5</v>
      </c>
      <c r="P760" s="5" t="s">
        <v>5383</v>
      </c>
      <c r="Q760" s="5">
        <v>51</v>
      </c>
      <c r="R760" s="5">
        <v>17</v>
      </c>
    </row>
    <row r="761" spans="1:18" x14ac:dyDescent="0.25">
      <c r="A761" s="5">
        <v>107000076</v>
      </c>
      <c r="B761" s="5" t="s">
        <v>355</v>
      </c>
      <c r="C761" s="5" t="s">
        <v>203</v>
      </c>
      <c r="D761" s="5" t="s">
        <v>356</v>
      </c>
      <c r="E761" s="5" t="s">
        <v>205</v>
      </c>
      <c r="F761" s="5">
        <v>9.9639208845473135</v>
      </c>
      <c r="G761" s="5">
        <v>56.013254933950215</v>
      </c>
      <c r="H761" s="5">
        <v>1999</v>
      </c>
      <c r="I761" s="5">
        <v>2018</v>
      </c>
      <c r="J761" s="5">
        <v>20</v>
      </c>
      <c r="K761" s="5">
        <v>19</v>
      </c>
      <c r="L761" s="5" t="s">
        <v>206</v>
      </c>
      <c r="M761" s="5" t="s">
        <v>207</v>
      </c>
      <c r="N761" s="5">
        <v>3</v>
      </c>
      <c r="O761" s="5">
        <v>5</v>
      </c>
      <c r="P761" s="5" t="s">
        <v>5383</v>
      </c>
      <c r="Q761" s="5">
        <v>52</v>
      </c>
      <c r="R761" s="5">
        <v>14</v>
      </c>
    </row>
    <row r="762" spans="1:18" x14ac:dyDescent="0.25">
      <c r="A762" s="5">
        <v>107000077</v>
      </c>
      <c r="B762" s="5" t="s">
        <v>357</v>
      </c>
      <c r="C762" s="5" t="s">
        <v>203</v>
      </c>
      <c r="D762" s="5" t="s">
        <v>358</v>
      </c>
      <c r="E762" s="5" t="s">
        <v>205</v>
      </c>
      <c r="F762" s="5">
        <v>9.8233859212420374</v>
      </c>
      <c r="G762" s="5">
        <v>56.107108262577697</v>
      </c>
      <c r="H762" s="5">
        <v>1992</v>
      </c>
      <c r="I762" s="5">
        <v>2019</v>
      </c>
      <c r="J762" s="5">
        <v>28</v>
      </c>
      <c r="K762" s="5">
        <v>27</v>
      </c>
      <c r="L762" s="5" t="s">
        <v>206</v>
      </c>
      <c r="M762" s="5" t="s">
        <v>207</v>
      </c>
      <c r="N762" s="5">
        <v>3</v>
      </c>
      <c r="O762" s="5">
        <v>5</v>
      </c>
      <c r="P762" s="5" t="s">
        <v>5383</v>
      </c>
      <c r="Q762" s="5">
        <v>41</v>
      </c>
      <c r="R762" s="5">
        <v>11</v>
      </c>
    </row>
    <row r="763" spans="1:18" x14ac:dyDescent="0.25">
      <c r="A763" s="5">
        <v>107000078</v>
      </c>
      <c r="B763" s="5" t="s">
        <v>359</v>
      </c>
      <c r="C763" s="5" t="s">
        <v>203</v>
      </c>
      <c r="D763" s="5" t="s">
        <v>360</v>
      </c>
      <c r="E763" s="5" t="s">
        <v>205</v>
      </c>
      <c r="F763" s="5">
        <v>9.5039716261049438</v>
      </c>
      <c r="G763" s="5">
        <v>56.260137676703501</v>
      </c>
      <c r="H763" s="5">
        <v>1992</v>
      </c>
      <c r="I763" s="5">
        <v>2018</v>
      </c>
      <c r="J763" s="5">
        <v>27</v>
      </c>
      <c r="K763" s="5">
        <v>24</v>
      </c>
      <c r="L763" s="5" t="s">
        <v>206</v>
      </c>
      <c r="M763" s="5" t="s">
        <v>207</v>
      </c>
      <c r="N763" s="5">
        <v>3</v>
      </c>
      <c r="O763" s="5">
        <v>4</v>
      </c>
      <c r="P763" s="5" t="s">
        <v>5383</v>
      </c>
      <c r="Q763" s="5">
        <v>34</v>
      </c>
      <c r="R763" s="5">
        <v>8</v>
      </c>
    </row>
    <row r="764" spans="1:18" x14ac:dyDescent="0.25">
      <c r="A764" s="5">
        <v>107000079</v>
      </c>
      <c r="B764" s="5" t="s">
        <v>361</v>
      </c>
      <c r="C764" s="5" t="s">
        <v>203</v>
      </c>
      <c r="D764" s="5" t="s">
        <v>362</v>
      </c>
      <c r="E764" s="5" t="s">
        <v>205</v>
      </c>
      <c r="F764" s="5">
        <v>9.9077286648211942</v>
      </c>
      <c r="G764" s="5">
        <v>56.108125542242419</v>
      </c>
      <c r="H764" s="5">
        <v>1998</v>
      </c>
      <c r="I764" s="5">
        <v>2018</v>
      </c>
      <c r="J764" s="5">
        <v>21</v>
      </c>
      <c r="K764" s="5">
        <v>19</v>
      </c>
      <c r="L764" s="5" t="s">
        <v>206</v>
      </c>
      <c r="M764" s="5" t="s">
        <v>207</v>
      </c>
      <c r="N764" s="5">
        <v>3</v>
      </c>
      <c r="O764" s="5">
        <v>5</v>
      </c>
      <c r="P764" s="5" t="s">
        <v>5383</v>
      </c>
      <c r="Q764" s="5">
        <v>35</v>
      </c>
      <c r="R764" s="5">
        <v>9</v>
      </c>
    </row>
    <row r="765" spans="1:18" x14ac:dyDescent="0.25">
      <c r="A765" s="5">
        <v>107000080</v>
      </c>
      <c r="B765" s="5" t="s">
        <v>363</v>
      </c>
      <c r="C765" s="5" t="s">
        <v>203</v>
      </c>
      <c r="D765" s="5" t="s">
        <v>364</v>
      </c>
      <c r="E765" s="5" t="s">
        <v>205</v>
      </c>
      <c r="F765" s="5">
        <v>9.5063197436299287</v>
      </c>
      <c r="G765" s="5">
        <v>55.840294849762429</v>
      </c>
      <c r="H765" s="5">
        <v>1999</v>
      </c>
      <c r="I765" s="5">
        <v>2018</v>
      </c>
      <c r="J765" s="5">
        <v>20</v>
      </c>
      <c r="K765" s="5">
        <v>20</v>
      </c>
      <c r="L765" s="5" t="s">
        <v>206</v>
      </c>
      <c r="M765" s="5" t="s">
        <v>207</v>
      </c>
      <c r="N765" s="5">
        <v>2</v>
      </c>
      <c r="O765" s="5">
        <v>4</v>
      </c>
      <c r="P765" s="5" t="s">
        <v>5383</v>
      </c>
      <c r="Q765" s="5">
        <v>51</v>
      </c>
      <c r="R765" s="5">
        <v>13</v>
      </c>
    </row>
    <row r="766" spans="1:18" x14ac:dyDescent="0.25">
      <c r="A766" s="5">
        <v>107000081</v>
      </c>
      <c r="B766" s="5" t="s">
        <v>365</v>
      </c>
      <c r="C766" s="5" t="s">
        <v>203</v>
      </c>
      <c r="D766" s="5" t="s">
        <v>366</v>
      </c>
      <c r="E766" s="5" t="s">
        <v>205</v>
      </c>
      <c r="F766" s="5">
        <v>9.8083096941619292</v>
      </c>
      <c r="G766" s="5">
        <v>56.108924006186101</v>
      </c>
      <c r="H766" s="5">
        <v>1993</v>
      </c>
      <c r="I766" s="5">
        <v>2018</v>
      </c>
      <c r="J766" s="5">
        <v>26</v>
      </c>
      <c r="K766" s="5">
        <v>25</v>
      </c>
      <c r="L766" s="5" t="s">
        <v>206</v>
      </c>
      <c r="M766" s="5" t="s">
        <v>207</v>
      </c>
      <c r="N766" s="5">
        <v>3</v>
      </c>
      <c r="O766" s="5">
        <v>5</v>
      </c>
      <c r="P766" s="5" t="s">
        <v>5383</v>
      </c>
      <c r="Q766" s="5">
        <v>39</v>
      </c>
      <c r="R766" s="5">
        <v>15</v>
      </c>
    </row>
    <row r="767" spans="1:18" x14ac:dyDescent="0.25">
      <c r="A767" s="5">
        <v>107000082</v>
      </c>
      <c r="B767" s="5" t="s">
        <v>367</v>
      </c>
      <c r="C767" s="5" t="s">
        <v>203</v>
      </c>
      <c r="D767" s="5" t="s">
        <v>368</v>
      </c>
      <c r="E767" s="5" t="s">
        <v>205</v>
      </c>
      <c r="F767" s="5">
        <v>9.7836563289949883</v>
      </c>
      <c r="G767" s="5">
        <v>56.024846983404402</v>
      </c>
      <c r="H767" s="5">
        <v>1999</v>
      </c>
      <c r="I767" s="5">
        <v>2019</v>
      </c>
      <c r="J767" s="5">
        <v>21</v>
      </c>
      <c r="K767" s="5">
        <v>19</v>
      </c>
      <c r="L767" s="5" t="s">
        <v>206</v>
      </c>
      <c r="M767" s="5" t="s">
        <v>207</v>
      </c>
      <c r="N767" s="5">
        <v>3</v>
      </c>
      <c r="O767" s="5">
        <v>5</v>
      </c>
      <c r="P767" s="5" t="s">
        <v>5383</v>
      </c>
      <c r="Q767" s="5">
        <v>57</v>
      </c>
      <c r="R767" s="5">
        <v>22</v>
      </c>
    </row>
    <row r="768" spans="1:18" x14ac:dyDescent="0.25">
      <c r="A768" s="5">
        <v>107000083</v>
      </c>
      <c r="B768" s="5" t="s">
        <v>369</v>
      </c>
      <c r="C768" s="5" t="s">
        <v>203</v>
      </c>
      <c r="D768" s="5" t="s">
        <v>350</v>
      </c>
      <c r="E768" s="5" t="s">
        <v>205</v>
      </c>
      <c r="F768" s="5">
        <v>9.6138268936513427</v>
      </c>
      <c r="G768" s="5">
        <v>56.448732110118627</v>
      </c>
      <c r="H768" s="5">
        <v>1992</v>
      </c>
      <c r="I768" s="5">
        <v>2018</v>
      </c>
      <c r="J768" s="5">
        <v>27</v>
      </c>
      <c r="K768" s="5">
        <v>24</v>
      </c>
      <c r="L768" s="5" t="s">
        <v>206</v>
      </c>
      <c r="M768" s="5" t="s">
        <v>207</v>
      </c>
      <c r="N768" s="5">
        <v>3</v>
      </c>
      <c r="O768" s="5">
        <v>5</v>
      </c>
      <c r="P768" s="5" t="s">
        <v>5383</v>
      </c>
      <c r="Q768" s="5">
        <v>57</v>
      </c>
      <c r="R768" s="5">
        <v>6</v>
      </c>
    </row>
    <row r="769" spans="1:18" x14ac:dyDescent="0.25">
      <c r="A769" s="5">
        <v>107000084</v>
      </c>
      <c r="B769" s="5" t="s">
        <v>370</v>
      </c>
      <c r="C769" s="5" t="s">
        <v>203</v>
      </c>
      <c r="D769" s="5" t="s">
        <v>371</v>
      </c>
      <c r="E769" s="5" t="s">
        <v>205</v>
      </c>
      <c r="F769" s="5">
        <v>10.192742571772799</v>
      </c>
      <c r="G769" s="5">
        <v>56.289848610047194</v>
      </c>
      <c r="H769" s="5">
        <v>1998</v>
      </c>
      <c r="I769" s="5">
        <v>2018</v>
      </c>
      <c r="J769" s="5">
        <v>21</v>
      </c>
      <c r="K769" s="5">
        <v>20</v>
      </c>
      <c r="L769" s="5" t="s">
        <v>206</v>
      </c>
      <c r="M769" s="5" t="s">
        <v>207</v>
      </c>
      <c r="N769" s="5">
        <v>3</v>
      </c>
      <c r="O769" s="5">
        <v>5</v>
      </c>
      <c r="P769" s="5" t="s">
        <v>5383</v>
      </c>
      <c r="Q769" s="5">
        <v>34</v>
      </c>
      <c r="R769" s="5">
        <v>9</v>
      </c>
    </row>
    <row r="770" spans="1:18" x14ac:dyDescent="0.25">
      <c r="A770" s="5">
        <v>107000085</v>
      </c>
      <c r="B770" s="5" t="s">
        <v>372</v>
      </c>
      <c r="C770" s="5" t="s">
        <v>203</v>
      </c>
      <c r="D770" s="5" t="s">
        <v>373</v>
      </c>
      <c r="E770" s="5" t="s">
        <v>205</v>
      </c>
      <c r="F770" s="5">
        <v>10.213765691979241</v>
      </c>
      <c r="G770" s="5">
        <v>56.350609256395884</v>
      </c>
      <c r="H770" s="5">
        <v>1998</v>
      </c>
      <c r="I770" s="5">
        <v>2018</v>
      </c>
      <c r="J770" s="5">
        <v>21</v>
      </c>
      <c r="K770" s="5">
        <v>19</v>
      </c>
      <c r="L770" s="5" t="s">
        <v>206</v>
      </c>
      <c r="M770" s="5" t="s">
        <v>207</v>
      </c>
      <c r="N770" s="5">
        <v>3</v>
      </c>
      <c r="O770" s="5">
        <v>5</v>
      </c>
      <c r="P770" s="5" t="s">
        <v>5383</v>
      </c>
      <c r="Q770" s="5">
        <v>39</v>
      </c>
      <c r="R770" s="5">
        <v>13</v>
      </c>
    </row>
    <row r="771" spans="1:18" x14ac:dyDescent="0.25">
      <c r="A771" s="5">
        <v>107000086</v>
      </c>
      <c r="B771" s="5" t="s">
        <v>374</v>
      </c>
      <c r="C771" s="5" t="s">
        <v>203</v>
      </c>
      <c r="D771" s="5" t="s">
        <v>375</v>
      </c>
      <c r="E771" s="5" t="s">
        <v>205</v>
      </c>
      <c r="F771" s="5">
        <v>9.5742417284639778</v>
      </c>
      <c r="G771" s="5">
        <v>56.401276750184913</v>
      </c>
      <c r="H771" s="5">
        <v>1995</v>
      </c>
      <c r="I771" s="5">
        <v>2018</v>
      </c>
      <c r="J771" s="5">
        <v>24</v>
      </c>
      <c r="K771" s="5">
        <v>21</v>
      </c>
      <c r="L771" s="5" t="s">
        <v>206</v>
      </c>
      <c r="M771" s="5" t="s">
        <v>207</v>
      </c>
      <c r="N771" s="5">
        <v>2</v>
      </c>
      <c r="O771" s="5">
        <v>4</v>
      </c>
      <c r="P771" s="5" t="s">
        <v>5383</v>
      </c>
      <c r="Q771" s="5">
        <v>36</v>
      </c>
      <c r="R771" s="5">
        <v>7</v>
      </c>
    </row>
    <row r="772" spans="1:18" x14ac:dyDescent="0.25">
      <c r="A772" s="5">
        <v>107000087</v>
      </c>
      <c r="B772" s="5" t="s">
        <v>376</v>
      </c>
      <c r="C772" s="5" t="s">
        <v>203</v>
      </c>
      <c r="D772" s="5" t="s">
        <v>377</v>
      </c>
      <c r="E772" s="5" t="s">
        <v>205</v>
      </c>
      <c r="F772" s="5">
        <v>9.6428600366188881</v>
      </c>
      <c r="G772" s="5">
        <v>56.397463085863691</v>
      </c>
      <c r="H772" s="5">
        <v>1995</v>
      </c>
      <c r="I772" s="5">
        <v>2018</v>
      </c>
      <c r="J772" s="5">
        <v>24</v>
      </c>
      <c r="K772" s="5">
        <v>20</v>
      </c>
      <c r="L772" s="5" t="s">
        <v>206</v>
      </c>
      <c r="M772" s="5" t="s">
        <v>207</v>
      </c>
      <c r="N772" s="5">
        <v>3</v>
      </c>
      <c r="O772" s="5">
        <v>4</v>
      </c>
      <c r="P772" s="5" t="s">
        <v>5383</v>
      </c>
      <c r="Q772" s="5">
        <v>48</v>
      </c>
      <c r="R772" s="5">
        <v>7</v>
      </c>
    </row>
    <row r="773" spans="1:18" x14ac:dyDescent="0.25">
      <c r="A773" s="5">
        <v>107000088</v>
      </c>
      <c r="B773" s="5" t="s">
        <v>378</v>
      </c>
      <c r="C773" s="5" t="s">
        <v>203</v>
      </c>
      <c r="D773" s="5" t="s">
        <v>379</v>
      </c>
      <c r="E773" s="5" t="s">
        <v>205</v>
      </c>
      <c r="F773" s="5">
        <v>10.101380949072883</v>
      </c>
      <c r="G773" s="5">
        <v>56.376960796012341</v>
      </c>
      <c r="H773" s="5">
        <v>1999</v>
      </c>
      <c r="I773" s="5">
        <v>2018</v>
      </c>
      <c r="J773" s="5">
        <v>20</v>
      </c>
      <c r="K773" s="5">
        <v>18</v>
      </c>
      <c r="L773" s="5" t="s">
        <v>206</v>
      </c>
      <c r="M773" s="5" t="s">
        <v>207</v>
      </c>
      <c r="N773" s="5">
        <v>3</v>
      </c>
      <c r="O773" s="5">
        <v>5</v>
      </c>
      <c r="P773" s="5" t="s">
        <v>5383</v>
      </c>
      <c r="Q773" s="5">
        <v>43</v>
      </c>
      <c r="R773" s="5">
        <v>13</v>
      </c>
    </row>
    <row r="774" spans="1:18" x14ac:dyDescent="0.25">
      <c r="A774" s="5">
        <v>107000089</v>
      </c>
      <c r="B774" s="5" t="s">
        <v>380</v>
      </c>
      <c r="C774" s="5" t="s">
        <v>203</v>
      </c>
      <c r="D774" s="5" t="s">
        <v>381</v>
      </c>
      <c r="E774" s="5" t="s">
        <v>205</v>
      </c>
      <c r="F774" s="5">
        <v>10.023200633539263</v>
      </c>
      <c r="G774" s="5">
        <v>56.399886267968874</v>
      </c>
      <c r="H774" s="5">
        <v>2005</v>
      </c>
      <c r="I774" s="5">
        <v>2018</v>
      </c>
      <c r="J774" s="5">
        <v>14</v>
      </c>
      <c r="K774" s="5">
        <v>12</v>
      </c>
      <c r="L774" s="5" t="s">
        <v>206</v>
      </c>
      <c r="M774" s="5" t="s">
        <v>207</v>
      </c>
      <c r="N774" s="5">
        <v>3</v>
      </c>
      <c r="O774" s="5">
        <v>5</v>
      </c>
      <c r="P774" s="5" t="s">
        <v>5383</v>
      </c>
      <c r="Q774" s="5">
        <v>24</v>
      </c>
      <c r="R774" s="5">
        <v>4</v>
      </c>
    </row>
    <row r="775" spans="1:18" x14ac:dyDescent="0.25">
      <c r="A775" s="5">
        <v>107000090</v>
      </c>
      <c r="B775" s="5" t="s">
        <v>382</v>
      </c>
      <c r="C775" s="5" t="s">
        <v>203</v>
      </c>
      <c r="D775" s="5" t="s">
        <v>383</v>
      </c>
      <c r="E775" s="5" t="s">
        <v>205</v>
      </c>
      <c r="F775" s="5">
        <v>8.5608176043864184</v>
      </c>
      <c r="G775" s="5">
        <v>56.377714107195182</v>
      </c>
      <c r="H775" s="5">
        <v>1992</v>
      </c>
      <c r="I775" s="5">
        <v>2018</v>
      </c>
      <c r="J775" s="5">
        <v>27</v>
      </c>
      <c r="K775" s="5">
        <v>26</v>
      </c>
      <c r="L775" s="5" t="s">
        <v>206</v>
      </c>
      <c r="M775" s="5" t="s">
        <v>207</v>
      </c>
      <c r="N775" s="5">
        <v>3</v>
      </c>
      <c r="O775" s="5">
        <v>5</v>
      </c>
      <c r="P775" s="5" t="s">
        <v>5383</v>
      </c>
      <c r="Q775" s="5">
        <v>43</v>
      </c>
      <c r="R775" s="5">
        <v>12</v>
      </c>
    </row>
    <row r="776" spans="1:18" x14ac:dyDescent="0.25">
      <c r="A776" s="5">
        <v>107000091</v>
      </c>
      <c r="B776" s="5" t="s">
        <v>384</v>
      </c>
      <c r="C776" s="5" t="s">
        <v>203</v>
      </c>
      <c r="D776" s="5" t="s">
        <v>385</v>
      </c>
      <c r="E776" s="5" t="s">
        <v>205</v>
      </c>
      <c r="F776" s="5">
        <v>8.4056136586403358</v>
      </c>
      <c r="G776" s="5">
        <v>56.324615097257542</v>
      </c>
      <c r="H776" s="5">
        <v>1992</v>
      </c>
      <c r="I776" s="5">
        <v>2018</v>
      </c>
      <c r="J776" s="5">
        <v>27</v>
      </c>
      <c r="K776" s="5">
        <v>27</v>
      </c>
      <c r="L776" s="5" t="s">
        <v>206</v>
      </c>
      <c r="M776" s="5" t="s">
        <v>207</v>
      </c>
      <c r="N776" s="5">
        <v>3</v>
      </c>
      <c r="O776" s="5">
        <v>4</v>
      </c>
      <c r="P776" s="5" t="s">
        <v>5383</v>
      </c>
      <c r="Q776" s="5">
        <v>65</v>
      </c>
      <c r="R776" s="5">
        <v>26</v>
      </c>
    </row>
    <row r="777" spans="1:18" x14ac:dyDescent="0.25">
      <c r="A777" s="5">
        <v>107000092</v>
      </c>
      <c r="B777" s="5" t="s">
        <v>386</v>
      </c>
      <c r="C777" s="5" t="s">
        <v>203</v>
      </c>
      <c r="D777" s="5" t="s">
        <v>387</v>
      </c>
      <c r="E777" s="5" t="s">
        <v>205</v>
      </c>
      <c r="F777" s="5">
        <v>9.046845391482746</v>
      </c>
      <c r="G777" s="5">
        <v>56.207121265594282</v>
      </c>
      <c r="H777" s="5">
        <v>1992</v>
      </c>
      <c r="I777" s="5">
        <v>2019</v>
      </c>
      <c r="J777" s="5">
        <v>28</v>
      </c>
      <c r="K777" s="5">
        <v>26</v>
      </c>
      <c r="L777" s="5" t="s">
        <v>206</v>
      </c>
      <c r="M777" s="5" t="s">
        <v>207</v>
      </c>
      <c r="N777" s="5">
        <v>2</v>
      </c>
      <c r="O777" s="5">
        <v>4</v>
      </c>
      <c r="P777" s="5" t="s">
        <v>5383</v>
      </c>
      <c r="Q777" s="5">
        <v>31</v>
      </c>
      <c r="R777" s="5">
        <v>10</v>
      </c>
    </row>
    <row r="778" spans="1:18" x14ac:dyDescent="0.25">
      <c r="A778" s="5">
        <v>107000093</v>
      </c>
      <c r="B778" s="5" t="s">
        <v>388</v>
      </c>
      <c r="C778" s="5" t="s">
        <v>203</v>
      </c>
      <c r="D778" s="5" t="s">
        <v>389</v>
      </c>
      <c r="E778" s="5" t="s">
        <v>205</v>
      </c>
      <c r="F778" s="5">
        <v>9.0502472101620022</v>
      </c>
      <c r="G778" s="5">
        <v>56.121127314545276</v>
      </c>
      <c r="H778" s="5">
        <v>1992</v>
      </c>
      <c r="I778" s="5">
        <v>2019</v>
      </c>
      <c r="J778" s="5">
        <v>28</v>
      </c>
      <c r="K778" s="5">
        <v>25</v>
      </c>
      <c r="L778" s="5" t="s">
        <v>206</v>
      </c>
      <c r="M778" s="5" t="s">
        <v>207</v>
      </c>
      <c r="N778" s="5">
        <v>3</v>
      </c>
      <c r="O778" s="5">
        <v>5</v>
      </c>
      <c r="P778" s="5" t="s">
        <v>5383</v>
      </c>
      <c r="Q778" s="5">
        <v>33</v>
      </c>
      <c r="R778" s="5">
        <v>13</v>
      </c>
    </row>
    <row r="779" spans="1:18" x14ac:dyDescent="0.25">
      <c r="A779" s="5">
        <v>107000094</v>
      </c>
      <c r="B779" s="5" t="s">
        <v>390</v>
      </c>
      <c r="C779" s="5" t="s">
        <v>203</v>
      </c>
      <c r="D779" s="5" t="s">
        <v>391</v>
      </c>
      <c r="E779" s="5" t="s">
        <v>205</v>
      </c>
      <c r="F779" s="5">
        <v>8.4726396665564057</v>
      </c>
      <c r="G779" s="5">
        <v>56.442903344321977</v>
      </c>
      <c r="H779" s="5">
        <v>1993</v>
      </c>
      <c r="I779" s="5">
        <v>2018</v>
      </c>
      <c r="J779" s="5">
        <v>26</v>
      </c>
      <c r="K779" s="5">
        <v>25</v>
      </c>
      <c r="L779" s="5" t="s">
        <v>206</v>
      </c>
      <c r="M779" s="5" t="s">
        <v>207</v>
      </c>
      <c r="N779" s="5">
        <v>2</v>
      </c>
      <c r="O779" s="5">
        <v>4</v>
      </c>
      <c r="P779" s="5" t="s">
        <v>5383</v>
      </c>
      <c r="Q779" s="5">
        <v>51</v>
      </c>
      <c r="R779" s="5">
        <v>23</v>
      </c>
    </row>
    <row r="780" spans="1:18" x14ac:dyDescent="0.25">
      <c r="A780" s="5">
        <v>107000095</v>
      </c>
      <c r="B780" s="5" t="s">
        <v>392</v>
      </c>
      <c r="C780" s="5" t="s">
        <v>203</v>
      </c>
      <c r="D780" s="5" t="s">
        <v>393</v>
      </c>
      <c r="E780" s="5" t="s">
        <v>205</v>
      </c>
      <c r="F780" s="5">
        <v>8.1961187480355786</v>
      </c>
      <c r="G780" s="5">
        <v>56.472713871401766</v>
      </c>
      <c r="H780" s="5">
        <v>1993</v>
      </c>
      <c r="I780" s="5">
        <v>2018</v>
      </c>
      <c r="J780" s="5">
        <v>26</v>
      </c>
      <c r="K780" s="5">
        <v>25</v>
      </c>
      <c r="L780" s="5" t="s">
        <v>206</v>
      </c>
      <c r="M780" s="5" t="s">
        <v>207</v>
      </c>
      <c r="N780" s="5">
        <v>2</v>
      </c>
      <c r="O780" s="5">
        <v>4</v>
      </c>
      <c r="P780" s="5" t="s">
        <v>5383</v>
      </c>
      <c r="Q780" s="5">
        <v>43</v>
      </c>
      <c r="R780" s="5">
        <v>17</v>
      </c>
    </row>
    <row r="781" spans="1:18" x14ac:dyDescent="0.25">
      <c r="A781" s="5">
        <v>107000096</v>
      </c>
      <c r="B781" s="5" t="s">
        <v>394</v>
      </c>
      <c r="C781" s="5" t="s">
        <v>203</v>
      </c>
      <c r="D781" s="5" t="s">
        <v>395</v>
      </c>
      <c r="E781" s="5" t="s">
        <v>205</v>
      </c>
      <c r="F781" s="5">
        <v>8.7367796139341394</v>
      </c>
      <c r="G781" s="5">
        <v>56.358895903448087</v>
      </c>
      <c r="H781" s="5">
        <v>1992</v>
      </c>
      <c r="I781" s="5">
        <v>2018</v>
      </c>
      <c r="J781" s="5">
        <v>27</v>
      </c>
      <c r="K781" s="5">
        <v>26</v>
      </c>
      <c r="L781" s="5" t="s">
        <v>206</v>
      </c>
      <c r="M781" s="5" t="s">
        <v>207</v>
      </c>
      <c r="N781" s="5">
        <v>3</v>
      </c>
      <c r="O781" s="5">
        <v>5</v>
      </c>
      <c r="P781" s="5" t="s">
        <v>5383</v>
      </c>
      <c r="Q781" s="5">
        <v>67</v>
      </c>
      <c r="R781" s="5">
        <v>16</v>
      </c>
    </row>
    <row r="782" spans="1:18" x14ac:dyDescent="0.25">
      <c r="A782" s="5">
        <v>107000097</v>
      </c>
      <c r="B782" s="5" t="s">
        <v>396</v>
      </c>
      <c r="C782" s="5" t="s">
        <v>203</v>
      </c>
      <c r="D782" s="5" t="s">
        <v>239</v>
      </c>
      <c r="E782" s="5" t="s">
        <v>205</v>
      </c>
      <c r="F782" s="5">
        <v>8.8459916417842077</v>
      </c>
      <c r="G782" s="5">
        <v>56.314552674631749</v>
      </c>
      <c r="H782" s="5">
        <v>1992</v>
      </c>
      <c r="I782" s="5">
        <v>2018</v>
      </c>
      <c r="J782" s="5">
        <v>27</v>
      </c>
      <c r="K782" s="5">
        <v>17</v>
      </c>
      <c r="L782" s="5" t="s">
        <v>206</v>
      </c>
      <c r="M782" s="5" t="s">
        <v>207</v>
      </c>
      <c r="N782" s="5">
        <v>3</v>
      </c>
      <c r="O782" s="5">
        <v>5</v>
      </c>
      <c r="P782" s="5" t="s">
        <v>5383</v>
      </c>
      <c r="Q782" s="5">
        <v>57</v>
      </c>
      <c r="R782" s="5">
        <v>15</v>
      </c>
    </row>
    <row r="783" spans="1:18" x14ac:dyDescent="0.25">
      <c r="A783" s="5">
        <v>107000098</v>
      </c>
      <c r="B783" s="5" t="s">
        <v>397</v>
      </c>
      <c r="C783" s="5" t="s">
        <v>203</v>
      </c>
      <c r="D783" s="5" t="s">
        <v>398</v>
      </c>
      <c r="E783" s="5" t="s">
        <v>205</v>
      </c>
      <c r="F783" s="5">
        <v>8.1377009463367731</v>
      </c>
      <c r="G783" s="5">
        <v>56.4874969960699</v>
      </c>
      <c r="H783" s="5">
        <v>1993</v>
      </c>
      <c r="I783" s="5">
        <v>2018</v>
      </c>
      <c r="J783" s="5">
        <v>26</v>
      </c>
      <c r="K783" s="5">
        <v>25</v>
      </c>
      <c r="L783" s="5" t="s">
        <v>206</v>
      </c>
      <c r="M783" s="5" t="s">
        <v>207</v>
      </c>
      <c r="N783" s="5">
        <v>2</v>
      </c>
      <c r="O783" s="5">
        <v>4</v>
      </c>
      <c r="P783" s="5" t="s">
        <v>5383</v>
      </c>
      <c r="Q783" s="5">
        <v>48</v>
      </c>
      <c r="R783" s="5">
        <v>22</v>
      </c>
    </row>
    <row r="784" spans="1:18" x14ac:dyDescent="0.25">
      <c r="A784" s="5">
        <v>107000099</v>
      </c>
      <c r="B784" s="5" t="s">
        <v>399</v>
      </c>
      <c r="C784" s="5" t="s">
        <v>203</v>
      </c>
      <c r="D784" s="5" t="s">
        <v>400</v>
      </c>
      <c r="E784" s="5" t="s">
        <v>205</v>
      </c>
      <c r="F784" s="5">
        <v>8.5112630824909346</v>
      </c>
      <c r="G784" s="5">
        <v>56.294645962612272</v>
      </c>
      <c r="H784" s="5">
        <v>1996</v>
      </c>
      <c r="I784" s="5">
        <v>2018</v>
      </c>
      <c r="J784" s="5">
        <v>23</v>
      </c>
      <c r="K784" s="5">
        <v>21</v>
      </c>
      <c r="L784" s="5" t="s">
        <v>206</v>
      </c>
      <c r="M784" s="5" t="s">
        <v>207</v>
      </c>
      <c r="N784" s="5">
        <v>3</v>
      </c>
      <c r="O784" s="5">
        <v>5</v>
      </c>
      <c r="P784" s="5" t="s">
        <v>5383</v>
      </c>
      <c r="Q784" s="5">
        <v>36</v>
      </c>
      <c r="R784" s="5">
        <v>9</v>
      </c>
    </row>
    <row r="785" spans="1:18" x14ac:dyDescent="0.25">
      <c r="A785" s="5">
        <v>107000100</v>
      </c>
      <c r="B785" s="5" t="s">
        <v>401</v>
      </c>
      <c r="C785" s="5" t="s">
        <v>203</v>
      </c>
      <c r="D785" s="5" t="s">
        <v>402</v>
      </c>
      <c r="E785" s="5" t="s">
        <v>205</v>
      </c>
      <c r="F785" s="5">
        <v>8.4284791337489082</v>
      </c>
      <c r="G785" s="5">
        <v>56.410004304508028</v>
      </c>
      <c r="H785" s="5">
        <v>1999</v>
      </c>
      <c r="I785" s="5">
        <v>2018</v>
      </c>
      <c r="J785" s="5">
        <v>20</v>
      </c>
      <c r="K785" s="5">
        <v>18</v>
      </c>
      <c r="L785" s="5" t="s">
        <v>206</v>
      </c>
      <c r="M785" s="5" t="s">
        <v>207</v>
      </c>
      <c r="N785" s="5">
        <v>2</v>
      </c>
      <c r="O785" s="5">
        <v>4</v>
      </c>
      <c r="P785" s="5" t="s">
        <v>5383</v>
      </c>
      <c r="Q785" s="5">
        <v>34</v>
      </c>
      <c r="R785" s="5">
        <v>13</v>
      </c>
    </row>
    <row r="786" spans="1:18" x14ac:dyDescent="0.25">
      <c r="A786" s="5">
        <v>107000101</v>
      </c>
      <c r="B786" s="5" t="s">
        <v>403</v>
      </c>
      <c r="C786" s="5" t="s">
        <v>203</v>
      </c>
      <c r="D786" s="5" t="s">
        <v>404</v>
      </c>
      <c r="E786" s="5" t="s">
        <v>205</v>
      </c>
      <c r="F786" s="5">
        <v>8.3122009674902149</v>
      </c>
      <c r="G786" s="5">
        <v>56.448523972114643</v>
      </c>
      <c r="H786" s="5">
        <v>1993</v>
      </c>
      <c r="I786" s="5">
        <v>2018</v>
      </c>
      <c r="J786" s="5">
        <v>26</v>
      </c>
      <c r="K786" s="5">
        <v>25</v>
      </c>
      <c r="L786" s="5" t="s">
        <v>206</v>
      </c>
      <c r="M786" s="5" t="s">
        <v>207</v>
      </c>
      <c r="N786" s="5">
        <v>2</v>
      </c>
      <c r="O786" s="5">
        <v>4</v>
      </c>
      <c r="P786" s="5" t="s">
        <v>5383</v>
      </c>
      <c r="Q786" s="5">
        <v>50</v>
      </c>
      <c r="R786" s="5">
        <v>22</v>
      </c>
    </row>
    <row r="787" spans="1:18" x14ac:dyDescent="0.25">
      <c r="A787" s="5">
        <v>107000102</v>
      </c>
      <c r="B787" s="5" t="s">
        <v>405</v>
      </c>
      <c r="C787" s="5" t="s">
        <v>203</v>
      </c>
      <c r="D787" s="5" t="s">
        <v>406</v>
      </c>
      <c r="E787" s="5" t="s">
        <v>205</v>
      </c>
      <c r="F787" s="5">
        <v>8.8015072311246634</v>
      </c>
      <c r="G787" s="5">
        <v>56.285918598058529</v>
      </c>
      <c r="H787" s="5">
        <v>1992</v>
      </c>
      <c r="I787" s="5">
        <v>2018</v>
      </c>
      <c r="J787" s="5">
        <v>27</v>
      </c>
      <c r="K787" s="5">
        <v>25</v>
      </c>
      <c r="L787" s="5" t="s">
        <v>206</v>
      </c>
      <c r="M787" s="5" t="s">
        <v>207</v>
      </c>
      <c r="N787" s="5">
        <v>3</v>
      </c>
      <c r="O787" s="5">
        <v>5</v>
      </c>
      <c r="P787" s="5" t="s">
        <v>5383</v>
      </c>
      <c r="Q787" s="5">
        <v>48</v>
      </c>
      <c r="R787" s="5">
        <v>17</v>
      </c>
    </row>
    <row r="788" spans="1:18" x14ac:dyDescent="0.25">
      <c r="A788" s="5">
        <v>107000103</v>
      </c>
      <c r="B788" s="5" t="s">
        <v>407</v>
      </c>
      <c r="C788" s="5" t="s">
        <v>203</v>
      </c>
      <c r="D788" s="5" t="s">
        <v>408</v>
      </c>
      <c r="E788" s="5" t="s">
        <v>205</v>
      </c>
      <c r="F788" s="5">
        <v>8.5270764193372539</v>
      </c>
      <c r="G788" s="5">
        <v>56.339495575688048</v>
      </c>
      <c r="H788" s="5">
        <v>1992</v>
      </c>
      <c r="I788" s="5">
        <v>2018</v>
      </c>
      <c r="J788" s="5">
        <v>27</v>
      </c>
      <c r="K788" s="5">
        <v>26</v>
      </c>
      <c r="L788" s="5" t="s">
        <v>206</v>
      </c>
      <c r="M788" s="5" t="s">
        <v>207</v>
      </c>
      <c r="N788" s="5">
        <v>3</v>
      </c>
      <c r="O788" s="5">
        <v>5</v>
      </c>
      <c r="P788" s="5" t="s">
        <v>5383</v>
      </c>
      <c r="Q788" s="5">
        <v>68</v>
      </c>
      <c r="R788" s="5">
        <v>30</v>
      </c>
    </row>
    <row r="789" spans="1:18" x14ac:dyDescent="0.25">
      <c r="A789" s="5">
        <v>107000104</v>
      </c>
      <c r="B789" s="5" t="s">
        <v>409</v>
      </c>
      <c r="C789" s="5" t="s">
        <v>203</v>
      </c>
      <c r="D789" s="5" t="s">
        <v>410</v>
      </c>
      <c r="E789" s="5" t="s">
        <v>205</v>
      </c>
      <c r="F789" s="5">
        <v>10.62465487737366</v>
      </c>
      <c r="G789" s="5">
        <v>56.259127059250723</v>
      </c>
      <c r="H789" s="5">
        <v>1999</v>
      </c>
      <c r="I789" s="5">
        <v>2019</v>
      </c>
      <c r="J789" s="5">
        <v>21</v>
      </c>
      <c r="K789" s="5">
        <v>17</v>
      </c>
      <c r="L789" s="5" t="s">
        <v>206</v>
      </c>
      <c r="M789" s="5" t="s">
        <v>207</v>
      </c>
      <c r="N789" s="5">
        <v>3</v>
      </c>
      <c r="O789" s="5">
        <v>5</v>
      </c>
      <c r="P789" s="5" t="s">
        <v>5383</v>
      </c>
      <c r="Q789" s="5">
        <v>46</v>
      </c>
      <c r="R789" s="5">
        <v>18</v>
      </c>
    </row>
    <row r="790" spans="1:18" x14ac:dyDescent="0.25">
      <c r="A790" s="5">
        <v>107000105</v>
      </c>
      <c r="B790" s="5" t="s">
        <v>411</v>
      </c>
      <c r="C790" s="5" t="s">
        <v>203</v>
      </c>
      <c r="D790" s="5" t="s">
        <v>412</v>
      </c>
      <c r="E790" s="5" t="s">
        <v>205</v>
      </c>
      <c r="F790" s="5">
        <v>10.531480620725311</v>
      </c>
      <c r="G790" s="5">
        <v>56.267899114750236</v>
      </c>
      <c r="H790" s="5">
        <v>1998</v>
      </c>
      <c r="I790" s="5">
        <v>2018</v>
      </c>
      <c r="J790" s="5">
        <v>21</v>
      </c>
      <c r="K790" s="5">
        <v>18</v>
      </c>
      <c r="L790" s="5" t="s">
        <v>206</v>
      </c>
      <c r="M790" s="5" t="s">
        <v>207</v>
      </c>
      <c r="N790" s="5">
        <v>3</v>
      </c>
      <c r="O790" s="5">
        <v>4</v>
      </c>
      <c r="P790" s="5" t="s">
        <v>5383</v>
      </c>
      <c r="Q790" s="5">
        <v>39</v>
      </c>
      <c r="R790" s="5">
        <v>15</v>
      </c>
    </row>
    <row r="791" spans="1:18" x14ac:dyDescent="0.25">
      <c r="A791" s="5">
        <v>107000106</v>
      </c>
      <c r="B791" s="5" t="s">
        <v>413</v>
      </c>
      <c r="C791" s="5" t="s">
        <v>203</v>
      </c>
      <c r="D791" s="5" t="s">
        <v>414</v>
      </c>
      <c r="E791" s="5" t="s">
        <v>205</v>
      </c>
      <c r="F791" s="5">
        <v>10.504582159067263</v>
      </c>
      <c r="G791" s="5">
        <v>56.48820518668208</v>
      </c>
      <c r="H791" s="5">
        <v>1999</v>
      </c>
      <c r="I791" s="5">
        <v>2018</v>
      </c>
      <c r="J791" s="5">
        <v>20</v>
      </c>
      <c r="K791" s="5">
        <v>18</v>
      </c>
      <c r="L791" s="5" t="s">
        <v>206</v>
      </c>
      <c r="M791" s="5" t="s">
        <v>207</v>
      </c>
      <c r="N791" s="5">
        <v>3</v>
      </c>
      <c r="O791" s="5">
        <v>5</v>
      </c>
      <c r="P791" s="5" t="s">
        <v>5383</v>
      </c>
      <c r="Q791" s="5">
        <v>39</v>
      </c>
      <c r="R791" s="5">
        <v>12</v>
      </c>
    </row>
    <row r="792" spans="1:18" x14ac:dyDescent="0.25">
      <c r="A792" s="5">
        <v>107000107</v>
      </c>
      <c r="B792" s="5" t="s">
        <v>415</v>
      </c>
      <c r="C792" s="5" t="s">
        <v>203</v>
      </c>
      <c r="D792" s="5" t="s">
        <v>416</v>
      </c>
      <c r="E792" s="5" t="s">
        <v>205</v>
      </c>
      <c r="F792" s="5">
        <v>10.536203603794107</v>
      </c>
      <c r="G792" s="5">
        <v>56.347022886158818</v>
      </c>
      <c r="H792" s="5">
        <v>1998</v>
      </c>
      <c r="I792" s="5">
        <v>2018</v>
      </c>
      <c r="J792" s="5">
        <v>21</v>
      </c>
      <c r="K792" s="5">
        <v>20</v>
      </c>
      <c r="L792" s="5" t="s">
        <v>206</v>
      </c>
      <c r="M792" s="5" t="s">
        <v>207</v>
      </c>
      <c r="N792" s="5">
        <v>3</v>
      </c>
      <c r="O792" s="5">
        <v>5</v>
      </c>
      <c r="P792" s="5" t="s">
        <v>5383</v>
      </c>
      <c r="Q792" s="5">
        <v>40</v>
      </c>
      <c r="R792" s="5">
        <v>13</v>
      </c>
    </row>
    <row r="793" spans="1:18" x14ac:dyDescent="0.25">
      <c r="A793" s="5">
        <v>107000108</v>
      </c>
      <c r="B793" s="5" t="s">
        <v>417</v>
      </c>
      <c r="C793" s="5" t="s">
        <v>203</v>
      </c>
      <c r="D793" s="5" t="s">
        <v>418</v>
      </c>
      <c r="E793" s="5" t="s">
        <v>205</v>
      </c>
      <c r="F793" s="5">
        <v>10.554196023488982</v>
      </c>
      <c r="G793" s="5">
        <v>56.298437261464308</v>
      </c>
      <c r="H793" s="5">
        <v>1992</v>
      </c>
      <c r="I793" s="5">
        <v>2018</v>
      </c>
      <c r="J793" s="5">
        <v>27</v>
      </c>
      <c r="K793" s="5">
        <v>23</v>
      </c>
      <c r="L793" s="5" t="s">
        <v>206</v>
      </c>
      <c r="M793" s="5" t="s">
        <v>207</v>
      </c>
      <c r="N793" s="5">
        <v>3</v>
      </c>
      <c r="O793" s="5">
        <v>5</v>
      </c>
      <c r="P793" s="5" t="s">
        <v>5383</v>
      </c>
      <c r="Q793" s="5">
        <v>38</v>
      </c>
      <c r="R793" s="5">
        <v>7</v>
      </c>
    </row>
    <row r="794" spans="1:18" x14ac:dyDescent="0.25">
      <c r="A794" s="5">
        <v>107000109</v>
      </c>
      <c r="B794" s="5" t="s">
        <v>419</v>
      </c>
      <c r="C794" s="5" t="s">
        <v>203</v>
      </c>
      <c r="D794" s="5" t="s">
        <v>420</v>
      </c>
      <c r="E794" s="5" t="s">
        <v>205</v>
      </c>
      <c r="F794" s="5">
        <v>10.479934164098811</v>
      </c>
      <c r="G794" s="5">
        <v>56.393210525260741</v>
      </c>
      <c r="H794" s="5">
        <v>1999</v>
      </c>
      <c r="I794" s="5">
        <v>2019</v>
      </c>
      <c r="J794" s="5">
        <v>21</v>
      </c>
      <c r="K794" s="5">
        <v>19</v>
      </c>
      <c r="L794" s="5" t="s">
        <v>206</v>
      </c>
      <c r="M794" s="5" t="s">
        <v>207</v>
      </c>
      <c r="N794" s="5">
        <v>3</v>
      </c>
      <c r="O794" s="5">
        <v>5</v>
      </c>
      <c r="P794" s="5" t="s">
        <v>5383</v>
      </c>
      <c r="Q794" s="5">
        <v>34</v>
      </c>
      <c r="R794" s="5">
        <v>11</v>
      </c>
    </row>
    <row r="795" spans="1:18" x14ac:dyDescent="0.25">
      <c r="A795" s="5">
        <v>107000110</v>
      </c>
      <c r="B795" s="5" t="s">
        <v>421</v>
      </c>
      <c r="C795" s="5" t="s">
        <v>203</v>
      </c>
      <c r="D795" s="5" t="s">
        <v>422</v>
      </c>
      <c r="E795" s="5" t="s">
        <v>205</v>
      </c>
      <c r="F795" s="5">
        <v>9.187389058695933</v>
      </c>
      <c r="G795" s="5">
        <v>55.903973074229121</v>
      </c>
      <c r="H795" s="5">
        <v>1999</v>
      </c>
      <c r="I795" s="5">
        <v>2018</v>
      </c>
      <c r="J795" s="5">
        <v>20</v>
      </c>
      <c r="K795" s="5">
        <v>19</v>
      </c>
      <c r="L795" s="5" t="s">
        <v>206</v>
      </c>
      <c r="M795" s="5" t="s">
        <v>207</v>
      </c>
      <c r="N795" s="5">
        <v>3</v>
      </c>
      <c r="O795" s="5">
        <v>5</v>
      </c>
      <c r="P795" s="5" t="s">
        <v>5383</v>
      </c>
      <c r="Q795" s="5">
        <v>51</v>
      </c>
      <c r="R795" s="5">
        <v>14</v>
      </c>
    </row>
    <row r="796" spans="1:18" x14ac:dyDescent="0.25">
      <c r="A796" s="5">
        <v>107000111</v>
      </c>
      <c r="B796" s="5" t="s">
        <v>423</v>
      </c>
      <c r="C796" s="5" t="s">
        <v>203</v>
      </c>
      <c r="D796" s="5" t="s">
        <v>424</v>
      </c>
      <c r="E796" s="5" t="s">
        <v>205</v>
      </c>
      <c r="F796" s="5">
        <v>8.8571586930300157</v>
      </c>
      <c r="G796" s="5">
        <v>55.837677503489928</v>
      </c>
      <c r="H796" s="5">
        <v>1992</v>
      </c>
      <c r="I796" s="5">
        <v>2018</v>
      </c>
      <c r="J796" s="5">
        <v>27</v>
      </c>
      <c r="K796" s="5">
        <v>24</v>
      </c>
      <c r="L796" s="5" t="s">
        <v>206</v>
      </c>
      <c r="M796" s="5" t="s">
        <v>207</v>
      </c>
      <c r="N796" s="5">
        <v>3</v>
      </c>
      <c r="O796" s="5">
        <v>5</v>
      </c>
      <c r="P796" s="5" t="s">
        <v>5383</v>
      </c>
      <c r="Q796" s="5">
        <v>61</v>
      </c>
      <c r="R796" s="5">
        <v>14</v>
      </c>
    </row>
    <row r="797" spans="1:18" x14ac:dyDescent="0.25">
      <c r="A797" s="5">
        <v>107000112</v>
      </c>
      <c r="B797" s="5" t="s">
        <v>425</v>
      </c>
      <c r="C797" s="5" t="s">
        <v>203</v>
      </c>
      <c r="D797" s="5" t="s">
        <v>426</v>
      </c>
      <c r="E797" s="5" t="s">
        <v>205</v>
      </c>
      <c r="F797" s="5">
        <v>9.1400194174531482</v>
      </c>
      <c r="G797" s="5">
        <v>56.100617784646914</v>
      </c>
      <c r="H797" s="5">
        <v>1992</v>
      </c>
      <c r="I797" s="5">
        <v>2019</v>
      </c>
      <c r="J797" s="5">
        <v>28</v>
      </c>
      <c r="K797" s="5">
        <v>24</v>
      </c>
      <c r="L797" s="5" t="s">
        <v>206</v>
      </c>
      <c r="M797" s="5" t="s">
        <v>207</v>
      </c>
      <c r="N797" s="5">
        <v>3</v>
      </c>
      <c r="O797" s="5">
        <v>5</v>
      </c>
      <c r="P797" s="5" t="s">
        <v>5383</v>
      </c>
      <c r="Q797" s="5">
        <v>50</v>
      </c>
      <c r="R797" s="5">
        <v>23</v>
      </c>
    </row>
    <row r="798" spans="1:18" x14ac:dyDescent="0.25">
      <c r="A798" s="5">
        <v>107000113</v>
      </c>
      <c r="B798" s="5" t="s">
        <v>427</v>
      </c>
      <c r="C798" s="5" t="s">
        <v>203</v>
      </c>
      <c r="D798" s="5" t="s">
        <v>428</v>
      </c>
      <c r="E798" s="5" t="s">
        <v>205</v>
      </c>
      <c r="F798" s="5">
        <v>8.5806464932219662</v>
      </c>
      <c r="G798" s="5">
        <v>56.068196601235385</v>
      </c>
      <c r="H798" s="5">
        <v>1999</v>
      </c>
      <c r="I798" s="5">
        <v>2018</v>
      </c>
      <c r="J798" s="5">
        <v>20</v>
      </c>
      <c r="K798" s="5">
        <v>19</v>
      </c>
      <c r="L798" s="5" t="s">
        <v>206</v>
      </c>
      <c r="M798" s="5" t="s">
        <v>207</v>
      </c>
      <c r="N798" s="5">
        <v>2</v>
      </c>
      <c r="O798" s="5">
        <v>4</v>
      </c>
      <c r="P798" s="5" t="s">
        <v>5383</v>
      </c>
      <c r="Q798" s="5">
        <v>46</v>
      </c>
      <c r="R798" s="5">
        <v>16</v>
      </c>
    </row>
    <row r="799" spans="1:18" x14ac:dyDescent="0.25">
      <c r="A799" s="5">
        <v>107000114</v>
      </c>
      <c r="B799" s="5" t="s">
        <v>429</v>
      </c>
      <c r="C799" s="5" t="s">
        <v>203</v>
      </c>
      <c r="D799" s="5" t="s">
        <v>430</v>
      </c>
      <c r="E799" s="5" t="s">
        <v>205</v>
      </c>
      <c r="F799" s="5">
        <v>9.3428369588798788</v>
      </c>
      <c r="G799" s="5">
        <v>55.800425228725189</v>
      </c>
      <c r="H799" s="5">
        <v>1999</v>
      </c>
      <c r="I799" s="5">
        <v>2018</v>
      </c>
      <c r="J799" s="5">
        <v>20</v>
      </c>
      <c r="K799" s="5">
        <v>19</v>
      </c>
      <c r="L799" s="5" t="s">
        <v>206</v>
      </c>
      <c r="M799" s="5" t="s">
        <v>207</v>
      </c>
      <c r="N799" s="5">
        <v>2</v>
      </c>
      <c r="O799" s="5">
        <v>4</v>
      </c>
      <c r="P799" s="5" t="s">
        <v>5383</v>
      </c>
      <c r="Q799" s="5">
        <v>45</v>
      </c>
      <c r="R799" s="5">
        <v>10</v>
      </c>
    </row>
    <row r="800" spans="1:18" x14ac:dyDescent="0.25">
      <c r="A800" s="5">
        <v>107000115</v>
      </c>
      <c r="B800" s="5" t="s">
        <v>431</v>
      </c>
      <c r="C800" s="5" t="s">
        <v>203</v>
      </c>
      <c r="D800" s="5" t="s">
        <v>432</v>
      </c>
      <c r="E800" s="5" t="s">
        <v>205</v>
      </c>
      <c r="F800" s="5">
        <v>9.2153199482500501</v>
      </c>
      <c r="G800" s="5">
        <v>55.774819016627276</v>
      </c>
      <c r="H800" s="5">
        <v>1999</v>
      </c>
      <c r="I800" s="5">
        <v>2020</v>
      </c>
      <c r="J800" s="5">
        <v>22</v>
      </c>
      <c r="K800" s="5">
        <v>20</v>
      </c>
      <c r="L800" s="5" t="s">
        <v>206</v>
      </c>
      <c r="M800" s="5" t="s">
        <v>207</v>
      </c>
      <c r="N800" s="5">
        <v>2</v>
      </c>
      <c r="O800" s="5">
        <v>4</v>
      </c>
      <c r="P800" s="5" t="s">
        <v>5383</v>
      </c>
      <c r="Q800" s="5">
        <v>45</v>
      </c>
      <c r="R800" s="5">
        <v>13</v>
      </c>
    </row>
    <row r="801" spans="1:18" x14ac:dyDescent="0.25">
      <c r="A801" s="5">
        <v>107000116</v>
      </c>
      <c r="B801" s="5" t="s">
        <v>433</v>
      </c>
      <c r="C801" s="5" t="s">
        <v>203</v>
      </c>
      <c r="D801" s="5" t="s">
        <v>424</v>
      </c>
      <c r="E801" s="5" t="s">
        <v>205</v>
      </c>
      <c r="F801" s="5">
        <v>9.0805076571169696</v>
      </c>
      <c r="G801" s="5">
        <v>55.807615656891649</v>
      </c>
      <c r="H801" s="5">
        <v>1999</v>
      </c>
      <c r="I801" s="5">
        <v>2018</v>
      </c>
      <c r="J801" s="5">
        <v>20</v>
      </c>
      <c r="K801" s="5">
        <v>16</v>
      </c>
      <c r="L801" s="5" t="s">
        <v>206</v>
      </c>
      <c r="M801" s="5" t="s">
        <v>207</v>
      </c>
      <c r="N801" s="5">
        <v>2</v>
      </c>
      <c r="O801" s="5">
        <v>4</v>
      </c>
      <c r="P801" s="5" t="s">
        <v>5383</v>
      </c>
      <c r="Q801" s="5">
        <v>56</v>
      </c>
      <c r="R801" s="5">
        <v>14</v>
      </c>
    </row>
    <row r="802" spans="1:18" x14ac:dyDescent="0.25">
      <c r="A802" s="5">
        <v>107000117</v>
      </c>
      <c r="B802" s="5" t="s">
        <v>434</v>
      </c>
      <c r="C802" s="5" t="s">
        <v>203</v>
      </c>
      <c r="D802" s="5" t="s">
        <v>435</v>
      </c>
      <c r="E802" s="5" t="s">
        <v>205</v>
      </c>
      <c r="F802" s="5">
        <v>8.7488756625407316</v>
      </c>
      <c r="G802" s="5">
        <v>56.136030660736523</v>
      </c>
      <c r="H802" s="5">
        <v>1996</v>
      </c>
      <c r="I802" s="5">
        <v>2018</v>
      </c>
      <c r="J802" s="5">
        <v>23</v>
      </c>
      <c r="K802" s="5">
        <v>20</v>
      </c>
      <c r="L802" s="5" t="s">
        <v>206</v>
      </c>
      <c r="M802" s="5" t="s">
        <v>207</v>
      </c>
      <c r="N802" s="5">
        <v>2</v>
      </c>
      <c r="O802" s="5">
        <v>4</v>
      </c>
      <c r="P802" s="5" t="s">
        <v>5383</v>
      </c>
      <c r="Q802" s="5">
        <v>37</v>
      </c>
      <c r="R802" s="5">
        <v>11</v>
      </c>
    </row>
    <row r="803" spans="1:18" x14ac:dyDescent="0.25">
      <c r="A803" s="5">
        <v>107000118</v>
      </c>
      <c r="B803" s="5" t="s">
        <v>436</v>
      </c>
      <c r="C803" s="5" t="s">
        <v>203</v>
      </c>
      <c r="D803" s="5" t="s">
        <v>437</v>
      </c>
      <c r="E803" s="5" t="s">
        <v>205</v>
      </c>
      <c r="F803" s="5">
        <v>8.4173179179241036</v>
      </c>
      <c r="G803" s="5">
        <v>56.109026407861251</v>
      </c>
      <c r="H803" s="5">
        <v>1993</v>
      </c>
      <c r="I803" s="5">
        <v>2018</v>
      </c>
      <c r="J803" s="5">
        <v>26</v>
      </c>
      <c r="K803" s="5">
        <v>25</v>
      </c>
      <c r="L803" s="5" t="s">
        <v>206</v>
      </c>
      <c r="M803" s="5" t="s">
        <v>207</v>
      </c>
      <c r="N803" s="5">
        <v>2</v>
      </c>
      <c r="O803" s="5">
        <v>4</v>
      </c>
      <c r="P803" s="5" t="s">
        <v>5383</v>
      </c>
      <c r="Q803" s="5">
        <v>40</v>
      </c>
      <c r="R803" s="5">
        <v>23</v>
      </c>
    </row>
    <row r="804" spans="1:18" x14ac:dyDescent="0.25">
      <c r="A804" s="5">
        <v>107000119</v>
      </c>
      <c r="B804" s="5" t="s">
        <v>438</v>
      </c>
      <c r="C804" s="5" t="s">
        <v>203</v>
      </c>
      <c r="D804" s="5" t="s">
        <v>439</v>
      </c>
      <c r="E804" s="5" t="s">
        <v>205</v>
      </c>
      <c r="F804" s="5">
        <v>8.6924564203174945</v>
      </c>
      <c r="G804" s="5">
        <v>55.862157296603876</v>
      </c>
      <c r="H804" s="5">
        <v>1992</v>
      </c>
      <c r="I804" s="5">
        <v>2018</v>
      </c>
      <c r="J804" s="5">
        <v>27</v>
      </c>
      <c r="K804" s="5">
        <v>26</v>
      </c>
      <c r="L804" s="5" t="s">
        <v>206</v>
      </c>
      <c r="M804" s="5" t="s">
        <v>207</v>
      </c>
      <c r="N804" s="5">
        <v>3</v>
      </c>
      <c r="O804" s="5">
        <v>5</v>
      </c>
      <c r="P804" s="5" t="s">
        <v>5383</v>
      </c>
      <c r="Q804" s="5">
        <v>42</v>
      </c>
      <c r="R804" s="5">
        <v>16</v>
      </c>
    </row>
    <row r="805" spans="1:18" x14ac:dyDescent="0.25">
      <c r="A805" s="5">
        <v>107000120</v>
      </c>
      <c r="B805" s="5" t="s">
        <v>440</v>
      </c>
      <c r="C805" s="5" t="s">
        <v>203</v>
      </c>
      <c r="D805" s="5" t="s">
        <v>441</v>
      </c>
      <c r="E805" s="5" t="s">
        <v>205</v>
      </c>
      <c r="F805" s="5">
        <v>8.4174313054885044</v>
      </c>
      <c r="G805" s="5">
        <v>56.139836294442638</v>
      </c>
      <c r="H805" s="5">
        <v>1992</v>
      </c>
      <c r="I805" s="5">
        <v>2018</v>
      </c>
      <c r="J805" s="5">
        <v>27</v>
      </c>
      <c r="K805" s="5">
        <v>25</v>
      </c>
      <c r="L805" s="5" t="s">
        <v>206</v>
      </c>
      <c r="M805" s="5" t="s">
        <v>207</v>
      </c>
      <c r="N805" s="5">
        <v>3</v>
      </c>
      <c r="O805" s="5">
        <v>5</v>
      </c>
      <c r="P805" s="5" t="s">
        <v>5383</v>
      </c>
      <c r="Q805" s="5">
        <v>55</v>
      </c>
      <c r="R805" s="5">
        <v>25</v>
      </c>
    </row>
    <row r="806" spans="1:18" x14ac:dyDescent="0.25">
      <c r="A806" s="5">
        <v>107000121</v>
      </c>
      <c r="B806" s="5" t="s">
        <v>442</v>
      </c>
      <c r="C806" s="5" t="s">
        <v>203</v>
      </c>
      <c r="D806" s="5" t="s">
        <v>443</v>
      </c>
      <c r="E806" s="5" t="s">
        <v>205</v>
      </c>
      <c r="F806" s="5">
        <v>8.3733885867875397</v>
      </c>
      <c r="G806" s="5">
        <v>56.007028587173636</v>
      </c>
      <c r="H806" s="5">
        <v>1992</v>
      </c>
      <c r="I806" s="5">
        <v>2018</v>
      </c>
      <c r="J806" s="5">
        <v>27</v>
      </c>
      <c r="K806" s="5">
        <v>25</v>
      </c>
      <c r="L806" s="5" t="s">
        <v>206</v>
      </c>
      <c r="M806" s="5" t="s">
        <v>207</v>
      </c>
      <c r="N806" s="5">
        <v>3</v>
      </c>
      <c r="O806" s="5">
        <v>5</v>
      </c>
      <c r="P806" s="5" t="s">
        <v>5383</v>
      </c>
      <c r="Q806" s="5">
        <v>39</v>
      </c>
      <c r="R806" s="5">
        <v>15</v>
      </c>
    </row>
    <row r="807" spans="1:18" x14ac:dyDescent="0.25">
      <c r="A807" s="5">
        <v>107000122</v>
      </c>
      <c r="B807" s="5" t="s">
        <v>444</v>
      </c>
      <c r="C807" s="5" t="s">
        <v>203</v>
      </c>
      <c r="D807" s="5" t="s">
        <v>445</v>
      </c>
      <c r="E807" s="5" t="s">
        <v>205</v>
      </c>
      <c r="F807" s="5">
        <v>8.7145100461104441</v>
      </c>
      <c r="G807" s="5">
        <v>56.174599493028651</v>
      </c>
      <c r="H807" s="5">
        <v>1999</v>
      </c>
      <c r="I807" s="5">
        <v>2018</v>
      </c>
      <c r="J807" s="5">
        <v>20</v>
      </c>
      <c r="K807" s="5">
        <v>18</v>
      </c>
      <c r="L807" s="5" t="s">
        <v>206</v>
      </c>
      <c r="M807" s="5" t="s">
        <v>207</v>
      </c>
      <c r="N807" s="5">
        <v>3</v>
      </c>
      <c r="O807" s="5">
        <v>5</v>
      </c>
      <c r="P807" s="5" t="s">
        <v>5383</v>
      </c>
      <c r="Q807" s="5">
        <v>45</v>
      </c>
      <c r="R807" s="5">
        <v>18</v>
      </c>
    </row>
    <row r="808" spans="1:18" x14ac:dyDescent="0.25">
      <c r="A808" s="5">
        <v>107000123</v>
      </c>
      <c r="B808" s="5" t="s">
        <v>446</v>
      </c>
      <c r="C808" s="5" t="s">
        <v>203</v>
      </c>
      <c r="D808" s="5" t="s">
        <v>447</v>
      </c>
      <c r="E808" s="5" t="s">
        <v>205</v>
      </c>
      <c r="F808" s="5">
        <v>9.0797799482588601</v>
      </c>
      <c r="G808" s="5">
        <v>55.873037243244241</v>
      </c>
      <c r="H808" s="5">
        <v>1999</v>
      </c>
      <c r="I808" s="5">
        <v>2019</v>
      </c>
      <c r="J808" s="5">
        <v>21</v>
      </c>
      <c r="K808" s="5">
        <v>20</v>
      </c>
      <c r="L808" s="5" t="s">
        <v>206</v>
      </c>
      <c r="M808" s="5" t="s">
        <v>207</v>
      </c>
      <c r="N808" s="5">
        <v>2</v>
      </c>
      <c r="O808" s="5">
        <v>4</v>
      </c>
      <c r="P808" s="5" t="s">
        <v>5383</v>
      </c>
      <c r="Q808" s="5">
        <v>25</v>
      </c>
      <c r="R808" s="5">
        <v>9</v>
      </c>
    </row>
    <row r="809" spans="1:18" x14ac:dyDescent="0.25">
      <c r="A809" s="5">
        <v>107000124</v>
      </c>
      <c r="B809" s="5" t="s">
        <v>448</v>
      </c>
      <c r="C809" s="5" t="s">
        <v>203</v>
      </c>
      <c r="D809" s="5" t="s">
        <v>449</v>
      </c>
      <c r="E809" s="5" t="s">
        <v>205</v>
      </c>
      <c r="F809" s="5">
        <v>8.4665123761575316</v>
      </c>
      <c r="G809" s="5">
        <v>56.195638191376091</v>
      </c>
      <c r="H809" s="5">
        <v>1995</v>
      </c>
      <c r="I809" s="5">
        <v>2018</v>
      </c>
      <c r="J809" s="5">
        <v>24</v>
      </c>
      <c r="K809" s="5">
        <v>21</v>
      </c>
      <c r="L809" s="5" t="s">
        <v>206</v>
      </c>
      <c r="M809" s="5" t="s">
        <v>207</v>
      </c>
      <c r="N809" s="5">
        <v>3</v>
      </c>
      <c r="O809" s="5">
        <v>4</v>
      </c>
      <c r="P809" s="5" t="s">
        <v>5383</v>
      </c>
      <c r="Q809" s="5">
        <v>23</v>
      </c>
      <c r="R809" s="5">
        <v>5</v>
      </c>
    </row>
    <row r="810" spans="1:18" x14ac:dyDescent="0.25">
      <c r="A810" s="5">
        <v>107000125</v>
      </c>
      <c r="B810" s="5" t="s">
        <v>450</v>
      </c>
      <c r="C810" s="5" t="s">
        <v>203</v>
      </c>
      <c r="D810" s="5" t="s">
        <v>451</v>
      </c>
      <c r="E810" s="5" t="s">
        <v>205</v>
      </c>
      <c r="F810" s="5">
        <v>8.3937273283272891</v>
      </c>
      <c r="G810" s="5">
        <v>55.895093734966217</v>
      </c>
      <c r="H810" s="5">
        <v>1992</v>
      </c>
      <c r="I810" s="5">
        <v>2018</v>
      </c>
      <c r="J810" s="5">
        <v>27</v>
      </c>
      <c r="K810" s="5">
        <v>25</v>
      </c>
      <c r="L810" s="5" t="s">
        <v>206</v>
      </c>
      <c r="M810" s="5" t="s">
        <v>207</v>
      </c>
      <c r="N810" s="5">
        <v>3</v>
      </c>
      <c r="O810" s="5">
        <v>5</v>
      </c>
      <c r="P810" s="5" t="s">
        <v>5383</v>
      </c>
      <c r="Q810" s="5">
        <v>55</v>
      </c>
      <c r="R810" s="5">
        <v>20</v>
      </c>
    </row>
    <row r="811" spans="1:18" x14ac:dyDescent="0.25">
      <c r="A811" s="5">
        <v>107000126</v>
      </c>
      <c r="B811" s="5" t="s">
        <v>452</v>
      </c>
      <c r="C811" s="5" t="s">
        <v>203</v>
      </c>
      <c r="D811" s="5" t="s">
        <v>453</v>
      </c>
      <c r="E811" s="5" t="s">
        <v>205</v>
      </c>
      <c r="F811" s="5">
        <v>8.3786613708399678</v>
      </c>
      <c r="G811" s="5">
        <v>55.855213656502706</v>
      </c>
      <c r="H811" s="5">
        <v>1993</v>
      </c>
      <c r="I811" s="5">
        <v>2019</v>
      </c>
      <c r="J811" s="5">
        <v>27</v>
      </c>
      <c r="K811" s="5">
        <v>26</v>
      </c>
      <c r="L811" s="5" t="s">
        <v>206</v>
      </c>
      <c r="M811" s="5" t="s">
        <v>207</v>
      </c>
      <c r="N811" s="5">
        <v>2</v>
      </c>
      <c r="O811" s="5">
        <v>4</v>
      </c>
      <c r="P811" s="5" t="s">
        <v>5383</v>
      </c>
      <c r="Q811" s="5">
        <v>56</v>
      </c>
      <c r="R811" s="5">
        <v>15</v>
      </c>
    </row>
    <row r="812" spans="1:18" x14ac:dyDescent="0.25">
      <c r="A812" s="5">
        <v>107000127</v>
      </c>
      <c r="B812" s="5" t="s">
        <v>454</v>
      </c>
      <c r="C812" s="5" t="s">
        <v>203</v>
      </c>
      <c r="D812" s="5" t="s">
        <v>455</v>
      </c>
      <c r="E812" s="5" t="s">
        <v>205</v>
      </c>
      <c r="F812" s="5">
        <v>8.9555462528503043</v>
      </c>
      <c r="G812" s="5">
        <v>56.090509368882344</v>
      </c>
      <c r="H812" s="5">
        <v>1993</v>
      </c>
      <c r="I812" s="5">
        <v>2019</v>
      </c>
      <c r="J812" s="5">
        <v>27</v>
      </c>
      <c r="K812" s="5">
        <v>26</v>
      </c>
      <c r="L812" s="5" t="s">
        <v>206</v>
      </c>
      <c r="M812" s="5" t="s">
        <v>207</v>
      </c>
      <c r="N812" s="5">
        <v>2</v>
      </c>
      <c r="O812" s="5">
        <v>4</v>
      </c>
      <c r="P812" s="5" t="s">
        <v>5383</v>
      </c>
      <c r="Q812" s="5">
        <v>41</v>
      </c>
      <c r="R812" s="5">
        <v>13</v>
      </c>
    </row>
    <row r="813" spans="1:18" x14ac:dyDescent="0.25">
      <c r="A813" s="5">
        <v>107000128</v>
      </c>
      <c r="B813" s="5" t="s">
        <v>456</v>
      </c>
      <c r="C813" s="5" t="s">
        <v>203</v>
      </c>
      <c r="D813" s="5" t="s">
        <v>457</v>
      </c>
      <c r="E813" s="5" t="s">
        <v>205</v>
      </c>
      <c r="F813" s="5">
        <v>8.6167087506386704</v>
      </c>
      <c r="G813" s="5">
        <v>56.038825258200184</v>
      </c>
      <c r="H813" s="5">
        <v>1999</v>
      </c>
      <c r="I813" s="5">
        <v>2018</v>
      </c>
      <c r="J813" s="5">
        <v>20</v>
      </c>
      <c r="K813" s="5">
        <v>19</v>
      </c>
      <c r="L813" s="5" t="s">
        <v>206</v>
      </c>
      <c r="M813" s="5" t="s">
        <v>207</v>
      </c>
      <c r="N813" s="5">
        <v>2</v>
      </c>
      <c r="O813" s="5">
        <v>4</v>
      </c>
      <c r="P813" s="5" t="s">
        <v>5383</v>
      </c>
      <c r="Q813" s="5">
        <v>27</v>
      </c>
      <c r="R813" s="5">
        <v>11</v>
      </c>
    </row>
    <row r="814" spans="1:18" x14ac:dyDescent="0.25">
      <c r="A814" s="5">
        <v>107000129</v>
      </c>
      <c r="B814" s="5" t="s">
        <v>458</v>
      </c>
      <c r="C814" s="5" t="s">
        <v>203</v>
      </c>
      <c r="D814" s="5" t="s">
        <v>459</v>
      </c>
      <c r="E814" s="5" t="s">
        <v>205</v>
      </c>
      <c r="F814" s="5">
        <v>8.691485925650877</v>
      </c>
      <c r="G814" s="5">
        <v>56.056968776238378</v>
      </c>
      <c r="H814" s="5">
        <v>1992</v>
      </c>
      <c r="I814" s="5">
        <v>2019</v>
      </c>
      <c r="J814" s="5">
        <v>28</v>
      </c>
      <c r="K814" s="5">
        <v>28</v>
      </c>
      <c r="L814" s="5" t="s">
        <v>206</v>
      </c>
      <c r="M814" s="5" t="s">
        <v>207</v>
      </c>
      <c r="N814" s="5">
        <v>3</v>
      </c>
      <c r="O814" s="5">
        <v>5</v>
      </c>
      <c r="P814" s="5" t="s">
        <v>5383</v>
      </c>
      <c r="Q814" s="5">
        <v>55</v>
      </c>
      <c r="R814" s="5">
        <v>11</v>
      </c>
    </row>
    <row r="815" spans="1:18" x14ac:dyDescent="0.25">
      <c r="A815" s="5">
        <v>107000130</v>
      </c>
      <c r="B815" s="5" t="s">
        <v>460</v>
      </c>
      <c r="C815" s="5" t="s">
        <v>203</v>
      </c>
      <c r="D815" s="5" t="s">
        <v>461</v>
      </c>
      <c r="E815" s="5" t="s">
        <v>205</v>
      </c>
      <c r="F815" s="5">
        <v>8.7962838903530116</v>
      </c>
      <c r="G815" s="5">
        <v>55.842317994335012</v>
      </c>
      <c r="H815" s="5">
        <v>1998</v>
      </c>
      <c r="I815" s="5">
        <v>2019</v>
      </c>
      <c r="J815" s="5">
        <v>22</v>
      </c>
      <c r="K815" s="5">
        <v>10</v>
      </c>
      <c r="L815" s="5" t="s">
        <v>206</v>
      </c>
      <c r="M815" s="5" t="s">
        <v>207</v>
      </c>
      <c r="N815" s="5">
        <v>3</v>
      </c>
      <c r="O815" s="5">
        <v>5</v>
      </c>
      <c r="P815" s="5" t="s">
        <v>5383</v>
      </c>
      <c r="Q815" s="5">
        <v>47</v>
      </c>
      <c r="R815" s="5">
        <v>17</v>
      </c>
    </row>
    <row r="816" spans="1:18" x14ac:dyDescent="0.25">
      <c r="A816" s="5">
        <v>107000131</v>
      </c>
      <c r="B816" s="5" t="s">
        <v>462</v>
      </c>
      <c r="C816" s="5" t="s">
        <v>203</v>
      </c>
      <c r="D816" s="5" t="s">
        <v>463</v>
      </c>
      <c r="E816" s="5" t="s">
        <v>205</v>
      </c>
      <c r="F816" s="5">
        <v>10.040676298434096</v>
      </c>
      <c r="G816" s="5">
        <v>56.134958360268037</v>
      </c>
      <c r="H816" s="5">
        <v>1993</v>
      </c>
      <c r="I816" s="5">
        <v>2018</v>
      </c>
      <c r="J816" s="5">
        <v>26</v>
      </c>
      <c r="K816" s="5">
        <v>25</v>
      </c>
      <c r="L816" s="5" t="s">
        <v>206</v>
      </c>
      <c r="M816" s="5" t="s">
        <v>207</v>
      </c>
      <c r="N816" s="5">
        <v>3</v>
      </c>
      <c r="O816" s="5">
        <v>5</v>
      </c>
      <c r="P816" s="5" t="s">
        <v>5383</v>
      </c>
      <c r="Q816" s="5">
        <v>53</v>
      </c>
      <c r="R816" s="5">
        <v>21</v>
      </c>
    </row>
    <row r="817" spans="1:18" x14ac:dyDescent="0.25">
      <c r="A817" s="5">
        <v>107000132</v>
      </c>
      <c r="B817" s="5" t="s">
        <v>464</v>
      </c>
      <c r="C817" s="5" t="s">
        <v>203</v>
      </c>
      <c r="D817" s="5" t="s">
        <v>465</v>
      </c>
      <c r="E817" s="5" t="s">
        <v>205</v>
      </c>
      <c r="F817" s="5">
        <v>10.321000997316794</v>
      </c>
      <c r="G817" s="5">
        <v>56.472098685752172</v>
      </c>
      <c r="H817" s="5">
        <v>1999</v>
      </c>
      <c r="I817" s="5">
        <v>2018</v>
      </c>
      <c r="J817" s="5">
        <v>20</v>
      </c>
      <c r="K817" s="5">
        <v>16</v>
      </c>
      <c r="L817" s="5" t="s">
        <v>206</v>
      </c>
      <c r="M817" s="5" t="s">
        <v>207</v>
      </c>
      <c r="N817" s="5">
        <v>3</v>
      </c>
      <c r="O817" s="5">
        <v>5</v>
      </c>
      <c r="P817" s="5" t="s">
        <v>5383</v>
      </c>
      <c r="Q817" s="5">
        <v>31</v>
      </c>
      <c r="R817" s="5">
        <v>11</v>
      </c>
    </row>
    <row r="818" spans="1:18" x14ac:dyDescent="0.25">
      <c r="A818" s="5">
        <v>107000133</v>
      </c>
      <c r="B818" s="5" t="s">
        <v>466</v>
      </c>
      <c r="C818" s="5" t="s">
        <v>203</v>
      </c>
      <c r="D818" s="5" t="s">
        <v>467</v>
      </c>
      <c r="E818" s="5" t="s">
        <v>205</v>
      </c>
      <c r="F818" s="5">
        <v>9.8587718806876872</v>
      </c>
      <c r="G818" s="5">
        <v>56.174058026410364</v>
      </c>
      <c r="H818" s="5">
        <v>1998</v>
      </c>
      <c r="I818" s="5">
        <v>2018</v>
      </c>
      <c r="J818" s="5">
        <v>21</v>
      </c>
      <c r="K818" s="5">
        <v>21</v>
      </c>
      <c r="L818" s="5" t="s">
        <v>206</v>
      </c>
      <c r="M818" s="5" t="s">
        <v>207</v>
      </c>
      <c r="N818" s="5">
        <v>3</v>
      </c>
      <c r="O818" s="5">
        <v>5</v>
      </c>
      <c r="P818" s="5" t="s">
        <v>5383</v>
      </c>
      <c r="Q818" s="5">
        <v>29</v>
      </c>
      <c r="R818" s="5">
        <v>7</v>
      </c>
    </row>
    <row r="819" spans="1:18" x14ac:dyDescent="0.25">
      <c r="A819" s="5">
        <v>107000134</v>
      </c>
      <c r="B819" s="5" t="s">
        <v>468</v>
      </c>
      <c r="C819" s="5" t="s">
        <v>203</v>
      </c>
      <c r="D819" s="5" t="s">
        <v>469</v>
      </c>
      <c r="E819" s="5" t="s">
        <v>205</v>
      </c>
      <c r="F819" s="5">
        <v>9.7305126952745447</v>
      </c>
      <c r="G819" s="5">
        <v>55.93198710205111</v>
      </c>
      <c r="H819" s="5">
        <v>1999</v>
      </c>
      <c r="I819" s="5">
        <v>2018</v>
      </c>
      <c r="J819" s="5">
        <v>20</v>
      </c>
      <c r="K819" s="5">
        <v>18</v>
      </c>
      <c r="L819" s="5" t="s">
        <v>206</v>
      </c>
      <c r="M819" s="5" t="s">
        <v>207</v>
      </c>
      <c r="N819" s="5">
        <v>3</v>
      </c>
      <c r="O819" s="5">
        <v>5</v>
      </c>
      <c r="P819" s="5" t="s">
        <v>5383</v>
      </c>
      <c r="Q819" s="5">
        <v>58</v>
      </c>
      <c r="R819" s="5">
        <v>16</v>
      </c>
    </row>
    <row r="820" spans="1:18" x14ac:dyDescent="0.25">
      <c r="A820" s="5">
        <v>107000135</v>
      </c>
      <c r="B820" s="5" t="s">
        <v>470</v>
      </c>
      <c r="C820" s="5" t="s">
        <v>203</v>
      </c>
      <c r="D820" s="5" t="s">
        <v>471</v>
      </c>
      <c r="E820" s="5" t="s">
        <v>205</v>
      </c>
      <c r="F820" s="5">
        <v>10.124416431443187</v>
      </c>
      <c r="G820" s="5">
        <v>56.004258464412217</v>
      </c>
      <c r="H820" s="5">
        <v>1999</v>
      </c>
      <c r="I820" s="5">
        <v>2019</v>
      </c>
      <c r="J820" s="5">
        <v>21</v>
      </c>
      <c r="K820" s="5">
        <v>20</v>
      </c>
      <c r="L820" s="5" t="s">
        <v>206</v>
      </c>
      <c r="M820" s="5" t="s">
        <v>207</v>
      </c>
      <c r="N820" s="5">
        <v>3</v>
      </c>
      <c r="O820" s="5">
        <v>5</v>
      </c>
      <c r="P820" s="5" t="s">
        <v>5383</v>
      </c>
      <c r="Q820" s="5">
        <v>43</v>
      </c>
      <c r="R820" s="5">
        <v>13</v>
      </c>
    </row>
    <row r="821" spans="1:18" x14ac:dyDescent="0.25">
      <c r="A821" s="5">
        <v>107000136</v>
      </c>
      <c r="B821" s="5" t="s">
        <v>472</v>
      </c>
      <c r="C821" s="5" t="s">
        <v>203</v>
      </c>
      <c r="D821" s="5" t="s">
        <v>473</v>
      </c>
      <c r="E821" s="5" t="s">
        <v>205</v>
      </c>
      <c r="F821" s="5">
        <v>9.7546324620548965</v>
      </c>
      <c r="G821" s="5">
        <v>55.872583167252678</v>
      </c>
      <c r="H821" s="5">
        <v>1999</v>
      </c>
      <c r="I821" s="5">
        <v>2018</v>
      </c>
      <c r="J821" s="5">
        <v>20</v>
      </c>
      <c r="K821" s="5">
        <v>17</v>
      </c>
      <c r="L821" s="5" t="s">
        <v>206</v>
      </c>
      <c r="M821" s="5" t="s">
        <v>207</v>
      </c>
      <c r="N821" s="5">
        <v>3</v>
      </c>
      <c r="O821" s="5">
        <v>5</v>
      </c>
      <c r="P821" s="5" t="s">
        <v>5383</v>
      </c>
      <c r="Q821" s="5">
        <v>63</v>
      </c>
      <c r="R821" s="5">
        <v>16</v>
      </c>
    </row>
    <row r="822" spans="1:18" x14ac:dyDescent="0.25">
      <c r="A822" s="5">
        <v>107000137</v>
      </c>
      <c r="B822" s="5" t="s">
        <v>474</v>
      </c>
      <c r="C822" s="5" t="s">
        <v>203</v>
      </c>
      <c r="D822" s="5" t="s">
        <v>475</v>
      </c>
      <c r="E822" s="5" t="s">
        <v>205</v>
      </c>
      <c r="F822" s="5">
        <v>9.912029505253491</v>
      </c>
      <c r="G822" s="5">
        <v>55.790988603678557</v>
      </c>
      <c r="H822" s="5">
        <v>1999</v>
      </c>
      <c r="I822" s="5">
        <v>2018</v>
      </c>
      <c r="J822" s="5">
        <v>20</v>
      </c>
      <c r="K822" s="5">
        <v>19</v>
      </c>
      <c r="L822" s="5" t="s">
        <v>206</v>
      </c>
      <c r="M822" s="5" t="s">
        <v>207</v>
      </c>
      <c r="N822" s="5">
        <v>3</v>
      </c>
      <c r="O822" s="5">
        <v>4</v>
      </c>
      <c r="P822" s="5" t="s">
        <v>5383</v>
      </c>
      <c r="Q822" s="5">
        <v>45</v>
      </c>
      <c r="R822" s="5">
        <v>12</v>
      </c>
    </row>
    <row r="823" spans="1:18" x14ac:dyDescent="0.25">
      <c r="A823" s="5">
        <v>107000138</v>
      </c>
      <c r="B823" s="5" t="s">
        <v>476</v>
      </c>
      <c r="C823" s="5" t="s">
        <v>203</v>
      </c>
      <c r="D823" s="5" t="s">
        <v>477</v>
      </c>
      <c r="E823" s="5" t="s">
        <v>205</v>
      </c>
      <c r="F823" s="5">
        <v>8.5338049402711089</v>
      </c>
      <c r="G823" s="5">
        <v>55.654904400456623</v>
      </c>
      <c r="H823" s="5">
        <v>1993</v>
      </c>
      <c r="I823" s="5">
        <v>2019</v>
      </c>
      <c r="J823" s="5">
        <v>27</v>
      </c>
      <c r="K823" s="5">
        <v>26</v>
      </c>
      <c r="L823" s="5" t="s">
        <v>206</v>
      </c>
      <c r="M823" s="5" t="s">
        <v>207</v>
      </c>
      <c r="N823" s="5">
        <v>2</v>
      </c>
      <c r="O823" s="5">
        <v>4</v>
      </c>
      <c r="P823" s="5" t="s">
        <v>5383</v>
      </c>
      <c r="Q823" s="5">
        <v>54</v>
      </c>
      <c r="R823" s="5">
        <v>21</v>
      </c>
    </row>
    <row r="824" spans="1:18" x14ac:dyDescent="0.25">
      <c r="A824" s="5">
        <v>107000139</v>
      </c>
      <c r="B824" s="5" t="s">
        <v>478</v>
      </c>
      <c r="C824" s="5" t="s">
        <v>203</v>
      </c>
      <c r="D824" s="5" t="s">
        <v>479</v>
      </c>
      <c r="E824" s="5" t="s">
        <v>205</v>
      </c>
      <c r="F824" s="5">
        <v>9.0139835075309254</v>
      </c>
      <c r="G824" s="5">
        <v>55.6047693783431</v>
      </c>
      <c r="H824" s="5">
        <v>1992</v>
      </c>
      <c r="I824" s="5">
        <v>2018</v>
      </c>
      <c r="J824" s="5">
        <v>27</v>
      </c>
      <c r="K824" s="5">
        <v>23</v>
      </c>
      <c r="L824" s="5" t="s">
        <v>206</v>
      </c>
      <c r="M824" s="5" t="s">
        <v>207</v>
      </c>
      <c r="N824" s="5">
        <v>3</v>
      </c>
      <c r="O824" s="5">
        <v>5</v>
      </c>
      <c r="P824" s="5" t="s">
        <v>5383</v>
      </c>
      <c r="Q824" s="5">
        <v>51</v>
      </c>
      <c r="R824" s="5">
        <v>19</v>
      </c>
    </row>
    <row r="825" spans="1:18" x14ac:dyDescent="0.25">
      <c r="A825" s="5">
        <v>107000140</v>
      </c>
      <c r="B825" s="5" t="s">
        <v>480</v>
      </c>
      <c r="C825" s="5" t="s">
        <v>203</v>
      </c>
      <c r="D825" s="5" t="s">
        <v>481</v>
      </c>
      <c r="E825" s="5" t="s">
        <v>205</v>
      </c>
      <c r="F825" s="5">
        <v>8.6241667482457167</v>
      </c>
      <c r="G825" s="5">
        <v>55.618849849105324</v>
      </c>
      <c r="H825" s="5">
        <v>1998</v>
      </c>
      <c r="I825" s="5">
        <v>2018</v>
      </c>
      <c r="J825" s="5">
        <v>21</v>
      </c>
      <c r="K825" s="5">
        <v>19</v>
      </c>
      <c r="L825" s="5" t="s">
        <v>206</v>
      </c>
      <c r="M825" s="5" t="s">
        <v>207</v>
      </c>
      <c r="N825" s="5">
        <v>2</v>
      </c>
      <c r="O825" s="5">
        <v>4</v>
      </c>
      <c r="P825" s="5" t="s">
        <v>5383</v>
      </c>
      <c r="Q825" s="5">
        <v>38</v>
      </c>
      <c r="R825" s="5">
        <v>9</v>
      </c>
    </row>
    <row r="826" spans="1:18" x14ac:dyDescent="0.25">
      <c r="A826" s="5">
        <v>107000141</v>
      </c>
      <c r="B826" s="5" t="s">
        <v>482</v>
      </c>
      <c r="C826" s="5" t="s">
        <v>203</v>
      </c>
      <c r="D826" s="5" t="s">
        <v>483</v>
      </c>
      <c r="E826" s="5" t="s">
        <v>205</v>
      </c>
      <c r="F826" s="5">
        <v>8.4140739548745529</v>
      </c>
      <c r="G826" s="5">
        <v>55.62791950880893</v>
      </c>
      <c r="H826" s="5">
        <v>1993</v>
      </c>
      <c r="I826" s="5">
        <v>2018</v>
      </c>
      <c r="J826" s="5">
        <v>26</v>
      </c>
      <c r="K826" s="5">
        <v>24</v>
      </c>
      <c r="L826" s="5" t="s">
        <v>206</v>
      </c>
      <c r="M826" s="5" t="s">
        <v>207</v>
      </c>
      <c r="N826" s="5">
        <v>2</v>
      </c>
      <c r="O826" s="5">
        <v>4</v>
      </c>
      <c r="P826" s="5" t="s">
        <v>5383</v>
      </c>
      <c r="Q826" s="5">
        <v>47</v>
      </c>
      <c r="R826" s="5">
        <v>17</v>
      </c>
    </row>
    <row r="827" spans="1:18" x14ac:dyDescent="0.25">
      <c r="A827" s="5">
        <v>107000142</v>
      </c>
      <c r="B827" s="5" t="s">
        <v>484</v>
      </c>
      <c r="C827" s="5" t="s">
        <v>203</v>
      </c>
      <c r="D827" s="5" t="s">
        <v>485</v>
      </c>
      <c r="E827" s="5" t="s">
        <v>205</v>
      </c>
      <c r="F827" s="5">
        <v>8.8827225259458906</v>
      </c>
      <c r="G827" s="5">
        <v>55.66223921652734</v>
      </c>
      <c r="H827" s="5">
        <v>1993</v>
      </c>
      <c r="I827" s="5">
        <v>2018</v>
      </c>
      <c r="J827" s="5">
        <v>26</v>
      </c>
      <c r="K827" s="5">
        <v>25</v>
      </c>
      <c r="L827" s="5" t="s">
        <v>206</v>
      </c>
      <c r="M827" s="5" t="s">
        <v>207</v>
      </c>
      <c r="N827" s="5">
        <v>3</v>
      </c>
      <c r="O827" s="5">
        <v>5</v>
      </c>
      <c r="P827" s="5" t="s">
        <v>5383</v>
      </c>
      <c r="Q827" s="5">
        <v>63</v>
      </c>
      <c r="R827" s="5">
        <v>17</v>
      </c>
    </row>
    <row r="828" spans="1:18" x14ac:dyDescent="0.25">
      <c r="A828" s="5">
        <v>107000143</v>
      </c>
      <c r="B828" s="5" t="s">
        <v>486</v>
      </c>
      <c r="C828" s="5" t="s">
        <v>203</v>
      </c>
      <c r="D828" s="5" t="s">
        <v>487</v>
      </c>
      <c r="E828" s="5" t="s">
        <v>205</v>
      </c>
      <c r="F828" s="5">
        <v>9.4402964165363841</v>
      </c>
      <c r="G828" s="5">
        <v>55.702209928708079</v>
      </c>
      <c r="H828" s="5">
        <v>1999</v>
      </c>
      <c r="I828" s="5">
        <v>2019</v>
      </c>
      <c r="J828" s="5">
        <v>21</v>
      </c>
      <c r="K828" s="5">
        <v>16</v>
      </c>
      <c r="L828" s="5" t="s">
        <v>206</v>
      </c>
      <c r="M828" s="5" t="s">
        <v>207</v>
      </c>
      <c r="N828" s="5">
        <v>3</v>
      </c>
      <c r="O828" s="5">
        <v>5</v>
      </c>
      <c r="P828" s="5" t="s">
        <v>5383</v>
      </c>
      <c r="Q828" s="5">
        <v>81</v>
      </c>
      <c r="R828" s="5">
        <v>24</v>
      </c>
    </row>
    <row r="829" spans="1:18" x14ac:dyDescent="0.25">
      <c r="A829" s="5">
        <v>107000144</v>
      </c>
      <c r="B829" s="5" t="s">
        <v>488</v>
      </c>
      <c r="C829" s="5" t="s">
        <v>203</v>
      </c>
      <c r="D829" s="5" t="s">
        <v>489</v>
      </c>
      <c r="E829" s="5" t="s">
        <v>205</v>
      </c>
      <c r="F829" s="5">
        <v>9.3464706623531288</v>
      </c>
      <c r="G829" s="5">
        <v>55.674197262821153</v>
      </c>
      <c r="H829" s="5">
        <v>1999</v>
      </c>
      <c r="I829" s="5">
        <v>2018</v>
      </c>
      <c r="J829" s="5">
        <v>20</v>
      </c>
      <c r="K829" s="5">
        <v>17</v>
      </c>
      <c r="L829" s="5" t="s">
        <v>206</v>
      </c>
      <c r="M829" s="5" t="s">
        <v>207</v>
      </c>
      <c r="N829" s="5">
        <v>2</v>
      </c>
      <c r="O829" s="5">
        <v>4</v>
      </c>
      <c r="P829" s="5" t="s">
        <v>5383</v>
      </c>
      <c r="Q829" s="5">
        <v>69</v>
      </c>
      <c r="R829" s="5">
        <v>22</v>
      </c>
    </row>
    <row r="830" spans="1:18" x14ac:dyDescent="0.25">
      <c r="A830" s="5">
        <v>107000145</v>
      </c>
      <c r="B830" s="5" t="s">
        <v>490</v>
      </c>
      <c r="C830" s="5" t="s">
        <v>203</v>
      </c>
      <c r="D830" s="5" t="s">
        <v>489</v>
      </c>
      <c r="E830" s="5" t="s">
        <v>205</v>
      </c>
      <c r="F830" s="5">
        <v>9.3391637898464577</v>
      </c>
      <c r="G830" s="5">
        <v>55.676886353543956</v>
      </c>
      <c r="H830" s="5">
        <v>1999</v>
      </c>
      <c r="I830" s="5">
        <v>2018</v>
      </c>
      <c r="J830" s="5">
        <v>20</v>
      </c>
      <c r="K830" s="5">
        <v>18</v>
      </c>
      <c r="L830" s="5" t="s">
        <v>206</v>
      </c>
      <c r="M830" s="5" t="s">
        <v>207</v>
      </c>
      <c r="N830" s="5">
        <v>3</v>
      </c>
      <c r="O830" s="5">
        <v>5</v>
      </c>
      <c r="P830" s="5" t="s">
        <v>5383</v>
      </c>
      <c r="Q830" s="5">
        <v>53</v>
      </c>
      <c r="R830" s="5">
        <v>16</v>
      </c>
    </row>
    <row r="831" spans="1:18" x14ac:dyDescent="0.25">
      <c r="A831" s="5">
        <v>107000146</v>
      </c>
      <c r="B831" s="5" t="s">
        <v>491</v>
      </c>
      <c r="C831" s="5" t="s">
        <v>203</v>
      </c>
      <c r="D831" s="5" t="s">
        <v>492</v>
      </c>
      <c r="E831" s="5" t="s">
        <v>205</v>
      </c>
      <c r="F831" s="5">
        <v>9.6490761933970894</v>
      </c>
      <c r="G831" s="5">
        <v>55.589672906548259</v>
      </c>
      <c r="H831" s="5">
        <v>1999</v>
      </c>
      <c r="I831" s="5">
        <v>2018</v>
      </c>
      <c r="J831" s="5">
        <v>20</v>
      </c>
      <c r="K831" s="5">
        <v>18</v>
      </c>
      <c r="L831" s="5" t="s">
        <v>206</v>
      </c>
      <c r="M831" s="5" t="s">
        <v>207</v>
      </c>
      <c r="N831" s="5">
        <v>3</v>
      </c>
      <c r="O831" s="5">
        <v>5</v>
      </c>
      <c r="P831" s="5" t="s">
        <v>5383</v>
      </c>
      <c r="Q831" s="5">
        <v>52</v>
      </c>
      <c r="R831" s="5">
        <v>14</v>
      </c>
    </row>
    <row r="832" spans="1:18" x14ac:dyDescent="0.25">
      <c r="A832" s="5">
        <v>107000147</v>
      </c>
      <c r="B832" s="5" t="s">
        <v>493</v>
      </c>
      <c r="C832" s="5" t="s">
        <v>203</v>
      </c>
      <c r="D832" s="5" t="s">
        <v>494</v>
      </c>
      <c r="E832" s="5" t="s">
        <v>205</v>
      </c>
      <c r="F832" s="5">
        <v>9.4365056734653852</v>
      </c>
      <c r="G832" s="5">
        <v>55.496039231270139</v>
      </c>
      <c r="H832" s="5">
        <v>1999</v>
      </c>
      <c r="I832" s="5">
        <v>2018</v>
      </c>
      <c r="J832" s="5">
        <v>20</v>
      </c>
      <c r="K832" s="5">
        <v>20</v>
      </c>
      <c r="L832" s="5" t="s">
        <v>206</v>
      </c>
      <c r="M832" s="5" t="s">
        <v>207</v>
      </c>
      <c r="N832" s="5">
        <v>3</v>
      </c>
      <c r="O832" s="5">
        <v>5</v>
      </c>
      <c r="P832" s="5" t="s">
        <v>5383</v>
      </c>
      <c r="Q832" s="5">
        <v>72</v>
      </c>
      <c r="R832" s="5">
        <v>23</v>
      </c>
    </row>
    <row r="833" spans="1:18" x14ac:dyDescent="0.25">
      <c r="A833" s="5">
        <v>107000148</v>
      </c>
      <c r="B833" s="5" t="s">
        <v>495</v>
      </c>
      <c r="C833" s="5" t="s">
        <v>203</v>
      </c>
      <c r="D833" s="5" t="s">
        <v>496</v>
      </c>
      <c r="E833" s="5" t="s">
        <v>205</v>
      </c>
      <c r="F833" s="5">
        <v>9.295541483674004</v>
      </c>
      <c r="G833" s="5">
        <v>55.513749040322949</v>
      </c>
      <c r="H833" s="5">
        <v>1999</v>
      </c>
      <c r="I833" s="5">
        <v>2019</v>
      </c>
      <c r="J833" s="5">
        <v>21</v>
      </c>
      <c r="K833" s="5">
        <v>17</v>
      </c>
      <c r="L833" s="5" t="s">
        <v>206</v>
      </c>
      <c r="M833" s="5" t="s">
        <v>207</v>
      </c>
      <c r="N833" s="5">
        <v>3</v>
      </c>
      <c r="O833" s="5">
        <v>5</v>
      </c>
      <c r="P833" s="5" t="s">
        <v>5383</v>
      </c>
      <c r="Q833" s="5">
        <v>55</v>
      </c>
      <c r="R833" s="5">
        <v>19</v>
      </c>
    </row>
    <row r="834" spans="1:18" x14ac:dyDescent="0.25">
      <c r="A834" s="5">
        <v>107000149</v>
      </c>
      <c r="B834" s="5" t="s">
        <v>497</v>
      </c>
      <c r="C834" s="5" t="s">
        <v>203</v>
      </c>
      <c r="D834" s="5" t="s">
        <v>498</v>
      </c>
      <c r="E834" s="5" t="s">
        <v>205</v>
      </c>
      <c r="F834" s="5">
        <v>8.6964363729634861</v>
      </c>
      <c r="G834" s="5">
        <v>55.496431916240923</v>
      </c>
      <c r="H834" s="5">
        <v>1994</v>
      </c>
      <c r="I834" s="5">
        <v>2018</v>
      </c>
      <c r="J834" s="5">
        <v>25</v>
      </c>
      <c r="K834" s="5">
        <v>23</v>
      </c>
      <c r="L834" s="5" t="s">
        <v>206</v>
      </c>
      <c r="M834" s="5" t="s">
        <v>207</v>
      </c>
      <c r="N834" s="5">
        <v>2</v>
      </c>
      <c r="O834" s="5">
        <v>4</v>
      </c>
      <c r="P834" s="5" t="s">
        <v>5383</v>
      </c>
      <c r="Q834" s="5">
        <v>88</v>
      </c>
      <c r="R834" s="5">
        <v>15</v>
      </c>
    </row>
    <row r="835" spans="1:18" x14ac:dyDescent="0.25">
      <c r="A835" s="5">
        <v>107000150</v>
      </c>
      <c r="B835" s="5" t="s">
        <v>499</v>
      </c>
      <c r="C835" s="5" t="s">
        <v>203</v>
      </c>
      <c r="D835" s="5" t="s">
        <v>500</v>
      </c>
      <c r="E835" s="5" t="s">
        <v>205</v>
      </c>
      <c r="F835" s="5">
        <v>8.6163709100331705</v>
      </c>
      <c r="G835" s="5">
        <v>55.498399816016288</v>
      </c>
      <c r="H835" s="5">
        <v>1994</v>
      </c>
      <c r="I835" s="5">
        <v>2018</v>
      </c>
      <c r="J835" s="5">
        <v>25</v>
      </c>
      <c r="K835" s="5">
        <v>23</v>
      </c>
      <c r="L835" s="5" t="s">
        <v>206</v>
      </c>
      <c r="M835" s="5" t="s">
        <v>207</v>
      </c>
      <c r="N835" s="5">
        <v>2</v>
      </c>
      <c r="O835" s="5">
        <v>4</v>
      </c>
      <c r="P835" s="5" t="s">
        <v>5383</v>
      </c>
      <c r="Q835" s="5">
        <v>43</v>
      </c>
      <c r="R835" s="5">
        <v>14</v>
      </c>
    </row>
    <row r="836" spans="1:18" x14ac:dyDescent="0.25">
      <c r="A836" s="5">
        <v>107000151</v>
      </c>
      <c r="B836" s="5" t="s">
        <v>501</v>
      </c>
      <c r="C836" s="5" t="s">
        <v>203</v>
      </c>
      <c r="D836" s="5" t="s">
        <v>502</v>
      </c>
      <c r="E836" s="5" t="s">
        <v>205</v>
      </c>
      <c r="F836" s="5">
        <v>8.8839405176949651</v>
      </c>
      <c r="G836" s="5">
        <v>55.443710363457683</v>
      </c>
      <c r="H836" s="5">
        <v>1994</v>
      </c>
      <c r="I836" s="5">
        <v>2018</v>
      </c>
      <c r="J836" s="5">
        <v>25</v>
      </c>
      <c r="K836" s="5">
        <v>23</v>
      </c>
      <c r="L836" s="5" t="s">
        <v>206</v>
      </c>
      <c r="M836" s="5" t="s">
        <v>207</v>
      </c>
      <c r="N836" s="5">
        <v>2</v>
      </c>
      <c r="O836" s="5">
        <v>4</v>
      </c>
      <c r="P836" s="5" t="s">
        <v>5383</v>
      </c>
      <c r="Q836" s="5">
        <v>55</v>
      </c>
      <c r="R836" s="5">
        <v>17</v>
      </c>
    </row>
    <row r="837" spans="1:18" x14ac:dyDescent="0.25">
      <c r="A837" s="5">
        <v>107000152</v>
      </c>
      <c r="B837" s="5" t="s">
        <v>503</v>
      </c>
      <c r="C837" s="5" t="s">
        <v>203</v>
      </c>
      <c r="D837" s="5" t="s">
        <v>504</v>
      </c>
      <c r="E837" s="5" t="s">
        <v>205</v>
      </c>
      <c r="F837" s="5">
        <v>8.7203803518000953</v>
      </c>
      <c r="G837" s="5">
        <v>55.508305139473748</v>
      </c>
      <c r="H837" s="5">
        <v>1994</v>
      </c>
      <c r="I837" s="5">
        <v>2018</v>
      </c>
      <c r="J837" s="5">
        <v>25</v>
      </c>
      <c r="K837" s="5">
        <v>22</v>
      </c>
      <c r="L837" s="5" t="s">
        <v>206</v>
      </c>
      <c r="M837" s="5" t="s">
        <v>207</v>
      </c>
      <c r="N837" s="5">
        <v>3</v>
      </c>
      <c r="O837" s="5">
        <v>5</v>
      </c>
      <c r="P837" s="5" t="s">
        <v>5383</v>
      </c>
      <c r="Q837" s="5">
        <v>61</v>
      </c>
      <c r="R837" s="5">
        <v>14</v>
      </c>
    </row>
    <row r="838" spans="1:18" x14ac:dyDescent="0.25">
      <c r="A838" s="5">
        <v>107000153</v>
      </c>
      <c r="B838" s="5" t="s">
        <v>505</v>
      </c>
      <c r="C838" s="5" t="s">
        <v>203</v>
      </c>
      <c r="D838" s="5" t="s">
        <v>506</v>
      </c>
      <c r="E838" s="5" t="s">
        <v>205</v>
      </c>
      <c r="F838" s="5">
        <v>9.0067595833608483</v>
      </c>
      <c r="G838" s="5">
        <v>55.500644824460956</v>
      </c>
      <c r="H838" s="5">
        <v>1999</v>
      </c>
      <c r="I838" s="5">
        <v>2020</v>
      </c>
      <c r="J838" s="5">
        <v>22</v>
      </c>
      <c r="K838" s="5">
        <v>20</v>
      </c>
      <c r="L838" s="5" t="s">
        <v>206</v>
      </c>
      <c r="M838" s="5" t="s">
        <v>207</v>
      </c>
      <c r="N838" s="5">
        <v>2</v>
      </c>
      <c r="O838" s="5">
        <v>4</v>
      </c>
      <c r="P838" s="5" t="s">
        <v>5383</v>
      </c>
      <c r="Q838" s="5">
        <v>47</v>
      </c>
      <c r="R838" s="5">
        <v>13</v>
      </c>
    </row>
    <row r="839" spans="1:18" x14ac:dyDescent="0.25">
      <c r="A839" s="5">
        <v>107000154</v>
      </c>
      <c r="B839" s="5" t="s">
        <v>507</v>
      </c>
      <c r="C839" s="5" t="s">
        <v>203</v>
      </c>
      <c r="D839" s="5" t="s">
        <v>508</v>
      </c>
      <c r="E839" s="5" t="s">
        <v>205</v>
      </c>
      <c r="F839" s="5">
        <v>8.7634047026695949</v>
      </c>
      <c r="G839" s="5">
        <v>55.599887463277732</v>
      </c>
      <c r="H839" s="5">
        <v>1999</v>
      </c>
      <c r="I839" s="5">
        <v>2018</v>
      </c>
      <c r="J839" s="5">
        <v>20</v>
      </c>
      <c r="K839" s="5">
        <v>18</v>
      </c>
      <c r="L839" s="5" t="s">
        <v>206</v>
      </c>
      <c r="M839" s="5" t="s">
        <v>207</v>
      </c>
      <c r="N839" s="5">
        <v>2</v>
      </c>
      <c r="O839" s="5">
        <v>4</v>
      </c>
      <c r="P839" s="5" t="s">
        <v>5383</v>
      </c>
      <c r="Q839" s="5">
        <v>30</v>
      </c>
      <c r="R839" s="5">
        <v>9</v>
      </c>
    </row>
    <row r="840" spans="1:18" x14ac:dyDescent="0.25">
      <c r="A840" s="5">
        <v>107000155</v>
      </c>
      <c r="B840" s="5" t="s">
        <v>509</v>
      </c>
      <c r="C840" s="5" t="s">
        <v>203</v>
      </c>
      <c r="D840" s="5" t="s">
        <v>510</v>
      </c>
      <c r="E840" s="5" t="s">
        <v>205</v>
      </c>
      <c r="F840" s="5">
        <v>9.0406101470795814</v>
      </c>
      <c r="G840" s="5">
        <v>55.567158907069775</v>
      </c>
      <c r="H840" s="5">
        <v>1999</v>
      </c>
      <c r="I840" s="5">
        <v>2018</v>
      </c>
      <c r="J840" s="5">
        <v>20</v>
      </c>
      <c r="K840" s="5">
        <v>18</v>
      </c>
      <c r="L840" s="5" t="s">
        <v>206</v>
      </c>
      <c r="M840" s="5" t="s">
        <v>207</v>
      </c>
      <c r="N840" s="5">
        <v>2</v>
      </c>
      <c r="O840" s="5">
        <v>4</v>
      </c>
      <c r="P840" s="5" t="s">
        <v>5383</v>
      </c>
      <c r="Q840" s="5">
        <v>34</v>
      </c>
      <c r="R840" s="5">
        <v>19</v>
      </c>
    </row>
    <row r="841" spans="1:18" x14ac:dyDescent="0.25">
      <c r="A841" s="5">
        <v>107000156</v>
      </c>
      <c r="B841" s="5" t="s">
        <v>511</v>
      </c>
      <c r="C841" s="5" t="s">
        <v>203</v>
      </c>
      <c r="D841" s="5" t="s">
        <v>512</v>
      </c>
      <c r="E841" s="5" t="s">
        <v>205</v>
      </c>
      <c r="F841" s="5">
        <v>8.8136149457403246</v>
      </c>
      <c r="G841" s="5">
        <v>55.429749406767407</v>
      </c>
      <c r="H841" s="5">
        <v>1999</v>
      </c>
      <c r="I841" s="5">
        <v>2018</v>
      </c>
      <c r="J841" s="5">
        <v>20</v>
      </c>
      <c r="K841" s="5">
        <v>18</v>
      </c>
      <c r="L841" s="5" t="s">
        <v>206</v>
      </c>
      <c r="M841" s="5" t="s">
        <v>207</v>
      </c>
      <c r="N841" s="5">
        <v>2</v>
      </c>
      <c r="O841" s="5">
        <v>4</v>
      </c>
      <c r="P841" s="5" t="s">
        <v>5383</v>
      </c>
      <c r="Q841" s="5">
        <v>34</v>
      </c>
      <c r="R841" s="5">
        <v>9</v>
      </c>
    </row>
    <row r="842" spans="1:18" x14ac:dyDescent="0.25">
      <c r="A842" s="5">
        <v>107000157</v>
      </c>
      <c r="B842" s="5" t="s">
        <v>513</v>
      </c>
      <c r="C842" s="5" t="s">
        <v>203</v>
      </c>
      <c r="D842" s="5" t="s">
        <v>514</v>
      </c>
      <c r="E842" s="5" t="s">
        <v>205</v>
      </c>
      <c r="F842" s="5">
        <v>8.9944243185965362</v>
      </c>
      <c r="G842" s="5">
        <v>55.41246777088827</v>
      </c>
      <c r="H842" s="5">
        <v>1998</v>
      </c>
      <c r="I842" s="5">
        <v>2018</v>
      </c>
      <c r="J842" s="5">
        <v>21</v>
      </c>
      <c r="K842" s="5">
        <v>19</v>
      </c>
      <c r="L842" s="5" t="s">
        <v>206</v>
      </c>
      <c r="M842" s="5" t="s">
        <v>207</v>
      </c>
      <c r="N842" s="5">
        <v>2</v>
      </c>
      <c r="O842" s="5">
        <v>4</v>
      </c>
      <c r="P842" s="5" t="s">
        <v>5383</v>
      </c>
      <c r="Q842" s="5">
        <v>44</v>
      </c>
      <c r="R842" s="5">
        <v>19</v>
      </c>
    </row>
    <row r="843" spans="1:18" x14ac:dyDescent="0.25">
      <c r="A843" s="5">
        <v>107000158</v>
      </c>
      <c r="B843" s="5" t="s">
        <v>515</v>
      </c>
      <c r="C843" s="5" t="s">
        <v>203</v>
      </c>
      <c r="D843" s="5" t="s">
        <v>516</v>
      </c>
      <c r="E843" s="5" t="s">
        <v>205</v>
      </c>
      <c r="F843" s="5">
        <v>9.6085818755564603</v>
      </c>
      <c r="G843" s="5">
        <v>55.459163754373783</v>
      </c>
      <c r="H843" s="5">
        <v>1999</v>
      </c>
      <c r="I843" s="5">
        <v>2018</v>
      </c>
      <c r="J843" s="5">
        <v>20</v>
      </c>
      <c r="K843" s="5">
        <v>18</v>
      </c>
      <c r="L843" s="5" t="s">
        <v>206</v>
      </c>
      <c r="M843" s="5" t="s">
        <v>207</v>
      </c>
      <c r="N843" s="5">
        <v>3</v>
      </c>
      <c r="O843" s="5">
        <v>5</v>
      </c>
      <c r="P843" s="5" t="s">
        <v>5383</v>
      </c>
      <c r="Q843" s="5">
        <v>51</v>
      </c>
      <c r="R843" s="5">
        <v>19</v>
      </c>
    </row>
    <row r="844" spans="1:18" x14ac:dyDescent="0.25">
      <c r="A844" s="5">
        <v>107000159</v>
      </c>
      <c r="B844" s="5" t="s">
        <v>517</v>
      </c>
      <c r="C844" s="5" t="s">
        <v>203</v>
      </c>
      <c r="D844" s="5" t="s">
        <v>518</v>
      </c>
      <c r="E844" s="5" t="s">
        <v>205</v>
      </c>
      <c r="F844" s="5">
        <v>9.5512861123926101</v>
      </c>
      <c r="G844" s="5">
        <v>55.376261255678727</v>
      </c>
      <c r="H844" s="5">
        <v>1999</v>
      </c>
      <c r="I844" s="5">
        <v>2019</v>
      </c>
      <c r="J844" s="5">
        <v>21</v>
      </c>
      <c r="K844" s="5">
        <v>19</v>
      </c>
      <c r="L844" s="5" t="s">
        <v>206</v>
      </c>
      <c r="M844" s="5" t="s">
        <v>207</v>
      </c>
      <c r="N844" s="5">
        <v>2</v>
      </c>
      <c r="O844" s="5">
        <v>4</v>
      </c>
      <c r="P844" s="5" t="s">
        <v>5383</v>
      </c>
      <c r="Q844" s="5">
        <v>48</v>
      </c>
      <c r="R844" s="5">
        <v>15</v>
      </c>
    </row>
    <row r="845" spans="1:18" x14ac:dyDescent="0.25">
      <c r="A845" s="5">
        <v>107000160</v>
      </c>
      <c r="B845" s="5" t="s">
        <v>519</v>
      </c>
      <c r="C845" s="5" t="s">
        <v>203</v>
      </c>
      <c r="D845" s="5" t="s">
        <v>520</v>
      </c>
      <c r="E845" s="5" t="s">
        <v>205</v>
      </c>
      <c r="F845" s="5">
        <v>9.5541085695653116</v>
      </c>
      <c r="G845" s="5">
        <v>55.234833993580651</v>
      </c>
      <c r="H845" s="5">
        <v>2001</v>
      </c>
      <c r="I845" s="5">
        <v>2018</v>
      </c>
      <c r="J845" s="5">
        <v>18</v>
      </c>
      <c r="K845" s="5">
        <v>8</v>
      </c>
      <c r="L845" s="5" t="s">
        <v>206</v>
      </c>
      <c r="M845" s="5" t="s">
        <v>207</v>
      </c>
      <c r="N845" s="5">
        <v>3</v>
      </c>
      <c r="O845" s="5">
        <v>4</v>
      </c>
      <c r="P845" s="5" t="s">
        <v>5383</v>
      </c>
      <c r="Q845" s="5">
        <v>26</v>
      </c>
      <c r="R845" s="5">
        <v>6</v>
      </c>
    </row>
    <row r="846" spans="1:18" x14ac:dyDescent="0.25">
      <c r="A846" s="5">
        <v>107000161</v>
      </c>
      <c r="B846" s="5" t="s">
        <v>521</v>
      </c>
      <c r="C846" s="5" t="s">
        <v>203</v>
      </c>
      <c r="D846" s="5" t="s">
        <v>522</v>
      </c>
      <c r="E846" s="5" t="s">
        <v>205</v>
      </c>
      <c r="F846" s="5">
        <v>8.8984269861871734</v>
      </c>
      <c r="G846" s="5">
        <v>55.34256960361828</v>
      </c>
      <c r="H846" s="5">
        <v>1998</v>
      </c>
      <c r="I846" s="5">
        <v>2018</v>
      </c>
      <c r="J846" s="5">
        <v>21</v>
      </c>
      <c r="K846" s="5">
        <v>19</v>
      </c>
      <c r="L846" s="5" t="s">
        <v>206</v>
      </c>
      <c r="M846" s="5" t="s">
        <v>207</v>
      </c>
      <c r="N846" s="5">
        <v>2</v>
      </c>
      <c r="O846" s="5">
        <v>4</v>
      </c>
      <c r="P846" s="5" t="s">
        <v>5383</v>
      </c>
      <c r="Q846" s="5">
        <v>26</v>
      </c>
      <c r="R846" s="5">
        <v>9</v>
      </c>
    </row>
    <row r="847" spans="1:18" x14ac:dyDescent="0.25">
      <c r="A847" s="5">
        <v>107000162</v>
      </c>
      <c r="B847" s="5" t="s">
        <v>523</v>
      </c>
      <c r="C847" s="5" t="s">
        <v>203</v>
      </c>
      <c r="D847" s="5" t="s">
        <v>524</v>
      </c>
      <c r="E847" s="5" t="s">
        <v>205</v>
      </c>
      <c r="F847" s="5">
        <v>9.2490095844470588</v>
      </c>
      <c r="G847" s="5">
        <v>55.296709382676987</v>
      </c>
      <c r="H847" s="5">
        <v>1998</v>
      </c>
      <c r="I847" s="5">
        <v>2018</v>
      </c>
      <c r="J847" s="5">
        <v>21</v>
      </c>
      <c r="K847" s="5">
        <v>19</v>
      </c>
      <c r="L847" s="5" t="s">
        <v>206</v>
      </c>
      <c r="M847" s="5" t="s">
        <v>207</v>
      </c>
      <c r="N847" s="5">
        <v>3</v>
      </c>
      <c r="O847" s="5">
        <v>5</v>
      </c>
      <c r="P847" s="5" t="s">
        <v>5383</v>
      </c>
      <c r="Q847" s="5">
        <v>39</v>
      </c>
      <c r="R847" s="5">
        <v>17</v>
      </c>
    </row>
    <row r="848" spans="1:18" x14ac:dyDescent="0.25">
      <c r="A848" s="5">
        <v>107000163</v>
      </c>
      <c r="B848" s="5" t="s">
        <v>525</v>
      </c>
      <c r="C848" s="5" t="s">
        <v>203</v>
      </c>
      <c r="D848" s="5" t="s">
        <v>526</v>
      </c>
      <c r="E848" s="5" t="s">
        <v>205</v>
      </c>
      <c r="F848" s="5">
        <v>9.0450755283275832</v>
      </c>
      <c r="G848" s="5">
        <v>55.228580161356668</v>
      </c>
      <c r="H848" s="5">
        <v>1998</v>
      </c>
      <c r="I848" s="5">
        <v>2018</v>
      </c>
      <c r="J848" s="5">
        <v>21</v>
      </c>
      <c r="K848" s="5">
        <v>19</v>
      </c>
      <c r="L848" s="5" t="s">
        <v>206</v>
      </c>
      <c r="M848" s="5" t="s">
        <v>207</v>
      </c>
      <c r="N848" s="5">
        <v>2</v>
      </c>
      <c r="O848" s="5">
        <v>4</v>
      </c>
      <c r="P848" s="5" t="s">
        <v>5383</v>
      </c>
      <c r="Q848" s="5">
        <v>33</v>
      </c>
      <c r="R848" s="5">
        <v>11</v>
      </c>
    </row>
    <row r="849" spans="1:18" x14ac:dyDescent="0.25">
      <c r="A849" s="5">
        <v>107000164</v>
      </c>
      <c r="B849" s="5" t="s">
        <v>527</v>
      </c>
      <c r="C849" s="5" t="s">
        <v>203</v>
      </c>
      <c r="D849" s="5" t="s">
        <v>528</v>
      </c>
      <c r="E849" s="5" t="s">
        <v>205</v>
      </c>
      <c r="F849" s="5">
        <v>9.2541662050575102</v>
      </c>
      <c r="G849" s="5">
        <v>55.184327639284739</v>
      </c>
      <c r="H849" s="5">
        <v>1998</v>
      </c>
      <c r="I849" s="5">
        <v>2018</v>
      </c>
      <c r="J849" s="5">
        <v>21</v>
      </c>
      <c r="K849" s="5">
        <v>18</v>
      </c>
      <c r="L849" s="5" t="s">
        <v>206</v>
      </c>
      <c r="M849" s="5" t="s">
        <v>207</v>
      </c>
      <c r="N849" s="5">
        <v>3</v>
      </c>
      <c r="O849" s="5">
        <v>4</v>
      </c>
      <c r="P849" s="5" t="s">
        <v>5383</v>
      </c>
      <c r="Q849" s="5">
        <v>46</v>
      </c>
      <c r="R849" s="5">
        <v>20</v>
      </c>
    </row>
    <row r="850" spans="1:18" x14ac:dyDescent="0.25">
      <c r="A850" s="5">
        <v>107000165</v>
      </c>
      <c r="B850" s="5" t="s">
        <v>529</v>
      </c>
      <c r="C850" s="5" t="s">
        <v>203</v>
      </c>
      <c r="D850" s="5" t="s">
        <v>530</v>
      </c>
      <c r="E850" s="5" t="s">
        <v>205</v>
      </c>
      <c r="F850" s="5">
        <v>8.8593038700524627</v>
      </c>
      <c r="G850" s="5">
        <v>55.33046272182969</v>
      </c>
      <c r="H850" s="5">
        <v>1999</v>
      </c>
      <c r="I850" s="5">
        <v>2018</v>
      </c>
      <c r="J850" s="5">
        <v>20</v>
      </c>
      <c r="K850" s="5">
        <v>18</v>
      </c>
      <c r="L850" s="5" t="s">
        <v>206</v>
      </c>
      <c r="M850" s="5" t="s">
        <v>207</v>
      </c>
      <c r="N850" s="5">
        <v>2</v>
      </c>
      <c r="O850" s="5">
        <v>4</v>
      </c>
      <c r="P850" s="5" t="s">
        <v>5383</v>
      </c>
      <c r="Q850" s="5">
        <v>25</v>
      </c>
      <c r="R850" s="5">
        <v>9</v>
      </c>
    </row>
    <row r="851" spans="1:18" x14ac:dyDescent="0.25">
      <c r="A851" s="5">
        <v>107000166</v>
      </c>
      <c r="B851" s="5" t="s">
        <v>531</v>
      </c>
      <c r="C851" s="5" t="s">
        <v>203</v>
      </c>
      <c r="D851" s="5" t="s">
        <v>532</v>
      </c>
      <c r="E851" s="5" t="s">
        <v>205</v>
      </c>
      <c r="F851" s="5">
        <v>8.6526630405794069</v>
      </c>
      <c r="G851" s="5">
        <v>55.40360895999514</v>
      </c>
      <c r="H851" s="5">
        <v>1999</v>
      </c>
      <c r="I851" s="5">
        <v>2018</v>
      </c>
      <c r="J851" s="5">
        <v>20</v>
      </c>
      <c r="K851" s="5">
        <v>18</v>
      </c>
      <c r="L851" s="5" t="s">
        <v>206</v>
      </c>
      <c r="M851" s="5" t="s">
        <v>207</v>
      </c>
      <c r="N851" s="5">
        <v>3</v>
      </c>
      <c r="O851" s="5">
        <v>5</v>
      </c>
      <c r="P851" s="5" t="s">
        <v>5383</v>
      </c>
      <c r="Q851" s="5">
        <v>44</v>
      </c>
      <c r="R851" s="5">
        <v>9</v>
      </c>
    </row>
    <row r="852" spans="1:18" x14ac:dyDescent="0.25">
      <c r="A852" s="5">
        <v>107000167</v>
      </c>
      <c r="B852" s="5" t="s">
        <v>533</v>
      </c>
      <c r="C852" s="5" t="s">
        <v>203</v>
      </c>
      <c r="D852" s="5" t="s">
        <v>457</v>
      </c>
      <c r="E852" s="5" t="s">
        <v>205</v>
      </c>
      <c r="F852" s="5">
        <v>9.0536151401402858</v>
      </c>
      <c r="G852" s="5">
        <v>55.171937159381095</v>
      </c>
      <c r="H852" s="5">
        <v>1998</v>
      </c>
      <c r="I852" s="5">
        <v>2019</v>
      </c>
      <c r="J852" s="5">
        <v>22</v>
      </c>
      <c r="K852" s="5">
        <v>20</v>
      </c>
      <c r="L852" s="5" t="s">
        <v>206</v>
      </c>
      <c r="M852" s="5" t="s">
        <v>207</v>
      </c>
      <c r="N852" s="5">
        <v>2</v>
      </c>
      <c r="O852" s="5">
        <v>4</v>
      </c>
      <c r="P852" s="5" t="s">
        <v>5383</v>
      </c>
      <c r="Q852" s="5">
        <v>44</v>
      </c>
      <c r="R852" s="5">
        <v>10</v>
      </c>
    </row>
    <row r="853" spans="1:18" x14ac:dyDescent="0.25">
      <c r="A853" s="5">
        <v>107000168</v>
      </c>
      <c r="B853" s="5" t="s">
        <v>534</v>
      </c>
      <c r="C853" s="5" t="s">
        <v>203</v>
      </c>
      <c r="D853" s="5" t="s">
        <v>457</v>
      </c>
      <c r="E853" s="5" t="s">
        <v>205</v>
      </c>
      <c r="F853" s="5">
        <v>9.0226851684977962</v>
      </c>
      <c r="G853" s="5">
        <v>55.169862044633845</v>
      </c>
      <c r="H853" s="5">
        <v>1998</v>
      </c>
      <c r="I853" s="5">
        <v>2019</v>
      </c>
      <c r="J853" s="5">
        <v>22</v>
      </c>
      <c r="K853" s="5">
        <v>19</v>
      </c>
      <c r="L853" s="5" t="s">
        <v>206</v>
      </c>
      <c r="M853" s="5" t="s">
        <v>207</v>
      </c>
      <c r="N853" s="5">
        <v>2</v>
      </c>
      <c r="O853" s="5">
        <v>4</v>
      </c>
      <c r="P853" s="5" t="s">
        <v>5383</v>
      </c>
      <c r="Q853" s="5">
        <v>46</v>
      </c>
      <c r="R853" s="5">
        <v>16</v>
      </c>
    </row>
    <row r="854" spans="1:18" x14ac:dyDescent="0.25">
      <c r="A854" s="5">
        <v>107000169</v>
      </c>
      <c r="B854" s="5" t="s">
        <v>535</v>
      </c>
      <c r="C854" s="5" t="s">
        <v>203</v>
      </c>
      <c r="D854" s="5" t="s">
        <v>536</v>
      </c>
      <c r="E854" s="5" t="s">
        <v>205</v>
      </c>
      <c r="F854" s="5">
        <v>8.7319773783544967</v>
      </c>
      <c r="G854" s="5">
        <v>55.112470999359637</v>
      </c>
      <c r="H854" s="5">
        <v>1999</v>
      </c>
      <c r="I854" s="5">
        <v>2019</v>
      </c>
      <c r="J854" s="5">
        <v>21</v>
      </c>
      <c r="K854" s="5">
        <v>18</v>
      </c>
      <c r="L854" s="5" t="s">
        <v>206</v>
      </c>
      <c r="M854" s="5" t="s">
        <v>207</v>
      </c>
      <c r="N854" s="5">
        <v>3</v>
      </c>
      <c r="O854" s="5">
        <v>5</v>
      </c>
      <c r="P854" s="5" t="s">
        <v>5383</v>
      </c>
      <c r="Q854" s="5">
        <v>66</v>
      </c>
      <c r="R854" s="5">
        <v>8</v>
      </c>
    </row>
    <row r="855" spans="1:18" x14ac:dyDescent="0.25">
      <c r="A855" s="5">
        <v>107000170</v>
      </c>
      <c r="B855" s="5" t="s">
        <v>537</v>
      </c>
      <c r="C855" s="5" t="s">
        <v>203</v>
      </c>
      <c r="D855" s="5" t="s">
        <v>538</v>
      </c>
      <c r="E855" s="5" t="s">
        <v>205</v>
      </c>
      <c r="F855" s="5">
        <v>9.9309267023067154</v>
      </c>
      <c r="G855" s="5">
        <v>54.948076450266548</v>
      </c>
      <c r="H855" s="5">
        <v>1993</v>
      </c>
      <c r="I855" s="5">
        <v>2018</v>
      </c>
      <c r="J855" s="5">
        <v>26</v>
      </c>
      <c r="K855" s="5">
        <v>25</v>
      </c>
      <c r="L855" s="5" t="s">
        <v>206</v>
      </c>
      <c r="M855" s="5" t="s">
        <v>207</v>
      </c>
      <c r="N855" s="5">
        <v>3</v>
      </c>
      <c r="O855" s="5">
        <v>4</v>
      </c>
      <c r="P855" s="5" t="s">
        <v>5383</v>
      </c>
      <c r="Q855" s="5">
        <v>51</v>
      </c>
      <c r="R855" s="5">
        <v>14</v>
      </c>
    </row>
    <row r="856" spans="1:18" x14ac:dyDescent="0.25">
      <c r="A856" s="5">
        <v>107000171</v>
      </c>
      <c r="B856" s="5" t="s">
        <v>539</v>
      </c>
      <c r="C856" s="5" t="s">
        <v>203</v>
      </c>
      <c r="D856" s="5" t="s">
        <v>540</v>
      </c>
      <c r="E856" s="5" t="s">
        <v>205</v>
      </c>
      <c r="F856" s="5">
        <v>9.8326014470275087</v>
      </c>
      <c r="G856" s="5">
        <v>55.044264758271311</v>
      </c>
      <c r="H856" s="5">
        <v>1998</v>
      </c>
      <c r="I856" s="5">
        <v>2019</v>
      </c>
      <c r="J856" s="5">
        <v>22</v>
      </c>
      <c r="K856" s="5">
        <v>19</v>
      </c>
      <c r="L856" s="5" t="s">
        <v>206</v>
      </c>
      <c r="M856" s="5" t="s">
        <v>207</v>
      </c>
      <c r="N856" s="5">
        <v>2</v>
      </c>
      <c r="O856" s="5">
        <v>4</v>
      </c>
      <c r="P856" s="5" t="s">
        <v>5383</v>
      </c>
      <c r="Q856" s="5">
        <v>23</v>
      </c>
      <c r="R856" s="5">
        <v>6</v>
      </c>
    </row>
    <row r="857" spans="1:18" x14ac:dyDescent="0.25">
      <c r="A857" s="5">
        <v>107000172</v>
      </c>
      <c r="B857" s="5" t="s">
        <v>541</v>
      </c>
      <c r="C857" s="5" t="s">
        <v>203</v>
      </c>
      <c r="D857" s="5" t="s">
        <v>542</v>
      </c>
      <c r="E857" s="5" t="s">
        <v>205</v>
      </c>
      <c r="F857" s="5">
        <v>9.6164083430208258</v>
      </c>
      <c r="G857" s="5">
        <v>54.945404648500116</v>
      </c>
      <c r="H857" s="5">
        <v>1999</v>
      </c>
      <c r="I857" s="5">
        <v>2019</v>
      </c>
      <c r="J857" s="5">
        <v>21</v>
      </c>
      <c r="K857" s="5">
        <v>18</v>
      </c>
      <c r="L857" s="5" t="s">
        <v>206</v>
      </c>
      <c r="M857" s="5" t="s">
        <v>207</v>
      </c>
      <c r="N857" s="5">
        <v>3</v>
      </c>
      <c r="O857" s="5">
        <v>4</v>
      </c>
      <c r="P857" s="5" t="s">
        <v>5383</v>
      </c>
      <c r="Q857" s="5">
        <v>29</v>
      </c>
      <c r="R857" s="5">
        <v>13</v>
      </c>
    </row>
    <row r="858" spans="1:18" x14ac:dyDescent="0.25">
      <c r="A858" s="5">
        <v>107000173</v>
      </c>
      <c r="B858" s="5" t="s">
        <v>543</v>
      </c>
      <c r="C858" s="5" t="s">
        <v>203</v>
      </c>
      <c r="D858" s="5" t="s">
        <v>544</v>
      </c>
      <c r="E858" s="5" t="s">
        <v>205</v>
      </c>
      <c r="F858" s="5">
        <v>9.4375599228759288</v>
      </c>
      <c r="G858" s="5">
        <v>55.01432474163515</v>
      </c>
      <c r="H858" s="5">
        <v>1999</v>
      </c>
      <c r="I858" s="5">
        <v>2018</v>
      </c>
      <c r="J858" s="5">
        <v>20</v>
      </c>
      <c r="K858" s="5">
        <v>18</v>
      </c>
      <c r="L858" s="5" t="s">
        <v>206</v>
      </c>
      <c r="M858" s="5" t="s">
        <v>207</v>
      </c>
      <c r="N858" s="5">
        <v>3</v>
      </c>
      <c r="O858" s="5">
        <v>4</v>
      </c>
      <c r="P858" s="5" t="s">
        <v>5383</v>
      </c>
      <c r="Q858" s="5">
        <v>38</v>
      </c>
      <c r="R858" s="5">
        <v>16</v>
      </c>
    </row>
    <row r="859" spans="1:18" x14ac:dyDescent="0.25">
      <c r="A859" s="5">
        <v>107000174</v>
      </c>
      <c r="B859" s="5" t="s">
        <v>545</v>
      </c>
      <c r="C859" s="5" t="s">
        <v>203</v>
      </c>
      <c r="D859" s="5" t="s">
        <v>546</v>
      </c>
      <c r="E859" s="5" t="s">
        <v>205</v>
      </c>
      <c r="F859" s="5">
        <v>9.0900861821824428</v>
      </c>
      <c r="G859" s="5">
        <v>55.060540055576858</v>
      </c>
      <c r="H859" s="5">
        <v>1993</v>
      </c>
      <c r="I859" s="5">
        <v>2018</v>
      </c>
      <c r="J859" s="5">
        <v>26</v>
      </c>
      <c r="K859" s="5">
        <v>24</v>
      </c>
      <c r="L859" s="5" t="s">
        <v>206</v>
      </c>
      <c r="M859" s="5" t="s">
        <v>207</v>
      </c>
      <c r="N859" s="5">
        <v>2</v>
      </c>
      <c r="O859" s="5">
        <v>4</v>
      </c>
      <c r="P859" s="5" t="s">
        <v>5383</v>
      </c>
      <c r="Q859" s="5">
        <v>46</v>
      </c>
      <c r="R859" s="5">
        <v>16</v>
      </c>
    </row>
    <row r="860" spans="1:18" x14ac:dyDescent="0.25">
      <c r="A860" s="5">
        <v>107000175</v>
      </c>
      <c r="B860" s="5" t="s">
        <v>547</v>
      </c>
      <c r="C860" s="5" t="s">
        <v>203</v>
      </c>
      <c r="D860" s="5" t="s">
        <v>548</v>
      </c>
      <c r="E860" s="5" t="s">
        <v>205</v>
      </c>
      <c r="F860" s="5">
        <v>8.7371229093847607</v>
      </c>
      <c r="G860" s="5">
        <v>55.006793566393057</v>
      </c>
      <c r="H860" s="5">
        <v>1998</v>
      </c>
      <c r="I860" s="5">
        <v>2019</v>
      </c>
      <c r="J860" s="5">
        <v>22</v>
      </c>
      <c r="K860" s="5">
        <v>20</v>
      </c>
      <c r="L860" s="5" t="s">
        <v>206</v>
      </c>
      <c r="M860" s="5" t="s">
        <v>207</v>
      </c>
      <c r="N860" s="5">
        <v>2</v>
      </c>
      <c r="O860" s="5">
        <v>4</v>
      </c>
      <c r="P860" s="5" t="s">
        <v>5383</v>
      </c>
      <c r="Q860" s="5">
        <v>54</v>
      </c>
      <c r="R860" s="5">
        <v>14</v>
      </c>
    </row>
    <row r="861" spans="1:18" x14ac:dyDescent="0.25">
      <c r="A861" s="5">
        <v>107000176</v>
      </c>
      <c r="B861" s="5" t="s">
        <v>549</v>
      </c>
      <c r="C861" s="5" t="s">
        <v>203</v>
      </c>
      <c r="D861" s="5" t="s">
        <v>550</v>
      </c>
      <c r="E861" s="5" t="s">
        <v>205</v>
      </c>
      <c r="F861" s="5">
        <v>9.3435978508787354</v>
      </c>
      <c r="G861" s="5">
        <v>54.951334375457392</v>
      </c>
      <c r="H861" s="5">
        <v>1998</v>
      </c>
      <c r="I861" s="5">
        <v>2018</v>
      </c>
      <c r="J861" s="5">
        <v>21</v>
      </c>
      <c r="K861" s="5">
        <v>19</v>
      </c>
      <c r="L861" s="5" t="s">
        <v>206</v>
      </c>
      <c r="M861" s="5" t="s">
        <v>207</v>
      </c>
      <c r="N861" s="5">
        <v>3</v>
      </c>
      <c r="O861" s="5">
        <v>5</v>
      </c>
      <c r="P861" s="5" t="s">
        <v>5383</v>
      </c>
      <c r="Q861" s="5">
        <v>56</v>
      </c>
      <c r="R861" s="5">
        <v>19</v>
      </c>
    </row>
    <row r="862" spans="1:18" x14ac:dyDescent="0.25">
      <c r="A862" s="5">
        <v>107000177</v>
      </c>
      <c r="B862" s="5" t="s">
        <v>551</v>
      </c>
      <c r="C862" s="5" t="s">
        <v>203</v>
      </c>
      <c r="D862" s="5" t="s">
        <v>552</v>
      </c>
      <c r="E862" s="5" t="s">
        <v>205</v>
      </c>
      <c r="F862" s="5">
        <v>9.1606037872806763</v>
      </c>
      <c r="G862" s="5">
        <v>55.068788816531097</v>
      </c>
      <c r="H862" s="5">
        <v>1999</v>
      </c>
      <c r="I862" s="5">
        <v>2019</v>
      </c>
      <c r="J862" s="5">
        <v>21</v>
      </c>
      <c r="K862" s="5">
        <v>19</v>
      </c>
      <c r="L862" s="5" t="s">
        <v>206</v>
      </c>
      <c r="M862" s="5" t="s">
        <v>207</v>
      </c>
      <c r="N862" s="5">
        <v>2</v>
      </c>
      <c r="O862" s="5">
        <v>4</v>
      </c>
      <c r="P862" s="5" t="s">
        <v>5383</v>
      </c>
      <c r="Q862" s="5">
        <v>36</v>
      </c>
      <c r="R862" s="5">
        <v>18</v>
      </c>
    </row>
    <row r="863" spans="1:18" x14ac:dyDescent="0.25">
      <c r="A863" s="5">
        <v>107000178</v>
      </c>
      <c r="B863" s="5" t="s">
        <v>553</v>
      </c>
      <c r="C863" s="5" t="s">
        <v>203</v>
      </c>
      <c r="D863" s="5" t="s">
        <v>554</v>
      </c>
      <c r="E863" s="5" t="s">
        <v>205</v>
      </c>
      <c r="F863" s="5">
        <v>8.7130659396910328</v>
      </c>
      <c r="G863" s="5">
        <v>54.959955579287623</v>
      </c>
      <c r="H863" s="5">
        <v>1999</v>
      </c>
      <c r="I863" s="5">
        <v>2018</v>
      </c>
      <c r="J863" s="5">
        <v>20</v>
      </c>
      <c r="K863" s="5">
        <v>17</v>
      </c>
      <c r="L863" s="5" t="s">
        <v>206</v>
      </c>
      <c r="M863" s="5" t="s">
        <v>207</v>
      </c>
      <c r="N863" s="5">
        <v>2</v>
      </c>
      <c r="O863" s="5">
        <v>4</v>
      </c>
      <c r="P863" s="5" t="s">
        <v>5383</v>
      </c>
      <c r="Q863" s="5">
        <v>36</v>
      </c>
      <c r="R863" s="5">
        <v>8</v>
      </c>
    </row>
    <row r="864" spans="1:18" x14ac:dyDescent="0.25">
      <c r="A864" s="5">
        <v>107000179</v>
      </c>
      <c r="B864" s="5" t="s">
        <v>555</v>
      </c>
      <c r="C864" s="5" t="s">
        <v>203</v>
      </c>
      <c r="D864" s="5" t="s">
        <v>556</v>
      </c>
      <c r="E864" s="5" t="s">
        <v>205</v>
      </c>
      <c r="F864" s="5">
        <v>9.0460271978964943</v>
      </c>
      <c r="G864" s="5">
        <v>55.031296124207586</v>
      </c>
      <c r="H864" s="5">
        <v>2003</v>
      </c>
      <c r="I864" s="5">
        <v>2019</v>
      </c>
      <c r="J864" s="5">
        <v>17</v>
      </c>
      <c r="K864" s="5">
        <v>15</v>
      </c>
      <c r="L864" s="5" t="s">
        <v>206</v>
      </c>
      <c r="M864" s="5" t="s">
        <v>207</v>
      </c>
      <c r="N864" s="5">
        <v>2</v>
      </c>
      <c r="O864" s="5">
        <v>4</v>
      </c>
      <c r="P864" s="5" t="s">
        <v>5383</v>
      </c>
      <c r="Q864" s="5">
        <v>43</v>
      </c>
      <c r="R864" s="5">
        <v>26</v>
      </c>
    </row>
    <row r="865" spans="1:18" x14ac:dyDescent="0.25">
      <c r="A865" s="5">
        <v>107000180</v>
      </c>
      <c r="B865" s="5" t="s">
        <v>557</v>
      </c>
      <c r="C865" s="5" t="s">
        <v>203</v>
      </c>
      <c r="D865" s="5" t="s">
        <v>558</v>
      </c>
      <c r="E865" s="5" t="s">
        <v>205</v>
      </c>
      <c r="F865" s="5">
        <v>10.20587632511941</v>
      </c>
      <c r="G865" s="5">
        <v>55.554853820937112</v>
      </c>
      <c r="H865" s="5">
        <v>1998</v>
      </c>
      <c r="I865" s="5">
        <v>2018</v>
      </c>
      <c r="J865" s="5">
        <v>21</v>
      </c>
      <c r="K865" s="5">
        <v>19</v>
      </c>
      <c r="L865" s="5" t="s">
        <v>206</v>
      </c>
      <c r="M865" s="5" t="s">
        <v>207</v>
      </c>
      <c r="N865" s="5">
        <v>3</v>
      </c>
      <c r="O865" s="5">
        <v>5</v>
      </c>
      <c r="P865" s="5" t="s">
        <v>5383</v>
      </c>
      <c r="Q865" s="5">
        <v>36</v>
      </c>
      <c r="R865" s="5">
        <v>18</v>
      </c>
    </row>
    <row r="866" spans="1:18" x14ac:dyDescent="0.25">
      <c r="A866" s="5">
        <v>107000181</v>
      </c>
      <c r="B866" s="5" t="s">
        <v>559</v>
      </c>
      <c r="C866" s="5" t="s">
        <v>203</v>
      </c>
      <c r="D866" s="5" t="s">
        <v>560</v>
      </c>
      <c r="E866" s="5" t="s">
        <v>205</v>
      </c>
      <c r="F866" s="5">
        <v>10.280421344851634</v>
      </c>
      <c r="G866" s="5">
        <v>55.564656658403415</v>
      </c>
      <c r="H866" s="5">
        <v>1992</v>
      </c>
      <c r="I866" s="5">
        <v>2018</v>
      </c>
      <c r="J866" s="5">
        <v>27</v>
      </c>
      <c r="K866" s="5">
        <v>25</v>
      </c>
      <c r="L866" s="5" t="s">
        <v>206</v>
      </c>
      <c r="M866" s="5" t="s">
        <v>207</v>
      </c>
      <c r="N866" s="5">
        <v>3</v>
      </c>
      <c r="O866" s="5">
        <v>5</v>
      </c>
      <c r="P866" s="5" t="s">
        <v>5383</v>
      </c>
      <c r="Q866" s="5">
        <v>32</v>
      </c>
      <c r="R866" s="5">
        <v>12</v>
      </c>
    </row>
    <row r="867" spans="1:18" x14ac:dyDescent="0.25">
      <c r="A867" s="5">
        <v>107000182</v>
      </c>
      <c r="B867" s="5" t="s">
        <v>561</v>
      </c>
      <c r="C867" s="5" t="s">
        <v>203</v>
      </c>
      <c r="D867" s="5" t="s">
        <v>562</v>
      </c>
      <c r="E867" s="5" t="s">
        <v>205</v>
      </c>
      <c r="F867" s="5">
        <v>10.731739122068657</v>
      </c>
      <c r="G867" s="5">
        <v>55.294166244182755</v>
      </c>
      <c r="H867" s="5">
        <v>1992</v>
      </c>
      <c r="I867" s="5">
        <v>2018</v>
      </c>
      <c r="J867" s="5">
        <v>27</v>
      </c>
      <c r="K867" s="5">
        <v>23</v>
      </c>
      <c r="L867" s="5" t="s">
        <v>206</v>
      </c>
      <c r="M867" s="5" t="s">
        <v>207</v>
      </c>
      <c r="N867" s="5">
        <v>3</v>
      </c>
      <c r="O867" s="5">
        <v>5</v>
      </c>
      <c r="P867" s="5" t="s">
        <v>5383</v>
      </c>
      <c r="Q867" s="5">
        <v>50</v>
      </c>
      <c r="R867" s="5">
        <v>17</v>
      </c>
    </row>
    <row r="868" spans="1:18" x14ac:dyDescent="0.25">
      <c r="A868" s="5">
        <v>107000183</v>
      </c>
      <c r="B868" s="5" t="s">
        <v>563</v>
      </c>
      <c r="C868" s="5" t="s">
        <v>203</v>
      </c>
      <c r="D868" s="5" t="s">
        <v>564</v>
      </c>
      <c r="E868" s="5" t="s">
        <v>205</v>
      </c>
      <c r="F868" s="5">
        <v>10.670948039498649</v>
      </c>
      <c r="G868" s="5">
        <v>55.347508018452366</v>
      </c>
      <c r="H868" s="5">
        <v>1992</v>
      </c>
      <c r="I868" s="5">
        <v>2018</v>
      </c>
      <c r="J868" s="5">
        <v>27</v>
      </c>
      <c r="K868" s="5">
        <v>22</v>
      </c>
      <c r="L868" s="5" t="s">
        <v>206</v>
      </c>
      <c r="M868" s="5" t="s">
        <v>207</v>
      </c>
      <c r="N868" s="5">
        <v>3</v>
      </c>
      <c r="O868" s="5">
        <v>5</v>
      </c>
      <c r="P868" s="5" t="s">
        <v>5383</v>
      </c>
      <c r="Q868" s="5">
        <v>52</v>
      </c>
      <c r="R868" s="5">
        <v>26</v>
      </c>
    </row>
    <row r="869" spans="1:18" x14ac:dyDescent="0.25">
      <c r="A869" s="5">
        <v>107000184</v>
      </c>
      <c r="B869" s="5" t="s">
        <v>565</v>
      </c>
      <c r="C869" s="5" t="s">
        <v>203</v>
      </c>
      <c r="D869" s="5" t="s">
        <v>564</v>
      </c>
      <c r="E869" s="5" t="s">
        <v>205</v>
      </c>
      <c r="F869" s="5">
        <v>10.421402468891426</v>
      </c>
      <c r="G869" s="5">
        <v>55.288152403943876</v>
      </c>
      <c r="H869" s="5">
        <v>2002</v>
      </c>
      <c r="I869" s="5">
        <v>2020</v>
      </c>
      <c r="J869" s="5">
        <v>19</v>
      </c>
      <c r="K869" s="5">
        <v>15</v>
      </c>
      <c r="L869" s="5" t="s">
        <v>206</v>
      </c>
      <c r="M869" s="5" t="s">
        <v>207</v>
      </c>
      <c r="N869" s="5">
        <v>3</v>
      </c>
      <c r="O869" s="5">
        <v>5</v>
      </c>
      <c r="P869" s="5" t="s">
        <v>5383</v>
      </c>
      <c r="Q869" s="5">
        <v>44</v>
      </c>
      <c r="R869" s="5">
        <v>18</v>
      </c>
    </row>
    <row r="870" spans="1:18" x14ac:dyDescent="0.25">
      <c r="A870" s="5">
        <v>107000185</v>
      </c>
      <c r="B870" s="5" t="s">
        <v>566</v>
      </c>
      <c r="C870" s="5" t="s">
        <v>203</v>
      </c>
      <c r="D870" s="5" t="s">
        <v>567</v>
      </c>
      <c r="E870" s="5" t="s">
        <v>205</v>
      </c>
      <c r="F870" s="5">
        <v>10.42302534610228</v>
      </c>
      <c r="G870" s="5">
        <v>55.399885465037904</v>
      </c>
      <c r="H870" s="5">
        <v>1993</v>
      </c>
      <c r="I870" s="5">
        <v>2018</v>
      </c>
      <c r="J870" s="5">
        <v>26</v>
      </c>
      <c r="K870" s="5">
        <v>23</v>
      </c>
      <c r="L870" s="5" t="s">
        <v>206</v>
      </c>
      <c r="M870" s="5" t="s">
        <v>207</v>
      </c>
      <c r="N870" s="5">
        <v>3</v>
      </c>
      <c r="O870" s="5">
        <v>5</v>
      </c>
      <c r="P870" s="5" t="s">
        <v>5383</v>
      </c>
      <c r="Q870" s="5">
        <v>45</v>
      </c>
      <c r="R870" s="5">
        <v>20</v>
      </c>
    </row>
    <row r="871" spans="1:18" x14ac:dyDescent="0.25">
      <c r="A871" s="5">
        <v>107000186</v>
      </c>
      <c r="B871" s="5" t="s">
        <v>568</v>
      </c>
      <c r="C871" s="5" t="s">
        <v>203</v>
      </c>
      <c r="D871" s="5" t="s">
        <v>567</v>
      </c>
      <c r="E871" s="5" t="s">
        <v>205</v>
      </c>
      <c r="F871" s="5">
        <v>10.326557409788292</v>
      </c>
      <c r="G871" s="5">
        <v>55.330190455900706</v>
      </c>
      <c r="H871" s="5">
        <v>1993</v>
      </c>
      <c r="I871" s="5">
        <v>2018</v>
      </c>
      <c r="J871" s="5">
        <v>26</v>
      </c>
      <c r="K871" s="5">
        <v>23</v>
      </c>
      <c r="L871" s="5" t="s">
        <v>206</v>
      </c>
      <c r="M871" s="5" t="s">
        <v>207</v>
      </c>
      <c r="N871" s="5">
        <v>3</v>
      </c>
      <c r="O871" s="5">
        <v>5</v>
      </c>
      <c r="P871" s="5" t="s">
        <v>5383</v>
      </c>
      <c r="Q871" s="5">
        <v>57</v>
      </c>
      <c r="R871" s="5">
        <v>25</v>
      </c>
    </row>
    <row r="872" spans="1:18" x14ac:dyDescent="0.25">
      <c r="A872" s="5">
        <v>107000187</v>
      </c>
      <c r="B872" s="5" t="s">
        <v>569</v>
      </c>
      <c r="C872" s="5" t="s">
        <v>203</v>
      </c>
      <c r="D872" s="5" t="s">
        <v>570</v>
      </c>
      <c r="E872" s="5" t="s">
        <v>205</v>
      </c>
      <c r="F872" s="5">
        <v>10.293343031915013</v>
      </c>
      <c r="G872" s="5">
        <v>55.432248664002401</v>
      </c>
      <c r="H872" s="5">
        <v>1992</v>
      </c>
      <c r="I872" s="5">
        <v>2019</v>
      </c>
      <c r="J872" s="5">
        <v>28</v>
      </c>
      <c r="K872" s="5">
        <v>23</v>
      </c>
      <c r="L872" s="5" t="s">
        <v>206</v>
      </c>
      <c r="M872" s="5" t="s">
        <v>207</v>
      </c>
      <c r="N872" s="5">
        <v>3</v>
      </c>
      <c r="O872" s="5">
        <v>5</v>
      </c>
      <c r="P872" s="5" t="s">
        <v>5383</v>
      </c>
      <c r="Q872" s="5">
        <v>52</v>
      </c>
      <c r="R872" s="5">
        <v>17</v>
      </c>
    </row>
    <row r="873" spans="1:18" x14ac:dyDescent="0.25">
      <c r="A873" s="5">
        <v>107000188</v>
      </c>
      <c r="B873" s="5" t="s">
        <v>571</v>
      </c>
      <c r="C873" s="5" t="s">
        <v>203</v>
      </c>
      <c r="D873" s="5" t="s">
        <v>567</v>
      </c>
      <c r="E873" s="5" t="s">
        <v>205</v>
      </c>
      <c r="F873" s="5">
        <v>10.32407065377781</v>
      </c>
      <c r="G873" s="5">
        <v>55.199251792408859</v>
      </c>
      <c r="H873" s="5">
        <v>1998</v>
      </c>
      <c r="I873" s="5">
        <v>2019</v>
      </c>
      <c r="J873" s="5">
        <v>22</v>
      </c>
      <c r="K873" s="5">
        <v>19</v>
      </c>
      <c r="L873" s="5" t="s">
        <v>206</v>
      </c>
      <c r="M873" s="5" t="s">
        <v>207</v>
      </c>
      <c r="N873" s="5">
        <v>3</v>
      </c>
      <c r="O873" s="5">
        <v>5</v>
      </c>
      <c r="P873" s="5" t="s">
        <v>5383</v>
      </c>
      <c r="Q873" s="5">
        <v>61</v>
      </c>
      <c r="R873" s="5">
        <v>30</v>
      </c>
    </row>
    <row r="874" spans="1:18" x14ac:dyDescent="0.25">
      <c r="A874" s="5">
        <v>107000189</v>
      </c>
      <c r="B874" s="5" t="s">
        <v>572</v>
      </c>
      <c r="C874" s="5" t="s">
        <v>203</v>
      </c>
      <c r="D874" s="5" t="s">
        <v>573</v>
      </c>
      <c r="E874" s="5" t="s">
        <v>205</v>
      </c>
      <c r="F874" s="5">
        <v>10.191374355320207</v>
      </c>
      <c r="G874" s="5">
        <v>55.278382401070068</v>
      </c>
      <c r="H874" s="5">
        <v>2002</v>
      </c>
      <c r="I874" s="5">
        <v>2020</v>
      </c>
      <c r="J874" s="5">
        <v>19</v>
      </c>
      <c r="K874" s="5">
        <v>17</v>
      </c>
      <c r="L874" s="5" t="s">
        <v>206</v>
      </c>
      <c r="M874" s="5" t="s">
        <v>207</v>
      </c>
      <c r="N874" s="5">
        <v>3</v>
      </c>
      <c r="O874" s="5">
        <v>5</v>
      </c>
      <c r="P874" s="5" t="s">
        <v>5383</v>
      </c>
      <c r="Q874" s="5">
        <v>32</v>
      </c>
      <c r="R874" s="5">
        <v>16</v>
      </c>
    </row>
    <row r="875" spans="1:18" x14ac:dyDescent="0.25">
      <c r="A875" s="5">
        <v>107000190</v>
      </c>
      <c r="B875" s="5" t="s">
        <v>574</v>
      </c>
      <c r="C875" s="5" t="s">
        <v>203</v>
      </c>
      <c r="D875" s="5" t="s">
        <v>575</v>
      </c>
      <c r="E875" s="5" t="s">
        <v>205</v>
      </c>
      <c r="F875" s="5">
        <v>10.520004206210652</v>
      </c>
      <c r="G875" s="5">
        <v>55.401953789691561</v>
      </c>
      <c r="H875" s="5">
        <v>2002</v>
      </c>
      <c r="I875" s="5">
        <v>2018</v>
      </c>
      <c r="J875" s="5">
        <v>17</v>
      </c>
      <c r="K875" s="5">
        <v>15</v>
      </c>
      <c r="L875" s="5" t="s">
        <v>206</v>
      </c>
      <c r="M875" s="5" t="s">
        <v>207</v>
      </c>
      <c r="N875" s="5">
        <v>3</v>
      </c>
      <c r="O875" s="5">
        <v>5</v>
      </c>
      <c r="P875" s="5" t="s">
        <v>5383</v>
      </c>
      <c r="Q875" s="5">
        <v>40</v>
      </c>
      <c r="R875" s="5">
        <v>11</v>
      </c>
    </row>
    <row r="876" spans="1:18" x14ac:dyDescent="0.25">
      <c r="A876" s="5">
        <v>107000191</v>
      </c>
      <c r="B876" s="5" t="s">
        <v>576</v>
      </c>
      <c r="C876" s="5" t="s">
        <v>203</v>
      </c>
      <c r="D876" s="5" t="s">
        <v>577</v>
      </c>
      <c r="E876" s="5" t="s">
        <v>205</v>
      </c>
      <c r="F876" s="5">
        <v>10.354694627797956</v>
      </c>
      <c r="G876" s="5">
        <v>55.172898078881708</v>
      </c>
      <c r="H876" s="5">
        <v>2002</v>
      </c>
      <c r="I876" s="5">
        <v>2018</v>
      </c>
      <c r="J876" s="5">
        <v>17</v>
      </c>
      <c r="K876" s="5">
        <v>16</v>
      </c>
      <c r="L876" s="5" t="s">
        <v>206</v>
      </c>
      <c r="M876" s="5" t="s">
        <v>207</v>
      </c>
      <c r="N876" s="5">
        <v>3</v>
      </c>
      <c r="O876" s="5">
        <v>5</v>
      </c>
      <c r="P876" s="5" t="s">
        <v>5383</v>
      </c>
      <c r="Q876" s="5">
        <v>53</v>
      </c>
      <c r="R876" s="5">
        <v>31</v>
      </c>
    </row>
    <row r="877" spans="1:18" x14ac:dyDescent="0.25">
      <c r="A877" s="5">
        <v>107000192</v>
      </c>
      <c r="B877" s="5" t="s">
        <v>578</v>
      </c>
      <c r="C877" s="5" t="s">
        <v>203</v>
      </c>
      <c r="D877" s="5" t="s">
        <v>579</v>
      </c>
      <c r="E877" s="5" t="s">
        <v>205</v>
      </c>
      <c r="F877" s="5">
        <v>10.217805665666013</v>
      </c>
      <c r="G877" s="5">
        <v>55.298395647082842</v>
      </c>
      <c r="H877" s="5">
        <v>2004</v>
      </c>
      <c r="I877" s="5">
        <v>2018</v>
      </c>
      <c r="J877" s="5">
        <v>15</v>
      </c>
      <c r="K877" s="5">
        <v>14</v>
      </c>
      <c r="L877" s="5" t="s">
        <v>206</v>
      </c>
      <c r="M877" s="5" t="s">
        <v>207</v>
      </c>
      <c r="N877" s="5">
        <v>3</v>
      </c>
      <c r="O877" s="5">
        <v>5</v>
      </c>
      <c r="P877" s="5" t="s">
        <v>5383</v>
      </c>
      <c r="Q877" s="5">
        <v>45</v>
      </c>
      <c r="R877" s="5">
        <v>21</v>
      </c>
    </row>
    <row r="878" spans="1:18" x14ac:dyDescent="0.25">
      <c r="A878" s="5">
        <v>107000193</v>
      </c>
      <c r="B878" s="5" t="s">
        <v>580</v>
      </c>
      <c r="C878" s="5" t="s">
        <v>203</v>
      </c>
      <c r="D878" s="5" t="s">
        <v>581</v>
      </c>
      <c r="E878" s="5" t="s">
        <v>205</v>
      </c>
      <c r="F878" s="5">
        <v>9.9295540555523818</v>
      </c>
      <c r="G878" s="5">
        <v>55.325471384710532</v>
      </c>
      <c r="H878" s="5">
        <v>1992</v>
      </c>
      <c r="I878" s="5">
        <v>2018</v>
      </c>
      <c r="J878" s="5">
        <v>27</v>
      </c>
      <c r="K878" s="5">
        <v>21</v>
      </c>
      <c r="L878" s="5" t="s">
        <v>206</v>
      </c>
      <c r="M878" s="5" t="s">
        <v>207</v>
      </c>
      <c r="N878" s="5">
        <v>3</v>
      </c>
      <c r="O878" s="5">
        <v>5</v>
      </c>
      <c r="P878" s="5" t="s">
        <v>5383</v>
      </c>
      <c r="Q878" s="5">
        <v>48</v>
      </c>
      <c r="R878" s="5">
        <v>18</v>
      </c>
    </row>
    <row r="879" spans="1:18" x14ac:dyDescent="0.25">
      <c r="A879" s="5">
        <v>107000194</v>
      </c>
      <c r="B879" s="5" t="s">
        <v>582</v>
      </c>
      <c r="C879" s="5" t="s">
        <v>203</v>
      </c>
      <c r="D879" s="5" t="s">
        <v>583</v>
      </c>
      <c r="E879" s="5" t="s">
        <v>205</v>
      </c>
      <c r="F879" s="5">
        <v>10.094344258594374</v>
      </c>
      <c r="G879" s="5">
        <v>55.375401348267054</v>
      </c>
      <c r="H879" s="5">
        <v>2002</v>
      </c>
      <c r="I879" s="5">
        <v>2018</v>
      </c>
      <c r="J879" s="5">
        <v>17</v>
      </c>
      <c r="K879" s="5">
        <v>16</v>
      </c>
      <c r="L879" s="5" t="s">
        <v>206</v>
      </c>
      <c r="M879" s="5" t="s">
        <v>207</v>
      </c>
      <c r="N879" s="5">
        <v>3</v>
      </c>
      <c r="O879" s="5">
        <v>5</v>
      </c>
      <c r="P879" s="5" t="s">
        <v>5383</v>
      </c>
      <c r="Q879" s="5">
        <v>46</v>
      </c>
      <c r="R879" s="5">
        <v>22</v>
      </c>
    </row>
    <row r="880" spans="1:18" x14ac:dyDescent="0.25">
      <c r="A880" s="5">
        <v>107000195</v>
      </c>
      <c r="B880" s="5" t="s">
        <v>584</v>
      </c>
      <c r="C880" s="5" t="s">
        <v>203</v>
      </c>
      <c r="D880" s="5" t="s">
        <v>585</v>
      </c>
      <c r="E880" s="5" t="s">
        <v>205</v>
      </c>
      <c r="F880" s="5">
        <v>9.9375505703233085</v>
      </c>
      <c r="G880" s="5">
        <v>55.325706836246738</v>
      </c>
      <c r="H880" s="5">
        <v>2002</v>
      </c>
      <c r="I880" s="5">
        <v>2018</v>
      </c>
      <c r="J880" s="5">
        <v>17</v>
      </c>
      <c r="K880" s="5">
        <v>15</v>
      </c>
      <c r="L880" s="5" t="s">
        <v>206</v>
      </c>
      <c r="M880" s="5" t="s">
        <v>207</v>
      </c>
      <c r="N880" s="5">
        <v>3</v>
      </c>
      <c r="O880" s="5">
        <v>5</v>
      </c>
      <c r="P880" s="5" t="s">
        <v>5383</v>
      </c>
      <c r="Q880" s="5">
        <v>47</v>
      </c>
      <c r="R880" s="5">
        <v>19</v>
      </c>
    </row>
    <row r="881" spans="1:18" x14ac:dyDescent="0.25">
      <c r="A881" s="5">
        <v>107000196</v>
      </c>
      <c r="B881" s="5" t="s">
        <v>586</v>
      </c>
      <c r="C881" s="5" t="s">
        <v>203</v>
      </c>
      <c r="D881" s="5" t="s">
        <v>587</v>
      </c>
      <c r="E881" s="5" t="s">
        <v>205</v>
      </c>
      <c r="F881" s="5">
        <v>10.417096802749795</v>
      </c>
      <c r="G881" s="5">
        <v>55.096381959159871</v>
      </c>
      <c r="H881" s="5">
        <v>1992</v>
      </c>
      <c r="I881" s="5">
        <v>2018</v>
      </c>
      <c r="J881" s="5">
        <v>27</v>
      </c>
      <c r="K881" s="5">
        <v>23</v>
      </c>
      <c r="L881" s="5" t="s">
        <v>206</v>
      </c>
      <c r="M881" s="5" t="s">
        <v>207</v>
      </c>
      <c r="N881" s="5">
        <v>3</v>
      </c>
      <c r="O881" s="5">
        <v>5</v>
      </c>
      <c r="P881" s="5" t="s">
        <v>5383</v>
      </c>
      <c r="Q881" s="5">
        <v>47</v>
      </c>
      <c r="R881" s="5">
        <v>27</v>
      </c>
    </row>
    <row r="882" spans="1:18" x14ac:dyDescent="0.25">
      <c r="A882" s="5">
        <v>107000197</v>
      </c>
      <c r="B882" s="5" t="s">
        <v>588</v>
      </c>
      <c r="C882" s="5" t="s">
        <v>203</v>
      </c>
      <c r="D882" s="5" t="s">
        <v>589</v>
      </c>
      <c r="E882" s="5" t="s">
        <v>205</v>
      </c>
      <c r="F882" s="5">
        <v>12.303617309230624</v>
      </c>
      <c r="G882" s="5">
        <v>56.116145567744965</v>
      </c>
      <c r="H882" s="5">
        <v>1993</v>
      </c>
      <c r="I882" s="5">
        <v>2018</v>
      </c>
      <c r="J882" s="5">
        <v>26</v>
      </c>
      <c r="K882" s="5">
        <v>25</v>
      </c>
      <c r="L882" s="5" t="s">
        <v>206</v>
      </c>
      <c r="M882" s="5" t="s">
        <v>207</v>
      </c>
      <c r="N882" s="5">
        <v>3</v>
      </c>
      <c r="O882" s="5">
        <v>5</v>
      </c>
      <c r="P882" s="5" t="s">
        <v>5383</v>
      </c>
      <c r="Q882" s="5">
        <v>36</v>
      </c>
      <c r="R882" s="5">
        <v>17</v>
      </c>
    </row>
    <row r="883" spans="1:18" x14ac:dyDescent="0.25">
      <c r="A883" s="5">
        <v>107000198</v>
      </c>
      <c r="B883" s="5" t="s">
        <v>590</v>
      </c>
      <c r="C883" s="5" t="s">
        <v>203</v>
      </c>
      <c r="D883" s="5" t="s">
        <v>591</v>
      </c>
      <c r="E883" s="5" t="s">
        <v>205</v>
      </c>
      <c r="F883" s="5">
        <v>12.46708043048822</v>
      </c>
      <c r="G883" s="5">
        <v>56.080479812241521</v>
      </c>
      <c r="H883" s="5">
        <v>1993</v>
      </c>
      <c r="I883" s="5">
        <v>2018</v>
      </c>
      <c r="J883" s="5">
        <v>26</v>
      </c>
      <c r="K883" s="5">
        <v>24</v>
      </c>
      <c r="L883" s="5" t="s">
        <v>206</v>
      </c>
      <c r="M883" s="5" t="s">
        <v>207</v>
      </c>
      <c r="N883" s="5">
        <v>3</v>
      </c>
      <c r="O883" s="5">
        <v>5</v>
      </c>
      <c r="P883" s="5" t="s">
        <v>5383</v>
      </c>
      <c r="Q883" s="5">
        <v>34</v>
      </c>
      <c r="R883" s="5">
        <v>12</v>
      </c>
    </row>
    <row r="884" spans="1:18" x14ac:dyDescent="0.25">
      <c r="A884" s="5">
        <v>107000199</v>
      </c>
      <c r="B884" s="5" t="s">
        <v>592</v>
      </c>
      <c r="C884" s="5" t="s">
        <v>203</v>
      </c>
      <c r="D884" s="5" t="s">
        <v>593</v>
      </c>
      <c r="E884" s="5" t="s">
        <v>205</v>
      </c>
      <c r="F884" s="5">
        <v>12.188453740215921</v>
      </c>
      <c r="G884" s="5">
        <v>55.947319526915223</v>
      </c>
      <c r="H884" s="5">
        <v>1993</v>
      </c>
      <c r="I884" s="5">
        <v>2018</v>
      </c>
      <c r="J884" s="5">
        <v>26</v>
      </c>
      <c r="K884" s="5">
        <v>26</v>
      </c>
      <c r="L884" s="5" t="s">
        <v>206</v>
      </c>
      <c r="M884" s="5" t="s">
        <v>207</v>
      </c>
      <c r="N884" s="5">
        <v>3</v>
      </c>
      <c r="O884" s="5">
        <v>5</v>
      </c>
      <c r="P884" s="5" t="s">
        <v>5383</v>
      </c>
      <c r="Q884" s="5">
        <v>32</v>
      </c>
      <c r="R884" s="5">
        <v>12</v>
      </c>
    </row>
    <row r="885" spans="1:18" x14ac:dyDescent="0.25">
      <c r="A885" s="5">
        <v>107000200</v>
      </c>
      <c r="B885" s="5" t="s">
        <v>594</v>
      </c>
      <c r="C885" s="5" t="s">
        <v>203</v>
      </c>
      <c r="D885" s="5" t="s">
        <v>595</v>
      </c>
      <c r="E885" s="5" t="s">
        <v>205</v>
      </c>
      <c r="F885" s="5">
        <v>12.447811711935499</v>
      </c>
      <c r="G885" s="5">
        <v>55.830240593052302</v>
      </c>
      <c r="H885" s="5">
        <v>1995</v>
      </c>
      <c r="I885" s="5">
        <v>2018</v>
      </c>
      <c r="J885" s="5">
        <v>24</v>
      </c>
      <c r="K885" s="5">
        <v>18</v>
      </c>
      <c r="L885" s="5" t="s">
        <v>206</v>
      </c>
      <c r="M885" s="5" t="s">
        <v>207</v>
      </c>
      <c r="N885" s="5">
        <v>3</v>
      </c>
      <c r="O885" s="5">
        <v>4</v>
      </c>
      <c r="P885" s="5" t="s">
        <v>5383</v>
      </c>
      <c r="Q885" s="5">
        <v>32</v>
      </c>
      <c r="R885" s="5">
        <v>10</v>
      </c>
    </row>
    <row r="886" spans="1:18" x14ac:dyDescent="0.25">
      <c r="A886" s="5">
        <v>107000201</v>
      </c>
      <c r="B886" s="5" t="s">
        <v>596</v>
      </c>
      <c r="C886" s="5" t="s">
        <v>203</v>
      </c>
      <c r="D886" s="5" t="s">
        <v>597</v>
      </c>
      <c r="E886" s="5" t="s">
        <v>205</v>
      </c>
      <c r="F886" s="5">
        <v>12.55007600443713</v>
      </c>
      <c r="G886" s="5">
        <v>55.807205525409586</v>
      </c>
      <c r="H886" s="5">
        <v>1992</v>
      </c>
      <c r="I886" s="5">
        <v>2019</v>
      </c>
      <c r="J886" s="5">
        <v>28</v>
      </c>
      <c r="K886" s="5">
        <v>26</v>
      </c>
      <c r="L886" s="5" t="s">
        <v>206</v>
      </c>
      <c r="M886" s="5" t="s">
        <v>207</v>
      </c>
      <c r="N886" s="5">
        <v>3</v>
      </c>
      <c r="O886" s="5">
        <v>5</v>
      </c>
      <c r="P886" s="5" t="s">
        <v>5383</v>
      </c>
      <c r="Q886" s="5">
        <v>53</v>
      </c>
      <c r="R886" s="5">
        <v>9</v>
      </c>
    </row>
    <row r="887" spans="1:18" x14ac:dyDescent="0.25">
      <c r="A887" s="5">
        <v>107000202</v>
      </c>
      <c r="B887" s="5" t="s">
        <v>598</v>
      </c>
      <c r="C887" s="5" t="s">
        <v>203</v>
      </c>
      <c r="D887" s="5" t="s">
        <v>599</v>
      </c>
      <c r="E887" s="5" t="s">
        <v>205</v>
      </c>
      <c r="F887" s="5">
        <v>12.493630538003718</v>
      </c>
      <c r="G887" s="5">
        <v>55.927940960202001</v>
      </c>
      <c r="H887" s="5">
        <v>1993</v>
      </c>
      <c r="I887" s="5">
        <v>2018</v>
      </c>
      <c r="J887" s="5">
        <v>26</v>
      </c>
      <c r="K887" s="5">
        <v>24</v>
      </c>
      <c r="L887" s="5" t="s">
        <v>206</v>
      </c>
      <c r="M887" s="5" t="s">
        <v>207</v>
      </c>
      <c r="N887" s="5">
        <v>3</v>
      </c>
      <c r="O887" s="5">
        <v>5</v>
      </c>
      <c r="P887" s="5" t="s">
        <v>5383</v>
      </c>
      <c r="Q887" s="5">
        <v>39</v>
      </c>
      <c r="R887" s="5">
        <v>22</v>
      </c>
    </row>
    <row r="888" spans="1:18" x14ac:dyDescent="0.25">
      <c r="A888" s="5">
        <v>107000203</v>
      </c>
      <c r="B888" s="5" t="s">
        <v>600</v>
      </c>
      <c r="C888" s="5" t="s">
        <v>203</v>
      </c>
      <c r="D888" s="5" t="s">
        <v>601</v>
      </c>
      <c r="E888" s="5" t="s">
        <v>205</v>
      </c>
      <c r="F888" s="5">
        <v>11.625290414994659</v>
      </c>
      <c r="G888" s="5">
        <v>55.702287805781928</v>
      </c>
      <c r="H888" s="5">
        <v>1998</v>
      </c>
      <c r="I888" s="5">
        <v>2018</v>
      </c>
      <c r="J888" s="5">
        <v>21</v>
      </c>
      <c r="K888" s="5">
        <v>19</v>
      </c>
      <c r="L888" s="5" t="s">
        <v>206</v>
      </c>
      <c r="M888" s="5" t="s">
        <v>207</v>
      </c>
      <c r="N888" s="5">
        <v>2</v>
      </c>
      <c r="O888" s="5">
        <v>4</v>
      </c>
      <c r="P888" s="5" t="s">
        <v>5383</v>
      </c>
      <c r="Q888" s="5">
        <v>50</v>
      </c>
      <c r="R888" s="5">
        <v>18</v>
      </c>
    </row>
    <row r="889" spans="1:18" x14ac:dyDescent="0.25">
      <c r="A889" s="5">
        <v>107000204</v>
      </c>
      <c r="B889" s="5" t="s">
        <v>602</v>
      </c>
      <c r="C889" s="5" t="s">
        <v>203</v>
      </c>
      <c r="D889" s="5" t="s">
        <v>603</v>
      </c>
      <c r="E889" s="5" t="s">
        <v>205</v>
      </c>
      <c r="F889" s="5">
        <v>11.586310569921594</v>
      </c>
      <c r="G889" s="5">
        <v>55.700886195606103</v>
      </c>
      <c r="H889" s="5">
        <v>1992</v>
      </c>
      <c r="I889" s="5">
        <v>2018</v>
      </c>
      <c r="J889" s="5">
        <v>27</v>
      </c>
      <c r="K889" s="5">
        <v>25</v>
      </c>
      <c r="L889" s="5" t="s">
        <v>206</v>
      </c>
      <c r="M889" s="5" t="s">
        <v>207</v>
      </c>
      <c r="N889" s="5">
        <v>2</v>
      </c>
      <c r="O889" s="5">
        <v>4</v>
      </c>
      <c r="P889" s="5" t="s">
        <v>5383</v>
      </c>
      <c r="Q889" s="5">
        <v>46</v>
      </c>
      <c r="R889" s="5">
        <v>22</v>
      </c>
    </row>
    <row r="890" spans="1:18" x14ac:dyDescent="0.25">
      <c r="A890" s="5">
        <v>107000205</v>
      </c>
      <c r="B890" s="5" t="s">
        <v>604</v>
      </c>
      <c r="C890" s="5" t="s">
        <v>203</v>
      </c>
      <c r="D890" s="5" t="s">
        <v>605</v>
      </c>
      <c r="E890" s="5" t="s">
        <v>205</v>
      </c>
      <c r="F890" s="5">
        <v>11.624197343754162</v>
      </c>
      <c r="G890" s="5">
        <v>55.62969015191036</v>
      </c>
      <c r="H890" s="5">
        <v>1994</v>
      </c>
      <c r="I890" s="5">
        <v>2018</v>
      </c>
      <c r="J890" s="5">
        <v>25</v>
      </c>
      <c r="K890" s="5">
        <v>20</v>
      </c>
      <c r="L890" s="5" t="s">
        <v>206</v>
      </c>
      <c r="M890" s="5" t="s">
        <v>207</v>
      </c>
      <c r="N890" s="5">
        <v>2</v>
      </c>
      <c r="O890" s="5">
        <v>4</v>
      </c>
      <c r="P890" s="5" t="s">
        <v>5383</v>
      </c>
      <c r="Q890" s="5">
        <v>27</v>
      </c>
      <c r="R890" s="5">
        <v>14</v>
      </c>
    </row>
    <row r="891" spans="1:18" x14ac:dyDescent="0.25">
      <c r="A891" s="5">
        <v>107000206</v>
      </c>
      <c r="B891" s="5" t="s">
        <v>606</v>
      </c>
      <c r="C891" s="5" t="s">
        <v>203</v>
      </c>
      <c r="D891" s="5" t="s">
        <v>607</v>
      </c>
      <c r="E891" s="5" t="s">
        <v>205</v>
      </c>
      <c r="F891" s="5">
        <v>11.58117343441106</v>
      </c>
      <c r="G891" s="5">
        <v>55.738351332974041</v>
      </c>
      <c r="H891" s="5">
        <v>1999</v>
      </c>
      <c r="I891" s="5">
        <v>2018</v>
      </c>
      <c r="J891" s="5">
        <v>20</v>
      </c>
      <c r="K891" s="5">
        <v>18</v>
      </c>
      <c r="L891" s="5" t="s">
        <v>206</v>
      </c>
      <c r="M891" s="5" t="s">
        <v>207</v>
      </c>
      <c r="N891" s="5">
        <v>2</v>
      </c>
      <c r="O891" s="5">
        <v>4</v>
      </c>
      <c r="P891" s="5" t="s">
        <v>5383</v>
      </c>
      <c r="Q891" s="5">
        <v>32</v>
      </c>
      <c r="R891" s="5">
        <v>12</v>
      </c>
    </row>
    <row r="892" spans="1:18" x14ac:dyDescent="0.25">
      <c r="A892" s="5">
        <v>107000207</v>
      </c>
      <c r="B892" s="5" t="s">
        <v>608</v>
      </c>
      <c r="C892" s="5" t="s">
        <v>203</v>
      </c>
      <c r="D892" s="5" t="s">
        <v>609</v>
      </c>
      <c r="E892" s="5" t="s">
        <v>205</v>
      </c>
      <c r="F892" s="5">
        <v>12.030536407682547</v>
      </c>
      <c r="G892" s="5">
        <v>55.801079490941689</v>
      </c>
      <c r="H892" s="5">
        <v>1993</v>
      </c>
      <c r="I892" s="5">
        <v>2018</v>
      </c>
      <c r="J892" s="5">
        <v>26</v>
      </c>
      <c r="K892" s="5">
        <v>24</v>
      </c>
      <c r="L892" s="5" t="s">
        <v>206</v>
      </c>
      <c r="M892" s="5" t="s">
        <v>207</v>
      </c>
      <c r="N892" s="5">
        <v>3</v>
      </c>
      <c r="O892" s="5">
        <v>5</v>
      </c>
      <c r="P892" s="5" t="s">
        <v>5383</v>
      </c>
      <c r="Q892" s="5">
        <v>32</v>
      </c>
      <c r="R892" s="5">
        <v>14</v>
      </c>
    </row>
    <row r="893" spans="1:18" x14ac:dyDescent="0.25">
      <c r="A893" s="5">
        <v>107000208</v>
      </c>
      <c r="B893" s="5" t="s">
        <v>610</v>
      </c>
      <c r="C893" s="5" t="s">
        <v>203</v>
      </c>
      <c r="D893" s="5" t="s">
        <v>611</v>
      </c>
      <c r="E893" s="5" t="s">
        <v>205</v>
      </c>
      <c r="F893" s="5">
        <v>12.226277209448858</v>
      </c>
      <c r="G893" s="5">
        <v>55.740857538579732</v>
      </c>
      <c r="H893" s="5">
        <v>1993</v>
      </c>
      <c r="I893" s="5">
        <v>2018</v>
      </c>
      <c r="J893" s="5">
        <v>26</v>
      </c>
      <c r="K893" s="5">
        <v>25</v>
      </c>
      <c r="L893" s="5" t="s">
        <v>206</v>
      </c>
      <c r="M893" s="5" t="s">
        <v>207</v>
      </c>
      <c r="N893" s="5">
        <v>3</v>
      </c>
      <c r="O893" s="5">
        <v>5</v>
      </c>
      <c r="P893" s="5" t="s">
        <v>5383</v>
      </c>
      <c r="Q893" s="5">
        <v>42</v>
      </c>
      <c r="R893" s="5">
        <v>18</v>
      </c>
    </row>
    <row r="894" spans="1:18" x14ac:dyDescent="0.25">
      <c r="A894" s="5">
        <v>107000209</v>
      </c>
      <c r="B894" s="5" t="s">
        <v>612</v>
      </c>
      <c r="C894" s="5" t="s">
        <v>203</v>
      </c>
      <c r="D894" s="5" t="s">
        <v>613</v>
      </c>
      <c r="E894" s="5" t="s">
        <v>205</v>
      </c>
      <c r="F894" s="5">
        <v>12.138254515833031</v>
      </c>
      <c r="G894" s="5">
        <v>55.693162331382105</v>
      </c>
      <c r="H894" s="5">
        <v>1998</v>
      </c>
      <c r="I894" s="5">
        <v>2018</v>
      </c>
      <c r="J894" s="5">
        <v>21</v>
      </c>
      <c r="K894" s="5">
        <v>20</v>
      </c>
      <c r="L894" s="5" t="s">
        <v>206</v>
      </c>
      <c r="M894" s="5" t="s">
        <v>207</v>
      </c>
      <c r="N894" s="5">
        <v>2</v>
      </c>
      <c r="O894" s="5">
        <v>4</v>
      </c>
      <c r="P894" s="5" t="s">
        <v>5383</v>
      </c>
      <c r="Q894" s="5">
        <v>35</v>
      </c>
      <c r="R894" s="5">
        <v>13</v>
      </c>
    </row>
    <row r="895" spans="1:18" x14ac:dyDescent="0.25">
      <c r="A895" s="5">
        <v>107000210</v>
      </c>
      <c r="B895" s="5" t="s">
        <v>614</v>
      </c>
      <c r="C895" s="5" t="s">
        <v>203</v>
      </c>
      <c r="D895" s="5" t="s">
        <v>615</v>
      </c>
      <c r="E895" s="5" t="s">
        <v>205</v>
      </c>
      <c r="F895" s="5">
        <v>12.29424252089891</v>
      </c>
      <c r="G895" s="5">
        <v>55.773477952374932</v>
      </c>
      <c r="H895" s="5">
        <v>1992</v>
      </c>
      <c r="I895" s="5">
        <v>2018</v>
      </c>
      <c r="J895" s="5">
        <v>27</v>
      </c>
      <c r="K895" s="5">
        <v>21</v>
      </c>
      <c r="L895" s="5" t="s">
        <v>206</v>
      </c>
      <c r="M895" s="5" t="s">
        <v>207</v>
      </c>
      <c r="N895" s="5">
        <v>2</v>
      </c>
      <c r="O895" s="5">
        <v>4</v>
      </c>
      <c r="P895" s="5" t="s">
        <v>5383</v>
      </c>
      <c r="Q895" s="5">
        <v>37</v>
      </c>
      <c r="R895" s="5">
        <v>8</v>
      </c>
    </row>
    <row r="896" spans="1:18" x14ac:dyDescent="0.25">
      <c r="A896" s="5">
        <v>107000211</v>
      </c>
      <c r="B896" s="5" t="s">
        <v>616</v>
      </c>
      <c r="C896" s="5" t="s">
        <v>203</v>
      </c>
      <c r="D896" s="5" t="s">
        <v>617</v>
      </c>
      <c r="E896" s="5" t="s">
        <v>205</v>
      </c>
      <c r="F896" s="5">
        <v>12.47782123779929</v>
      </c>
      <c r="G896" s="5">
        <v>55.660473681362291</v>
      </c>
      <c r="H896" s="5">
        <v>1993</v>
      </c>
      <c r="I896" s="5">
        <v>2018</v>
      </c>
      <c r="J896" s="5">
        <v>26</v>
      </c>
      <c r="K896" s="5">
        <v>23</v>
      </c>
      <c r="L896" s="5" t="s">
        <v>206</v>
      </c>
      <c r="M896" s="5" t="s">
        <v>207</v>
      </c>
      <c r="N896" s="5">
        <v>2</v>
      </c>
      <c r="O896" s="5">
        <v>4</v>
      </c>
      <c r="P896" s="5" t="s">
        <v>5383</v>
      </c>
      <c r="Q896" s="5">
        <v>27</v>
      </c>
      <c r="R896" s="5">
        <v>8</v>
      </c>
    </row>
    <row r="897" spans="1:18" x14ac:dyDescent="0.25">
      <c r="A897" s="5">
        <v>107000212</v>
      </c>
      <c r="B897" s="5" t="s">
        <v>618</v>
      </c>
      <c r="C897" s="5" t="s">
        <v>203</v>
      </c>
      <c r="D897" s="5" t="s">
        <v>619</v>
      </c>
      <c r="E897" s="5" t="s">
        <v>205</v>
      </c>
      <c r="F897" s="5">
        <v>11.395167338014021</v>
      </c>
      <c r="G897" s="5">
        <v>55.222718709754659</v>
      </c>
      <c r="H897" s="5">
        <v>1992</v>
      </c>
      <c r="I897" s="5">
        <v>2018</v>
      </c>
      <c r="J897" s="5">
        <v>27</v>
      </c>
      <c r="K897" s="5">
        <v>26</v>
      </c>
      <c r="L897" s="5" t="s">
        <v>206</v>
      </c>
      <c r="M897" s="5" t="s">
        <v>207</v>
      </c>
      <c r="N897" s="5">
        <v>3</v>
      </c>
      <c r="O897" s="5">
        <v>5</v>
      </c>
      <c r="P897" s="5" t="s">
        <v>5383</v>
      </c>
      <c r="Q897" s="5">
        <v>33</v>
      </c>
      <c r="R897" s="5">
        <v>14</v>
      </c>
    </row>
    <row r="898" spans="1:18" x14ac:dyDescent="0.25">
      <c r="A898" s="5">
        <v>107000213</v>
      </c>
      <c r="B898" s="5" t="s">
        <v>620</v>
      </c>
      <c r="C898" s="5" t="s">
        <v>203</v>
      </c>
      <c r="D898" s="5" t="s">
        <v>621</v>
      </c>
      <c r="E898" s="5" t="s">
        <v>205</v>
      </c>
      <c r="F898" s="5">
        <v>11.343011092835237</v>
      </c>
      <c r="G898" s="5">
        <v>55.63840532579443</v>
      </c>
      <c r="H898" s="5">
        <v>1992</v>
      </c>
      <c r="I898" s="5">
        <v>2018</v>
      </c>
      <c r="J898" s="5">
        <v>27</v>
      </c>
      <c r="K898" s="5">
        <v>21</v>
      </c>
      <c r="L898" s="5" t="s">
        <v>206</v>
      </c>
      <c r="M898" s="5" t="s">
        <v>207</v>
      </c>
      <c r="N898" s="5">
        <v>3</v>
      </c>
      <c r="O898" s="5">
        <v>4</v>
      </c>
      <c r="P898" s="5" t="s">
        <v>5383</v>
      </c>
      <c r="Q898" s="5">
        <v>55</v>
      </c>
      <c r="R898" s="5">
        <v>20</v>
      </c>
    </row>
    <row r="899" spans="1:18" x14ac:dyDescent="0.25">
      <c r="A899" s="5">
        <v>107000214</v>
      </c>
      <c r="B899" s="5" t="s">
        <v>622</v>
      </c>
      <c r="C899" s="5" t="s">
        <v>203</v>
      </c>
      <c r="D899" s="5" t="s">
        <v>623</v>
      </c>
      <c r="E899" s="5" t="s">
        <v>205</v>
      </c>
      <c r="F899" s="5">
        <v>11.409455838886934</v>
      </c>
      <c r="G899" s="5">
        <v>55.578171999555472</v>
      </c>
      <c r="H899" s="5">
        <v>1994</v>
      </c>
      <c r="I899" s="5">
        <v>2018</v>
      </c>
      <c r="J899" s="5">
        <v>25</v>
      </c>
      <c r="K899" s="5">
        <v>21</v>
      </c>
      <c r="L899" s="5" t="s">
        <v>206</v>
      </c>
      <c r="M899" s="5" t="s">
        <v>207</v>
      </c>
      <c r="N899" s="5">
        <v>2</v>
      </c>
      <c r="O899" s="5">
        <v>4</v>
      </c>
      <c r="P899" s="5" t="s">
        <v>5383</v>
      </c>
      <c r="Q899" s="5">
        <v>38</v>
      </c>
      <c r="R899" s="5">
        <v>18</v>
      </c>
    </row>
    <row r="900" spans="1:18" x14ac:dyDescent="0.25">
      <c r="A900" s="5">
        <v>107000215</v>
      </c>
      <c r="B900" s="5" t="s">
        <v>624</v>
      </c>
      <c r="C900" s="5" t="s">
        <v>203</v>
      </c>
      <c r="D900" s="5" t="s">
        <v>625</v>
      </c>
      <c r="E900" s="5" t="s">
        <v>205</v>
      </c>
      <c r="F900" s="5">
        <v>11.734100516334241</v>
      </c>
      <c r="G900" s="5">
        <v>55.546654988298748</v>
      </c>
      <c r="H900" s="5">
        <v>2000</v>
      </c>
      <c r="I900" s="5">
        <v>2018</v>
      </c>
      <c r="J900" s="5">
        <v>19</v>
      </c>
      <c r="K900" s="5">
        <v>16</v>
      </c>
      <c r="L900" s="5" t="s">
        <v>206</v>
      </c>
      <c r="M900" s="5" t="s">
        <v>207</v>
      </c>
      <c r="N900" s="5">
        <v>2</v>
      </c>
      <c r="O900" s="5">
        <v>4</v>
      </c>
      <c r="P900" s="5" t="s">
        <v>5383</v>
      </c>
      <c r="Q900" s="5">
        <v>43</v>
      </c>
      <c r="R900" s="5">
        <v>18</v>
      </c>
    </row>
    <row r="901" spans="1:18" x14ac:dyDescent="0.25">
      <c r="A901" s="5">
        <v>107000216</v>
      </c>
      <c r="B901" s="5" t="s">
        <v>626</v>
      </c>
      <c r="C901" s="5" t="s">
        <v>203</v>
      </c>
      <c r="D901" s="5" t="s">
        <v>627</v>
      </c>
      <c r="E901" s="5" t="s">
        <v>205</v>
      </c>
      <c r="F901" s="5">
        <v>11.314911037678606</v>
      </c>
      <c r="G901" s="5">
        <v>55.318792469287338</v>
      </c>
      <c r="H901" s="5">
        <v>1992</v>
      </c>
      <c r="I901" s="5">
        <v>2018</v>
      </c>
      <c r="J901" s="5">
        <v>27</v>
      </c>
      <c r="K901" s="5">
        <v>25</v>
      </c>
      <c r="L901" s="5" t="s">
        <v>206</v>
      </c>
      <c r="M901" s="5" t="s">
        <v>207</v>
      </c>
      <c r="N901" s="5">
        <v>3</v>
      </c>
      <c r="O901" s="5">
        <v>4</v>
      </c>
      <c r="P901" s="5" t="s">
        <v>5383</v>
      </c>
      <c r="Q901" s="5">
        <v>38</v>
      </c>
      <c r="R901" s="5">
        <v>26</v>
      </c>
    </row>
    <row r="902" spans="1:18" x14ac:dyDescent="0.25">
      <c r="A902" s="5">
        <v>107000217</v>
      </c>
      <c r="B902" s="5" t="s">
        <v>628</v>
      </c>
      <c r="C902" s="5" t="s">
        <v>203</v>
      </c>
      <c r="D902" s="5" t="s">
        <v>629</v>
      </c>
      <c r="E902" s="5" t="s">
        <v>205</v>
      </c>
      <c r="F902" s="5">
        <v>11.481531590371658</v>
      </c>
      <c r="G902" s="5">
        <v>55.500581656896259</v>
      </c>
      <c r="H902" s="5">
        <v>1992</v>
      </c>
      <c r="I902" s="5">
        <v>2019</v>
      </c>
      <c r="J902" s="5">
        <v>28</v>
      </c>
      <c r="K902" s="5">
        <v>26</v>
      </c>
      <c r="L902" s="5" t="s">
        <v>206</v>
      </c>
      <c r="M902" s="5" t="s">
        <v>207</v>
      </c>
      <c r="N902" s="5">
        <v>3</v>
      </c>
      <c r="O902" s="5">
        <v>5</v>
      </c>
      <c r="P902" s="5" t="s">
        <v>5383</v>
      </c>
      <c r="Q902" s="5">
        <v>53</v>
      </c>
      <c r="R902" s="5">
        <v>26</v>
      </c>
    </row>
    <row r="903" spans="1:18" x14ac:dyDescent="0.25">
      <c r="A903" s="5">
        <v>107000218</v>
      </c>
      <c r="B903" s="5" t="s">
        <v>630</v>
      </c>
      <c r="C903" s="5" t="s">
        <v>203</v>
      </c>
      <c r="D903" s="5" t="s">
        <v>629</v>
      </c>
      <c r="E903" s="5" t="s">
        <v>205</v>
      </c>
      <c r="F903" s="5">
        <v>11.294639077161589</v>
      </c>
      <c r="G903" s="5">
        <v>55.427260813174712</v>
      </c>
      <c r="H903" s="5">
        <v>1992</v>
      </c>
      <c r="I903" s="5">
        <v>2019</v>
      </c>
      <c r="J903" s="5">
        <v>28</v>
      </c>
      <c r="K903" s="5">
        <v>26</v>
      </c>
      <c r="L903" s="5" t="s">
        <v>206</v>
      </c>
      <c r="M903" s="5" t="s">
        <v>207</v>
      </c>
      <c r="N903" s="5">
        <v>2</v>
      </c>
      <c r="O903" s="5">
        <v>4</v>
      </c>
      <c r="P903" s="5" t="s">
        <v>5383</v>
      </c>
      <c r="Q903" s="5">
        <v>44</v>
      </c>
      <c r="R903" s="5">
        <v>22</v>
      </c>
    </row>
    <row r="904" spans="1:18" x14ac:dyDescent="0.25">
      <c r="A904" s="5">
        <v>107000219</v>
      </c>
      <c r="B904" s="5" t="s">
        <v>631</v>
      </c>
      <c r="C904" s="5" t="s">
        <v>203</v>
      </c>
      <c r="D904" s="5" t="s">
        <v>632</v>
      </c>
      <c r="E904" s="5" t="s">
        <v>205</v>
      </c>
      <c r="F904" s="5">
        <v>11.431648345259426</v>
      </c>
      <c r="G904" s="5">
        <v>55.36921579736287</v>
      </c>
      <c r="H904" s="5">
        <v>1995</v>
      </c>
      <c r="I904" s="5">
        <v>2018</v>
      </c>
      <c r="J904" s="5">
        <v>24</v>
      </c>
      <c r="K904" s="5">
        <v>19</v>
      </c>
      <c r="L904" s="5" t="s">
        <v>206</v>
      </c>
      <c r="M904" s="5" t="s">
        <v>207</v>
      </c>
      <c r="N904" s="5">
        <v>2</v>
      </c>
      <c r="O904" s="5">
        <v>4</v>
      </c>
      <c r="P904" s="5" t="s">
        <v>5383</v>
      </c>
      <c r="Q904" s="5">
        <v>34</v>
      </c>
      <c r="R904" s="5">
        <v>14</v>
      </c>
    </row>
    <row r="905" spans="1:18" x14ac:dyDescent="0.25">
      <c r="A905" s="5">
        <v>107000220</v>
      </c>
      <c r="B905" s="5" t="s">
        <v>633</v>
      </c>
      <c r="C905" s="5" t="s">
        <v>203</v>
      </c>
      <c r="D905" s="5" t="s">
        <v>634</v>
      </c>
      <c r="E905" s="5" t="s">
        <v>205</v>
      </c>
      <c r="F905" s="5">
        <v>11.604475901629858</v>
      </c>
      <c r="G905" s="5">
        <v>55.324780154514322</v>
      </c>
      <c r="H905" s="5">
        <v>1992</v>
      </c>
      <c r="I905" s="5">
        <v>2018</v>
      </c>
      <c r="J905" s="5">
        <v>27</v>
      </c>
      <c r="K905" s="5">
        <v>26</v>
      </c>
      <c r="L905" s="5" t="s">
        <v>206</v>
      </c>
      <c r="M905" s="5" t="s">
        <v>207</v>
      </c>
      <c r="N905" s="5">
        <v>2</v>
      </c>
      <c r="O905" s="5">
        <v>4</v>
      </c>
      <c r="P905" s="5" t="s">
        <v>5383</v>
      </c>
      <c r="Q905" s="5">
        <v>33</v>
      </c>
      <c r="R905" s="5">
        <v>16</v>
      </c>
    </row>
    <row r="906" spans="1:18" x14ac:dyDescent="0.25">
      <c r="A906" s="5">
        <v>107000221</v>
      </c>
      <c r="B906" s="5" t="s">
        <v>635</v>
      </c>
      <c r="C906" s="5" t="s">
        <v>203</v>
      </c>
      <c r="D906" s="5" t="s">
        <v>636</v>
      </c>
      <c r="E906" s="5" t="s">
        <v>205</v>
      </c>
      <c r="F906" s="5">
        <v>11.6474400698369</v>
      </c>
      <c r="G906" s="5">
        <v>55.386951986302343</v>
      </c>
      <c r="H906" s="5">
        <v>1992</v>
      </c>
      <c r="I906" s="5">
        <v>2019</v>
      </c>
      <c r="J906" s="5">
        <v>28</v>
      </c>
      <c r="K906" s="5">
        <v>27</v>
      </c>
      <c r="L906" s="5" t="s">
        <v>206</v>
      </c>
      <c r="M906" s="5" t="s">
        <v>207</v>
      </c>
      <c r="N906" s="5">
        <v>3</v>
      </c>
      <c r="O906" s="5">
        <v>5</v>
      </c>
      <c r="P906" s="5" t="s">
        <v>5383</v>
      </c>
      <c r="Q906" s="5">
        <v>59</v>
      </c>
      <c r="R906" s="5">
        <v>23</v>
      </c>
    </row>
    <row r="907" spans="1:18" x14ac:dyDescent="0.25">
      <c r="A907" s="5">
        <v>107000222</v>
      </c>
      <c r="B907" s="5" t="s">
        <v>637</v>
      </c>
      <c r="C907" s="5" t="s">
        <v>203</v>
      </c>
      <c r="D907" s="5" t="s">
        <v>638</v>
      </c>
      <c r="E907" s="5" t="s">
        <v>205</v>
      </c>
      <c r="F907" s="5">
        <v>11.876399583229659</v>
      </c>
      <c r="G907" s="5">
        <v>55.200197440724324</v>
      </c>
      <c r="H907" s="5">
        <v>1993</v>
      </c>
      <c r="I907" s="5">
        <v>2019</v>
      </c>
      <c r="J907" s="5">
        <v>27</v>
      </c>
      <c r="K907" s="5">
        <v>26</v>
      </c>
      <c r="L907" s="5" t="s">
        <v>206</v>
      </c>
      <c r="M907" s="5" t="s">
        <v>207</v>
      </c>
      <c r="N907" s="5">
        <v>3</v>
      </c>
      <c r="O907" s="5">
        <v>5</v>
      </c>
      <c r="P907" s="5" t="s">
        <v>5383</v>
      </c>
      <c r="Q907" s="5">
        <v>54</v>
      </c>
      <c r="R907" s="5">
        <v>20</v>
      </c>
    </row>
    <row r="908" spans="1:18" x14ac:dyDescent="0.25">
      <c r="A908" s="5">
        <v>107000223</v>
      </c>
      <c r="B908" s="5" t="s">
        <v>639</v>
      </c>
      <c r="C908" s="5" t="s">
        <v>203</v>
      </c>
      <c r="D908" s="5" t="s">
        <v>640</v>
      </c>
      <c r="E908" s="5" t="s">
        <v>205</v>
      </c>
      <c r="F908" s="5">
        <v>11.633745502833948</v>
      </c>
      <c r="G908" s="5">
        <v>55.224559373607505</v>
      </c>
      <c r="H908" s="5">
        <v>1993</v>
      </c>
      <c r="I908" s="5">
        <v>2018</v>
      </c>
      <c r="J908" s="5">
        <v>26</v>
      </c>
      <c r="K908" s="5">
        <v>25</v>
      </c>
      <c r="L908" s="5" t="s">
        <v>206</v>
      </c>
      <c r="M908" s="5" t="s">
        <v>207</v>
      </c>
      <c r="N908" s="5">
        <v>3</v>
      </c>
      <c r="O908" s="5">
        <v>5</v>
      </c>
      <c r="P908" s="5" t="s">
        <v>5383</v>
      </c>
      <c r="Q908" s="5">
        <v>47</v>
      </c>
      <c r="R908" s="5">
        <v>16</v>
      </c>
    </row>
    <row r="909" spans="1:18" x14ac:dyDescent="0.25">
      <c r="A909" s="5">
        <v>107000224</v>
      </c>
      <c r="B909" s="5" t="s">
        <v>641</v>
      </c>
      <c r="C909" s="5" t="s">
        <v>203</v>
      </c>
      <c r="D909" s="5" t="s">
        <v>642</v>
      </c>
      <c r="E909" s="5" t="s">
        <v>205</v>
      </c>
      <c r="F909" s="5">
        <v>11.778214322296572</v>
      </c>
      <c r="G909" s="5">
        <v>55.419908225668657</v>
      </c>
      <c r="H909" s="5">
        <v>1999</v>
      </c>
      <c r="I909" s="5">
        <v>2018</v>
      </c>
      <c r="J909" s="5">
        <v>20</v>
      </c>
      <c r="K909" s="5">
        <v>18</v>
      </c>
      <c r="L909" s="5" t="s">
        <v>206</v>
      </c>
      <c r="M909" s="5" t="s">
        <v>207</v>
      </c>
      <c r="N909" s="5">
        <v>3</v>
      </c>
      <c r="O909" s="5">
        <v>4</v>
      </c>
      <c r="P909" s="5" t="s">
        <v>5383</v>
      </c>
      <c r="Q909" s="5">
        <v>45</v>
      </c>
      <c r="R909" s="5">
        <v>28</v>
      </c>
    </row>
    <row r="910" spans="1:18" x14ac:dyDescent="0.25">
      <c r="A910" s="5">
        <v>107000225</v>
      </c>
      <c r="B910" s="5" t="s">
        <v>643</v>
      </c>
      <c r="C910" s="5" t="s">
        <v>203</v>
      </c>
      <c r="D910" s="5" t="s">
        <v>644</v>
      </c>
      <c r="E910" s="5" t="s">
        <v>205</v>
      </c>
      <c r="F910" s="5">
        <v>11.809202969291116</v>
      </c>
      <c r="G910" s="5">
        <v>55.36375175008375</v>
      </c>
      <c r="H910" s="5">
        <v>2004</v>
      </c>
      <c r="I910" s="5">
        <v>2018</v>
      </c>
      <c r="J910" s="5">
        <v>15</v>
      </c>
      <c r="K910" s="5">
        <v>13</v>
      </c>
      <c r="L910" s="5" t="s">
        <v>206</v>
      </c>
      <c r="M910" s="5" t="s">
        <v>207</v>
      </c>
      <c r="N910" s="5">
        <v>3</v>
      </c>
      <c r="O910" s="5">
        <v>5</v>
      </c>
      <c r="P910" s="5" t="s">
        <v>5383</v>
      </c>
      <c r="Q910" s="5">
        <v>29</v>
      </c>
      <c r="R910" s="5">
        <v>11</v>
      </c>
    </row>
    <row r="911" spans="1:18" x14ac:dyDescent="0.25">
      <c r="A911" s="5">
        <v>107000226</v>
      </c>
      <c r="B911" s="5" t="s">
        <v>645</v>
      </c>
      <c r="C911" s="5" t="s">
        <v>203</v>
      </c>
      <c r="D911" s="5" t="s">
        <v>646</v>
      </c>
      <c r="E911" s="5" t="s">
        <v>205</v>
      </c>
      <c r="F911" s="5">
        <v>11.949740577664413</v>
      </c>
      <c r="G911" s="5">
        <v>55.508980929740325</v>
      </c>
      <c r="H911" s="5">
        <v>1994</v>
      </c>
      <c r="I911" s="5">
        <v>2019</v>
      </c>
      <c r="J911" s="5">
        <v>26</v>
      </c>
      <c r="K911" s="5">
        <v>25</v>
      </c>
      <c r="L911" s="5" t="s">
        <v>206</v>
      </c>
      <c r="M911" s="5" t="s">
        <v>207</v>
      </c>
      <c r="N911" s="5">
        <v>2</v>
      </c>
      <c r="O911" s="5">
        <v>4</v>
      </c>
      <c r="P911" s="5" t="s">
        <v>5383</v>
      </c>
      <c r="Q911" s="5">
        <v>37</v>
      </c>
      <c r="R911" s="5">
        <v>15</v>
      </c>
    </row>
    <row r="912" spans="1:18" x14ac:dyDescent="0.25">
      <c r="A912" s="5">
        <v>107000227</v>
      </c>
      <c r="B912" s="5" t="s">
        <v>647</v>
      </c>
      <c r="C912" s="5" t="s">
        <v>203</v>
      </c>
      <c r="D912" s="5" t="s">
        <v>648</v>
      </c>
      <c r="E912" s="5" t="s">
        <v>205</v>
      </c>
      <c r="F912" s="5">
        <v>12.204281611558912</v>
      </c>
      <c r="G912" s="5">
        <v>55.334317609905305</v>
      </c>
      <c r="H912" s="5">
        <v>1992</v>
      </c>
      <c r="I912" s="5">
        <v>2019</v>
      </c>
      <c r="J912" s="5">
        <v>28</v>
      </c>
      <c r="K912" s="5">
        <v>25</v>
      </c>
      <c r="L912" s="5" t="s">
        <v>206</v>
      </c>
      <c r="M912" s="5" t="s">
        <v>207</v>
      </c>
      <c r="N912" s="5">
        <v>3</v>
      </c>
      <c r="O912" s="5">
        <v>4</v>
      </c>
      <c r="P912" s="5" t="s">
        <v>5383</v>
      </c>
      <c r="Q912" s="5">
        <v>51</v>
      </c>
      <c r="R912" s="5">
        <v>18</v>
      </c>
    </row>
    <row r="913" spans="1:18" x14ac:dyDescent="0.25">
      <c r="A913" s="5">
        <v>107000228</v>
      </c>
      <c r="B913" s="5" t="s">
        <v>649</v>
      </c>
      <c r="C913" s="5" t="s">
        <v>203</v>
      </c>
      <c r="D913" s="5" t="s">
        <v>650</v>
      </c>
      <c r="E913" s="5" t="s">
        <v>205</v>
      </c>
      <c r="F913" s="5">
        <v>12.202573938954737</v>
      </c>
      <c r="G913" s="5">
        <v>55.42818179332906</v>
      </c>
      <c r="H913" s="5">
        <v>1996</v>
      </c>
      <c r="I913" s="5">
        <v>2018</v>
      </c>
      <c r="J913" s="5">
        <v>23</v>
      </c>
      <c r="K913" s="5">
        <v>14</v>
      </c>
      <c r="L913" s="5" t="s">
        <v>206</v>
      </c>
      <c r="M913" s="5" t="s">
        <v>207</v>
      </c>
      <c r="N913" s="5">
        <v>3</v>
      </c>
      <c r="O913" s="5">
        <v>5</v>
      </c>
      <c r="P913" s="5" t="s">
        <v>5383</v>
      </c>
      <c r="Q913" s="5">
        <v>39</v>
      </c>
      <c r="R913" s="5">
        <v>14</v>
      </c>
    </row>
    <row r="914" spans="1:18" x14ac:dyDescent="0.25">
      <c r="A914" s="5">
        <v>107000229</v>
      </c>
      <c r="B914" s="5" t="s">
        <v>651</v>
      </c>
      <c r="C914" s="5" t="s">
        <v>203</v>
      </c>
      <c r="D914" s="5" t="s">
        <v>652</v>
      </c>
      <c r="E914" s="5" t="s">
        <v>205</v>
      </c>
      <c r="F914" s="5">
        <v>12.130640586447432</v>
      </c>
      <c r="G914" s="5">
        <v>55.229337579503174</v>
      </c>
      <c r="H914" s="5">
        <v>1992</v>
      </c>
      <c r="I914" s="5">
        <v>2018</v>
      </c>
      <c r="J914" s="5">
        <v>27</v>
      </c>
      <c r="K914" s="5">
        <v>26</v>
      </c>
      <c r="L914" s="5" t="s">
        <v>206</v>
      </c>
      <c r="M914" s="5" t="s">
        <v>207</v>
      </c>
      <c r="N914" s="5">
        <v>3</v>
      </c>
      <c r="O914" s="5">
        <v>5</v>
      </c>
      <c r="P914" s="5" t="s">
        <v>5383</v>
      </c>
      <c r="Q914" s="5">
        <v>36</v>
      </c>
      <c r="R914" s="5">
        <v>18</v>
      </c>
    </row>
    <row r="915" spans="1:18" x14ac:dyDescent="0.25">
      <c r="A915" s="5">
        <v>107000230</v>
      </c>
      <c r="B915" s="5" t="s">
        <v>653</v>
      </c>
      <c r="C915" s="5" t="s">
        <v>203</v>
      </c>
      <c r="D915" s="5" t="s">
        <v>654</v>
      </c>
      <c r="E915" s="5" t="s">
        <v>205</v>
      </c>
      <c r="F915" s="5">
        <v>12.382977065067868</v>
      </c>
      <c r="G915" s="5">
        <v>54.988875178184749</v>
      </c>
      <c r="H915" s="5">
        <v>1998</v>
      </c>
      <c r="I915" s="5">
        <v>2018</v>
      </c>
      <c r="J915" s="5">
        <v>21</v>
      </c>
      <c r="K915" s="5">
        <v>20</v>
      </c>
      <c r="L915" s="5" t="s">
        <v>206</v>
      </c>
      <c r="M915" s="5" t="s">
        <v>207</v>
      </c>
      <c r="N915" s="5">
        <v>3</v>
      </c>
      <c r="O915" s="5">
        <v>5</v>
      </c>
      <c r="P915" s="5" t="s">
        <v>5383</v>
      </c>
      <c r="Q915" s="5">
        <v>28</v>
      </c>
      <c r="R915" s="5">
        <v>8</v>
      </c>
    </row>
    <row r="916" spans="1:18" x14ac:dyDescent="0.25">
      <c r="A916" s="5">
        <v>107000231</v>
      </c>
      <c r="B916" s="5" t="s">
        <v>655</v>
      </c>
      <c r="C916" s="5" t="s">
        <v>203</v>
      </c>
      <c r="D916" s="5" t="s">
        <v>656</v>
      </c>
      <c r="E916" s="5" t="s">
        <v>205</v>
      </c>
      <c r="F916" s="5">
        <v>12.087381903706065</v>
      </c>
      <c r="G916" s="5">
        <v>55.046103565305643</v>
      </c>
      <c r="H916" s="5">
        <v>1993</v>
      </c>
      <c r="I916" s="5">
        <v>2018</v>
      </c>
      <c r="J916" s="5">
        <v>26</v>
      </c>
      <c r="K916" s="5">
        <v>25</v>
      </c>
      <c r="L916" s="5" t="s">
        <v>206</v>
      </c>
      <c r="M916" s="5" t="s">
        <v>207</v>
      </c>
      <c r="N916" s="5">
        <v>2</v>
      </c>
      <c r="O916" s="5">
        <v>4</v>
      </c>
      <c r="P916" s="5" t="s">
        <v>5383</v>
      </c>
      <c r="Q916" s="5">
        <v>54</v>
      </c>
      <c r="R916" s="5">
        <v>19</v>
      </c>
    </row>
    <row r="917" spans="1:18" x14ac:dyDescent="0.25">
      <c r="A917" s="5">
        <v>107000232</v>
      </c>
      <c r="B917" s="5" t="s">
        <v>657</v>
      </c>
      <c r="C917" s="5" t="s">
        <v>203</v>
      </c>
      <c r="D917" s="5" t="s">
        <v>658</v>
      </c>
      <c r="E917" s="5" t="s">
        <v>205</v>
      </c>
      <c r="F917" s="5">
        <v>11.805608795920007</v>
      </c>
      <c r="G917" s="5">
        <v>55.100081316193823</v>
      </c>
      <c r="H917" s="5">
        <v>1996</v>
      </c>
      <c r="I917" s="5">
        <v>2018</v>
      </c>
      <c r="J917" s="5">
        <v>23</v>
      </c>
      <c r="K917" s="5">
        <v>20</v>
      </c>
      <c r="L917" s="5" t="s">
        <v>206</v>
      </c>
      <c r="M917" s="5" t="s">
        <v>207</v>
      </c>
      <c r="N917" s="5">
        <v>2</v>
      </c>
      <c r="O917" s="5">
        <v>4</v>
      </c>
      <c r="P917" s="5" t="s">
        <v>5383</v>
      </c>
      <c r="Q917" s="5">
        <v>32</v>
      </c>
      <c r="R917" s="5">
        <v>8</v>
      </c>
    </row>
    <row r="918" spans="1:18" x14ac:dyDescent="0.25">
      <c r="A918" s="5">
        <v>107000233</v>
      </c>
      <c r="B918" s="5" t="s">
        <v>659</v>
      </c>
      <c r="C918" s="5" t="s">
        <v>203</v>
      </c>
      <c r="D918" s="5" t="s">
        <v>652</v>
      </c>
      <c r="E918" s="5" t="s">
        <v>205</v>
      </c>
      <c r="F918" s="5">
        <v>12.143099703536508</v>
      </c>
      <c r="G918" s="5">
        <v>55.219774451574196</v>
      </c>
      <c r="H918" s="5">
        <v>1993</v>
      </c>
      <c r="I918" s="5">
        <v>2018</v>
      </c>
      <c r="J918" s="5">
        <v>26</v>
      </c>
      <c r="K918" s="5">
        <v>22</v>
      </c>
      <c r="L918" s="5" t="s">
        <v>206</v>
      </c>
      <c r="M918" s="5" t="s">
        <v>207</v>
      </c>
      <c r="N918" s="5">
        <v>3</v>
      </c>
      <c r="O918" s="5">
        <v>5</v>
      </c>
      <c r="P918" s="5" t="s">
        <v>5383</v>
      </c>
      <c r="Q918" s="5">
        <v>39</v>
      </c>
      <c r="R918" s="5">
        <v>19</v>
      </c>
    </row>
    <row r="919" spans="1:18" x14ac:dyDescent="0.25">
      <c r="A919" s="5">
        <v>107000234</v>
      </c>
      <c r="B919" s="5" t="s">
        <v>660</v>
      </c>
      <c r="C919" s="5" t="s">
        <v>203</v>
      </c>
      <c r="D919" s="5" t="s">
        <v>652</v>
      </c>
      <c r="E919" s="5" t="s">
        <v>205</v>
      </c>
      <c r="F919" s="5">
        <v>12.110111000833216</v>
      </c>
      <c r="G919" s="5">
        <v>55.241811660496637</v>
      </c>
      <c r="H919" s="5">
        <v>1994</v>
      </c>
      <c r="I919" s="5">
        <v>2018</v>
      </c>
      <c r="J919" s="5">
        <v>25</v>
      </c>
      <c r="K919" s="5">
        <v>18</v>
      </c>
      <c r="L919" s="5" t="s">
        <v>206</v>
      </c>
      <c r="M919" s="5" t="s">
        <v>207</v>
      </c>
      <c r="N919" s="5">
        <v>3</v>
      </c>
      <c r="O919" s="5">
        <v>5</v>
      </c>
      <c r="P919" s="5" t="s">
        <v>5383</v>
      </c>
      <c r="Q919" s="5">
        <v>44</v>
      </c>
      <c r="R919" s="5">
        <v>22</v>
      </c>
    </row>
    <row r="920" spans="1:18" x14ac:dyDescent="0.25">
      <c r="A920" s="5">
        <v>107000235</v>
      </c>
      <c r="B920" s="5" t="s">
        <v>661</v>
      </c>
      <c r="C920" s="5" t="s">
        <v>203</v>
      </c>
      <c r="D920" s="5" t="s">
        <v>662</v>
      </c>
      <c r="E920" s="5" t="s">
        <v>205</v>
      </c>
      <c r="F920" s="5">
        <v>12.275869662728478</v>
      </c>
      <c r="G920" s="5">
        <v>55.272923142493063</v>
      </c>
      <c r="H920" s="5">
        <v>2004</v>
      </c>
      <c r="I920" s="5">
        <v>2018</v>
      </c>
      <c r="J920" s="5">
        <v>15</v>
      </c>
      <c r="K920" s="5">
        <v>14</v>
      </c>
      <c r="L920" s="5" t="s">
        <v>206</v>
      </c>
      <c r="M920" s="5" t="s">
        <v>207</v>
      </c>
      <c r="N920" s="5">
        <v>2</v>
      </c>
      <c r="O920" s="5">
        <v>4</v>
      </c>
      <c r="P920" s="5" t="s">
        <v>5383</v>
      </c>
      <c r="Q920" s="5">
        <v>27</v>
      </c>
      <c r="R920" s="5">
        <v>9</v>
      </c>
    </row>
    <row r="921" spans="1:18" x14ac:dyDescent="0.25">
      <c r="A921" s="5">
        <v>107000236</v>
      </c>
      <c r="B921" s="5" t="s">
        <v>663</v>
      </c>
      <c r="C921" s="5" t="s">
        <v>203</v>
      </c>
      <c r="D921" s="5" t="s">
        <v>664</v>
      </c>
      <c r="E921" s="5" t="s">
        <v>205</v>
      </c>
      <c r="F921" s="5">
        <v>11.914468404260766</v>
      </c>
      <c r="G921" s="5">
        <v>54.645632108010723</v>
      </c>
      <c r="H921" s="5">
        <v>2004</v>
      </c>
      <c r="I921" s="5">
        <v>2018</v>
      </c>
      <c r="J921" s="5">
        <v>15</v>
      </c>
      <c r="K921" s="5">
        <v>14</v>
      </c>
      <c r="L921" s="5" t="s">
        <v>206</v>
      </c>
      <c r="M921" s="5" t="s">
        <v>207</v>
      </c>
      <c r="N921" s="5">
        <v>3</v>
      </c>
      <c r="O921" s="5">
        <v>4</v>
      </c>
      <c r="P921" s="5" t="s">
        <v>5383</v>
      </c>
      <c r="Q921" s="5">
        <v>24</v>
      </c>
      <c r="R921" s="5">
        <v>12</v>
      </c>
    </row>
    <row r="922" spans="1:18" x14ac:dyDescent="0.25">
      <c r="A922" s="5">
        <v>107000237</v>
      </c>
      <c r="B922" s="5" t="s">
        <v>665</v>
      </c>
      <c r="C922" s="5" t="s">
        <v>203</v>
      </c>
      <c r="D922" s="5" t="s">
        <v>666</v>
      </c>
      <c r="E922" s="5" t="s">
        <v>205</v>
      </c>
      <c r="F922" s="5">
        <v>11.940624615343495</v>
      </c>
      <c r="G922" s="5">
        <v>54.604882099379701</v>
      </c>
      <c r="H922" s="5">
        <v>1994</v>
      </c>
      <c r="I922" s="5">
        <v>2018</v>
      </c>
      <c r="J922" s="5">
        <v>25</v>
      </c>
      <c r="K922" s="5">
        <v>17</v>
      </c>
      <c r="L922" s="5" t="s">
        <v>206</v>
      </c>
      <c r="M922" s="5" t="s">
        <v>207</v>
      </c>
      <c r="N922" s="5">
        <v>3</v>
      </c>
      <c r="O922" s="5">
        <v>5</v>
      </c>
      <c r="P922" s="5" t="s">
        <v>5383</v>
      </c>
      <c r="Q922" s="5">
        <v>36</v>
      </c>
      <c r="R922" s="5">
        <v>16</v>
      </c>
    </row>
    <row r="923" spans="1:18" x14ac:dyDescent="0.25">
      <c r="A923" s="5">
        <v>107000238</v>
      </c>
      <c r="B923" s="5" t="s">
        <v>667</v>
      </c>
      <c r="C923" s="5" t="s">
        <v>203</v>
      </c>
      <c r="D923" s="5" t="s">
        <v>668</v>
      </c>
      <c r="E923" s="5" t="s">
        <v>205</v>
      </c>
      <c r="F923" s="5">
        <v>11.933516008847064</v>
      </c>
      <c r="G923" s="5">
        <v>54.831846643791728</v>
      </c>
      <c r="H923" s="5">
        <v>1993</v>
      </c>
      <c r="I923" s="5">
        <v>2018</v>
      </c>
      <c r="J923" s="5">
        <v>26</v>
      </c>
      <c r="K923" s="5">
        <v>20</v>
      </c>
      <c r="L923" s="5" t="s">
        <v>206</v>
      </c>
      <c r="M923" s="5" t="s">
        <v>207</v>
      </c>
      <c r="N923" s="5">
        <v>3</v>
      </c>
      <c r="O923" s="5">
        <v>5</v>
      </c>
      <c r="P923" s="5" t="s">
        <v>5383</v>
      </c>
      <c r="Q923" s="5">
        <v>48</v>
      </c>
      <c r="R923" s="5">
        <v>19</v>
      </c>
    </row>
    <row r="924" spans="1:18" x14ac:dyDescent="0.25">
      <c r="A924" s="5">
        <v>107000239</v>
      </c>
      <c r="B924" s="5" t="s">
        <v>669</v>
      </c>
      <c r="C924" s="5" t="s">
        <v>203</v>
      </c>
      <c r="D924" s="5" t="s">
        <v>670</v>
      </c>
      <c r="E924" s="5" t="s">
        <v>205</v>
      </c>
      <c r="F924" s="5">
        <v>11.28579963039307</v>
      </c>
      <c r="G924" s="5">
        <v>54.867107889421611</v>
      </c>
      <c r="H924" s="5">
        <v>1992</v>
      </c>
      <c r="I924" s="5">
        <v>2018</v>
      </c>
      <c r="J924" s="5">
        <v>27</v>
      </c>
      <c r="K924" s="5">
        <v>25</v>
      </c>
      <c r="L924" s="5" t="s">
        <v>206</v>
      </c>
      <c r="M924" s="5" t="s">
        <v>207</v>
      </c>
      <c r="N924" s="5">
        <v>3</v>
      </c>
      <c r="O924" s="5">
        <v>5</v>
      </c>
      <c r="P924" s="5" t="s">
        <v>5383</v>
      </c>
      <c r="Q924" s="5">
        <v>31</v>
      </c>
      <c r="R924" s="5">
        <v>14</v>
      </c>
    </row>
    <row r="925" spans="1:18" x14ac:dyDescent="0.25">
      <c r="A925" s="5">
        <v>107000240</v>
      </c>
      <c r="B925" s="5" t="s">
        <v>671</v>
      </c>
      <c r="C925" s="5" t="s">
        <v>203</v>
      </c>
      <c r="D925" s="5" t="s">
        <v>672</v>
      </c>
      <c r="E925" s="5" t="s">
        <v>205</v>
      </c>
      <c r="F925" s="5">
        <v>11.69350854054362</v>
      </c>
      <c r="G925" s="5">
        <v>54.719372811659603</v>
      </c>
      <c r="H925" s="5">
        <v>1995</v>
      </c>
      <c r="I925" s="5">
        <v>2018</v>
      </c>
      <c r="J925" s="5">
        <v>24</v>
      </c>
      <c r="K925" s="5">
        <v>15</v>
      </c>
      <c r="L925" s="5" t="s">
        <v>206</v>
      </c>
      <c r="M925" s="5" t="s">
        <v>207</v>
      </c>
      <c r="N925" s="5">
        <v>3</v>
      </c>
      <c r="O925" s="5">
        <v>5</v>
      </c>
      <c r="P925" s="5" t="s">
        <v>5383</v>
      </c>
      <c r="Q925" s="5">
        <v>43</v>
      </c>
      <c r="R925" s="5">
        <v>14</v>
      </c>
    </row>
    <row r="926" spans="1:18" x14ac:dyDescent="0.25">
      <c r="A926" s="5">
        <v>107000241</v>
      </c>
      <c r="B926" s="5" t="s">
        <v>673</v>
      </c>
      <c r="C926" s="5" t="s">
        <v>203</v>
      </c>
      <c r="D926" s="5" t="s">
        <v>674</v>
      </c>
      <c r="E926" s="5" t="s">
        <v>205</v>
      </c>
      <c r="F926" s="5">
        <v>11.470273459607455</v>
      </c>
      <c r="G926" s="5">
        <v>54.826853206998258</v>
      </c>
      <c r="H926" s="5">
        <v>1992</v>
      </c>
      <c r="I926" s="5">
        <v>2018</v>
      </c>
      <c r="J926" s="5">
        <v>27</v>
      </c>
      <c r="K926" s="5">
        <v>25</v>
      </c>
      <c r="L926" s="5" t="s">
        <v>206</v>
      </c>
      <c r="M926" s="5" t="s">
        <v>207</v>
      </c>
      <c r="N926" s="5">
        <v>3</v>
      </c>
      <c r="O926" s="5">
        <v>5</v>
      </c>
      <c r="P926" s="5" t="s">
        <v>5383</v>
      </c>
      <c r="Q926" s="5">
        <v>46</v>
      </c>
      <c r="R926" s="5">
        <v>22</v>
      </c>
    </row>
    <row r="927" spans="1:18" x14ac:dyDescent="0.25">
      <c r="A927" s="5">
        <v>107000242</v>
      </c>
      <c r="B927" s="5" t="s">
        <v>675</v>
      </c>
      <c r="C927" s="5" t="s">
        <v>203</v>
      </c>
      <c r="D927" s="5" t="s">
        <v>676</v>
      </c>
      <c r="E927" s="5" t="s">
        <v>205</v>
      </c>
      <c r="F927" s="5">
        <v>11.318888689562389</v>
      </c>
      <c r="G927" s="5">
        <v>54.70491741244728</v>
      </c>
      <c r="H927" s="5">
        <v>1999</v>
      </c>
      <c r="I927" s="5">
        <v>2018</v>
      </c>
      <c r="J927" s="5">
        <v>20</v>
      </c>
      <c r="K927" s="5">
        <v>19</v>
      </c>
      <c r="L927" s="5" t="s">
        <v>206</v>
      </c>
      <c r="M927" s="5" t="s">
        <v>207</v>
      </c>
      <c r="N927" s="5">
        <v>3</v>
      </c>
      <c r="O927" s="5">
        <v>5</v>
      </c>
      <c r="P927" s="5" t="s">
        <v>5383</v>
      </c>
      <c r="Q927" s="5">
        <v>34</v>
      </c>
      <c r="R927" s="5">
        <v>11</v>
      </c>
    </row>
    <row r="928" spans="1:18" x14ac:dyDescent="0.25">
      <c r="A928" s="5">
        <v>107000243</v>
      </c>
      <c r="B928" s="5" t="s">
        <v>677</v>
      </c>
      <c r="C928" s="5" t="s">
        <v>203</v>
      </c>
      <c r="D928" s="5" t="s">
        <v>678</v>
      </c>
      <c r="E928" s="5" t="s">
        <v>205</v>
      </c>
      <c r="F928" s="5">
        <v>14.712824839712271</v>
      </c>
      <c r="G928" s="5">
        <v>55.152811529303776</v>
      </c>
      <c r="H928" s="5">
        <v>1997</v>
      </c>
      <c r="I928" s="5">
        <v>2018</v>
      </c>
      <c r="J928" s="5">
        <v>22</v>
      </c>
      <c r="K928" s="5">
        <v>21</v>
      </c>
      <c r="L928" s="5" t="s">
        <v>206</v>
      </c>
      <c r="M928" s="5" t="s">
        <v>207</v>
      </c>
      <c r="N928" s="5">
        <v>2</v>
      </c>
      <c r="O928" s="5">
        <v>4</v>
      </c>
      <c r="P928" s="5" t="s">
        <v>5383</v>
      </c>
      <c r="Q928" s="5">
        <v>40</v>
      </c>
      <c r="R928" s="5">
        <v>11</v>
      </c>
    </row>
    <row r="929" spans="1:18" x14ac:dyDescent="0.25">
      <c r="A929" s="5">
        <v>107000244</v>
      </c>
      <c r="B929" s="5" t="s">
        <v>679</v>
      </c>
      <c r="C929" s="5" t="s">
        <v>203</v>
      </c>
      <c r="D929" s="5" t="s">
        <v>680</v>
      </c>
      <c r="E929" s="5" t="s">
        <v>205</v>
      </c>
      <c r="F929" s="5">
        <v>14.914900724215057</v>
      </c>
      <c r="G929" s="5">
        <v>55.091500364226846</v>
      </c>
      <c r="H929" s="5">
        <v>1998</v>
      </c>
      <c r="I929" s="5">
        <v>2018</v>
      </c>
      <c r="J929" s="5">
        <v>21</v>
      </c>
      <c r="K929" s="5">
        <v>20</v>
      </c>
      <c r="L929" s="5" t="s">
        <v>206</v>
      </c>
      <c r="M929" s="5" t="s">
        <v>207</v>
      </c>
      <c r="N929" s="5">
        <v>2</v>
      </c>
      <c r="O929" s="5">
        <v>4</v>
      </c>
      <c r="P929" s="5" t="s">
        <v>5383</v>
      </c>
      <c r="Q929" s="5">
        <v>43</v>
      </c>
      <c r="R929" s="5">
        <v>9</v>
      </c>
    </row>
    <row r="930" spans="1:18" x14ac:dyDescent="0.25">
      <c r="A930" s="5">
        <v>107000245</v>
      </c>
      <c r="B930" s="5" t="s">
        <v>681</v>
      </c>
      <c r="C930" s="5" t="s">
        <v>203</v>
      </c>
      <c r="D930" s="5" t="s">
        <v>682</v>
      </c>
      <c r="E930" s="5" t="s">
        <v>205</v>
      </c>
      <c r="F930" s="5">
        <v>14.742545357808645</v>
      </c>
      <c r="G930" s="5">
        <v>55.166623877670595</v>
      </c>
      <c r="H930" s="5">
        <v>1999</v>
      </c>
      <c r="I930" s="5">
        <v>2018</v>
      </c>
      <c r="J930" s="5">
        <v>20</v>
      </c>
      <c r="K930" s="5">
        <v>18</v>
      </c>
      <c r="L930" s="5" t="s">
        <v>206</v>
      </c>
      <c r="M930" s="5" t="s">
        <v>207</v>
      </c>
      <c r="N930" s="5">
        <v>2</v>
      </c>
      <c r="O930" s="5">
        <v>4</v>
      </c>
      <c r="P930" s="5" t="s">
        <v>5383</v>
      </c>
      <c r="Q930" s="5">
        <v>39</v>
      </c>
      <c r="R930" s="5">
        <v>8</v>
      </c>
    </row>
    <row r="931" spans="1:18" x14ac:dyDescent="0.25">
      <c r="A931" s="5">
        <v>107000246</v>
      </c>
      <c r="B931" s="5" t="s">
        <v>683</v>
      </c>
      <c r="C931" s="5" t="s">
        <v>203</v>
      </c>
      <c r="D931" s="5" t="s">
        <v>684</v>
      </c>
      <c r="E931" s="5" t="s">
        <v>205</v>
      </c>
      <c r="F931" s="5">
        <v>14.995403593518432</v>
      </c>
      <c r="G931" s="5">
        <v>55.004719467635567</v>
      </c>
      <c r="H931" s="5">
        <v>1998</v>
      </c>
      <c r="I931" s="5">
        <v>2018</v>
      </c>
      <c r="J931" s="5">
        <v>21</v>
      </c>
      <c r="K931" s="5">
        <v>20</v>
      </c>
      <c r="L931" s="5" t="s">
        <v>206</v>
      </c>
      <c r="M931" s="5" t="s">
        <v>207</v>
      </c>
      <c r="N931" s="5">
        <v>2</v>
      </c>
      <c r="O931" s="5">
        <v>4</v>
      </c>
      <c r="P931" s="5" t="s">
        <v>5383</v>
      </c>
      <c r="Q931" s="5">
        <v>40</v>
      </c>
      <c r="R931" s="5">
        <v>15</v>
      </c>
    </row>
    <row r="932" spans="1:18" x14ac:dyDescent="0.25">
      <c r="A932" s="5">
        <v>107000247</v>
      </c>
      <c r="B932" s="5" t="s">
        <v>685</v>
      </c>
      <c r="C932" s="5" t="s">
        <v>203</v>
      </c>
      <c r="D932" s="5" t="s">
        <v>686</v>
      </c>
      <c r="E932" s="5" t="s">
        <v>205</v>
      </c>
      <c r="F932" s="5">
        <v>14.940696835979889</v>
      </c>
      <c r="G932" s="5">
        <v>55.169674782320868</v>
      </c>
      <c r="H932" s="5">
        <v>1997</v>
      </c>
      <c r="I932" s="5">
        <v>2018</v>
      </c>
      <c r="J932" s="5">
        <v>22</v>
      </c>
      <c r="K932" s="5">
        <v>21</v>
      </c>
      <c r="L932" s="5" t="s">
        <v>206</v>
      </c>
      <c r="M932" s="5" t="s">
        <v>207</v>
      </c>
      <c r="N932" s="5">
        <v>2</v>
      </c>
      <c r="O932" s="5">
        <v>4</v>
      </c>
      <c r="P932" s="5" t="s">
        <v>5383</v>
      </c>
      <c r="Q932" s="5">
        <v>43</v>
      </c>
      <c r="R932" s="5">
        <v>8</v>
      </c>
    </row>
    <row r="933" spans="1:18" x14ac:dyDescent="0.25">
      <c r="A933" s="5">
        <v>107000248</v>
      </c>
      <c r="B933" s="5" t="s">
        <v>687</v>
      </c>
      <c r="C933" s="5" t="s">
        <v>203</v>
      </c>
      <c r="D933" s="5" t="s">
        <v>688</v>
      </c>
      <c r="E933" s="5" t="s">
        <v>205</v>
      </c>
      <c r="F933" s="5">
        <v>14.956096795255061</v>
      </c>
      <c r="G933" s="5">
        <v>55.19554324207332</v>
      </c>
      <c r="H933" s="5">
        <v>1999</v>
      </c>
      <c r="I933" s="5">
        <v>2018</v>
      </c>
      <c r="J933" s="5">
        <v>20</v>
      </c>
      <c r="K933" s="5">
        <v>19</v>
      </c>
      <c r="L933" s="5" t="s">
        <v>206</v>
      </c>
      <c r="M933" s="5" t="s">
        <v>207</v>
      </c>
      <c r="N933" s="5">
        <v>2</v>
      </c>
      <c r="O933" s="5">
        <v>4</v>
      </c>
      <c r="P933" s="5" t="s">
        <v>5383</v>
      </c>
      <c r="Q933" s="5">
        <v>41</v>
      </c>
      <c r="R933" s="5">
        <v>8</v>
      </c>
    </row>
    <row r="934" spans="1:18" x14ac:dyDescent="0.25">
      <c r="A934" s="5">
        <v>108000001</v>
      </c>
      <c r="B934" s="5" t="s">
        <v>958</v>
      </c>
      <c r="C934" s="5" t="s">
        <v>959</v>
      </c>
      <c r="D934" s="5" t="s">
        <v>960</v>
      </c>
      <c r="E934" s="5" t="s">
        <v>961</v>
      </c>
      <c r="F934" s="5">
        <v>7.9780049999999996</v>
      </c>
      <c r="G934" s="5">
        <v>51.440162999999998</v>
      </c>
      <c r="H934" s="5">
        <v>2009</v>
      </c>
      <c r="I934" s="5">
        <v>2019</v>
      </c>
      <c r="J934" s="5">
        <v>11</v>
      </c>
      <c r="K934" s="5">
        <v>10</v>
      </c>
      <c r="L934" s="5" t="s">
        <v>962</v>
      </c>
      <c r="M934" s="5" t="s">
        <v>963</v>
      </c>
      <c r="N934" s="5">
        <v>6</v>
      </c>
      <c r="O934" s="5">
        <v>7</v>
      </c>
      <c r="P934" s="5" t="s">
        <v>5385</v>
      </c>
      <c r="Q934" s="5">
        <v>49</v>
      </c>
      <c r="R934" s="5">
        <v>34</v>
      </c>
    </row>
    <row r="935" spans="1:18" x14ac:dyDescent="0.25">
      <c r="A935" s="5">
        <v>108000002</v>
      </c>
      <c r="B935" s="5" t="s">
        <v>964</v>
      </c>
      <c r="C935" s="5" t="s">
        <v>959</v>
      </c>
      <c r="D935" s="5" t="s">
        <v>960</v>
      </c>
      <c r="E935" s="5" t="s">
        <v>961</v>
      </c>
      <c r="F935" s="5">
        <v>7.9613759999999996</v>
      </c>
      <c r="G935" s="5">
        <v>51.441405000000003</v>
      </c>
      <c r="H935" s="5">
        <v>2008</v>
      </c>
      <c r="I935" s="5">
        <v>2019</v>
      </c>
      <c r="J935" s="5">
        <v>12</v>
      </c>
      <c r="K935" s="5">
        <v>11</v>
      </c>
      <c r="L935" s="5" t="s">
        <v>962</v>
      </c>
      <c r="M935" s="5" t="s">
        <v>963</v>
      </c>
      <c r="N935" s="5">
        <v>6</v>
      </c>
      <c r="O935" s="5">
        <v>7</v>
      </c>
      <c r="P935" s="5" t="s">
        <v>5385</v>
      </c>
      <c r="Q935" s="5">
        <v>50</v>
      </c>
      <c r="R935" s="5">
        <v>27</v>
      </c>
    </row>
    <row r="936" spans="1:18" x14ac:dyDescent="0.25">
      <c r="A936" s="5">
        <v>108000003</v>
      </c>
      <c r="B936" s="5" t="s">
        <v>965</v>
      </c>
      <c r="C936" s="5" t="s">
        <v>959</v>
      </c>
      <c r="D936" s="5" t="s">
        <v>966</v>
      </c>
      <c r="E936" s="5" t="s">
        <v>961</v>
      </c>
      <c r="F936" s="5">
        <v>8.1357470000000003</v>
      </c>
      <c r="G936" s="5">
        <v>51.435197000000002</v>
      </c>
      <c r="H936" s="5">
        <v>2010</v>
      </c>
      <c r="I936" s="5">
        <v>2019</v>
      </c>
      <c r="J936" s="5">
        <v>10</v>
      </c>
      <c r="K936" s="5">
        <v>10</v>
      </c>
      <c r="L936" s="5" t="s">
        <v>962</v>
      </c>
      <c r="M936" s="5" t="s">
        <v>963</v>
      </c>
      <c r="N936" s="5">
        <v>4</v>
      </c>
      <c r="O936" s="5">
        <v>4</v>
      </c>
      <c r="P936" s="5" t="s">
        <v>5383</v>
      </c>
      <c r="Q936" s="5">
        <v>56</v>
      </c>
      <c r="R936" s="5">
        <v>40</v>
      </c>
    </row>
    <row r="937" spans="1:18" x14ac:dyDescent="0.25">
      <c r="A937" s="5">
        <v>108000004</v>
      </c>
      <c r="B937" s="5" t="s">
        <v>967</v>
      </c>
      <c r="C937" s="5" t="s">
        <v>959</v>
      </c>
      <c r="D937" s="5" t="s">
        <v>966</v>
      </c>
      <c r="E937" s="5" t="s">
        <v>961</v>
      </c>
      <c r="F937" s="5">
        <v>8.1372359999999997</v>
      </c>
      <c r="G937" s="5">
        <v>51.435803999999997</v>
      </c>
      <c r="H937" s="5">
        <v>2010</v>
      </c>
      <c r="I937" s="5">
        <v>2019</v>
      </c>
      <c r="J937" s="5">
        <v>10</v>
      </c>
      <c r="K937" s="5">
        <v>10</v>
      </c>
      <c r="L937" s="5" t="s">
        <v>962</v>
      </c>
      <c r="M937" s="5" t="s">
        <v>963</v>
      </c>
      <c r="N937" s="5">
        <v>4</v>
      </c>
      <c r="O937" s="5">
        <v>4</v>
      </c>
      <c r="P937" s="5" t="s">
        <v>5383</v>
      </c>
      <c r="Q937" s="5">
        <v>54</v>
      </c>
      <c r="R937" s="5">
        <v>27</v>
      </c>
    </row>
    <row r="938" spans="1:18" x14ac:dyDescent="0.25">
      <c r="A938" s="5">
        <v>108000005</v>
      </c>
      <c r="B938" s="5" t="s">
        <v>968</v>
      </c>
      <c r="C938" s="5" t="s">
        <v>959</v>
      </c>
      <c r="D938" s="5" t="s">
        <v>969</v>
      </c>
      <c r="E938" s="5" t="s">
        <v>961</v>
      </c>
      <c r="F938" s="5">
        <v>8.1645620000000001</v>
      </c>
      <c r="G938" s="5">
        <v>51.450802000000003</v>
      </c>
      <c r="H938" s="5">
        <v>2010</v>
      </c>
      <c r="I938" s="5">
        <v>2019</v>
      </c>
      <c r="J938" s="5">
        <v>10</v>
      </c>
      <c r="K938" s="5">
        <v>10</v>
      </c>
      <c r="L938" s="5" t="s">
        <v>962</v>
      </c>
      <c r="M938" s="5" t="s">
        <v>963</v>
      </c>
      <c r="N938" s="5">
        <v>4</v>
      </c>
      <c r="O938" s="5">
        <v>4</v>
      </c>
      <c r="P938" s="5" t="s">
        <v>5383</v>
      </c>
      <c r="Q938" s="5">
        <v>62</v>
      </c>
      <c r="R938" s="5">
        <v>41</v>
      </c>
    </row>
    <row r="939" spans="1:18" x14ac:dyDescent="0.25">
      <c r="A939" s="5">
        <v>108000006</v>
      </c>
      <c r="B939" s="5" t="s">
        <v>979</v>
      </c>
      <c r="C939" s="5" t="s">
        <v>959</v>
      </c>
      <c r="D939" s="5" t="s">
        <v>980</v>
      </c>
      <c r="E939" s="5" t="s">
        <v>981</v>
      </c>
      <c r="F939" s="5">
        <v>10.45483495</v>
      </c>
      <c r="G939" s="5">
        <v>51.821633980000001</v>
      </c>
      <c r="H939" s="5">
        <v>1986</v>
      </c>
      <c r="I939" s="5">
        <v>2006</v>
      </c>
      <c r="J939" s="5">
        <v>21</v>
      </c>
      <c r="K939" s="5">
        <v>11</v>
      </c>
      <c r="L939" s="5" t="s">
        <v>2772</v>
      </c>
      <c r="M939" s="5" t="s">
        <v>982</v>
      </c>
      <c r="N939" s="5">
        <v>4</v>
      </c>
      <c r="O939" s="5">
        <v>6</v>
      </c>
      <c r="P939" s="5" t="s">
        <v>5383</v>
      </c>
      <c r="Q939" s="5">
        <v>56</v>
      </c>
      <c r="R939" s="5">
        <v>6</v>
      </c>
    </row>
    <row r="940" spans="1:18" x14ac:dyDescent="0.25">
      <c r="A940" s="5">
        <v>108000007</v>
      </c>
      <c r="B940" s="5" t="s">
        <v>983</v>
      </c>
      <c r="C940" s="5" t="s">
        <v>959</v>
      </c>
      <c r="D940" s="5" t="s">
        <v>984</v>
      </c>
      <c r="E940" s="5" t="s">
        <v>981</v>
      </c>
      <c r="F940" s="5">
        <v>9.5389270479999997</v>
      </c>
      <c r="G940" s="5">
        <v>52.661265749999998</v>
      </c>
      <c r="H940" s="5">
        <v>1986</v>
      </c>
      <c r="I940" s="5">
        <v>2008</v>
      </c>
      <c r="J940" s="5">
        <v>23</v>
      </c>
      <c r="K940" s="5">
        <v>13</v>
      </c>
      <c r="L940" s="5" t="s">
        <v>2772</v>
      </c>
      <c r="M940" s="5" t="s">
        <v>982</v>
      </c>
      <c r="N940" s="5">
        <v>5</v>
      </c>
      <c r="O940" s="5">
        <v>6</v>
      </c>
      <c r="P940" s="5" t="s">
        <v>5385</v>
      </c>
      <c r="Q940" s="5">
        <v>64</v>
      </c>
      <c r="R940" s="5">
        <v>29</v>
      </c>
    </row>
    <row r="941" spans="1:18" x14ac:dyDescent="0.25">
      <c r="A941" s="5">
        <v>108000008</v>
      </c>
      <c r="B941" s="5" t="s">
        <v>985</v>
      </c>
      <c r="C941" s="5" t="s">
        <v>959</v>
      </c>
      <c r="D941" s="5" t="s">
        <v>985</v>
      </c>
      <c r="E941" s="5" t="s">
        <v>981</v>
      </c>
      <c r="F941" s="5">
        <v>8.2024797710000001</v>
      </c>
      <c r="G941" s="5">
        <v>50.991573260000003</v>
      </c>
      <c r="H941" s="5">
        <v>1988</v>
      </c>
      <c r="I941" s="5">
        <v>2009</v>
      </c>
      <c r="J941" s="5">
        <v>22</v>
      </c>
      <c r="K941" s="5">
        <v>19</v>
      </c>
      <c r="L941" s="5" t="s">
        <v>2772</v>
      </c>
      <c r="M941" s="5" t="s">
        <v>982</v>
      </c>
      <c r="N941" s="5">
        <v>10</v>
      </c>
      <c r="O941" s="5">
        <v>12</v>
      </c>
      <c r="P941" s="5" t="s">
        <v>5386</v>
      </c>
      <c r="Q941" s="5">
        <v>31</v>
      </c>
      <c r="R941" s="5">
        <v>6</v>
      </c>
    </row>
    <row r="942" spans="1:18" x14ac:dyDescent="0.25">
      <c r="A942" s="5">
        <v>108000009</v>
      </c>
      <c r="B942" s="5" t="s">
        <v>986</v>
      </c>
      <c r="C942" s="5" t="s">
        <v>959</v>
      </c>
      <c r="D942" s="5" t="s">
        <v>987</v>
      </c>
      <c r="E942" s="5" t="s">
        <v>981</v>
      </c>
      <c r="F942" s="5">
        <v>8.2061089490000008</v>
      </c>
      <c r="G942" s="5">
        <v>51.001783770000003</v>
      </c>
      <c r="H942" s="5">
        <v>1988</v>
      </c>
      <c r="I942" s="5">
        <v>2006</v>
      </c>
      <c r="J942" s="5">
        <v>19</v>
      </c>
      <c r="K942" s="5">
        <v>16</v>
      </c>
      <c r="L942" s="5" t="s">
        <v>2772</v>
      </c>
      <c r="M942" s="5" t="s">
        <v>982</v>
      </c>
      <c r="N942" s="5">
        <v>10</v>
      </c>
      <c r="O942" s="5">
        <v>12</v>
      </c>
      <c r="P942" s="5" t="s">
        <v>5386</v>
      </c>
      <c r="Q942" s="5">
        <v>21</v>
      </c>
      <c r="R942" s="5">
        <v>6</v>
      </c>
    </row>
    <row r="943" spans="1:18" x14ac:dyDescent="0.25">
      <c r="A943" s="5">
        <v>108000010</v>
      </c>
      <c r="B943" s="5" t="s">
        <v>988</v>
      </c>
      <c r="C943" s="5" t="s">
        <v>959</v>
      </c>
      <c r="D943" s="5" t="s">
        <v>989</v>
      </c>
      <c r="E943" s="5" t="s">
        <v>981</v>
      </c>
      <c r="F943" s="5">
        <v>6.0740382750000004</v>
      </c>
      <c r="G943" s="5">
        <v>51.860199489999999</v>
      </c>
      <c r="H943" s="5">
        <v>1971</v>
      </c>
      <c r="I943" s="5">
        <v>2007</v>
      </c>
      <c r="J943" s="5">
        <v>37</v>
      </c>
      <c r="K943" s="5">
        <v>26</v>
      </c>
      <c r="L943" s="5" t="s">
        <v>2772</v>
      </c>
      <c r="M943" s="5" t="s">
        <v>982</v>
      </c>
      <c r="N943" s="5">
        <v>8</v>
      </c>
      <c r="O943" s="5">
        <v>10</v>
      </c>
      <c r="P943" s="5" t="s">
        <v>5386</v>
      </c>
      <c r="Q943" s="5">
        <v>23</v>
      </c>
      <c r="R943" s="5">
        <v>5</v>
      </c>
    </row>
    <row r="944" spans="1:18" x14ac:dyDescent="0.25">
      <c r="A944" s="5">
        <v>108000011</v>
      </c>
      <c r="B944" s="5" t="s">
        <v>990</v>
      </c>
      <c r="C944" s="5" t="s">
        <v>959</v>
      </c>
      <c r="D944" s="5" t="s">
        <v>989</v>
      </c>
      <c r="E944" s="5" t="s">
        <v>981</v>
      </c>
      <c r="F944" s="5">
        <v>7.2142567450000001</v>
      </c>
      <c r="G944" s="5">
        <v>50.631317690000003</v>
      </c>
      <c r="H944" s="5">
        <v>1969</v>
      </c>
      <c r="I944" s="5">
        <v>2007</v>
      </c>
      <c r="J944" s="5">
        <v>39</v>
      </c>
      <c r="K944" s="5">
        <v>31</v>
      </c>
      <c r="L944" s="5" t="s">
        <v>2772</v>
      </c>
      <c r="M944" s="5" t="s">
        <v>982</v>
      </c>
      <c r="N944" s="5">
        <v>8</v>
      </c>
      <c r="O944" s="5">
        <v>10</v>
      </c>
      <c r="P944" s="5" t="s">
        <v>5386</v>
      </c>
      <c r="Q944" s="5">
        <v>21</v>
      </c>
      <c r="R944" s="5">
        <v>5</v>
      </c>
    </row>
    <row r="945" spans="1:18" x14ac:dyDescent="0.25">
      <c r="A945" s="5">
        <v>108000012</v>
      </c>
      <c r="B945" s="5" t="s">
        <v>991</v>
      </c>
      <c r="C945" s="5" t="s">
        <v>959</v>
      </c>
      <c r="D945" s="5" t="s">
        <v>992</v>
      </c>
      <c r="E945" s="5" t="s">
        <v>981</v>
      </c>
      <c r="F945" s="5">
        <v>7.3551636909999996</v>
      </c>
      <c r="G945" s="5">
        <v>52.341454560000003</v>
      </c>
      <c r="H945" s="5">
        <v>1986</v>
      </c>
      <c r="I945" s="5">
        <v>2008</v>
      </c>
      <c r="J945" s="5">
        <v>23</v>
      </c>
      <c r="K945" s="5">
        <v>16</v>
      </c>
      <c r="L945" s="5" t="s">
        <v>2772</v>
      </c>
      <c r="M945" s="5" t="s">
        <v>982</v>
      </c>
      <c r="N945" s="5">
        <v>5</v>
      </c>
      <c r="O945" s="5">
        <v>7</v>
      </c>
      <c r="P945" s="5" t="s">
        <v>5385</v>
      </c>
      <c r="Q945" s="5">
        <v>57</v>
      </c>
      <c r="R945" s="5">
        <v>31</v>
      </c>
    </row>
    <row r="946" spans="1:18" x14ac:dyDescent="0.25">
      <c r="A946" s="5">
        <v>108000013</v>
      </c>
      <c r="B946" s="5" t="s">
        <v>993</v>
      </c>
      <c r="C946" s="5" t="s">
        <v>959</v>
      </c>
      <c r="D946" s="5" t="s">
        <v>994</v>
      </c>
      <c r="E946" s="5" t="s">
        <v>981</v>
      </c>
      <c r="F946" s="5">
        <v>7.4976473009999998</v>
      </c>
      <c r="G946" s="5">
        <v>52.460949880000001</v>
      </c>
      <c r="H946" s="5">
        <v>1986</v>
      </c>
      <c r="I946" s="5">
        <v>2008</v>
      </c>
      <c r="J946" s="5">
        <v>23</v>
      </c>
      <c r="K946" s="5">
        <v>13</v>
      </c>
      <c r="L946" s="5" t="s">
        <v>2772</v>
      </c>
      <c r="M946" s="5" t="s">
        <v>982</v>
      </c>
      <c r="N946" s="5">
        <v>5</v>
      </c>
      <c r="O946" s="5">
        <v>7</v>
      </c>
      <c r="P946" s="5" t="s">
        <v>5385</v>
      </c>
      <c r="Q946" s="5">
        <v>46</v>
      </c>
      <c r="R946" s="5">
        <v>12</v>
      </c>
    </row>
    <row r="947" spans="1:18" x14ac:dyDescent="0.25">
      <c r="A947" s="5">
        <v>108000014</v>
      </c>
      <c r="B947" s="5" t="s">
        <v>995</v>
      </c>
      <c r="C947" s="5" t="s">
        <v>959</v>
      </c>
      <c r="D947" s="5" t="s">
        <v>996</v>
      </c>
      <c r="E947" s="5" t="s">
        <v>981</v>
      </c>
      <c r="F947" s="5">
        <v>7.3430440800000003</v>
      </c>
      <c r="G947" s="5">
        <v>52.535027309999997</v>
      </c>
      <c r="H947" s="5">
        <v>1986</v>
      </c>
      <c r="I947" s="5">
        <v>1996</v>
      </c>
      <c r="J947" s="5">
        <v>11</v>
      </c>
      <c r="K947" s="5">
        <v>11</v>
      </c>
      <c r="L947" s="5" t="s">
        <v>2772</v>
      </c>
      <c r="M947" s="5" t="s">
        <v>982</v>
      </c>
      <c r="N947" s="5">
        <v>5</v>
      </c>
      <c r="O947" s="5">
        <v>7</v>
      </c>
      <c r="P947" s="5" t="s">
        <v>5385</v>
      </c>
      <c r="Q947" s="5">
        <v>49</v>
      </c>
      <c r="R947" s="5">
        <v>32</v>
      </c>
    </row>
    <row r="948" spans="1:18" x14ac:dyDescent="0.25">
      <c r="A948" s="5">
        <v>108000015</v>
      </c>
      <c r="B948" s="5" t="s">
        <v>997</v>
      </c>
      <c r="C948" s="5" t="s">
        <v>959</v>
      </c>
      <c r="D948" s="5" t="s">
        <v>998</v>
      </c>
      <c r="E948" s="5" t="s">
        <v>981</v>
      </c>
      <c r="F948" s="5">
        <v>7.3572433349999997</v>
      </c>
      <c r="G948" s="5">
        <v>52.531360190000001</v>
      </c>
      <c r="H948" s="5">
        <v>1987</v>
      </c>
      <c r="I948" s="5">
        <v>2005</v>
      </c>
      <c r="J948" s="5">
        <v>19</v>
      </c>
      <c r="K948" s="5">
        <v>9</v>
      </c>
      <c r="L948" s="5" t="s">
        <v>2772</v>
      </c>
      <c r="M948" s="5" t="s">
        <v>982</v>
      </c>
      <c r="N948" s="5">
        <v>6</v>
      </c>
      <c r="O948" s="5">
        <v>8</v>
      </c>
      <c r="P948" s="5" t="s">
        <v>5385</v>
      </c>
      <c r="Q948" s="5">
        <v>51</v>
      </c>
      <c r="R948" s="5">
        <v>22</v>
      </c>
    </row>
    <row r="949" spans="1:18" x14ac:dyDescent="0.25">
      <c r="A949" s="5">
        <v>108000016</v>
      </c>
      <c r="B949" s="5" t="s">
        <v>999</v>
      </c>
      <c r="C949" s="5" t="s">
        <v>959</v>
      </c>
      <c r="D949" s="5" t="s">
        <v>1000</v>
      </c>
      <c r="E949" s="5" t="s">
        <v>981</v>
      </c>
      <c r="F949" s="5">
        <v>7.3346450670000003</v>
      </c>
      <c r="G949" s="5">
        <v>52.519754679999998</v>
      </c>
      <c r="H949" s="5">
        <v>1986</v>
      </c>
      <c r="I949" s="5">
        <v>2004</v>
      </c>
      <c r="J949" s="5">
        <v>19</v>
      </c>
      <c r="K949" s="5">
        <v>12</v>
      </c>
      <c r="L949" s="5" t="s">
        <v>2772</v>
      </c>
      <c r="M949" s="5" t="s">
        <v>982</v>
      </c>
      <c r="N949" s="5">
        <v>5</v>
      </c>
      <c r="O949" s="5">
        <v>7</v>
      </c>
      <c r="P949" s="5" t="s">
        <v>5385</v>
      </c>
      <c r="Q949" s="5">
        <v>52</v>
      </c>
      <c r="R949" s="5">
        <v>32</v>
      </c>
    </row>
    <row r="950" spans="1:18" x14ac:dyDescent="0.25">
      <c r="A950" s="5">
        <v>108000017</v>
      </c>
      <c r="B950" s="5" t="s">
        <v>1001</v>
      </c>
      <c r="C950" s="5" t="s">
        <v>959</v>
      </c>
      <c r="D950" s="5" t="s">
        <v>1002</v>
      </c>
      <c r="E950" s="5" t="s">
        <v>981</v>
      </c>
      <c r="F950" s="5">
        <v>7.3797384350000002</v>
      </c>
      <c r="G950" s="5">
        <v>53.416429559999997</v>
      </c>
      <c r="H950" s="5">
        <v>1986</v>
      </c>
      <c r="I950" s="5">
        <v>2006</v>
      </c>
      <c r="J950" s="5">
        <v>21</v>
      </c>
      <c r="K950" s="5">
        <v>13</v>
      </c>
      <c r="L950" s="5" t="s">
        <v>2772</v>
      </c>
      <c r="M950" s="5" t="s">
        <v>982</v>
      </c>
      <c r="N950" s="5">
        <v>5</v>
      </c>
      <c r="O950" s="5">
        <v>7</v>
      </c>
      <c r="P950" s="5" t="s">
        <v>5385</v>
      </c>
      <c r="Q950" s="5">
        <v>54</v>
      </c>
      <c r="R950" s="5">
        <v>30</v>
      </c>
    </row>
    <row r="951" spans="1:18" x14ac:dyDescent="0.25">
      <c r="A951" s="5">
        <v>108000019</v>
      </c>
      <c r="B951" s="5" t="s">
        <v>1003</v>
      </c>
      <c r="C951" s="5" t="s">
        <v>959</v>
      </c>
      <c r="D951" s="5" t="s">
        <v>1004</v>
      </c>
      <c r="E951" s="5" t="s">
        <v>981</v>
      </c>
      <c r="F951" s="5">
        <v>10.85609827</v>
      </c>
      <c r="G951" s="5">
        <v>52.557302929999999</v>
      </c>
      <c r="H951" s="5">
        <v>1986</v>
      </c>
      <c r="I951" s="5">
        <v>1997</v>
      </c>
      <c r="J951" s="5">
        <v>12</v>
      </c>
      <c r="K951" s="5">
        <v>11</v>
      </c>
      <c r="L951" s="5" t="s">
        <v>2772</v>
      </c>
      <c r="M951" s="5" t="s">
        <v>982</v>
      </c>
      <c r="N951" s="5">
        <v>5</v>
      </c>
      <c r="O951" s="5">
        <v>7</v>
      </c>
      <c r="P951" s="5" t="s">
        <v>5385</v>
      </c>
      <c r="Q951" s="5">
        <v>47</v>
      </c>
      <c r="R951" s="5">
        <v>31</v>
      </c>
    </row>
    <row r="952" spans="1:18" x14ac:dyDescent="0.25">
      <c r="A952" s="5">
        <v>108000020</v>
      </c>
      <c r="B952" s="5" t="s">
        <v>1005</v>
      </c>
      <c r="C952" s="5" t="s">
        <v>959</v>
      </c>
      <c r="D952" s="5" t="s">
        <v>1006</v>
      </c>
      <c r="E952" s="5" t="s">
        <v>981</v>
      </c>
      <c r="F952" s="5">
        <v>10.78337928</v>
      </c>
      <c r="G952" s="5">
        <v>52.542142409999997</v>
      </c>
      <c r="H952" s="5">
        <v>1986</v>
      </c>
      <c r="I952" s="5">
        <v>2006</v>
      </c>
      <c r="J952" s="5">
        <v>21</v>
      </c>
      <c r="K952" s="5">
        <v>14</v>
      </c>
      <c r="L952" s="5" t="s">
        <v>2772</v>
      </c>
      <c r="M952" s="5" t="s">
        <v>982</v>
      </c>
      <c r="N952" s="5">
        <v>7</v>
      </c>
      <c r="O952" s="5">
        <v>9</v>
      </c>
      <c r="P952" s="5" t="s">
        <v>5385</v>
      </c>
      <c r="Q952" s="5">
        <v>35</v>
      </c>
      <c r="R952" s="5">
        <v>14</v>
      </c>
    </row>
    <row r="953" spans="1:18" x14ac:dyDescent="0.25">
      <c r="A953" s="5">
        <v>108000021</v>
      </c>
      <c r="B953" s="5" t="s">
        <v>1007</v>
      </c>
      <c r="C953" s="5" t="s">
        <v>959</v>
      </c>
      <c r="D953" s="5" t="s">
        <v>1008</v>
      </c>
      <c r="E953" s="5" t="s">
        <v>981</v>
      </c>
      <c r="F953" s="5">
        <v>10.03841836</v>
      </c>
      <c r="G953" s="5">
        <v>52.477877960000001</v>
      </c>
      <c r="H953" s="5">
        <v>1989</v>
      </c>
      <c r="I953" s="5">
        <v>2008</v>
      </c>
      <c r="J953" s="5">
        <v>20</v>
      </c>
      <c r="K953" s="5">
        <v>10</v>
      </c>
      <c r="L953" s="5" t="s">
        <v>2772</v>
      </c>
      <c r="M953" s="5" t="s">
        <v>982</v>
      </c>
      <c r="N953" s="5">
        <v>4</v>
      </c>
      <c r="O953" s="5">
        <v>6</v>
      </c>
      <c r="P953" s="5" t="s">
        <v>5383</v>
      </c>
      <c r="Q953" s="5">
        <v>31</v>
      </c>
      <c r="R953" s="5">
        <v>17</v>
      </c>
    </row>
    <row r="954" spans="1:18" x14ac:dyDescent="0.25">
      <c r="A954" s="5">
        <v>108000022</v>
      </c>
      <c r="B954" s="5" t="s">
        <v>1009</v>
      </c>
      <c r="C954" s="5" t="s">
        <v>959</v>
      </c>
      <c r="D954" s="5" t="s">
        <v>1010</v>
      </c>
      <c r="E954" s="5" t="s">
        <v>981</v>
      </c>
      <c r="F954" s="5">
        <v>9.7150757839999997</v>
      </c>
      <c r="G954" s="5">
        <v>52.739873299999999</v>
      </c>
      <c r="H954" s="5">
        <v>1986</v>
      </c>
      <c r="I954" s="5">
        <v>2006</v>
      </c>
      <c r="J954" s="5">
        <v>21</v>
      </c>
      <c r="K954" s="5">
        <v>10</v>
      </c>
      <c r="L954" s="5" t="s">
        <v>2772</v>
      </c>
      <c r="M954" s="5" t="s">
        <v>982</v>
      </c>
      <c r="N954" s="5">
        <v>6</v>
      </c>
      <c r="O954" s="5">
        <v>8</v>
      </c>
      <c r="P954" s="5" t="s">
        <v>5385</v>
      </c>
      <c r="Q954" s="5">
        <v>11</v>
      </c>
      <c r="R954" s="5">
        <v>3</v>
      </c>
    </row>
    <row r="955" spans="1:18" x14ac:dyDescent="0.25">
      <c r="A955" s="5">
        <v>108000024</v>
      </c>
      <c r="B955" s="5" t="s">
        <v>1011</v>
      </c>
      <c r="C955" s="5" t="s">
        <v>959</v>
      </c>
      <c r="D955" s="5" t="s">
        <v>1012</v>
      </c>
      <c r="E955" s="5" t="s">
        <v>981</v>
      </c>
      <c r="F955" s="5">
        <v>9.4352723530000002</v>
      </c>
      <c r="G955" s="5">
        <v>52.301041359999999</v>
      </c>
      <c r="H955" s="5">
        <v>1986</v>
      </c>
      <c r="I955" s="5">
        <v>2006</v>
      </c>
      <c r="J955" s="5">
        <v>21</v>
      </c>
      <c r="K955" s="5">
        <v>9</v>
      </c>
      <c r="L955" s="5" t="s">
        <v>2772</v>
      </c>
      <c r="M955" s="5" t="s">
        <v>982</v>
      </c>
      <c r="N955" s="5">
        <v>5</v>
      </c>
      <c r="O955" s="5">
        <v>7</v>
      </c>
      <c r="P955" s="5" t="s">
        <v>5385</v>
      </c>
      <c r="Q955" s="5">
        <v>49</v>
      </c>
      <c r="R955" s="5">
        <v>21</v>
      </c>
    </row>
    <row r="956" spans="1:18" x14ac:dyDescent="0.25">
      <c r="A956" s="5">
        <v>108000025</v>
      </c>
      <c r="B956" s="5" t="s">
        <v>1013</v>
      </c>
      <c r="C956" s="5" t="s">
        <v>959</v>
      </c>
      <c r="D956" s="5" t="s">
        <v>1014</v>
      </c>
      <c r="E956" s="5" t="s">
        <v>981</v>
      </c>
      <c r="F956" s="5">
        <v>9.6177049159999992</v>
      </c>
      <c r="G956" s="5">
        <v>52.702673169999997</v>
      </c>
      <c r="H956" s="5">
        <v>1990</v>
      </c>
      <c r="I956" s="5">
        <v>2008</v>
      </c>
      <c r="J956" s="5">
        <v>19</v>
      </c>
      <c r="K956" s="5">
        <v>8</v>
      </c>
      <c r="L956" s="5" t="s">
        <v>2772</v>
      </c>
      <c r="M956" s="5" t="s">
        <v>982</v>
      </c>
      <c r="N956" s="5">
        <v>4</v>
      </c>
      <c r="O956" s="5">
        <v>6</v>
      </c>
      <c r="P956" s="5" t="s">
        <v>5383</v>
      </c>
      <c r="Q956" s="5">
        <v>34</v>
      </c>
      <c r="R956" s="5">
        <v>18</v>
      </c>
    </row>
    <row r="957" spans="1:18" x14ac:dyDescent="0.25">
      <c r="A957" s="5">
        <v>108000026</v>
      </c>
      <c r="B957" s="5" t="s">
        <v>1015</v>
      </c>
      <c r="C957" s="5" t="s">
        <v>959</v>
      </c>
      <c r="D957" s="5" t="s">
        <v>1016</v>
      </c>
      <c r="E957" s="5" t="s">
        <v>981</v>
      </c>
      <c r="F957" s="5">
        <v>9.5557469180000005</v>
      </c>
      <c r="G957" s="5">
        <v>53.198786820000002</v>
      </c>
      <c r="H957" s="5">
        <v>1986</v>
      </c>
      <c r="I957" s="5">
        <v>2006</v>
      </c>
      <c r="J957" s="5">
        <v>21</v>
      </c>
      <c r="K957" s="5">
        <v>14</v>
      </c>
      <c r="L957" s="5" t="s">
        <v>2772</v>
      </c>
      <c r="M957" s="5" t="s">
        <v>982</v>
      </c>
      <c r="N957" s="5">
        <v>8</v>
      </c>
      <c r="O957" s="5">
        <v>10</v>
      </c>
      <c r="P957" s="5" t="s">
        <v>5386</v>
      </c>
      <c r="Q957" s="5">
        <v>28</v>
      </c>
      <c r="R957" s="5">
        <v>8</v>
      </c>
    </row>
    <row r="958" spans="1:18" x14ac:dyDescent="0.25">
      <c r="A958" s="5">
        <v>108000027</v>
      </c>
      <c r="B958" s="5" t="s">
        <v>1017</v>
      </c>
      <c r="C958" s="5" t="s">
        <v>959</v>
      </c>
      <c r="D958" s="5" t="s">
        <v>1018</v>
      </c>
      <c r="E958" s="5" t="s">
        <v>981</v>
      </c>
      <c r="F958" s="5">
        <v>9.6236207510000007</v>
      </c>
      <c r="G958" s="5">
        <v>53.23000321</v>
      </c>
      <c r="H958" s="5">
        <v>1986</v>
      </c>
      <c r="I958" s="5">
        <v>2011</v>
      </c>
      <c r="J958" s="5">
        <v>26</v>
      </c>
      <c r="K958" s="5">
        <v>15</v>
      </c>
      <c r="L958" s="5" t="s">
        <v>2772</v>
      </c>
      <c r="M958" s="5" t="s">
        <v>982</v>
      </c>
      <c r="N958" s="5">
        <v>5</v>
      </c>
      <c r="O958" s="5">
        <v>7</v>
      </c>
      <c r="P958" s="5" t="s">
        <v>5385</v>
      </c>
      <c r="Q958" s="5">
        <v>48</v>
      </c>
      <c r="R958" s="5">
        <v>10</v>
      </c>
    </row>
    <row r="959" spans="1:18" x14ac:dyDescent="0.25">
      <c r="A959" s="5">
        <v>108000028</v>
      </c>
      <c r="B959" s="5" t="s">
        <v>1019</v>
      </c>
      <c r="C959" s="5" t="s">
        <v>959</v>
      </c>
      <c r="D959" s="5" t="s">
        <v>1020</v>
      </c>
      <c r="E959" s="5" t="s">
        <v>981</v>
      </c>
      <c r="F959" s="5">
        <v>8.8827918179999994</v>
      </c>
      <c r="G959" s="5">
        <v>53.209110539999998</v>
      </c>
      <c r="H959" s="5">
        <v>1986</v>
      </c>
      <c r="I959" s="5">
        <v>2001</v>
      </c>
      <c r="J959" s="5">
        <v>16</v>
      </c>
      <c r="K959" s="5">
        <v>12</v>
      </c>
      <c r="L959" s="5" t="s">
        <v>2772</v>
      </c>
      <c r="M959" s="5" t="s">
        <v>982</v>
      </c>
      <c r="N959" s="5">
        <v>8</v>
      </c>
      <c r="O959" s="5">
        <v>9</v>
      </c>
      <c r="P959" s="5" t="s">
        <v>5386</v>
      </c>
      <c r="Q959" s="5">
        <v>26</v>
      </c>
      <c r="R959" s="5">
        <v>10</v>
      </c>
    </row>
    <row r="960" spans="1:18" x14ac:dyDescent="0.25">
      <c r="A960" s="5">
        <v>108000029</v>
      </c>
      <c r="B960" s="5" t="s">
        <v>1021</v>
      </c>
      <c r="C960" s="5" t="s">
        <v>959</v>
      </c>
      <c r="D960" s="5" t="s">
        <v>1022</v>
      </c>
      <c r="E960" s="5" t="s">
        <v>981</v>
      </c>
      <c r="F960" s="5">
        <v>8.0341370199999993</v>
      </c>
      <c r="G960" s="5">
        <v>52.586068869999998</v>
      </c>
      <c r="H960" s="5">
        <v>1986</v>
      </c>
      <c r="I960" s="5">
        <v>2009</v>
      </c>
      <c r="J960" s="5">
        <v>24</v>
      </c>
      <c r="K960" s="5">
        <v>12</v>
      </c>
      <c r="L960" s="5" t="s">
        <v>2772</v>
      </c>
      <c r="M960" s="5" t="s">
        <v>982</v>
      </c>
      <c r="N960" s="5">
        <v>5</v>
      </c>
      <c r="O960" s="5">
        <v>7</v>
      </c>
      <c r="P960" s="5" t="s">
        <v>5385</v>
      </c>
      <c r="Q960" s="5">
        <v>53</v>
      </c>
      <c r="R960" s="5">
        <v>19</v>
      </c>
    </row>
    <row r="961" spans="1:18" x14ac:dyDescent="0.25">
      <c r="A961" s="5">
        <v>108000030</v>
      </c>
      <c r="B961" s="5" t="s">
        <v>1023</v>
      </c>
      <c r="C961" s="5" t="s">
        <v>959</v>
      </c>
      <c r="D961" s="5" t="s">
        <v>1024</v>
      </c>
      <c r="E961" s="5" t="s">
        <v>981</v>
      </c>
      <c r="F961" s="5">
        <v>9.3178995249999996</v>
      </c>
      <c r="G961" s="5">
        <v>53.235398349999997</v>
      </c>
      <c r="H961" s="5">
        <v>1986</v>
      </c>
      <c r="I961" s="5">
        <v>2013</v>
      </c>
      <c r="J961" s="5">
        <v>28</v>
      </c>
      <c r="K961" s="5">
        <v>8</v>
      </c>
      <c r="L961" s="5" t="s">
        <v>2772</v>
      </c>
      <c r="M961" s="5" t="s">
        <v>982</v>
      </c>
      <c r="N961" s="5">
        <v>4</v>
      </c>
      <c r="O961" s="5">
        <v>6</v>
      </c>
      <c r="P961" s="5" t="s">
        <v>5383</v>
      </c>
      <c r="Q961" s="5">
        <v>38</v>
      </c>
      <c r="R961" s="5">
        <v>17</v>
      </c>
    </row>
    <row r="962" spans="1:18" x14ac:dyDescent="0.25">
      <c r="A962" s="5">
        <v>108000031</v>
      </c>
      <c r="B962" s="5" t="s">
        <v>1025</v>
      </c>
      <c r="C962" s="5" t="s">
        <v>959</v>
      </c>
      <c r="D962" s="5" t="s">
        <v>1026</v>
      </c>
      <c r="E962" s="5" t="s">
        <v>981</v>
      </c>
      <c r="F962" s="5">
        <v>8.1789167470000006</v>
      </c>
      <c r="G962" s="5">
        <v>53.288388609999998</v>
      </c>
      <c r="H962" s="5">
        <v>1986</v>
      </c>
      <c r="I962" s="5">
        <v>2006</v>
      </c>
      <c r="J962" s="5">
        <v>21</v>
      </c>
      <c r="K962" s="5">
        <v>13</v>
      </c>
      <c r="L962" s="5" t="s">
        <v>2772</v>
      </c>
      <c r="M962" s="5" t="s">
        <v>982</v>
      </c>
      <c r="N962" s="5">
        <v>6</v>
      </c>
      <c r="O962" s="5">
        <v>8</v>
      </c>
      <c r="P962" s="5" t="s">
        <v>5385</v>
      </c>
      <c r="Q962" s="5">
        <v>24</v>
      </c>
      <c r="R962" s="5">
        <v>7</v>
      </c>
    </row>
    <row r="963" spans="1:18" x14ac:dyDescent="0.25">
      <c r="A963" s="5">
        <v>108000032</v>
      </c>
      <c r="B963" s="5" t="s">
        <v>1027</v>
      </c>
      <c r="C963" s="5" t="s">
        <v>959</v>
      </c>
      <c r="D963" s="5" t="s">
        <v>989</v>
      </c>
      <c r="E963" s="5" t="s">
        <v>981</v>
      </c>
      <c r="F963" s="5">
        <v>6.6731373969999996</v>
      </c>
      <c r="G963" s="5">
        <v>51.34052226</v>
      </c>
      <c r="H963" s="5">
        <v>1971</v>
      </c>
      <c r="I963" s="5">
        <v>2007</v>
      </c>
      <c r="J963" s="5">
        <v>37</v>
      </c>
      <c r="K963" s="5">
        <v>16</v>
      </c>
      <c r="L963" s="5" t="s">
        <v>2772</v>
      </c>
      <c r="M963" s="5" t="s">
        <v>982</v>
      </c>
      <c r="N963" s="5">
        <v>8</v>
      </c>
      <c r="O963" s="5">
        <v>10</v>
      </c>
      <c r="P963" s="5" t="s">
        <v>5386</v>
      </c>
      <c r="Q963" s="5">
        <v>23</v>
      </c>
      <c r="R963" s="5">
        <v>5</v>
      </c>
    </row>
    <row r="964" spans="1:18" x14ac:dyDescent="0.25">
      <c r="A964" s="5">
        <v>108000033</v>
      </c>
      <c r="B964" s="5" t="s">
        <v>1028</v>
      </c>
      <c r="C964" s="5" t="s">
        <v>959</v>
      </c>
      <c r="D964" s="5" t="s">
        <v>989</v>
      </c>
      <c r="E964" s="5" t="s">
        <v>981</v>
      </c>
      <c r="F964" s="5">
        <v>6.6699951850000003</v>
      </c>
      <c r="G964" s="5">
        <v>51.371104619999997</v>
      </c>
      <c r="H964" s="5">
        <v>1971</v>
      </c>
      <c r="I964" s="5">
        <v>1998</v>
      </c>
      <c r="J964" s="5">
        <v>28</v>
      </c>
      <c r="K964" s="5">
        <v>24</v>
      </c>
      <c r="L964" s="5" t="s">
        <v>2772</v>
      </c>
      <c r="M964" s="5" t="s">
        <v>982</v>
      </c>
      <c r="N964" s="5">
        <v>8</v>
      </c>
      <c r="O964" s="5">
        <v>10</v>
      </c>
      <c r="P964" s="5" t="s">
        <v>5386</v>
      </c>
      <c r="Q964" s="5">
        <v>17</v>
      </c>
      <c r="R964" s="5">
        <v>3</v>
      </c>
    </row>
    <row r="965" spans="1:18" x14ac:dyDescent="0.25">
      <c r="A965" s="5">
        <v>108000034</v>
      </c>
      <c r="B965" s="5" t="s">
        <v>1029</v>
      </c>
      <c r="C965" s="5" t="s">
        <v>959</v>
      </c>
      <c r="D965" s="5" t="s">
        <v>1030</v>
      </c>
      <c r="E965" s="5" t="s">
        <v>981</v>
      </c>
      <c r="F965" s="5">
        <v>6.9083787650000001</v>
      </c>
      <c r="G965" s="5">
        <v>51.495648840000001</v>
      </c>
      <c r="H965" s="5">
        <v>1972</v>
      </c>
      <c r="I965" s="5">
        <v>2007</v>
      </c>
      <c r="J965" s="5">
        <v>36</v>
      </c>
      <c r="K965" s="5">
        <v>11</v>
      </c>
      <c r="L965" s="5" t="s">
        <v>2772</v>
      </c>
      <c r="M965" s="5" t="s">
        <v>982</v>
      </c>
      <c r="N965" s="5">
        <v>6</v>
      </c>
      <c r="O965" s="5">
        <v>8</v>
      </c>
      <c r="P965" s="5" t="s">
        <v>5385</v>
      </c>
      <c r="Q965" s="5">
        <v>14</v>
      </c>
      <c r="R965" s="5">
        <v>4</v>
      </c>
    </row>
    <row r="966" spans="1:18" x14ac:dyDescent="0.25">
      <c r="A966" s="5">
        <v>108000035</v>
      </c>
      <c r="B966" s="5" t="s">
        <v>1031</v>
      </c>
      <c r="C966" s="5" t="s">
        <v>959</v>
      </c>
      <c r="D966" s="5" t="s">
        <v>1030</v>
      </c>
      <c r="E966" s="5" t="s">
        <v>981</v>
      </c>
      <c r="F966" s="5">
        <v>7.3010104150000004</v>
      </c>
      <c r="G966" s="5">
        <v>51.599601110000002</v>
      </c>
      <c r="H966" s="5">
        <v>1972</v>
      </c>
      <c r="I966" s="5">
        <v>2007</v>
      </c>
      <c r="J966" s="5">
        <v>36</v>
      </c>
      <c r="K966" s="5">
        <v>11</v>
      </c>
      <c r="L966" s="5" t="s">
        <v>2772</v>
      </c>
      <c r="M966" s="5" t="s">
        <v>982</v>
      </c>
      <c r="N966" s="5">
        <v>7</v>
      </c>
      <c r="O966" s="5">
        <v>9</v>
      </c>
      <c r="P966" s="5" t="s">
        <v>5385</v>
      </c>
      <c r="Q966" s="5">
        <v>22</v>
      </c>
      <c r="R966" s="5">
        <v>4</v>
      </c>
    </row>
    <row r="967" spans="1:18" x14ac:dyDescent="0.25">
      <c r="A967" s="5">
        <v>108000036</v>
      </c>
      <c r="B967" s="5" t="s">
        <v>1032</v>
      </c>
      <c r="C967" s="5" t="s">
        <v>959</v>
      </c>
      <c r="D967" s="5" t="s">
        <v>1033</v>
      </c>
      <c r="E967" s="5" t="s">
        <v>981</v>
      </c>
      <c r="F967" s="5">
        <v>7.3984271609999999</v>
      </c>
      <c r="G967" s="5">
        <v>51.637963159999998</v>
      </c>
      <c r="H967" s="5">
        <v>1972</v>
      </c>
      <c r="I967" s="5">
        <v>2007</v>
      </c>
      <c r="J967" s="5">
        <v>36</v>
      </c>
      <c r="K967" s="5">
        <v>12</v>
      </c>
      <c r="L967" s="5" t="s">
        <v>2772</v>
      </c>
      <c r="M967" s="5" t="s">
        <v>982</v>
      </c>
      <c r="N967" s="5">
        <v>6</v>
      </c>
      <c r="O967" s="5">
        <v>8</v>
      </c>
      <c r="P967" s="5" t="s">
        <v>5385</v>
      </c>
      <c r="Q967" s="5">
        <v>16</v>
      </c>
      <c r="R967" s="5">
        <v>6</v>
      </c>
    </row>
    <row r="968" spans="1:18" x14ac:dyDescent="0.25">
      <c r="A968" s="5">
        <v>108000037</v>
      </c>
      <c r="B968" s="5" t="s">
        <v>1034</v>
      </c>
      <c r="C968" s="5" t="s">
        <v>959</v>
      </c>
      <c r="D968" s="5" t="s">
        <v>1033</v>
      </c>
      <c r="E968" s="5" t="s">
        <v>981</v>
      </c>
      <c r="F968" s="5">
        <v>7.5961068819999999</v>
      </c>
      <c r="G968" s="5">
        <v>51.627829609999999</v>
      </c>
      <c r="H968" s="5">
        <v>1972</v>
      </c>
      <c r="I968" s="5">
        <v>2007</v>
      </c>
      <c r="J968" s="5">
        <v>36</v>
      </c>
      <c r="K968" s="5">
        <v>12</v>
      </c>
      <c r="L968" s="5" t="s">
        <v>2772</v>
      </c>
      <c r="M968" s="5" t="s">
        <v>982</v>
      </c>
      <c r="N968" s="5">
        <v>6</v>
      </c>
      <c r="O968" s="5">
        <v>8</v>
      </c>
      <c r="P968" s="5" t="s">
        <v>5385</v>
      </c>
      <c r="Q968" s="5">
        <v>16</v>
      </c>
      <c r="R968" s="5">
        <v>6</v>
      </c>
    </row>
    <row r="969" spans="1:18" x14ac:dyDescent="0.25">
      <c r="A969" s="5">
        <v>108000038</v>
      </c>
      <c r="B969" s="5" t="s">
        <v>1035</v>
      </c>
      <c r="C969" s="5" t="s">
        <v>959</v>
      </c>
      <c r="D969" s="5" t="s">
        <v>1033</v>
      </c>
      <c r="E969" s="5" t="s">
        <v>981</v>
      </c>
      <c r="F969" s="5">
        <v>7.7783004880000002</v>
      </c>
      <c r="G969" s="5">
        <v>51.68055803</v>
      </c>
      <c r="H969" s="5">
        <v>1973</v>
      </c>
      <c r="I969" s="5">
        <v>2010</v>
      </c>
      <c r="J969" s="5">
        <v>38</v>
      </c>
      <c r="K969" s="5">
        <v>13</v>
      </c>
      <c r="L969" s="5" t="s">
        <v>2772</v>
      </c>
      <c r="M969" s="5" t="s">
        <v>982</v>
      </c>
      <c r="N969" s="5">
        <v>5</v>
      </c>
      <c r="O969" s="5">
        <v>7</v>
      </c>
      <c r="P969" s="5" t="s">
        <v>5385</v>
      </c>
      <c r="Q969" s="5">
        <v>26</v>
      </c>
      <c r="R969" s="5">
        <v>6</v>
      </c>
    </row>
    <row r="970" spans="1:18" x14ac:dyDescent="0.25">
      <c r="A970" s="5">
        <v>108000039</v>
      </c>
      <c r="B970" s="5" t="s">
        <v>1036</v>
      </c>
      <c r="C970" s="5" t="s">
        <v>959</v>
      </c>
      <c r="D970" s="5" t="s">
        <v>1037</v>
      </c>
      <c r="E970" s="5" t="s">
        <v>981</v>
      </c>
      <c r="F970" s="5">
        <v>6.6132256529999998</v>
      </c>
      <c r="G970" s="5">
        <v>51.631151510000002</v>
      </c>
      <c r="H970" s="5">
        <v>1972</v>
      </c>
      <c r="I970" s="5">
        <v>2007</v>
      </c>
      <c r="J970" s="5">
        <v>36</v>
      </c>
      <c r="K970" s="5">
        <v>14</v>
      </c>
      <c r="L970" s="5" t="s">
        <v>2772</v>
      </c>
      <c r="M970" s="5" t="s">
        <v>982</v>
      </c>
      <c r="N970" s="5">
        <v>7</v>
      </c>
      <c r="O970" s="5">
        <v>9</v>
      </c>
      <c r="P970" s="5" t="s">
        <v>5385</v>
      </c>
      <c r="Q970" s="5">
        <v>12</v>
      </c>
      <c r="R970" s="5">
        <v>1</v>
      </c>
    </row>
    <row r="971" spans="1:18" x14ac:dyDescent="0.25">
      <c r="A971" s="5">
        <v>108000040</v>
      </c>
      <c r="B971" s="5" t="s">
        <v>1038</v>
      </c>
      <c r="C971" s="5" t="s">
        <v>959</v>
      </c>
      <c r="D971" s="5" t="s">
        <v>1037</v>
      </c>
      <c r="E971" s="5" t="s">
        <v>981</v>
      </c>
      <c r="F971" s="5">
        <v>6.7575841189999997</v>
      </c>
      <c r="G971" s="5">
        <v>51.647747770000002</v>
      </c>
      <c r="H971" s="5">
        <v>1972</v>
      </c>
      <c r="I971" s="5">
        <v>2007</v>
      </c>
      <c r="J971" s="5">
        <v>36</v>
      </c>
      <c r="K971" s="5">
        <v>14</v>
      </c>
      <c r="L971" s="5" t="s">
        <v>2772</v>
      </c>
      <c r="M971" s="5" t="s">
        <v>982</v>
      </c>
      <c r="N971" s="5">
        <v>6</v>
      </c>
      <c r="O971" s="5">
        <v>8</v>
      </c>
      <c r="P971" s="5" t="s">
        <v>5385</v>
      </c>
      <c r="Q971" s="5">
        <v>12</v>
      </c>
      <c r="R971" s="5">
        <v>3</v>
      </c>
    </row>
    <row r="972" spans="1:18" x14ac:dyDescent="0.25">
      <c r="A972" s="5">
        <v>108000041</v>
      </c>
      <c r="B972" s="5" t="s">
        <v>1039</v>
      </c>
      <c r="C972" s="5" t="s">
        <v>959</v>
      </c>
      <c r="D972" s="5" t="s">
        <v>1037</v>
      </c>
      <c r="E972" s="5" t="s">
        <v>981</v>
      </c>
      <c r="F972" s="5">
        <v>7.0984473680000004</v>
      </c>
      <c r="G972" s="5">
        <v>51.697057020000003</v>
      </c>
      <c r="H972" s="5">
        <v>1972</v>
      </c>
      <c r="I972" s="5">
        <v>2007</v>
      </c>
      <c r="J972" s="5">
        <v>36</v>
      </c>
      <c r="K972" s="5">
        <v>15</v>
      </c>
      <c r="L972" s="5" t="s">
        <v>2772</v>
      </c>
      <c r="M972" s="5" t="s">
        <v>982</v>
      </c>
      <c r="N972" s="5">
        <v>6</v>
      </c>
      <c r="O972" s="5">
        <v>8</v>
      </c>
      <c r="P972" s="5" t="s">
        <v>5385</v>
      </c>
      <c r="Q972" s="5">
        <v>19</v>
      </c>
      <c r="R972" s="5">
        <v>3</v>
      </c>
    </row>
    <row r="973" spans="1:18" x14ac:dyDescent="0.25">
      <c r="A973" s="5">
        <v>108000042</v>
      </c>
      <c r="B973" s="5" t="s">
        <v>1040</v>
      </c>
      <c r="C973" s="5" t="s">
        <v>959</v>
      </c>
      <c r="D973" s="5" t="s">
        <v>1041</v>
      </c>
      <c r="E973" s="5" t="s">
        <v>981</v>
      </c>
      <c r="F973" s="5">
        <v>7.3683708909999996</v>
      </c>
      <c r="G973" s="5">
        <v>51.664153159999998</v>
      </c>
      <c r="H973" s="5">
        <v>1972</v>
      </c>
      <c r="I973" s="5">
        <v>2007</v>
      </c>
      <c r="J973" s="5">
        <v>36</v>
      </c>
      <c r="K973" s="5">
        <v>13</v>
      </c>
      <c r="L973" s="5" t="s">
        <v>2772</v>
      </c>
      <c r="M973" s="5" t="s">
        <v>982</v>
      </c>
      <c r="N973" s="5">
        <v>6</v>
      </c>
      <c r="O973" s="5">
        <v>8</v>
      </c>
      <c r="P973" s="5" t="s">
        <v>5385</v>
      </c>
      <c r="Q973" s="5">
        <v>17</v>
      </c>
      <c r="R973" s="5">
        <v>8</v>
      </c>
    </row>
    <row r="974" spans="1:18" x14ac:dyDescent="0.25">
      <c r="A974" s="5">
        <v>108000043</v>
      </c>
      <c r="B974" s="5" t="s">
        <v>1042</v>
      </c>
      <c r="C974" s="5" t="s">
        <v>959</v>
      </c>
      <c r="D974" s="5" t="s">
        <v>1041</v>
      </c>
      <c r="E974" s="5" t="s">
        <v>981</v>
      </c>
      <c r="F974" s="5">
        <v>7.4049019530000004</v>
      </c>
      <c r="G974" s="5">
        <v>51.802869170000001</v>
      </c>
      <c r="H974" s="5">
        <v>1984</v>
      </c>
      <c r="I974" s="5">
        <v>2007</v>
      </c>
      <c r="J974" s="5">
        <v>24</v>
      </c>
      <c r="K974" s="5">
        <v>12</v>
      </c>
      <c r="L974" s="5" t="s">
        <v>2772</v>
      </c>
      <c r="M974" s="5" t="s">
        <v>982</v>
      </c>
      <c r="N974" s="5">
        <v>7</v>
      </c>
      <c r="O974" s="5">
        <v>9</v>
      </c>
      <c r="P974" s="5" t="s">
        <v>5385</v>
      </c>
      <c r="Q974" s="5">
        <v>12</v>
      </c>
      <c r="R974" s="5">
        <v>4</v>
      </c>
    </row>
    <row r="975" spans="1:18" x14ac:dyDescent="0.25">
      <c r="A975" s="5">
        <v>108000044</v>
      </c>
      <c r="B975" s="5" t="s">
        <v>1043</v>
      </c>
      <c r="C975" s="5" t="s">
        <v>959</v>
      </c>
      <c r="D975" s="5" t="s">
        <v>1041</v>
      </c>
      <c r="E975" s="5" t="s">
        <v>981</v>
      </c>
      <c r="F975" s="5">
        <v>7.5479536500000002</v>
      </c>
      <c r="G975" s="5">
        <v>51.868880300000001</v>
      </c>
      <c r="H975" s="5">
        <v>1984</v>
      </c>
      <c r="I975" s="5">
        <v>2007</v>
      </c>
      <c r="J975" s="5">
        <v>24</v>
      </c>
      <c r="K975" s="5">
        <v>10</v>
      </c>
      <c r="L975" s="5" t="s">
        <v>2772</v>
      </c>
      <c r="M975" s="5" t="s">
        <v>982</v>
      </c>
      <c r="N975" s="5">
        <v>7</v>
      </c>
      <c r="O975" s="5">
        <v>9</v>
      </c>
      <c r="P975" s="5" t="s">
        <v>5385</v>
      </c>
      <c r="Q975" s="5">
        <v>14</v>
      </c>
      <c r="R975" s="5">
        <v>5</v>
      </c>
    </row>
    <row r="976" spans="1:18" x14ac:dyDescent="0.25">
      <c r="A976" s="5">
        <v>108000045</v>
      </c>
      <c r="B976" s="5" t="s">
        <v>1044</v>
      </c>
      <c r="C976" s="5" t="s">
        <v>959</v>
      </c>
      <c r="D976" s="5" t="s">
        <v>1041</v>
      </c>
      <c r="E976" s="5" t="s">
        <v>981</v>
      </c>
      <c r="F976" s="5">
        <v>7.6603532640000003</v>
      </c>
      <c r="G976" s="5">
        <v>51.901406289999997</v>
      </c>
      <c r="H976" s="5">
        <v>1972</v>
      </c>
      <c r="I976" s="5">
        <v>2008</v>
      </c>
      <c r="J976" s="5">
        <v>37</v>
      </c>
      <c r="K976" s="5">
        <v>9</v>
      </c>
      <c r="L976" s="5" t="s">
        <v>2772</v>
      </c>
      <c r="M976" s="5" t="s">
        <v>982</v>
      </c>
      <c r="N976" s="5">
        <v>5</v>
      </c>
      <c r="O976" s="5">
        <v>7</v>
      </c>
      <c r="P976" s="5" t="s">
        <v>5385</v>
      </c>
      <c r="Q976" s="5">
        <v>11</v>
      </c>
      <c r="R976" s="5">
        <v>1</v>
      </c>
    </row>
    <row r="977" spans="1:18" x14ac:dyDescent="0.25">
      <c r="A977" s="5">
        <v>108000046</v>
      </c>
      <c r="B977" s="5" t="s">
        <v>1045</v>
      </c>
      <c r="C977" s="5" t="s">
        <v>959</v>
      </c>
      <c r="D977" s="5" t="s">
        <v>1041</v>
      </c>
      <c r="E977" s="5" t="s">
        <v>981</v>
      </c>
      <c r="F977" s="5">
        <v>7.6648364779999998</v>
      </c>
      <c r="G977" s="5">
        <v>51.970223650000001</v>
      </c>
      <c r="H977" s="5">
        <v>1972</v>
      </c>
      <c r="I977" s="5">
        <v>2008</v>
      </c>
      <c r="J977" s="5">
        <v>37</v>
      </c>
      <c r="K977" s="5">
        <v>9</v>
      </c>
      <c r="L977" s="5" t="s">
        <v>2772</v>
      </c>
      <c r="M977" s="5" t="s">
        <v>982</v>
      </c>
      <c r="N977" s="5">
        <v>5</v>
      </c>
      <c r="O977" s="5">
        <v>7</v>
      </c>
      <c r="P977" s="5" t="s">
        <v>5385</v>
      </c>
      <c r="Q977" s="5">
        <v>13</v>
      </c>
      <c r="R977" s="5">
        <v>4</v>
      </c>
    </row>
    <row r="978" spans="1:18" x14ac:dyDescent="0.25">
      <c r="A978" s="5">
        <v>108000047</v>
      </c>
      <c r="B978" s="5" t="s">
        <v>1046</v>
      </c>
      <c r="C978" s="5" t="s">
        <v>959</v>
      </c>
      <c r="D978" s="5" t="s">
        <v>1041</v>
      </c>
      <c r="E978" s="5" t="s">
        <v>981</v>
      </c>
      <c r="F978" s="5">
        <v>7.7137349940000002</v>
      </c>
      <c r="G978" s="5">
        <v>52.146949480000004</v>
      </c>
      <c r="H978" s="5">
        <v>1972</v>
      </c>
      <c r="I978" s="5">
        <v>2008</v>
      </c>
      <c r="J978" s="5">
        <v>37</v>
      </c>
      <c r="K978" s="5">
        <v>8</v>
      </c>
      <c r="L978" s="5" t="s">
        <v>2772</v>
      </c>
      <c r="M978" s="5" t="s">
        <v>982</v>
      </c>
      <c r="N978" s="5">
        <v>5</v>
      </c>
      <c r="O978" s="5">
        <v>7</v>
      </c>
      <c r="P978" s="5" t="s">
        <v>5385</v>
      </c>
      <c r="Q978" s="5">
        <v>14</v>
      </c>
      <c r="R978" s="5">
        <v>2</v>
      </c>
    </row>
    <row r="979" spans="1:18" x14ac:dyDescent="0.25">
      <c r="A979" s="5">
        <v>108000049</v>
      </c>
      <c r="B979" s="5" t="s">
        <v>1047</v>
      </c>
      <c r="C979" s="5" t="s">
        <v>959</v>
      </c>
      <c r="D979" s="5" t="s">
        <v>1048</v>
      </c>
      <c r="E979" s="5" t="s">
        <v>981</v>
      </c>
      <c r="F979" s="5">
        <v>8.6188768979999999</v>
      </c>
      <c r="G979" s="5">
        <v>52.33622759</v>
      </c>
      <c r="H979" s="5">
        <v>1973</v>
      </c>
      <c r="I979" s="5">
        <v>2008</v>
      </c>
      <c r="J979" s="5">
        <v>36</v>
      </c>
      <c r="K979" s="5">
        <v>9</v>
      </c>
      <c r="L979" s="5" t="s">
        <v>2772</v>
      </c>
      <c r="M979" s="5" t="s">
        <v>982</v>
      </c>
      <c r="N979" s="5">
        <v>5</v>
      </c>
      <c r="O979" s="5">
        <v>7</v>
      </c>
      <c r="P979" s="5" t="s">
        <v>5385</v>
      </c>
      <c r="Q979" s="5">
        <v>14</v>
      </c>
      <c r="R979" s="5">
        <v>3</v>
      </c>
    </row>
    <row r="980" spans="1:18" x14ac:dyDescent="0.25">
      <c r="A980" s="5">
        <v>108000050</v>
      </c>
      <c r="B980" s="5" t="s">
        <v>1049</v>
      </c>
      <c r="C980" s="5" t="s">
        <v>959</v>
      </c>
      <c r="D980" s="5" t="s">
        <v>1048</v>
      </c>
      <c r="E980" s="5" t="s">
        <v>981</v>
      </c>
      <c r="F980" s="5">
        <v>8.9828469389999999</v>
      </c>
      <c r="G980" s="5">
        <v>52.30015238</v>
      </c>
      <c r="H980" s="5">
        <v>1973</v>
      </c>
      <c r="I980" s="5">
        <v>2008</v>
      </c>
      <c r="J980" s="5">
        <v>36</v>
      </c>
      <c r="K980" s="5">
        <v>10</v>
      </c>
      <c r="L980" s="5" t="s">
        <v>2772</v>
      </c>
      <c r="M980" s="5" t="s">
        <v>982</v>
      </c>
      <c r="N980" s="5">
        <v>5</v>
      </c>
      <c r="O980" s="5">
        <v>7</v>
      </c>
      <c r="P980" s="5" t="s">
        <v>5385</v>
      </c>
      <c r="Q980" s="5">
        <v>14</v>
      </c>
      <c r="R980" s="5">
        <v>3</v>
      </c>
    </row>
    <row r="981" spans="1:18" x14ac:dyDescent="0.25">
      <c r="A981" s="5">
        <v>108000051</v>
      </c>
      <c r="B981" s="5" t="s">
        <v>1050</v>
      </c>
      <c r="C981" s="5" t="s">
        <v>959</v>
      </c>
      <c r="D981" s="5" t="s">
        <v>989</v>
      </c>
      <c r="E981" s="5" t="s">
        <v>981</v>
      </c>
      <c r="F981" s="5">
        <v>6.7429509400000001</v>
      </c>
      <c r="G981" s="5">
        <v>51.408061050000001</v>
      </c>
      <c r="H981" s="5">
        <v>1971</v>
      </c>
      <c r="I981" s="5">
        <v>1991</v>
      </c>
      <c r="J981" s="5">
        <v>21</v>
      </c>
      <c r="K981" s="5">
        <v>18</v>
      </c>
      <c r="L981" s="5" t="s">
        <v>2772</v>
      </c>
      <c r="M981" s="5" t="s">
        <v>982</v>
      </c>
      <c r="N981" s="5">
        <v>8</v>
      </c>
      <c r="O981" s="5">
        <v>10</v>
      </c>
      <c r="P981" s="5" t="s">
        <v>5386</v>
      </c>
      <c r="Q981" s="5">
        <v>20</v>
      </c>
      <c r="R981" s="5">
        <v>1</v>
      </c>
    </row>
    <row r="982" spans="1:18" x14ac:dyDescent="0.25">
      <c r="A982" s="5">
        <v>108000052</v>
      </c>
      <c r="B982" s="5" t="s">
        <v>1051</v>
      </c>
      <c r="C982" s="5" t="s">
        <v>959</v>
      </c>
      <c r="D982" s="5" t="s">
        <v>1052</v>
      </c>
      <c r="E982" s="5" t="s">
        <v>981</v>
      </c>
      <c r="F982" s="5">
        <v>7.9503314349999998</v>
      </c>
      <c r="G982" s="5">
        <v>51.697026559999998</v>
      </c>
      <c r="H982" s="5">
        <v>1980</v>
      </c>
      <c r="I982" s="5">
        <v>2002</v>
      </c>
      <c r="J982" s="5">
        <v>23</v>
      </c>
      <c r="K982" s="5">
        <v>8</v>
      </c>
      <c r="L982" s="5" t="s">
        <v>2772</v>
      </c>
      <c r="M982" s="5" t="s">
        <v>982</v>
      </c>
      <c r="N982" s="5">
        <v>4</v>
      </c>
      <c r="O982" s="5">
        <v>6</v>
      </c>
      <c r="P982" s="5" t="s">
        <v>5383</v>
      </c>
      <c r="Q982" s="5">
        <v>18</v>
      </c>
      <c r="R982" s="5">
        <v>6</v>
      </c>
    </row>
    <row r="983" spans="1:18" x14ac:dyDescent="0.25">
      <c r="A983" s="5">
        <v>108000053</v>
      </c>
      <c r="B983" s="5" t="s">
        <v>1053</v>
      </c>
      <c r="C983" s="5" t="s">
        <v>959</v>
      </c>
      <c r="D983" s="5" t="s">
        <v>1054</v>
      </c>
      <c r="E983" s="5" t="s">
        <v>981</v>
      </c>
      <c r="F983" s="5">
        <v>7.107970345</v>
      </c>
      <c r="G983" s="5">
        <v>50.76659944</v>
      </c>
      <c r="H983" s="5">
        <v>1971</v>
      </c>
      <c r="I983" s="5">
        <v>2005</v>
      </c>
      <c r="J983" s="5">
        <v>35</v>
      </c>
      <c r="K983" s="5">
        <v>14</v>
      </c>
      <c r="L983" s="5" t="s">
        <v>2772</v>
      </c>
      <c r="M983" s="5" t="s">
        <v>982</v>
      </c>
      <c r="N983" s="5">
        <v>8</v>
      </c>
      <c r="O983" s="5">
        <v>10</v>
      </c>
      <c r="P983" s="5" t="s">
        <v>5386</v>
      </c>
      <c r="Q983" s="5">
        <v>24</v>
      </c>
      <c r="R983" s="5">
        <v>5</v>
      </c>
    </row>
    <row r="984" spans="1:18" x14ac:dyDescent="0.25">
      <c r="A984" s="5">
        <v>108000054</v>
      </c>
      <c r="B984" s="5" t="s">
        <v>1055</v>
      </c>
      <c r="C984" s="5" t="s">
        <v>959</v>
      </c>
      <c r="D984" s="5" t="s">
        <v>989</v>
      </c>
      <c r="E984" s="5" t="s">
        <v>981</v>
      </c>
      <c r="F984" s="5">
        <v>8.42099726</v>
      </c>
      <c r="G984" s="5">
        <v>49.544153469999998</v>
      </c>
      <c r="H984" s="5">
        <v>1982</v>
      </c>
      <c r="I984" s="5">
        <v>2001</v>
      </c>
      <c r="J984" s="5">
        <v>20</v>
      </c>
      <c r="K984" s="5">
        <v>19</v>
      </c>
      <c r="L984" s="5" t="s">
        <v>2772</v>
      </c>
      <c r="M984" s="5" t="s">
        <v>982</v>
      </c>
      <c r="N984" s="5">
        <v>8</v>
      </c>
      <c r="O984" s="5">
        <v>10</v>
      </c>
      <c r="P984" s="5" t="s">
        <v>5386</v>
      </c>
      <c r="Q984" s="5">
        <v>19</v>
      </c>
      <c r="R984" s="5">
        <v>8</v>
      </c>
    </row>
    <row r="985" spans="1:18" x14ac:dyDescent="0.25">
      <c r="A985" s="5">
        <v>108000056</v>
      </c>
      <c r="B985" s="5" t="s">
        <v>1056</v>
      </c>
      <c r="C985" s="5" t="s">
        <v>959</v>
      </c>
      <c r="D985" s="5" t="s">
        <v>1057</v>
      </c>
      <c r="E985" s="5" t="s">
        <v>981</v>
      </c>
      <c r="F985" s="5">
        <v>7.185974807</v>
      </c>
      <c r="G985" s="5">
        <v>50.349468909999999</v>
      </c>
      <c r="H985" s="5">
        <v>1983</v>
      </c>
      <c r="I985" s="5">
        <v>2004</v>
      </c>
      <c r="J985" s="5">
        <v>22</v>
      </c>
      <c r="K985" s="5">
        <v>8</v>
      </c>
      <c r="L985" s="5" t="s">
        <v>2772</v>
      </c>
      <c r="M985" s="5" t="s">
        <v>982</v>
      </c>
      <c r="N985" s="5">
        <v>5</v>
      </c>
      <c r="O985" s="5">
        <v>7</v>
      </c>
      <c r="P985" s="5" t="s">
        <v>5385</v>
      </c>
      <c r="Q985" s="5">
        <v>53</v>
      </c>
      <c r="R985" s="5">
        <v>13</v>
      </c>
    </row>
    <row r="986" spans="1:18" x14ac:dyDescent="0.25">
      <c r="A986" s="5">
        <v>108000057</v>
      </c>
      <c r="B986" s="5" t="s">
        <v>1058</v>
      </c>
      <c r="C986" s="5" t="s">
        <v>959</v>
      </c>
      <c r="D986" s="5" t="s">
        <v>1059</v>
      </c>
      <c r="E986" s="5" t="s">
        <v>981</v>
      </c>
      <c r="F986" s="5">
        <v>7.4116299349999997</v>
      </c>
      <c r="G986" s="5">
        <v>50.618214270000003</v>
      </c>
      <c r="H986" s="5">
        <v>1982</v>
      </c>
      <c r="I986" s="5">
        <v>2002</v>
      </c>
      <c r="J986" s="5">
        <v>21</v>
      </c>
      <c r="K986" s="5">
        <v>8</v>
      </c>
      <c r="L986" s="5" t="s">
        <v>2772</v>
      </c>
      <c r="M986" s="5" t="s">
        <v>982</v>
      </c>
      <c r="N986" s="5">
        <v>6</v>
      </c>
      <c r="O986" s="5">
        <v>8</v>
      </c>
      <c r="P986" s="5" t="s">
        <v>5385</v>
      </c>
      <c r="Q986" s="5">
        <v>29</v>
      </c>
      <c r="R986" s="5">
        <v>10</v>
      </c>
    </row>
    <row r="987" spans="1:18" x14ac:dyDescent="0.25">
      <c r="A987" s="5">
        <v>108000058</v>
      </c>
      <c r="B987" s="5" t="s">
        <v>1060</v>
      </c>
      <c r="C987" s="5" t="s">
        <v>959</v>
      </c>
      <c r="D987" s="5" t="s">
        <v>1059</v>
      </c>
      <c r="E987" s="5" t="s">
        <v>981</v>
      </c>
      <c r="F987" s="5">
        <v>7.4548013769999999</v>
      </c>
      <c r="G987" s="5">
        <v>50.441545349999998</v>
      </c>
      <c r="H987" s="5">
        <v>1982</v>
      </c>
      <c r="I987" s="5">
        <v>1995</v>
      </c>
      <c r="J987" s="5">
        <v>14</v>
      </c>
      <c r="K987" s="5">
        <v>8</v>
      </c>
      <c r="L987" s="5" t="s">
        <v>2772</v>
      </c>
      <c r="M987" s="5" t="s">
        <v>982</v>
      </c>
      <c r="N987" s="5">
        <v>5</v>
      </c>
      <c r="O987" s="5">
        <v>7</v>
      </c>
      <c r="P987" s="5" t="s">
        <v>5385</v>
      </c>
      <c r="Q987" s="5">
        <v>34</v>
      </c>
      <c r="R987" s="5">
        <v>8</v>
      </c>
    </row>
    <row r="988" spans="1:18" x14ac:dyDescent="0.25">
      <c r="A988" s="5">
        <v>108000059</v>
      </c>
      <c r="B988" s="5" t="s">
        <v>1061</v>
      </c>
      <c r="C988" s="5" t="s">
        <v>959</v>
      </c>
      <c r="D988" s="5" t="s">
        <v>1062</v>
      </c>
      <c r="E988" s="5" t="s">
        <v>981</v>
      </c>
      <c r="F988" s="5">
        <v>7.5822583750000003</v>
      </c>
      <c r="G988" s="5">
        <v>52.428944000000001</v>
      </c>
      <c r="H988" s="5">
        <v>1986</v>
      </c>
      <c r="I988" s="5">
        <v>2007</v>
      </c>
      <c r="J988" s="5">
        <v>22</v>
      </c>
      <c r="K988" s="5">
        <v>13</v>
      </c>
      <c r="L988" s="5" t="s">
        <v>2772</v>
      </c>
      <c r="M988" s="5" t="s">
        <v>982</v>
      </c>
      <c r="N988" s="5">
        <v>5</v>
      </c>
      <c r="O988" s="5">
        <v>7</v>
      </c>
      <c r="P988" s="5" t="s">
        <v>5385</v>
      </c>
      <c r="Q988" s="5">
        <v>51</v>
      </c>
      <c r="R988" s="5">
        <v>22</v>
      </c>
    </row>
    <row r="989" spans="1:18" x14ac:dyDescent="0.25">
      <c r="A989" s="5">
        <v>108000060</v>
      </c>
      <c r="B989" s="5" t="s">
        <v>1063</v>
      </c>
      <c r="C989" s="5" t="s">
        <v>959</v>
      </c>
      <c r="D989" s="5" t="s">
        <v>989</v>
      </c>
      <c r="E989" s="5" t="s">
        <v>981</v>
      </c>
      <c r="F989" s="5">
        <v>7.2111299119999996</v>
      </c>
      <c r="G989" s="5">
        <v>50.619662050000002</v>
      </c>
      <c r="H989" s="5">
        <v>1971</v>
      </c>
      <c r="I989" s="5">
        <v>2005</v>
      </c>
      <c r="J989" s="5">
        <v>35</v>
      </c>
      <c r="K989" s="5">
        <v>24</v>
      </c>
      <c r="L989" s="5" t="s">
        <v>2772</v>
      </c>
      <c r="M989" s="5" t="s">
        <v>982</v>
      </c>
      <c r="N989" s="5">
        <v>8</v>
      </c>
      <c r="O989" s="5">
        <v>10</v>
      </c>
      <c r="P989" s="5" t="s">
        <v>5386</v>
      </c>
      <c r="Q989" s="5">
        <v>19</v>
      </c>
      <c r="R989" s="5">
        <v>6</v>
      </c>
    </row>
    <row r="990" spans="1:18" x14ac:dyDescent="0.25">
      <c r="A990" s="5">
        <v>108000061</v>
      </c>
      <c r="B990" s="5" t="s">
        <v>1064</v>
      </c>
      <c r="C990" s="5" t="s">
        <v>959</v>
      </c>
      <c r="D990" s="5" t="s">
        <v>989</v>
      </c>
      <c r="E990" s="5" t="s">
        <v>981</v>
      </c>
      <c r="F990" s="5">
        <v>7.0085550440000004</v>
      </c>
      <c r="G990" s="5">
        <v>50.894006410000003</v>
      </c>
      <c r="H990" s="5">
        <v>1971</v>
      </c>
      <c r="I990" s="5">
        <v>2007</v>
      </c>
      <c r="J990" s="5">
        <v>37</v>
      </c>
      <c r="K990" s="5">
        <v>28</v>
      </c>
      <c r="L990" s="5" t="s">
        <v>2772</v>
      </c>
      <c r="M990" s="5" t="s">
        <v>982</v>
      </c>
      <c r="N990" s="5">
        <v>8</v>
      </c>
      <c r="O990" s="5">
        <v>10</v>
      </c>
      <c r="P990" s="5" t="s">
        <v>5386</v>
      </c>
      <c r="Q990" s="5">
        <v>23</v>
      </c>
      <c r="R990" s="5">
        <v>2</v>
      </c>
    </row>
    <row r="991" spans="1:18" x14ac:dyDescent="0.25">
      <c r="A991" s="5">
        <v>108000062</v>
      </c>
      <c r="B991" s="5" t="s">
        <v>1065</v>
      </c>
      <c r="C991" s="5" t="s">
        <v>959</v>
      </c>
      <c r="D991" s="5" t="s">
        <v>989</v>
      </c>
      <c r="E991" s="5" t="s">
        <v>981</v>
      </c>
      <c r="F991" s="5">
        <v>6.9722049520000002</v>
      </c>
      <c r="G991" s="5">
        <v>51.025572560000001</v>
      </c>
      <c r="H991" s="5">
        <v>1971</v>
      </c>
      <c r="I991" s="5">
        <v>2005</v>
      </c>
      <c r="J991" s="5">
        <v>35</v>
      </c>
      <c r="K991" s="5">
        <v>26</v>
      </c>
      <c r="L991" s="5" t="s">
        <v>2772</v>
      </c>
      <c r="M991" s="5" t="s">
        <v>982</v>
      </c>
      <c r="N991" s="5">
        <v>8</v>
      </c>
      <c r="O991" s="5">
        <v>10</v>
      </c>
      <c r="P991" s="5" t="s">
        <v>5386</v>
      </c>
      <c r="Q991" s="5">
        <v>20</v>
      </c>
      <c r="R991" s="5">
        <v>1</v>
      </c>
    </row>
    <row r="992" spans="1:18" x14ac:dyDescent="0.25">
      <c r="A992" s="5">
        <v>108000063</v>
      </c>
      <c r="B992" s="5" t="s">
        <v>1066</v>
      </c>
      <c r="C992" s="5" t="s">
        <v>959</v>
      </c>
      <c r="D992" s="5" t="s">
        <v>989</v>
      </c>
      <c r="E992" s="5" t="s">
        <v>981</v>
      </c>
      <c r="F992" s="5">
        <v>6.8521723090000002</v>
      </c>
      <c r="G992" s="5">
        <v>51.087641869999999</v>
      </c>
      <c r="H992" s="5">
        <v>1978</v>
      </c>
      <c r="I992" s="5">
        <v>2005</v>
      </c>
      <c r="J992" s="5">
        <v>28</v>
      </c>
      <c r="K992" s="5">
        <v>22</v>
      </c>
      <c r="L992" s="5" t="s">
        <v>2772</v>
      </c>
      <c r="M992" s="5" t="s">
        <v>982</v>
      </c>
      <c r="N992" s="5">
        <v>8</v>
      </c>
      <c r="O992" s="5">
        <v>10</v>
      </c>
      <c r="P992" s="5" t="s">
        <v>5386</v>
      </c>
      <c r="Q992" s="5">
        <v>20</v>
      </c>
      <c r="R992" s="5">
        <v>4</v>
      </c>
    </row>
    <row r="993" spans="1:18" x14ac:dyDescent="0.25">
      <c r="A993" s="5">
        <v>108000064</v>
      </c>
      <c r="B993" s="5" t="s">
        <v>1067</v>
      </c>
      <c r="C993" s="5" t="s">
        <v>959</v>
      </c>
      <c r="D993" s="5" t="s">
        <v>989</v>
      </c>
      <c r="E993" s="5" t="s">
        <v>981</v>
      </c>
      <c r="F993" s="5">
        <v>6.7537831490000002</v>
      </c>
      <c r="G993" s="5">
        <v>51.181812489999999</v>
      </c>
      <c r="H993" s="5">
        <v>1971</v>
      </c>
      <c r="I993" s="5">
        <v>2007</v>
      </c>
      <c r="J993" s="5">
        <v>37</v>
      </c>
      <c r="K993" s="5">
        <v>30</v>
      </c>
      <c r="L993" s="5" t="s">
        <v>2772</v>
      </c>
      <c r="M993" s="5" t="s">
        <v>982</v>
      </c>
      <c r="N993" s="5">
        <v>8</v>
      </c>
      <c r="O993" s="5">
        <v>10</v>
      </c>
      <c r="P993" s="5" t="s">
        <v>5386</v>
      </c>
      <c r="Q993" s="5">
        <v>20</v>
      </c>
      <c r="R993" s="5">
        <v>4</v>
      </c>
    </row>
    <row r="994" spans="1:18" x14ac:dyDescent="0.25">
      <c r="A994" s="5">
        <v>108000065</v>
      </c>
      <c r="B994" s="5" t="s">
        <v>1068</v>
      </c>
      <c r="C994" s="5" t="s">
        <v>959</v>
      </c>
      <c r="D994" s="5" t="s">
        <v>989</v>
      </c>
      <c r="E994" s="5" t="s">
        <v>981</v>
      </c>
      <c r="F994" s="5">
        <v>6.7120680869999996</v>
      </c>
      <c r="G994" s="5">
        <v>51.44457001</v>
      </c>
      <c r="H994" s="5">
        <v>1973</v>
      </c>
      <c r="I994" s="5">
        <v>2005</v>
      </c>
      <c r="J994" s="5">
        <v>33</v>
      </c>
      <c r="K994" s="5">
        <v>28</v>
      </c>
      <c r="L994" s="5" t="s">
        <v>2772</v>
      </c>
      <c r="M994" s="5" t="s">
        <v>982</v>
      </c>
      <c r="N994" s="5">
        <v>8</v>
      </c>
      <c r="O994" s="5">
        <v>10</v>
      </c>
      <c r="P994" s="5" t="s">
        <v>5386</v>
      </c>
      <c r="Q994" s="5">
        <v>21</v>
      </c>
      <c r="R994" s="5">
        <v>3</v>
      </c>
    </row>
    <row r="995" spans="1:18" x14ac:dyDescent="0.25">
      <c r="A995" s="5">
        <v>108000066</v>
      </c>
      <c r="B995" s="5" t="s">
        <v>1069</v>
      </c>
      <c r="C995" s="5" t="s">
        <v>959</v>
      </c>
      <c r="D995" s="5" t="s">
        <v>989</v>
      </c>
      <c r="E995" s="5" t="s">
        <v>981</v>
      </c>
      <c r="F995" s="5">
        <v>6.5878377649999997</v>
      </c>
      <c r="G995" s="5">
        <v>51.628189089999999</v>
      </c>
      <c r="H995" s="5">
        <v>1971</v>
      </c>
      <c r="I995" s="5">
        <v>2007</v>
      </c>
      <c r="J995" s="5">
        <v>37</v>
      </c>
      <c r="K995" s="5">
        <v>28</v>
      </c>
      <c r="L995" s="5" t="s">
        <v>2772</v>
      </c>
      <c r="M995" s="5" t="s">
        <v>982</v>
      </c>
      <c r="N995" s="5">
        <v>8</v>
      </c>
      <c r="O995" s="5">
        <v>10</v>
      </c>
      <c r="P995" s="5" t="s">
        <v>5386</v>
      </c>
      <c r="Q995" s="5">
        <v>18</v>
      </c>
      <c r="R995" s="5">
        <v>2</v>
      </c>
    </row>
    <row r="996" spans="1:18" x14ac:dyDescent="0.25">
      <c r="A996" s="5">
        <v>108000067</v>
      </c>
      <c r="B996" s="5" t="s">
        <v>1070</v>
      </c>
      <c r="C996" s="5" t="s">
        <v>959</v>
      </c>
      <c r="D996" s="5" t="s">
        <v>989</v>
      </c>
      <c r="E996" s="5" t="s">
        <v>981</v>
      </c>
      <c r="F996" s="5">
        <v>7.0086132990000003</v>
      </c>
      <c r="G996" s="5">
        <v>50.89670306</v>
      </c>
      <c r="H996" s="5">
        <v>1971</v>
      </c>
      <c r="I996" s="5">
        <v>2005</v>
      </c>
      <c r="J996" s="5">
        <v>35</v>
      </c>
      <c r="K996" s="5">
        <v>28</v>
      </c>
      <c r="L996" s="5" t="s">
        <v>2772</v>
      </c>
      <c r="M996" s="5" t="s">
        <v>982</v>
      </c>
      <c r="N996" s="5">
        <v>8</v>
      </c>
      <c r="O996" s="5">
        <v>10</v>
      </c>
      <c r="P996" s="5" t="s">
        <v>5386</v>
      </c>
      <c r="Q996" s="5">
        <v>20</v>
      </c>
      <c r="R996" s="5">
        <v>6</v>
      </c>
    </row>
    <row r="997" spans="1:18" x14ac:dyDescent="0.25">
      <c r="A997" s="5">
        <v>108000068</v>
      </c>
      <c r="B997" s="5" t="s">
        <v>1071</v>
      </c>
      <c r="C997" s="5" t="s">
        <v>959</v>
      </c>
      <c r="D997" s="5" t="s">
        <v>989</v>
      </c>
      <c r="E997" s="5" t="s">
        <v>981</v>
      </c>
      <c r="F997" s="5">
        <v>6.9671155159999998</v>
      </c>
      <c r="G997" s="5">
        <v>51.034470130000003</v>
      </c>
      <c r="H997" s="5">
        <v>1971</v>
      </c>
      <c r="I997" s="5">
        <v>2007</v>
      </c>
      <c r="J997" s="5">
        <v>37</v>
      </c>
      <c r="K997" s="5">
        <v>29</v>
      </c>
      <c r="L997" s="5" t="s">
        <v>2772</v>
      </c>
      <c r="M997" s="5" t="s">
        <v>982</v>
      </c>
      <c r="N997" s="5">
        <v>8</v>
      </c>
      <c r="O997" s="5">
        <v>10</v>
      </c>
      <c r="P997" s="5" t="s">
        <v>5386</v>
      </c>
      <c r="Q997" s="5">
        <v>26</v>
      </c>
      <c r="R997" s="5">
        <v>3</v>
      </c>
    </row>
    <row r="998" spans="1:18" x14ac:dyDescent="0.25">
      <c r="A998" s="5">
        <v>108000069</v>
      </c>
      <c r="B998" s="5" t="s">
        <v>1072</v>
      </c>
      <c r="C998" s="5" t="s">
        <v>959</v>
      </c>
      <c r="D998" s="5" t="s">
        <v>989</v>
      </c>
      <c r="E998" s="5" t="s">
        <v>981</v>
      </c>
      <c r="F998" s="5">
        <v>6.9175460629999996</v>
      </c>
      <c r="G998" s="5">
        <v>51.058603689999998</v>
      </c>
      <c r="H998" s="5">
        <v>1976</v>
      </c>
      <c r="I998" s="5">
        <v>2005</v>
      </c>
      <c r="J998" s="5">
        <v>30</v>
      </c>
      <c r="K998" s="5">
        <v>24</v>
      </c>
      <c r="L998" s="5" t="s">
        <v>2772</v>
      </c>
      <c r="M998" s="5" t="s">
        <v>982</v>
      </c>
      <c r="N998" s="5">
        <v>8</v>
      </c>
      <c r="O998" s="5">
        <v>10</v>
      </c>
      <c r="P998" s="5" t="s">
        <v>5386</v>
      </c>
      <c r="Q998" s="5">
        <v>24</v>
      </c>
      <c r="R998" s="5">
        <v>3</v>
      </c>
    </row>
    <row r="999" spans="1:18" x14ac:dyDescent="0.25">
      <c r="A999" s="5">
        <v>108000070</v>
      </c>
      <c r="B999" s="5" t="s">
        <v>1073</v>
      </c>
      <c r="C999" s="5" t="s">
        <v>959</v>
      </c>
      <c r="D999" s="5" t="s">
        <v>989</v>
      </c>
      <c r="E999" s="5" t="s">
        <v>981</v>
      </c>
      <c r="F999" s="5">
        <v>6.7321109180000001</v>
      </c>
      <c r="G999" s="5">
        <v>51.258362900000002</v>
      </c>
      <c r="H999" s="5">
        <v>1972</v>
      </c>
      <c r="I999" s="5">
        <v>2007</v>
      </c>
      <c r="J999" s="5">
        <v>36</v>
      </c>
      <c r="K999" s="5">
        <v>28</v>
      </c>
      <c r="L999" s="5" t="s">
        <v>2772</v>
      </c>
      <c r="M999" s="5" t="s">
        <v>982</v>
      </c>
      <c r="N999" s="5">
        <v>8</v>
      </c>
      <c r="O999" s="5">
        <v>10</v>
      </c>
      <c r="P999" s="5" t="s">
        <v>5386</v>
      </c>
      <c r="Q999" s="5">
        <v>19</v>
      </c>
      <c r="R999" s="5">
        <v>4</v>
      </c>
    </row>
    <row r="1000" spans="1:18" x14ac:dyDescent="0.25">
      <c r="A1000" s="5">
        <v>108000071</v>
      </c>
      <c r="B1000" s="5" t="s">
        <v>1074</v>
      </c>
      <c r="C1000" s="5" t="s">
        <v>959</v>
      </c>
      <c r="D1000" s="5" t="s">
        <v>989</v>
      </c>
      <c r="E1000" s="5" t="s">
        <v>981</v>
      </c>
      <c r="F1000" s="5">
        <v>6.6632534339999996</v>
      </c>
      <c r="G1000" s="5">
        <v>51.351815549999998</v>
      </c>
      <c r="H1000" s="5">
        <v>1982</v>
      </c>
      <c r="I1000" s="5">
        <v>2007</v>
      </c>
      <c r="J1000" s="5">
        <v>26</v>
      </c>
      <c r="K1000" s="5">
        <v>24</v>
      </c>
      <c r="L1000" s="5" t="s">
        <v>2772</v>
      </c>
      <c r="M1000" s="5" t="s">
        <v>982</v>
      </c>
      <c r="N1000" s="5">
        <v>8</v>
      </c>
      <c r="O1000" s="5">
        <v>10</v>
      </c>
      <c r="P1000" s="5" t="s">
        <v>5386</v>
      </c>
      <c r="Q1000" s="5">
        <v>19</v>
      </c>
      <c r="R1000" s="5">
        <v>5</v>
      </c>
    </row>
    <row r="1001" spans="1:18" x14ac:dyDescent="0.25">
      <c r="A1001" s="5">
        <v>108000072</v>
      </c>
      <c r="B1001" s="5" t="s">
        <v>1075</v>
      </c>
      <c r="C1001" s="5" t="s">
        <v>959</v>
      </c>
      <c r="D1001" s="5" t="s">
        <v>989</v>
      </c>
      <c r="E1001" s="5" t="s">
        <v>981</v>
      </c>
      <c r="F1001" s="5">
        <v>6.7041913839999996</v>
      </c>
      <c r="G1001" s="5">
        <v>51.493609579999998</v>
      </c>
      <c r="H1001" s="5">
        <v>1971</v>
      </c>
      <c r="I1001" s="5">
        <v>2007</v>
      </c>
      <c r="J1001" s="5">
        <v>37</v>
      </c>
      <c r="K1001" s="5">
        <v>31</v>
      </c>
      <c r="L1001" s="5" t="s">
        <v>2772</v>
      </c>
      <c r="M1001" s="5" t="s">
        <v>982</v>
      </c>
      <c r="N1001" s="5">
        <v>8</v>
      </c>
      <c r="O1001" s="5">
        <v>10</v>
      </c>
      <c r="P1001" s="5" t="s">
        <v>5386</v>
      </c>
      <c r="Q1001" s="5">
        <v>18</v>
      </c>
      <c r="R1001" s="5">
        <v>2</v>
      </c>
    </row>
    <row r="1002" spans="1:18" x14ac:dyDescent="0.25">
      <c r="A1002" s="5">
        <v>108000073</v>
      </c>
      <c r="B1002" s="5" t="s">
        <v>1076</v>
      </c>
      <c r="C1002" s="5" t="s">
        <v>959</v>
      </c>
      <c r="D1002" s="5" t="s">
        <v>989</v>
      </c>
      <c r="E1002" s="5" t="s">
        <v>981</v>
      </c>
      <c r="F1002" s="5">
        <v>6.673063881</v>
      </c>
      <c r="G1002" s="5">
        <v>51.580089049999998</v>
      </c>
      <c r="H1002" s="5">
        <v>1972</v>
      </c>
      <c r="I1002" s="5">
        <v>2007</v>
      </c>
      <c r="J1002" s="5">
        <v>36</v>
      </c>
      <c r="K1002" s="5">
        <v>32</v>
      </c>
      <c r="L1002" s="5" t="s">
        <v>2772</v>
      </c>
      <c r="M1002" s="5" t="s">
        <v>982</v>
      </c>
      <c r="N1002" s="5">
        <v>8</v>
      </c>
      <c r="O1002" s="5">
        <v>10</v>
      </c>
      <c r="P1002" s="5" t="s">
        <v>5386</v>
      </c>
      <c r="Q1002" s="5">
        <v>20</v>
      </c>
      <c r="R1002" s="5">
        <v>2</v>
      </c>
    </row>
    <row r="1003" spans="1:18" x14ac:dyDescent="0.25">
      <c r="A1003" s="5">
        <v>108000074</v>
      </c>
      <c r="B1003" s="5" t="s">
        <v>1077</v>
      </c>
      <c r="C1003" s="5" t="s">
        <v>959</v>
      </c>
      <c r="D1003" s="5" t="s">
        <v>989</v>
      </c>
      <c r="E1003" s="5" t="s">
        <v>981</v>
      </c>
      <c r="F1003" s="5">
        <v>6.2459079429999997</v>
      </c>
      <c r="G1003" s="5">
        <v>51.83075272</v>
      </c>
      <c r="H1003" s="5">
        <v>1971</v>
      </c>
      <c r="I1003" s="5">
        <v>2007</v>
      </c>
      <c r="J1003" s="5">
        <v>37</v>
      </c>
      <c r="K1003" s="5">
        <v>28</v>
      </c>
      <c r="L1003" s="5" t="s">
        <v>2772</v>
      </c>
      <c r="M1003" s="5" t="s">
        <v>982</v>
      </c>
      <c r="N1003" s="5">
        <v>8</v>
      </c>
      <c r="O1003" s="5">
        <v>10</v>
      </c>
      <c r="P1003" s="5" t="s">
        <v>5386</v>
      </c>
      <c r="Q1003" s="5">
        <v>18</v>
      </c>
      <c r="R1003" s="5">
        <v>1</v>
      </c>
    </row>
    <row r="1004" spans="1:18" x14ac:dyDescent="0.25">
      <c r="A1004" s="5">
        <v>108000075</v>
      </c>
      <c r="B1004" s="5" t="s">
        <v>1078</v>
      </c>
      <c r="C1004" s="5" t="s">
        <v>959</v>
      </c>
      <c r="D1004" s="5" t="s">
        <v>1079</v>
      </c>
      <c r="E1004" s="5" t="s">
        <v>981</v>
      </c>
      <c r="F1004" s="5">
        <v>6.2968282499999999</v>
      </c>
      <c r="G1004" s="5">
        <v>49.867816599999998</v>
      </c>
      <c r="H1004" s="5">
        <v>1983</v>
      </c>
      <c r="I1004" s="5">
        <v>2003</v>
      </c>
      <c r="J1004" s="5">
        <v>21</v>
      </c>
      <c r="K1004" s="5">
        <v>10</v>
      </c>
      <c r="L1004" s="5" t="s">
        <v>2772</v>
      </c>
      <c r="M1004" s="5" t="s">
        <v>982</v>
      </c>
      <c r="N1004" s="5">
        <v>8</v>
      </c>
      <c r="O1004" s="5">
        <v>10</v>
      </c>
      <c r="P1004" s="5" t="s">
        <v>5386</v>
      </c>
      <c r="Q1004" s="5">
        <v>28</v>
      </c>
      <c r="R1004" s="5">
        <v>6</v>
      </c>
    </row>
    <row r="1005" spans="1:18" x14ac:dyDescent="0.25">
      <c r="A1005" s="5">
        <v>108000076</v>
      </c>
      <c r="B1005" s="5" t="s">
        <v>1080</v>
      </c>
      <c r="C1005" s="5" t="s">
        <v>959</v>
      </c>
      <c r="D1005" s="5" t="s">
        <v>1057</v>
      </c>
      <c r="E1005" s="5" t="s">
        <v>981</v>
      </c>
      <c r="F1005" s="5">
        <v>7.2479618549999998</v>
      </c>
      <c r="G1005" s="5">
        <v>50.317934880000003</v>
      </c>
      <c r="H1005" s="5">
        <v>1983</v>
      </c>
      <c r="I1005" s="5">
        <v>2007</v>
      </c>
      <c r="J1005" s="5">
        <v>25</v>
      </c>
      <c r="K1005" s="5">
        <v>9</v>
      </c>
      <c r="L1005" s="5" t="s">
        <v>2772</v>
      </c>
      <c r="M1005" s="5" t="s">
        <v>982</v>
      </c>
      <c r="N1005" s="5">
        <v>5</v>
      </c>
      <c r="O1005" s="5">
        <v>7</v>
      </c>
      <c r="P1005" s="5" t="s">
        <v>5385</v>
      </c>
      <c r="Q1005" s="5">
        <v>43</v>
      </c>
      <c r="R1005" s="5">
        <v>5</v>
      </c>
    </row>
    <row r="1006" spans="1:18" x14ac:dyDescent="0.25">
      <c r="A1006" s="5">
        <v>108000077</v>
      </c>
      <c r="B1006" s="5" t="s">
        <v>1081</v>
      </c>
      <c r="C1006" s="5" t="s">
        <v>959</v>
      </c>
      <c r="D1006" s="5" t="s">
        <v>1082</v>
      </c>
      <c r="E1006" s="5" t="s">
        <v>981</v>
      </c>
      <c r="F1006" s="5">
        <v>8.0149122290000001</v>
      </c>
      <c r="G1006" s="5">
        <v>50.386229829999998</v>
      </c>
      <c r="H1006" s="5">
        <v>1983</v>
      </c>
      <c r="I1006" s="5">
        <v>2006</v>
      </c>
      <c r="J1006" s="5">
        <v>24</v>
      </c>
      <c r="K1006" s="5">
        <v>12</v>
      </c>
      <c r="L1006" s="5" t="s">
        <v>2772</v>
      </c>
      <c r="M1006" s="5" t="s">
        <v>982</v>
      </c>
      <c r="N1006" s="5">
        <v>8</v>
      </c>
      <c r="O1006" s="5">
        <v>10</v>
      </c>
      <c r="P1006" s="5" t="s">
        <v>5386</v>
      </c>
      <c r="Q1006" s="5">
        <v>15</v>
      </c>
      <c r="R1006" s="5">
        <v>9</v>
      </c>
    </row>
    <row r="1007" spans="1:18" x14ac:dyDescent="0.25">
      <c r="A1007" s="5">
        <v>108000078</v>
      </c>
      <c r="B1007" s="5" t="s">
        <v>1083</v>
      </c>
      <c r="C1007" s="5" t="s">
        <v>959</v>
      </c>
      <c r="D1007" s="5" t="s">
        <v>989</v>
      </c>
      <c r="E1007" s="5" t="s">
        <v>981</v>
      </c>
      <c r="F1007" s="5">
        <v>6.7268947140000002</v>
      </c>
      <c r="G1007" s="5">
        <v>51.216494359999999</v>
      </c>
      <c r="H1007" s="5">
        <v>1971</v>
      </c>
      <c r="I1007" s="5">
        <v>1994</v>
      </c>
      <c r="J1007" s="5">
        <v>24</v>
      </c>
      <c r="K1007" s="5">
        <v>11</v>
      </c>
      <c r="L1007" s="5" t="s">
        <v>2772</v>
      </c>
      <c r="M1007" s="5" t="s">
        <v>982</v>
      </c>
      <c r="N1007" s="5">
        <v>8</v>
      </c>
      <c r="O1007" s="5">
        <v>10</v>
      </c>
      <c r="P1007" s="5" t="s">
        <v>5386</v>
      </c>
      <c r="Q1007" s="5">
        <v>18</v>
      </c>
      <c r="R1007" s="5">
        <v>5</v>
      </c>
    </row>
    <row r="1008" spans="1:18" x14ac:dyDescent="0.25">
      <c r="A1008" s="5">
        <v>108000079</v>
      </c>
      <c r="B1008" s="5" t="s">
        <v>1084</v>
      </c>
      <c r="C1008" s="5" t="s">
        <v>959</v>
      </c>
      <c r="D1008" s="5" t="s">
        <v>989</v>
      </c>
      <c r="E1008" s="5" t="s">
        <v>981</v>
      </c>
      <c r="F1008" s="5">
        <v>6.8944166779999998</v>
      </c>
      <c r="G1008" s="5">
        <v>51.068716960000003</v>
      </c>
      <c r="H1008" s="5">
        <v>1977</v>
      </c>
      <c r="I1008" s="5">
        <v>1994</v>
      </c>
      <c r="J1008" s="5">
        <v>18</v>
      </c>
      <c r="K1008" s="5">
        <v>15</v>
      </c>
      <c r="L1008" s="5" t="s">
        <v>2772</v>
      </c>
      <c r="M1008" s="5" t="s">
        <v>982</v>
      </c>
      <c r="N1008" s="5">
        <v>8</v>
      </c>
      <c r="O1008" s="5">
        <v>10</v>
      </c>
      <c r="P1008" s="5" t="s">
        <v>5386</v>
      </c>
      <c r="Q1008" s="5">
        <v>23</v>
      </c>
      <c r="R1008" s="5">
        <v>3</v>
      </c>
    </row>
    <row r="1009" spans="1:18" x14ac:dyDescent="0.25">
      <c r="A1009" s="5">
        <v>108000080</v>
      </c>
      <c r="B1009" s="5" t="s">
        <v>1085</v>
      </c>
      <c r="C1009" s="5" t="s">
        <v>959</v>
      </c>
      <c r="D1009" s="5" t="s">
        <v>1030</v>
      </c>
      <c r="E1009" s="5" t="s">
        <v>981</v>
      </c>
      <c r="F1009" s="5">
        <v>6.79130141</v>
      </c>
      <c r="G1009" s="5">
        <v>51.456970830000003</v>
      </c>
      <c r="H1009" s="5">
        <v>1975</v>
      </c>
      <c r="I1009" s="5">
        <v>2005</v>
      </c>
      <c r="J1009" s="5">
        <v>31</v>
      </c>
      <c r="K1009" s="5">
        <v>9</v>
      </c>
      <c r="L1009" s="5" t="s">
        <v>2772</v>
      </c>
      <c r="M1009" s="5" t="s">
        <v>982</v>
      </c>
      <c r="N1009" s="5">
        <v>9</v>
      </c>
      <c r="O1009" s="5">
        <v>11</v>
      </c>
      <c r="P1009" s="5" t="s">
        <v>5386</v>
      </c>
      <c r="Q1009" s="5">
        <v>11</v>
      </c>
      <c r="R1009" s="5">
        <v>3</v>
      </c>
    </row>
    <row r="1010" spans="1:18" x14ac:dyDescent="0.25">
      <c r="A1010" s="5">
        <v>108000081</v>
      </c>
      <c r="B1010" s="5" t="s">
        <v>1086</v>
      </c>
      <c r="C1010" s="5" t="s">
        <v>959</v>
      </c>
      <c r="D1010" s="5" t="s">
        <v>1048</v>
      </c>
      <c r="E1010" s="5" t="s">
        <v>981</v>
      </c>
      <c r="F1010" s="5">
        <v>8.0965878440000001</v>
      </c>
      <c r="G1010" s="5">
        <v>52.414290350000002</v>
      </c>
      <c r="H1010" s="5">
        <v>1972</v>
      </c>
      <c r="I1010" s="5">
        <v>2001</v>
      </c>
      <c r="J1010" s="5">
        <v>30</v>
      </c>
      <c r="K1010" s="5">
        <v>10</v>
      </c>
      <c r="L1010" s="5" t="s">
        <v>2772</v>
      </c>
      <c r="M1010" s="5" t="s">
        <v>982</v>
      </c>
      <c r="N1010" s="5">
        <v>9</v>
      </c>
      <c r="O1010" s="5">
        <v>11</v>
      </c>
      <c r="P1010" s="5" t="s">
        <v>5386</v>
      </c>
      <c r="Q1010" s="5">
        <v>9</v>
      </c>
      <c r="R1010" s="5">
        <v>3</v>
      </c>
    </row>
    <row r="1011" spans="1:18" x14ac:dyDescent="0.25">
      <c r="A1011" s="5">
        <v>108000082</v>
      </c>
      <c r="B1011" s="5" t="s">
        <v>1087</v>
      </c>
      <c r="C1011" s="5" t="s">
        <v>959</v>
      </c>
      <c r="D1011" s="5" t="s">
        <v>1048</v>
      </c>
      <c r="E1011" s="5" t="s">
        <v>981</v>
      </c>
      <c r="F1011" s="5">
        <v>8.3339339890000002</v>
      </c>
      <c r="G1011" s="5">
        <v>52.331126990000001</v>
      </c>
      <c r="H1011" s="5">
        <v>1972</v>
      </c>
      <c r="I1011" s="5">
        <v>2001</v>
      </c>
      <c r="J1011" s="5">
        <v>30</v>
      </c>
      <c r="K1011" s="5">
        <v>8</v>
      </c>
      <c r="L1011" s="5" t="s">
        <v>2772</v>
      </c>
      <c r="M1011" s="5" t="s">
        <v>982</v>
      </c>
      <c r="N1011" s="5">
        <v>9</v>
      </c>
      <c r="O1011" s="5">
        <v>11</v>
      </c>
      <c r="P1011" s="5" t="s">
        <v>5386</v>
      </c>
      <c r="Q1011" s="5">
        <v>8</v>
      </c>
      <c r="R1011" s="5">
        <v>2</v>
      </c>
    </row>
    <row r="1012" spans="1:18" x14ac:dyDescent="0.25">
      <c r="A1012" s="5">
        <v>108000083</v>
      </c>
      <c r="B1012" s="5" t="s">
        <v>1088</v>
      </c>
      <c r="C1012" s="5" t="s">
        <v>959</v>
      </c>
      <c r="D1012" s="5" t="s">
        <v>989</v>
      </c>
      <c r="E1012" s="5" t="s">
        <v>981</v>
      </c>
      <c r="F1012" s="5">
        <v>6.9663312880000001</v>
      </c>
      <c r="G1012" s="5">
        <v>50.996753830000003</v>
      </c>
      <c r="H1012" s="5">
        <v>1968</v>
      </c>
      <c r="I1012" s="5">
        <v>1992</v>
      </c>
      <c r="J1012" s="5">
        <v>25</v>
      </c>
      <c r="K1012" s="5">
        <v>17</v>
      </c>
      <c r="L1012" s="5" t="s">
        <v>2772</v>
      </c>
      <c r="M1012" s="5" t="s">
        <v>982</v>
      </c>
      <c r="N1012" s="5">
        <v>9</v>
      </c>
      <c r="O1012" s="5">
        <v>11</v>
      </c>
      <c r="P1012" s="5" t="s">
        <v>5386</v>
      </c>
      <c r="Q1012" s="5">
        <v>19</v>
      </c>
      <c r="R1012" s="5">
        <v>3</v>
      </c>
    </row>
    <row r="1013" spans="1:18" x14ac:dyDescent="0.25">
      <c r="A1013" s="5">
        <v>108000084</v>
      </c>
      <c r="B1013" s="5" t="s">
        <v>1089</v>
      </c>
      <c r="C1013" s="5" t="s">
        <v>959</v>
      </c>
      <c r="D1013" s="5" t="s">
        <v>989</v>
      </c>
      <c r="E1013" s="5" t="s">
        <v>981</v>
      </c>
      <c r="F1013" s="5">
        <v>6.8859290319999999</v>
      </c>
      <c r="G1013" s="5">
        <v>51.104696730000001</v>
      </c>
      <c r="H1013" s="5">
        <v>1976</v>
      </c>
      <c r="I1013" s="5">
        <v>1991</v>
      </c>
      <c r="J1013" s="5">
        <v>15</v>
      </c>
      <c r="K1013" s="5">
        <v>15</v>
      </c>
      <c r="L1013" s="5" t="s">
        <v>2772</v>
      </c>
      <c r="M1013" s="5" t="s">
        <v>982</v>
      </c>
      <c r="N1013" s="5">
        <v>8</v>
      </c>
      <c r="O1013" s="5">
        <v>10</v>
      </c>
      <c r="P1013" s="5" t="s">
        <v>5386</v>
      </c>
      <c r="Q1013" s="5">
        <v>18</v>
      </c>
      <c r="R1013" s="5">
        <v>3</v>
      </c>
    </row>
    <row r="1014" spans="1:18" x14ac:dyDescent="0.25">
      <c r="A1014" s="5">
        <v>108000085</v>
      </c>
      <c r="B1014" s="5" t="s">
        <v>1090</v>
      </c>
      <c r="C1014" s="5" t="s">
        <v>959</v>
      </c>
      <c r="D1014" s="5" t="s">
        <v>989</v>
      </c>
      <c r="E1014" s="5" t="s">
        <v>981</v>
      </c>
      <c r="F1014" s="5">
        <v>6.7301910490000001</v>
      </c>
      <c r="G1014" s="5">
        <v>51.188695439999996</v>
      </c>
      <c r="H1014" s="5">
        <v>1969</v>
      </c>
      <c r="I1014" s="5">
        <v>1984</v>
      </c>
      <c r="J1014" s="5">
        <v>16</v>
      </c>
      <c r="K1014" s="5">
        <v>8</v>
      </c>
      <c r="L1014" s="5" t="s">
        <v>2772</v>
      </c>
      <c r="M1014" s="5" t="s">
        <v>982</v>
      </c>
      <c r="N1014" s="5">
        <v>9</v>
      </c>
      <c r="O1014" s="5">
        <v>11</v>
      </c>
      <c r="P1014" s="5" t="s">
        <v>5386</v>
      </c>
      <c r="Q1014" s="5">
        <v>17</v>
      </c>
      <c r="R1014" s="5">
        <v>4</v>
      </c>
    </row>
    <row r="1015" spans="1:18" x14ac:dyDescent="0.25">
      <c r="A1015" s="5">
        <v>108000086</v>
      </c>
      <c r="B1015" s="5" t="s">
        <v>1091</v>
      </c>
      <c r="C1015" s="5" t="s">
        <v>959</v>
      </c>
      <c r="D1015" s="5" t="s">
        <v>989</v>
      </c>
      <c r="E1015" s="5" t="s">
        <v>981</v>
      </c>
      <c r="F1015" s="5">
        <v>6.7235548290000002</v>
      </c>
      <c r="G1015" s="5">
        <v>51.378553060000002</v>
      </c>
      <c r="H1015" s="5">
        <v>1972</v>
      </c>
      <c r="I1015" s="5">
        <v>1991</v>
      </c>
      <c r="J1015" s="5">
        <v>20</v>
      </c>
      <c r="K1015" s="5">
        <v>18</v>
      </c>
      <c r="L1015" s="5" t="s">
        <v>2772</v>
      </c>
      <c r="M1015" s="5" t="s">
        <v>982</v>
      </c>
      <c r="N1015" s="5">
        <v>8</v>
      </c>
      <c r="O1015" s="5">
        <v>10</v>
      </c>
      <c r="P1015" s="5" t="s">
        <v>5386</v>
      </c>
      <c r="Q1015" s="5">
        <v>20</v>
      </c>
      <c r="R1015" s="5">
        <v>3</v>
      </c>
    </row>
    <row r="1016" spans="1:18" x14ac:dyDescent="0.25">
      <c r="A1016" s="5">
        <v>108000087</v>
      </c>
      <c r="B1016" s="5" t="s">
        <v>1092</v>
      </c>
      <c r="C1016" s="5" t="s">
        <v>959</v>
      </c>
      <c r="D1016" s="5" t="s">
        <v>989</v>
      </c>
      <c r="E1016" s="5" t="s">
        <v>981</v>
      </c>
      <c r="F1016" s="5">
        <v>6.4149479620000003</v>
      </c>
      <c r="G1016" s="5">
        <v>51.733747319999999</v>
      </c>
      <c r="H1016" s="5">
        <v>1972</v>
      </c>
      <c r="I1016" s="5">
        <v>1985</v>
      </c>
      <c r="J1016" s="5">
        <v>14</v>
      </c>
      <c r="K1016" s="5">
        <v>9</v>
      </c>
      <c r="L1016" s="5" t="s">
        <v>2772</v>
      </c>
      <c r="M1016" s="5" t="s">
        <v>982</v>
      </c>
      <c r="N1016" s="5">
        <v>8</v>
      </c>
      <c r="O1016" s="5">
        <v>10</v>
      </c>
      <c r="P1016" s="5" t="s">
        <v>5386</v>
      </c>
      <c r="Q1016" s="5">
        <v>16</v>
      </c>
      <c r="R1016" s="5">
        <v>4</v>
      </c>
    </row>
    <row r="1017" spans="1:18" x14ac:dyDescent="0.25">
      <c r="A1017" s="5">
        <v>108000088</v>
      </c>
      <c r="B1017" s="5" t="s">
        <v>1093</v>
      </c>
      <c r="C1017" s="5" t="s">
        <v>959</v>
      </c>
      <c r="D1017" s="5" t="s">
        <v>989</v>
      </c>
      <c r="E1017" s="5" t="s">
        <v>981</v>
      </c>
      <c r="F1017" s="5">
        <v>6.6154447259999998</v>
      </c>
      <c r="G1017" s="5">
        <v>51.566687870000003</v>
      </c>
      <c r="H1017" s="5">
        <v>1972</v>
      </c>
      <c r="I1017" s="5">
        <v>1990</v>
      </c>
      <c r="J1017" s="5">
        <v>19</v>
      </c>
      <c r="K1017" s="5">
        <v>16</v>
      </c>
      <c r="L1017" s="5" t="s">
        <v>2772</v>
      </c>
      <c r="M1017" s="5" t="s">
        <v>982</v>
      </c>
      <c r="N1017" s="5">
        <v>8</v>
      </c>
      <c r="O1017" s="5">
        <v>10</v>
      </c>
      <c r="P1017" s="5" t="s">
        <v>5386</v>
      </c>
      <c r="Q1017" s="5">
        <v>18</v>
      </c>
      <c r="R1017" s="5">
        <v>3</v>
      </c>
    </row>
    <row r="1018" spans="1:18" x14ac:dyDescent="0.25">
      <c r="A1018" s="5">
        <v>108000089</v>
      </c>
      <c r="B1018" s="5" t="s">
        <v>1094</v>
      </c>
      <c r="C1018" s="5" t="s">
        <v>959</v>
      </c>
      <c r="D1018" s="5" t="s">
        <v>1095</v>
      </c>
      <c r="E1018" s="5" t="s">
        <v>981</v>
      </c>
      <c r="F1018" s="5">
        <v>8.3552722339999992</v>
      </c>
      <c r="G1018" s="5">
        <v>49.207224359999998</v>
      </c>
      <c r="H1018" s="5">
        <v>1983</v>
      </c>
      <c r="I1018" s="5">
        <v>2003</v>
      </c>
      <c r="J1018" s="5">
        <v>21</v>
      </c>
      <c r="K1018" s="5">
        <v>12</v>
      </c>
      <c r="L1018" s="5" t="s">
        <v>2772</v>
      </c>
      <c r="M1018" s="5" t="s">
        <v>982</v>
      </c>
      <c r="N1018" s="5">
        <v>8</v>
      </c>
      <c r="O1018" s="5">
        <v>10</v>
      </c>
      <c r="P1018" s="5" t="s">
        <v>5386</v>
      </c>
      <c r="Q1018" s="5">
        <v>21</v>
      </c>
      <c r="R1018" s="5">
        <v>2</v>
      </c>
    </row>
    <row r="1019" spans="1:18" x14ac:dyDescent="0.25">
      <c r="A1019" s="5">
        <v>108000090</v>
      </c>
      <c r="B1019" s="5" t="s">
        <v>1096</v>
      </c>
      <c r="C1019" s="5" t="s">
        <v>959</v>
      </c>
      <c r="D1019" s="5" t="s">
        <v>989</v>
      </c>
      <c r="E1019" s="5" t="s">
        <v>981</v>
      </c>
      <c r="F1019" s="5">
        <v>8.2532293299999999</v>
      </c>
      <c r="G1019" s="5">
        <v>48.978682149999997</v>
      </c>
      <c r="H1019" s="5">
        <v>1983</v>
      </c>
      <c r="I1019" s="5">
        <v>2003</v>
      </c>
      <c r="J1019" s="5">
        <v>21</v>
      </c>
      <c r="K1019" s="5">
        <v>14</v>
      </c>
      <c r="L1019" s="5" t="s">
        <v>2772</v>
      </c>
      <c r="M1019" s="5" t="s">
        <v>982</v>
      </c>
      <c r="N1019" s="5">
        <v>8</v>
      </c>
      <c r="O1019" s="5">
        <v>10</v>
      </c>
      <c r="P1019" s="5" t="s">
        <v>5386</v>
      </c>
      <c r="Q1019" s="5">
        <v>24</v>
      </c>
      <c r="R1019" s="5">
        <v>3</v>
      </c>
    </row>
    <row r="1020" spans="1:18" x14ac:dyDescent="0.25">
      <c r="A1020" s="5">
        <v>108000091</v>
      </c>
      <c r="B1020" s="5" t="s">
        <v>1097</v>
      </c>
      <c r="C1020" s="5" t="s">
        <v>959</v>
      </c>
      <c r="D1020" s="5" t="s">
        <v>989</v>
      </c>
      <c r="E1020" s="5" t="s">
        <v>981</v>
      </c>
      <c r="F1020" s="5">
        <v>6.7446248979999996</v>
      </c>
      <c r="G1020" s="5">
        <v>51.412005790000002</v>
      </c>
      <c r="H1020" s="5">
        <v>1971</v>
      </c>
      <c r="I1020" s="5">
        <v>1991</v>
      </c>
      <c r="J1020" s="5">
        <v>21</v>
      </c>
      <c r="K1020" s="5">
        <v>19</v>
      </c>
      <c r="L1020" s="5" t="s">
        <v>2772</v>
      </c>
      <c r="M1020" s="5" t="s">
        <v>982</v>
      </c>
      <c r="N1020" s="5">
        <v>8</v>
      </c>
      <c r="O1020" s="5">
        <v>10</v>
      </c>
      <c r="P1020" s="5" t="s">
        <v>5386</v>
      </c>
      <c r="Q1020" s="5">
        <v>21</v>
      </c>
      <c r="R1020" s="5">
        <v>1</v>
      </c>
    </row>
    <row r="1021" spans="1:18" x14ac:dyDescent="0.25">
      <c r="A1021" s="5">
        <v>108000092</v>
      </c>
      <c r="B1021" s="5" t="s">
        <v>1098</v>
      </c>
      <c r="C1021" s="5" t="s">
        <v>959</v>
      </c>
      <c r="D1021" s="5" t="s">
        <v>985</v>
      </c>
      <c r="E1021" s="5" t="s">
        <v>981</v>
      </c>
      <c r="F1021" s="5">
        <v>8.2308550740000008</v>
      </c>
      <c r="G1021" s="5">
        <v>50.995916940000001</v>
      </c>
      <c r="H1021" s="5">
        <v>1995</v>
      </c>
      <c r="I1021" s="5">
        <v>2005</v>
      </c>
      <c r="J1021" s="5">
        <v>11</v>
      </c>
      <c r="K1021" s="5">
        <v>11</v>
      </c>
      <c r="L1021" s="5" t="s">
        <v>2772</v>
      </c>
      <c r="M1021" s="5" t="s">
        <v>982</v>
      </c>
      <c r="N1021" s="5">
        <v>10</v>
      </c>
      <c r="O1021" s="5">
        <v>12</v>
      </c>
      <c r="P1021" s="5" t="s">
        <v>5386</v>
      </c>
      <c r="Q1021" s="5">
        <v>34</v>
      </c>
      <c r="R1021" s="5">
        <v>11</v>
      </c>
    </row>
    <row r="1022" spans="1:18" x14ac:dyDescent="0.25">
      <c r="A1022" s="5">
        <v>108000093</v>
      </c>
      <c r="B1022" s="5" t="s">
        <v>1099</v>
      </c>
      <c r="C1022" s="5" t="s">
        <v>959</v>
      </c>
      <c r="D1022" s="5" t="s">
        <v>987</v>
      </c>
      <c r="E1022" s="5" t="s">
        <v>981</v>
      </c>
      <c r="F1022" s="5">
        <v>8.1934888830000006</v>
      </c>
      <c r="G1022" s="5">
        <v>51.008143240000003</v>
      </c>
      <c r="H1022" s="5">
        <v>1995</v>
      </c>
      <c r="I1022" s="5">
        <v>2005</v>
      </c>
      <c r="J1022" s="5">
        <v>11</v>
      </c>
      <c r="K1022" s="5">
        <v>11</v>
      </c>
      <c r="L1022" s="5" t="s">
        <v>2772</v>
      </c>
      <c r="M1022" s="5" t="s">
        <v>982</v>
      </c>
      <c r="N1022" s="5">
        <v>7</v>
      </c>
      <c r="O1022" s="5">
        <v>9</v>
      </c>
      <c r="P1022" s="5" t="s">
        <v>5385</v>
      </c>
      <c r="Q1022" s="5">
        <v>17</v>
      </c>
      <c r="R1022" s="5">
        <v>5</v>
      </c>
    </row>
    <row r="1023" spans="1:18" x14ac:dyDescent="0.25">
      <c r="A1023" s="5">
        <v>108000094</v>
      </c>
      <c r="B1023" s="5" t="s">
        <v>1100</v>
      </c>
      <c r="C1023" s="5" t="s">
        <v>959</v>
      </c>
      <c r="D1023" s="5" t="s">
        <v>989</v>
      </c>
      <c r="E1023" s="5" t="s">
        <v>981</v>
      </c>
      <c r="F1023" s="5">
        <v>8.4147697919999995</v>
      </c>
      <c r="G1023" s="5">
        <v>49.566863519999998</v>
      </c>
      <c r="H1023" s="5">
        <v>1982</v>
      </c>
      <c r="I1023" s="5">
        <v>2001</v>
      </c>
      <c r="J1023" s="5">
        <v>20</v>
      </c>
      <c r="K1023" s="5">
        <v>17</v>
      </c>
      <c r="L1023" s="5" t="s">
        <v>2772</v>
      </c>
      <c r="M1023" s="5" t="s">
        <v>982</v>
      </c>
      <c r="N1023" s="5">
        <v>8</v>
      </c>
      <c r="O1023" s="5">
        <v>10</v>
      </c>
      <c r="P1023" s="5" t="s">
        <v>5386</v>
      </c>
      <c r="Q1023" s="5">
        <v>18</v>
      </c>
      <c r="R1023" s="5">
        <v>4</v>
      </c>
    </row>
    <row r="1024" spans="1:18" x14ac:dyDescent="0.25">
      <c r="A1024" s="5">
        <v>108000095</v>
      </c>
      <c r="B1024" s="5" t="s">
        <v>1101</v>
      </c>
      <c r="C1024" s="5" t="s">
        <v>959</v>
      </c>
      <c r="D1024" s="5" t="s">
        <v>989</v>
      </c>
      <c r="E1024" s="5" t="s">
        <v>981</v>
      </c>
      <c r="F1024" s="5">
        <v>8.3576441979999991</v>
      </c>
      <c r="G1024" s="5">
        <v>49.672991740000001</v>
      </c>
      <c r="H1024" s="5">
        <v>1982</v>
      </c>
      <c r="I1024" s="5">
        <v>2001</v>
      </c>
      <c r="J1024" s="5">
        <v>20</v>
      </c>
      <c r="K1024" s="5">
        <v>11</v>
      </c>
      <c r="L1024" s="5" t="s">
        <v>2772</v>
      </c>
      <c r="M1024" s="5" t="s">
        <v>982</v>
      </c>
      <c r="N1024" s="5">
        <v>8</v>
      </c>
      <c r="O1024" s="5">
        <v>10</v>
      </c>
      <c r="P1024" s="5" t="s">
        <v>5386</v>
      </c>
      <c r="Q1024" s="5">
        <v>21</v>
      </c>
      <c r="R1024" s="5">
        <v>9</v>
      </c>
    </row>
    <row r="1025" spans="1:18" x14ac:dyDescent="0.25">
      <c r="A1025" s="5">
        <v>108000096</v>
      </c>
      <c r="B1025" s="5" t="s">
        <v>1102</v>
      </c>
      <c r="C1025" s="5" t="s">
        <v>959</v>
      </c>
      <c r="D1025" s="5" t="s">
        <v>989</v>
      </c>
      <c r="E1025" s="5" t="s">
        <v>981</v>
      </c>
      <c r="F1025" s="5">
        <v>8.2928811549999999</v>
      </c>
      <c r="G1025" s="5">
        <v>49.991456470000003</v>
      </c>
      <c r="H1025" s="5">
        <v>1982</v>
      </c>
      <c r="I1025" s="5">
        <v>2003</v>
      </c>
      <c r="J1025" s="5">
        <v>22</v>
      </c>
      <c r="K1025" s="5">
        <v>14</v>
      </c>
      <c r="L1025" s="5" t="s">
        <v>2772</v>
      </c>
      <c r="M1025" s="5" t="s">
        <v>982</v>
      </c>
      <c r="N1025" s="5">
        <v>8</v>
      </c>
      <c r="O1025" s="5">
        <v>10</v>
      </c>
      <c r="P1025" s="5" t="s">
        <v>5386</v>
      </c>
      <c r="Q1025" s="5">
        <v>23</v>
      </c>
      <c r="R1025" s="5">
        <v>8</v>
      </c>
    </row>
    <row r="1026" spans="1:18" x14ac:dyDescent="0.25">
      <c r="A1026" s="5">
        <v>108000097</v>
      </c>
      <c r="B1026" s="5" t="s">
        <v>1103</v>
      </c>
      <c r="C1026" s="5" t="s">
        <v>959</v>
      </c>
      <c r="D1026" s="5" t="s">
        <v>1104</v>
      </c>
      <c r="E1026" s="5" t="s">
        <v>981</v>
      </c>
      <c r="F1026" s="5">
        <v>7.1822812730000001</v>
      </c>
      <c r="G1026" s="5">
        <v>49.608219320000003</v>
      </c>
      <c r="H1026" s="5">
        <v>1982</v>
      </c>
      <c r="I1026" s="5">
        <v>1995</v>
      </c>
      <c r="J1026" s="5">
        <v>14</v>
      </c>
      <c r="K1026" s="5">
        <v>12</v>
      </c>
      <c r="L1026" s="5" t="s">
        <v>2772</v>
      </c>
      <c r="M1026" s="5" t="s">
        <v>982</v>
      </c>
      <c r="N1026" s="5">
        <v>10</v>
      </c>
      <c r="O1026" s="5">
        <v>12</v>
      </c>
      <c r="P1026" s="5" t="s">
        <v>5386</v>
      </c>
      <c r="Q1026" s="5">
        <v>16</v>
      </c>
      <c r="R1026" s="5">
        <v>4</v>
      </c>
    </row>
    <row r="1027" spans="1:18" x14ac:dyDescent="0.25">
      <c r="A1027" s="5">
        <v>108000098</v>
      </c>
      <c r="B1027" s="5" t="s">
        <v>1105</v>
      </c>
      <c r="C1027" s="5" t="s">
        <v>959</v>
      </c>
      <c r="D1027" s="5" t="s">
        <v>1106</v>
      </c>
      <c r="E1027" s="5" t="s">
        <v>981</v>
      </c>
      <c r="F1027" s="5">
        <v>7.2386514069999999</v>
      </c>
      <c r="G1027" s="5">
        <v>49.637484569999998</v>
      </c>
      <c r="H1027" s="5">
        <v>1983</v>
      </c>
      <c r="I1027" s="5">
        <v>2003</v>
      </c>
      <c r="J1027" s="5">
        <v>21</v>
      </c>
      <c r="K1027" s="5">
        <v>12</v>
      </c>
      <c r="L1027" s="5" t="s">
        <v>2772</v>
      </c>
      <c r="M1027" s="5" t="s">
        <v>982</v>
      </c>
      <c r="N1027" s="5">
        <v>10</v>
      </c>
      <c r="O1027" s="5">
        <v>12</v>
      </c>
      <c r="P1027" s="5" t="s">
        <v>5386</v>
      </c>
      <c r="Q1027" s="5">
        <v>23</v>
      </c>
      <c r="R1027" s="5">
        <v>8</v>
      </c>
    </row>
    <row r="1028" spans="1:18" x14ac:dyDescent="0.25">
      <c r="A1028" s="5">
        <v>108000099</v>
      </c>
      <c r="B1028" s="5" t="s">
        <v>1107</v>
      </c>
      <c r="C1028" s="5" t="s">
        <v>959</v>
      </c>
      <c r="D1028" s="5" t="s">
        <v>1106</v>
      </c>
      <c r="E1028" s="5" t="s">
        <v>981</v>
      </c>
      <c r="F1028" s="5">
        <v>7.2992936090000002</v>
      </c>
      <c r="G1028" s="5">
        <v>49.689335290000002</v>
      </c>
      <c r="H1028" s="5">
        <v>1982</v>
      </c>
      <c r="I1028" s="5">
        <v>2003</v>
      </c>
      <c r="J1028" s="5">
        <v>22</v>
      </c>
      <c r="K1028" s="5">
        <v>10</v>
      </c>
      <c r="L1028" s="5" t="s">
        <v>2772</v>
      </c>
      <c r="M1028" s="5" t="s">
        <v>982</v>
      </c>
      <c r="N1028" s="5">
        <v>10</v>
      </c>
      <c r="O1028" s="5">
        <v>12</v>
      </c>
      <c r="P1028" s="5" t="s">
        <v>5386</v>
      </c>
      <c r="Q1028" s="5">
        <v>25</v>
      </c>
      <c r="R1028" s="5">
        <v>12</v>
      </c>
    </row>
    <row r="1029" spans="1:18" x14ac:dyDescent="0.25">
      <c r="A1029" s="5">
        <v>108000100</v>
      </c>
      <c r="B1029" s="5" t="s">
        <v>1108</v>
      </c>
      <c r="C1029" s="5" t="s">
        <v>959</v>
      </c>
      <c r="D1029" s="5" t="s">
        <v>1106</v>
      </c>
      <c r="E1029" s="5" t="s">
        <v>981</v>
      </c>
      <c r="F1029" s="5">
        <v>7.3660118859999999</v>
      </c>
      <c r="G1029" s="5">
        <v>49.715724369999997</v>
      </c>
      <c r="H1029" s="5">
        <v>1982</v>
      </c>
      <c r="I1029" s="5">
        <v>2003</v>
      </c>
      <c r="J1029" s="5">
        <v>22</v>
      </c>
      <c r="K1029" s="5">
        <v>14</v>
      </c>
      <c r="L1029" s="5" t="s">
        <v>2772</v>
      </c>
      <c r="M1029" s="5" t="s">
        <v>982</v>
      </c>
      <c r="N1029" s="5">
        <v>10</v>
      </c>
      <c r="O1029" s="5">
        <v>12</v>
      </c>
      <c r="P1029" s="5" t="s">
        <v>5386</v>
      </c>
      <c r="Q1029" s="5">
        <v>22</v>
      </c>
      <c r="R1029" s="5">
        <v>6</v>
      </c>
    </row>
    <row r="1030" spans="1:18" x14ac:dyDescent="0.25">
      <c r="A1030" s="5">
        <v>108000101</v>
      </c>
      <c r="B1030" s="5" t="s">
        <v>1109</v>
      </c>
      <c r="C1030" s="5" t="s">
        <v>959</v>
      </c>
      <c r="D1030" s="5" t="s">
        <v>1106</v>
      </c>
      <c r="E1030" s="5" t="s">
        <v>981</v>
      </c>
      <c r="F1030" s="5">
        <v>7.5396515150000001</v>
      </c>
      <c r="G1030" s="5">
        <v>49.803597320000002</v>
      </c>
      <c r="H1030" s="5">
        <v>1982</v>
      </c>
      <c r="I1030" s="5">
        <v>1993</v>
      </c>
      <c r="J1030" s="5">
        <v>12</v>
      </c>
      <c r="K1030" s="5">
        <v>8</v>
      </c>
      <c r="L1030" s="5" t="s">
        <v>2772</v>
      </c>
      <c r="M1030" s="5" t="s">
        <v>982</v>
      </c>
      <c r="N1030" s="5">
        <v>10</v>
      </c>
      <c r="O1030" s="5">
        <v>12</v>
      </c>
      <c r="P1030" s="5" t="s">
        <v>5386</v>
      </c>
      <c r="Q1030" s="5">
        <v>17</v>
      </c>
      <c r="R1030" s="5">
        <v>7</v>
      </c>
    </row>
    <row r="1031" spans="1:18" x14ac:dyDescent="0.25">
      <c r="A1031" s="5">
        <v>108000102</v>
      </c>
      <c r="B1031" s="5" t="s">
        <v>1110</v>
      </c>
      <c r="C1031" s="5" t="s">
        <v>959</v>
      </c>
      <c r="D1031" s="5" t="s">
        <v>1111</v>
      </c>
      <c r="E1031" s="5" t="s">
        <v>981</v>
      </c>
      <c r="F1031" s="5">
        <v>7.6343823110000004</v>
      </c>
      <c r="G1031" s="5">
        <v>49.789645569999998</v>
      </c>
      <c r="H1031" s="5">
        <v>1982</v>
      </c>
      <c r="I1031" s="5">
        <v>1994</v>
      </c>
      <c r="J1031" s="5">
        <v>13</v>
      </c>
      <c r="K1031" s="5">
        <v>9</v>
      </c>
      <c r="L1031" s="5" t="s">
        <v>2772</v>
      </c>
      <c r="M1031" s="5" t="s">
        <v>982</v>
      </c>
      <c r="N1031" s="5">
        <v>10</v>
      </c>
      <c r="O1031" s="5">
        <v>12</v>
      </c>
      <c r="P1031" s="5" t="s">
        <v>5386</v>
      </c>
      <c r="Q1031" s="5">
        <v>23</v>
      </c>
      <c r="R1031" s="5">
        <v>8</v>
      </c>
    </row>
    <row r="1032" spans="1:18" x14ac:dyDescent="0.25">
      <c r="A1032" s="5">
        <v>108000103</v>
      </c>
      <c r="B1032" s="5" t="s">
        <v>1112</v>
      </c>
      <c r="C1032" s="5" t="s">
        <v>959</v>
      </c>
      <c r="D1032" s="5" t="s">
        <v>1113</v>
      </c>
      <c r="E1032" s="5" t="s">
        <v>981</v>
      </c>
      <c r="F1032" s="5">
        <v>7.7466005109999996</v>
      </c>
      <c r="G1032" s="5">
        <v>49.459318949999997</v>
      </c>
      <c r="H1032" s="5">
        <v>1986</v>
      </c>
      <c r="I1032" s="5">
        <v>2003</v>
      </c>
      <c r="J1032" s="5">
        <v>18</v>
      </c>
      <c r="K1032" s="5">
        <v>11</v>
      </c>
      <c r="L1032" s="5" t="s">
        <v>2772</v>
      </c>
      <c r="M1032" s="5" t="s">
        <v>982</v>
      </c>
      <c r="N1032" s="5">
        <v>8</v>
      </c>
      <c r="O1032" s="5">
        <v>10</v>
      </c>
      <c r="P1032" s="5" t="s">
        <v>5386</v>
      </c>
      <c r="Q1032" s="5">
        <v>17</v>
      </c>
      <c r="R1032" s="5">
        <v>5</v>
      </c>
    </row>
    <row r="1033" spans="1:18" x14ac:dyDescent="0.25">
      <c r="A1033" s="5">
        <v>108000104</v>
      </c>
      <c r="B1033" s="5" t="s">
        <v>1114</v>
      </c>
      <c r="C1033" s="5" t="s">
        <v>959</v>
      </c>
      <c r="D1033" s="5" t="s">
        <v>989</v>
      </c>
      <c r="E1033" s="5" t="s">
        <v>981</v>
      </c>
      <c r="F1033" s="5">
        <v>7.7280726509999997</v>
      </c>
      <c r="G1033" s="5">
        <v>50.109547890000002</v>
      </c>
      <c r="H1033" s="5">
        <v>1982</v>
      </c>
      <c r="I1033" s="5">
        <v>2001</v>
      </c>
      <c r="J1033" s="5">
        <v>20</v>
      </c>
      <c r="K1033" s="5">
        <v>12</v>
      </c>
      <c r="L1033" s="5" t="s">
        <v>2772</v>
      </c>
      <c r="M1033" s="5" t="s">
        <v>982</v>
      </c>
      <c r="N1033" s="5">
        <v>8</v>
      </c>
      <c r="O1033" s="5">
        <v>10</v>
      </c>
      <c r="P1033" s="5" t="s">
        <v>5386</v>
      </c>
      <c r="Q1033" s="5">
        <v>18</v>
      </c>
      <c r="R1033" s="5">
        <v>8</v>
      </c>
    </row>
    <row r="1034" spans="1:18" x14ac:dyDescent="0.25">
      <c r="A1034" s="5">
        <v>108000106</v>
      </c>
      <c r="B1034" s="5" t="s">
        <v>1115</v>
      </c>
      <c r="C1034" s="5" t="s">
        <v>959</v>
      </c>
      <c r="D1034" s="5" t="s">
        <v>989</v>
      </c>
      <c r="E1034" s="5" t="s">
        <v>981</v>
      </c>
      <c r="F1034" s="5">
        <v>7.6088706620000002</v>
      </c>
      <c r="G1034" s="5">
        <v>50.360215070000002</v>
      </c>
      <c r="H1034" s="5">
        <v>1983</v>
      </c>
      <c r="I1034" s="5">
        <v>2001</v>
      </c>
      <c r="J1034" s="5">
        <v>19</v>
      </c>
      <c r="K1034" s="5">
        <v>9</v>
      </c>
      <c r="L1034" s="5" t="s">
        <v>2772</v>
      </c>
      <c r="M1034" s="5" t="s">
        <v>982</v>
      </c>
      <c r="N1034" s="5">
        <v>8</v>
      </c>
      <c r="O1034" s="5">
        <v>10</v>
      </c>
      <c r="P1034" s="5" t="s">
        <v>5386</v>
      </c>
      <c r="Q1034" s="5">
        <v>18</v>
      </c>
      <c r="R1034" s="5">
        <v>8</v>
      </c>
    </row>
    <row r="1035" spans="1:18" x14ac:dyDescent="0.25">
      <c r="A1035" s="5">
        <v>108000107</v>
      </c>
      <c r="B1035" s="5" t="s">
        <v>1116</v>
      </c>
      <c r="C1035" s="5" t="s">
        <v>959</v>
      </c>
      <c r="D1035" s="5" t="s">
        <v>1117</v>
      </c>
      <c r="E1035" s="5" t="s">
        <v>981</v>
      </c>
      <c r="F1035" s="5">
        <v>6.3723079890000003</v>
      </c>
      <c r="G1035" s="5">
        <v>49.564381269999998</v>
      </c>
      <c r="H1035" s="5">
        <v>1983</v>
      </c>
      <c r="I1035" s="5">
        <v>2004</v>
      </c>
      <c r="J1035" s="5">
        <v>22</v>
      </c>
      <c r="K1035" s="5">
        <v>15</v>
      </c>
      <c r="L1035" s="5" t="s">
        <v>2772</v>
      </c>
      <c r="M1035" s="5" t="s">
        <v>982</v>
      </c>
      <c r="N1035" s="5">
        <v>9</v>
      </c>
      <c r="O1035" s="5">
        <v>11</v>
      </c>
      <c r="P1035" s="5" t="s">
        <v>5386</v>
      </c>
      <c r="Q1035" s="5">
        <v>14</v>
      </c>
      <c r="R1035" s="5">
        <v>6</v>
      </c>
    </row>
    <row r="1036" spans="1:18" x14ac:dyDescent="0.25">
      <c r="A1036" s="5">
        <v>108000108</v>
      </c>
      <c r="B1036" s="5" t="s">
        <v>1118</v>
      </c>
      <c r="C1036" s="5" t="s">
        <v>959</v>
      </c>
      <c r="D1036" s="5" t="s">
        <v>1117</v>
      </c>
      <c r="E1036" s="5" t="s">
        <v>981</v>
      </c>
      <c r="F1036" s="5">
        <v>6.4404247080000001</v>
      </c>
      <c r="G1036" s="5">
        <v>49.651995190000001</v>
      </c>
      <c r="H1036" s="5">
        <v>1983</v>
      </c>
      <c r="I1036" s="5">
        <v>2003</v>
      </c>
      <c r="J1036" s="5">
        <v>21</v>
      </c>
      <c r="K1036" s="5">
        <v>12</v>
      </c>
      <c r="L1036" s="5" t="s">
        <v>2772</v>
      </c>
      <c r="M1036" s="5" t="s">
        <v>982</v>
      </c>
      <c r="N1036" s="5">
        <v>9</v>
      </c>
      <c r="O1036" s="5">
        <v>11</v>
      </c>
      <c r="P1036" s="5" t="s">
        <v>5386</v>
      </c>
      <c r="Q1036" s="5">
        <v>16</v>
      </c>
      <c r="R1036" s="5">
        <v>5</v>
      </c>
    </row>
    <row r="1037" spans="1:18" x14ac:dyDescent="0.25">
      <c r="A1037" s="5">
        <v>108000109</v>
      </c>
      <c r="B1037" s="5" t="s">
        <v>1119</v>
      </c>
      <c r="C1037" s="5" t="s">
        <v>959</v>
      </c>
      <c r="D1037" s="5" t="s">
        <v>1117</v>
      </c>
      <c r="E1037" s="5" t="s">
        <v>981</v>
      </c>
      <c r="F1037" s="5">
        <v>6.4754616389999997</v>
      </c>
      <c r="G1037" s="5">
        <v>49.694299020000003</v>
      </c>
      <c r="H1037" s="5">
        <v>1982</v>
      </c>
      <c r="I1037" s="5">
        <v>2003</v>
      </c>
      <c r="J1037" s="5">
        <v>22</v>
      </c>
      <c r="K1037" s="5">
        <v>13</v>
      </c>
      <c r="L1037" s="5" t="s">
        <v>2772</v>
      </c>
      <c r="M1037" s="5" t="s">
        <v>982</v>
      </c>
      <c r="N1037" s="5">
        <v>8</v>
      </c>
      <c r="O1037" s="5">
        <v>10</v>
      </c>
      <c r="P1037" s="5" t="s">
        <v>5386</v>
      </c>
      <c r="Q1037" s="5">
        <v>13</v>
      </c>
      <c r="R1037" s="5">
        <v>7</v>
      </c>
    </row>
    <row r="1038" spans="1:18" x14ac:dyDescent="0.25">
      <c r="A1038" s="5">
        <v>108000110</v>
      </c>
      <c r="B1038" s="5" t="s">
        <v>1120</v>
      </c>
      <c r="C1038" s="5" t="s">
        <v>959</v>
      </c>
      <c r="D1038" s="5" t="s">
        <v>1117</v>
      </c>
      <c r="E1038" s="5" t="s">
        <v>981</v>
      </c>
      <c r="F1038" s="5">
        <v>6.5122501650000002</v>
      </c>
      <c r="G1038" s="5">
        <v>49.71266567</v>
      </c>
      <c r="H1038" s="5">
        <v>1982</v>
      </c>
      <c r="I1038" s="5">
        <v>2003</v>
      </c>
      <c r="J1038" s="5">
        <v>22</v>
      </c>
      <c r="K1038" s="5">
        <v>11</v>
      </c>
      <c r="L1038" s="5" t="s">
        <v>2772</v>
      </c>
      <c r="M1038" s="5" t="s">
        <v>982</v>
      </c>
      <c r="N1038" s="5">
        <v>8</v>
      </c>
      <c r="O1038" s="5">
        <v>10</v>
      </c>
      <c r="P1038" s="5" t="s">
        <v>5386</v>
      </c>
      <c r="Q1038" s="5">
        <v>16</v>
      </c>
      <c r="R1038" s="5">
        <v>8</v>
      </c>
    </row>
    <row r="1039" spans="1:18" x14ac:dyDescent="0.25">
      <c r="A1039" s="5">
        <v>108000111</v>
      </c>
      <c r="B1039" s="5" t="s">
        <v>1121</v>
      </c>
      <c r="C1039" s="5" t="s">
        <v>959</v>
      </c>
      <c r="D1039" s="5" t="s">
        <v>1117</v>
      </c>
      <c r="E1039" s="5" t="s">
        <v>981</v>
      </c>
      <c r="F1039" s="5">
        <v>6.5601483429999998</v>
      </c>
      <c r="G1039" s="5">
        <v>49.705520100000001</v>
      </c>
      <c r="H1039" s="5">
        <v>1982</v>
      </c>
      <c r="I1039" s="5">
        <v>2003</v>
      </c>
      <c r="J1039" s="5">
        <v>22</v>
      </c>
      <c r="K1039" s="5">
        <v>13</v>
      </c>
      <c r="L1039" s="5" t="s">
        <v>2772</v>
      </c>
      <c r="M1039" s="5" t="s">
        <v>982</v>
      </c>
      <c r="N1039" s="5">
        <v>9</v>
      </c>
      <c r="O1039" s="5">
        <v>11</v>
      </c>
      <c r="P1039" s="5" t="s">
        <v>5386</v>
      </c>
      <c r="Q1039" s="5">
        <v>17</v>
      </c>
      <c r="R1039" s="5">
        <v>6</v>
      </c>
    </row>
    <row r="1040" spans="1:18" x14ac:dyDescent="0.25">
      <c r="A1040" s="5">
        <v>108000112</v>
      </c>
      <c r="B1040" s="5" t="s">
        <v>1122</v>
      </c>
      <c r="C1040" s="5" t="s">
        <v>959</v>
      </c>
      <c r="D1040" s="5" t="s">
        <v>1123</v>
      </c>
      <c r="E1040" s="5" t="s">
        <v>981</v>
      </c>
      <c r="F1040" s="5">
        <v>6.6025324149999998</v>
      </c>
      <c r="G1040" s="5">
        <v>49.544887610000004</v>
      </c>
      <c r="H1040" s="5">
        <v>1983</v>
      </c>
      <c r="I1040" s="5">
        <v>2004</v>
      </c>
      <c r="J1040" s="5">
        <v>22</v>
      </c>
      <c r="K1040" s="5">
        <v>10</v>
      </c>
      <c r="L1040" s="5" t="s">
        <v>2772</v>
      </c>
      <c r="M1040" s="5" t="s">
        <v>982</v>
      </c>
      <c r="N1040" s="5">
        <v>8</v>
      </c>
      <c r="O1040" s="5">
        <v>10</v>
      </c>
      <c r="P1040" s="5" t="s">
        <v>5386</v>
      </c>
      <c r="Q1040" s="5">
        <v>13</v>
      </c>
      <c r="R1040" s="5">
        <v>4</v>
      </c>
    </row>
    <row r="1041" spans="1:18" x14ac:dyDescent="0.25">
      <c r="A1041" s="5">
        <v>108000113</v>
      </c>
      <c r="B1041" s="5" t="s">
        <v>1124</v>
      </c>
      <c r="C1041" s="5" t="s">
        <v>959</v>
      </c>
      <c r="D1041" s="5" t="s">
        <v>1123</v>
      </c>
      <c r="E1041" s="5" t="s">
        <v>981</v>
      </c>
      <c r="F1041" s="5">
        <v>6.5735650019999996</v>
      </c>
      <c r="G1041" s="5">
        <v>49.667418120000001</v>
      </c>
      <c r="H1041" s="5">
        <v>1983</v>
      </c>
      <c r="I1041" s="5">
        <v>2004</v>
      </c>
      <c r="J1041" s="5">
        <v>22</v>
      </c>
      <c r="K1041" s="5">
        <v>11</v>
      </c>
      <c r="L1041" s="5" t="s">
        <v>2772</v>
      </c>
      <c r="M1041" s="5" t="s">
        <v>982</v>
      </c>
      <c r="N1041" s="5">
        <v>8</v>
      </c>
      <c r="O1041" s="5">
        <v>10</v>
      </c>
      <c r="P1041" s="5" t="s">
        <v>5386</v>
      </c>
      <c r="Q1041" s="5">
        <v>23</v>
      </c>
      <c r="R1041" s="5">
        <v>7</v>
      </c>
    </row>
    <row r="1042" spans="1:18" x14ac:dyDescent="0.25">
      <c r="A1042" s="5">
        <v>108000114</v>
      </c>
      <c r="B1042" s="5" t="s">
        <v>1125</v>
      </c>
      <c r="C1042" s="5" t="s">
        <v>959</v>
      </c>
      <c r="D1042" s="5" t="s">
        <v>1123</v>
      </c>
      <c r="E1042" s="5" t="s">
        <v>981</v>
      </c>
      <c r="F1042" s="5">
        <v>6.5700538650000002</v>
      </c>
      <c r="G1042" s="5">
        <v>49.698907599999998</v>
      </c>
      <c r="H1042" s="5">
        <v>1983</v>
      </c>
      <c r="I1042" s="5">
        <v>2003</v>
      </c>
      <c r="J1042" s="5">
        <v>21</v>
      </c>
      <c r="K1042" s="5">
        <v>13</v>
      </c>
      <c r="L1042" s="5" t="s">
        <v>2772</v>
      </c>
      <c r="M1042" s="5" t="s">
        <v>982</v>
      </c>
      <c r="N1042" s="5">
        <v>9</v>
      </c>
      <c r="O1042" s="5">
        <v>11</v>
      </c>
      <c r="P1042" s="5" t="s">
        <v>5386</v>
      </c>
      <c r="Q1042" s="5">
        <v>14</v>
      </c>
      <c r="R1042" s="5">
        <v>6</v>
      </c>
    </row>
    <row r="1043" spans="1:18" x14ac:dyDescent="0.25">
      <c r="A1043" s="5">
        <v>108000115</v>
      </c>
      <c r="B1043" s="5" t="s">
        <v>1126</v>
      </c>
      <c r="C1043" s="5" t="s">
        <v>959</v>
      </c>
      <c r="D1043" s="5" t="s">
        <v>1117</v>
      </c>
      <c r="E1043" s="5" t="s">
        <v>981</v>
      </c>
      <c r="F1043" s="5">
        <v>6.5814111879999997</v>
      </c>
      <c r="G1043" s="5">
        <v>49.709641560000001</v>
      </c>
      <c r="H1043" s="5">
        <v>1982</v>
      </c>
      <c r="I1043" s="5">
        <v>2002</v>
      </c>
      <c r="J1043" s="5">
        <v>21</v>
      </c>
      <c r="K1043" s="5">
        <v>11</v>
      </c>
      <c r="L1043" s="5" t="s">
        <v>2772</v>
      </c>
      <c r="M1043" s="5" t="s">
        <v>982</v>
      </c>
      <c r="N1043" s="5">
        <v>9</v>
      </c>
      <c r="O1043" s="5">
        <v>11</v>
      </c>
      <c r="P1043" s="5" t="s">
        <v>5386</v>
      </c>
      <c r="Q1043" s="5">
        <v>12</v>
      </c>
      <c r="R1043" s="5">
        <v>8</v>
      </c>
    </row>
    <row r="1044" spans="1:18" x14ac:dyDescent="0.25">
      <c r="A1044" s="5">
        <v>108000116</v>
      </c>
      <c r="B1044" s="5" t="s">
        <v>1127</v>
      </c>
      <c r="C1044" s="5" t="s">
        <v>959</v>
      </c>
      <c r="D1044" s="5" t="s">
        <v>1117</v>
      </c>
      <c r="E1044" s="5" t="s">
        <v>981</v>
      </c>
      <c r="F1044" s="5">
        <v>6.5803148040000004</v>
      </c>
      <c r="G1044" s="5">
        <v>49.710726100000002</v>
      </c>
      <c r="H1044" s="5">
        <v>1982</v>
      </c>
      <c r="I1044" s="5">
        <v>1995</v>
      </c>
      <c r="J1044" s="5">
        <v>14</v>
      </c>
      <c r="K1044" s="5">
        <v>11</v>
      </c>
      <c r="L1044" s="5" t="s">
        <v>2772</v>
      </c>
      <c r="M1044" s="5" t="s">
        <v>982</v>
      </c>
      <c r="N1044" s="5">
        <v>8</v>
      </c>
      <c r="O1044" s="5">
        <v>10</v>
      </c>
      <c r="P1044" s="5" t="s">
        <v>5386</v>
      </c>
      <c r="Q1044" s="5">
        <v>15</v>
      </c>
      <c r="R1044" s="5">
        <v>9</v>
      </c>
    </row>
    <row r="1045" spans="1:18" x14ac:dyDescent="0.25">
      <c r="A1045" s="5">
        <v>108000117</v>
      </c>
      <c r="B1045" s="5" t="s">
        <v>1128</v>
      </c>
      <c r="C1045" s="5" t="s">
        <v>959</v>
      </c>
      <c r="D1045" s="5" t="s">
        <v>1117</v>
      </c>
      <c r="E1045" s="5" t="s">
        <v>981</v>
      </c>
      <c r="F1045" s="5">
        <v>6.6692625300000001</v>
      </c>
      <c r="G1045" s="5">
        <v>49.775797820000001</v>
      </c>
      <c r="H1045" s="5">
        <v>1982</v>
      </c>
      <c r="I1045" s="5">
        <v>2003</v>
      </c>
      <c r="J1045" s="5">
        <v>22</v>
      </c>
      <c r="K1045" s="5">
        <v>14</v>
      </c>
      <c r="L1045" s="5" t="s">
        <v>2772</v>
      </c>
      <c r="M1045" s="5" t="s">
        <v>982</v>
      </c>
      <c r="N1045" s="5">
        <v>8</v>
      </c>
      <c r="O1045" s="5">
        <v>10</v>
      </c>
      <c r="P1045" s="5" t="s">
        <v>5386</v>
      </c>
      <c r="Q1045" s="5">
        <v>16</v>
      </c>
      <c r="R1045" s="5">
        <v>8</v>
      </c>
    </row>
    <row r="1046" spans="1:18" x14ac:dyDescent="0.25">
      <c r="A1046" s="5">
        <v>108000118</v>
      </c>
      <c r="B1046" s="5" t="s">
        <v>1129</v>
      </c>
      <c r="C1046" s="5" t="s">
        <v>959</v>
      </c>
      <c r="D1046" s="5" t="s">
        <v>1117</v>
      </c>
      <c r="E1046" s="5" t="s">
        <v>981</v>
      </c>
      <c r="F1046" s="5">
        <v>6.6977893880000003</v>
      </c>
      <c r="G1046" s="5">
        <v>49.780125499999997</v>
      </c>
      <c r="H1046" s="5">
        <v>1982</v>
      </c>
      <c r="I1046" s="5">
        <v>2003</v>
      </c>
      <c r="J1046" s="5">
        <v>22</v>
      </c>
      <c r="K1046" s="5">
        <v>14</v>
      </c>
      <c r="L1046" s="5" t="s">
        <v>2772</v>
      </c>
      <c r="M1046" s="5" t="s">
        <v>982</v>
      </c>
      <c r="N1046" s="5">
        <v>8</v>
      </c>
      <c r="O1046" s="5">
        <v>10</v>
      </c>
      <c r="P1046" s="5" t="s">
        <v>5386</v>
      </c>
      <c r="Q1046" s="5">
        <v>19</v>
      </c>
      <c r="R1046" s="5">
        <v>6</v>
      </c>
    </row>
    <row r="1047" spans="1:18" x14ac:dyDescent="0.25">
      <c r="A1047" s="5">
        <v>108000119</v>
      </c>
      <c r="B1047" s="5" t="s">
        <v>1130</v>
      </c>
      <c r="C1047" s="5" t="s">
        <v>959</v>
      </c>
      <c r="D1047" s="5" t="s">
        <v>1117</v>
      </c>
      <c r="E1047" s="5" t="s">
        <v>981</v>
      </c>
      <c r="F1047" s="5">
        <v>6.6971080250000004</v>
      </c>
      <c r="G1047" s="5">
        <v>49.781028800000001</v>
      </c>
      <c r="H1047" s="5">
        <v>1982</v>
      </c>
      <c r="I1047" s="5">
        <v>2003</v>
      </c>
      <c r="J1047" s="5">
        <v>22</v>
      </c>
      <c r="K1047" s="5">
        <v>10</v>
      </c>
      <c r="L1047" s="5" t="s">
        <v>2772</v>
      </c>
      <c r="M1047" s="5" t="s">
        <v>982</v>
      </c>
      <c r="N1047" s="5">
        <v>8</v>
      </c>
      <c r="O1047" s="5">
        <v>10</v>
      </c>
      <c r="P1047" s="5" t="s">
        <v>5386</v>
      </c>
      <c r="Q1047" s="5">
        <v>12</v>
      </c>
      <c r="R1047" s="5">
        <v>6</v>
      </c>
    </row>
    <row r="1048" spans="1:18" x14ac:dyDescent="0.25">
      <c r="A1048" s="5">
        <v>108000120</v>
      </c>
      <c r="B1048" s="5" t="s">
        <v>1131</v>
      </c>
      <c r="C1048" s="5" t="s">
        <v>959</v>
      </c>
      <c r="D1048" s="5" t="s">
        <v>1117</v>
      </c>
      <c r="E1048" s="5" t="s">
        <v>981</v>
      </c>
      <c r="F1048" s="5">
        <v>6.8502121799999998</v>
      </c>
      <c r="G1048" s="5">
        <v>49.816873569999998</v>
      </c>
      <c r="H1048" s="5">
        <v>1982</v>
      </c>
      <c r="I1048" s="5">
        <v>2003</v>
      </c>
      <c r="J1048" s="5">
        <v>22</v>
      </c>
      <c r="K1048" s="5">
        <v>8</v>
      </c>
      <c r="L1048" s="5" t="s">
        <v>2772</v>
      </c>
      <c r="M1048" s="5" t="s">
        <v>982</v>
      </c>
      <c r="N1048" s="5">
        <v>8</v>
      </c>
      <c r="O1048" s="5">
        <v>10</v>
      </c>
      <c r="P1048" s="5" t="s">
        <v>5386</v>
      </c>
      <c r="Q1048" s="5">
        <v>14</v>
      </c>
      <c r="R1048" s="5">
        <v>9</v>
      </c>
    </row>
    <row r="1049" spans="1:18" x14ac:dyDescent="0.25">
      <c r="A1049" s="5">
        <v>108000121</v>
      </c>
      <c r="B1049" s="5" t="s">
        <v>1132</v>
      </c>
      <c r="C1049" s="5" t="s">
        <v>959</v>
      </c>
      <c r="D1049" s="5" t="s">
        <v>1117</v>
      </c>
      <c r="E1049" s="5" t="s">
        <v>981</v>
      </c>
      <c r="F1049" s="5">
        <v>6.8429538230000002</v>
      </c>
      <c r="G1049" s="5">
        <v>49.815038289999997</v>
      </c>
      <c r="H1049" s="5">
        <v>1982</v>
      </c>
      <c r="I1049" s="5">
        <v>2003</v>
      </c>
      <c r="J1049" s="5">
        <v>22</v>
      </c>
      <c r="K1049" s="5">
        <v>12</v>
      </c>
      <c r="L1049" s="5" t="s">
        <v>2772</v>
      </c>
      <c r="M1049" s="5" t="s">
        <v>982</v>
      </c>
      <c r="N1049" s="5">
        <v>8</v>
      </c>
      <c r="O1049" s="5">
        <v>10</v>
      </c>
      <c r="P1049" s="5" t="s">
        <v>5386</v>
      </c>
      <c r="Q1049" s="5">
        <v>16</v>
      </c>
      <c r="R1049" s="5">
        <v>6</v>
      </c>
    </row>
    <row r="1050" spans="1:18" x14ac:dyDescent="0.25">
      <c r="A1050" s="5">
        <v>108000122</v>
      </c>
      <c r="B1050" s="5" t="s">
        <v>1133</v>
      </c>
      <c r="C1050" s="5" t="s">
        <v>959</v>
      </c>
      <c r="D1050" s="5" t="s">
        <v>1117</v>
      </c>
      <c r="E1050" s="5" t="s">
        <v>981</v>
      </c>
      <c r="F1050" s="5">
        <v>6.8927944119999998</v>
      </c>
      <c r="G1050" s="5">
        <v>49.850183139999999</v>
      </c>
      <c r="H1050" s="5">
        <v>1982</v>
      </c>
      <c r="I1050" s="5">
        <v>2003</v>
      </c>
      <c r="J1050" s="5">
        <v>22</v>
      </c>
      <c r="K1050" s="5">
        <v>10</v>
      </c>
      <c r="L1050" s="5" t="s">
        <v>2772</v>
      </c>
      <c r="M1050" s="5" t="s">
        <v>982</v>
      </c>
      <c r="N1050" s="5">
        <v>8</v>
      </c>
      <c r="O1050" s="5">
        <v>10</v>
      </c>
      <c r="P1050" s="5" t="s">
        <v>5386</v>
      </c>
      <c r="Q1050" s="5">
        <v>12</v>
      </c>
      <c r="R1050" s="5">
        <v>6</v>
      </c>
    </row>
    <row r="1051" spans="1:18" x14ac:dyDescent="0.25">
      <c r="A1051" s="5">
        <v>108000123</v>
      </c>
      <c r="B1051" s="5" t="s">
        <v>1134</v>
      </c>
      <c r="C1051" s="5" t="s">
        <v>959</v>
      </c>
      <c r="D1051" s="5" t="s">
        <v>1117</v>
      </c>
      <c r="E1051" s="5" t="s">
        <v>981</v>
      </c>
      <c r="F1051" s="5">
        <v>6.9494477469999998</v>
      </c>
      <c r="G1051" s="5">
        <v>49.874190929999997</v>
      </c>
      <c r="H1051" s="5">
        <v>1982</v>
      </c>
      <c r="I1051" s="5">
        <v>1999</v>
      </c>
      <c r="J1051" s="5">
        <v>18</v>
      </c>
      <c r="K1051" s="5">
        <v>10</v>
      </c>
      <c r="L1051" s="5" t="s">
        <v>2772</v>
      </c>
      <c r="M1051" s="5" t="s">
        <v>982</v>
      </c>
      <c r="N1051" s="5">
        <v>8</v>
      </c>
      <c r="O1051" s="5">
        <v>10</v>
      </c>
      <c r="P1051" s="5" t="s">
        <v>5386</v>
      </c>
      <c r="Q1051" s="5">
        <v>16</v>
      </c>
      <c r="R1051" s="5">
        <v>8</v>
      </c>
    </row>
    <row r="1052" spans="1:18" x14ac:dyDescent="0.25">
      <c r="A1052" s="5">
        <v>108000124</v>
      </c>
      <c r="B1052" s="5" t="s">
        <v>1135</v>
      </c>
      <c r="C1052" s="5" t="s">
        <v>959</v>
      </c>
      <c r="D1052" s="5" t="s">
        <v>1117</v>
      </c>
      <c r="E1052" s="5" t="s">
        <v>981</v>
      </c>
      <c r="F1052" s="5">
        <v>6.9482467699999999</v>
      </c>
      <c r="G1052" s="5">
        <v>49.883911980000001</v>
      </c>
      <c r="H1052" s="5">
        <v>1982</v>
      </c>
      <c r="I1052" s="5">
        <v>2003</v>
      </c>
      <c r="J1052" s="5">
        <v>22</v>
      </c>
      <c r="K1052" s="5">
        <v>11</v>
      </c>
      <c r="L1052" s="5" t="s">
        <v>2772</v>
      </c>
      <c r="M1052" s="5" t="s">
        <v>982</v>
      </c>
      <c r="N1052" s="5">
        <v>8</v>
      </c>
      <c r="O1052" s="5">
        <v>10</v>
      </c>
      <c r="P1052" s="5" t="s">
        <v>5386</v>
      </c>
      <c r="Q1052" s="5">
        <v>13</v>
      </c>
      <c r="R1052" s="5">
        <v>9</v>
      </c>
    </row>
    <row r="1053" spans="1:18" x14ac:dyDescent="0.25">
      <c r="A1053" s="5">
        <v>108000125</v>
      </c>
      <c r="B1053" s="5" t="s">
        <v>1136</v>
      </c>
      <c r="C1053" s="5" t="s">
        <v>959</v>
      </c>
      <c r="D1053" s="5" t="s">
        <v>1117</v>
      </c>
      <c r="E1053" s="5" t="s">
        <v>981</v>
      </c>
      <c r="F1053" s="5">
        <v>7.0259399370000004</v>
      </c>
      <c r="G1053" s="5">
        <v>49.951408749999999</v>
      </c>
      <c r="H1053" s="5">
        <v>1982</v>
      </c>
      <c r="I1053" s="5">
        <v>1999</v>
      </c>
      <c r="J1053" s="5">
        <v>18</v>
      </c>
      <c r="K1053" s="5">
        <v>9</v>
      </c>
      <c r="L1053" s="5" t="s">
        <v>2772</v>
      </c>
      <c r="M1053" s="5" t="s">
        <v>982</v>
      </c>
      <c r="N1053" s="5">
        <v>8</v>
      </c>
      <c r="O1053" s="5">
        <v>10</v>
      </c>
      <c r="P1053" s="5" t="s">
        <v>5386</v>
      </c>
      <c r="Q1053" s="5">
        <v>19</v>
      </c>
      <c r="R1053" s="5">
        <v>8</v>
      </c>
    </row>
    <row r="1054" spans="1:18" x14ac:dyDescent="0.25">
      <c r="A1054" s="5">
        <v>108000126</v>
      </c>
      <c r="B1054" s="5" t="s">
        <v>1137</v>
      </c>
      <c r="C1054" s="5" t="s">
        <v>959</v>
      </c>
      <c r="D1054" s="5" t="s">
        <v>1117</v>
      </c>
      <c r="E1054" s="5" t="s">
        <v>981</v>
      </c>
      <c r="F1054" s="5">
        <v>7.015800789</v>
      </c>
      <c r="G1054" s="5">
        <v>49.95302659</v>
      </c>
      <c r="H1054" s="5">
        <v>1982</v>
      </c>
      <c r="I1054" s="5">
        <v>1999</v>
      </c>
      <c r="J1054" s="5">
        <v>18</v>
      </c>
      <c r="K1054" s="5">
        <v>10</v>
      </c>
      <c r="L1054" s="5" t="s">
        <v>2772</v>
      </c>
      <c r="M1054" s="5" t="s">
        <v>982</v>
      </c>
      <c r="N1054" s="5">
        <v>8</v>
      </c>
      <c r="O1054" s="5">
        <v>10</v>
      </c>
      <c r="P1054" s="5" t="s">
        <v>5386</v>
      </c>
      <c r="Q1054" s="5">
        <v>13</v>
      </c>
      <c r="R1054" s="5">
        <v>4</v>
      </c>
    </row>
    <row r="1055" spans="1:18" x14ac:dyDescent="0.25">
      <c r="A1055" s="5">
        <v>108000127</v>
      </c>
      <c r="B1055" s="5" t="s">
        <v>1138</v>
      </c>
      <c r="C1055" s="5" t="s">
        <v>959</v>
      </c>
      <c r="D1055" s="5" t="s">
        <v>1117</v>
      </c>
      <c r="E1055" s="5" t="s">
        <v>981</v>
      </c>
      <c r="F1055" s="5">
        <v>7.1325215789999996</v>
      </c>
      <c r="G1055" s="5">
        <v>49.97397565</v>
      </c>
      <c r="H1055" s="5">
        <v>1982</v>
      </c>
      <c r="I1055" s="5">
        <v>1992</v>
      </c>
      <c r="J1055" s="5">
        <v>11</v>
      </c>
      <c r="K1055" s="5">
        <v>8</v>
      </c>
      <c r="L1055" s="5" t="s">
        <v>2772</v>
      </c>
      <c r="M1055" s="5" t="s">
        <v>982</v>
      </c>
      <c r="N1055" s="5">
        <v>8</v>
      </c>
      <c r="O1055" s="5">
        <v>10</v>
      </c>
      <c r="P1055" s="5" t="s">
        <v>5386</v>
      </c>
      <c r="Q1055" s="5">
        <v>18</v>
      </c>
      <c r="R1055" s="5">
        <v>8</v>
      </c>
    </row>
    <row r="1056" spans="1:18" x14ac:dyDescent="0.25">
      <c r="A1056" s="5">
        <v>108000128</v>
      </c>
      <c r="B1056" s="5" t="s">
        <v>1139</v>
      </c>
      <c r="C1056" s="5" t="s">
        <v>959</v>
      </c>
      <c r="D1056" s="5" t="s">
        <v>1117</v>
      </c>
      <c r="E1056" s="5" t="s">
        <v>981</v>
      </c>
      <c r="F1056" s="5">
        <v>7.1807390609999997</v>
      </c>
      <c r="G1056" s="5">
        <v>50.029963410000001</v>
      </c>
      <c r="H1056" s="5">
        <v>1982</v>
      </c>
      <c r="I1056" s="5">
        <v>1996</v>
      </c>
      <c r="J1056" s="5">
        <v>15</v>
      </c>
      <c r="K1056" s="5">
        <v>10</v>
      </c>
      <c r="L1056" s="5" t="s">
        <v>2772</v>
      </c>
      <c r="M1056" s="5" t="s">
        <v>982</v>
      </c>
      <c r="N1056" s="5">
        <v>8</v>
      </c>
      <c r="O1056" s="5">
        <v>10</v>
      </c>
      <c r="P1056" s="5" t="s">
        <v>5386</v>
      </c>
      <c r="Q1056" s="5">
        <v>12</v>
      </c>
      <c r="R1056" s="5">
        <v>5</v>
      </c>
    </row>
    <row r="1057" spans="1:18" x14ac:dyDescent="0.25">
      <c r="A1057" s="5">
        <v>108000129</v>
      </c>
      <c r="B1057" s="5" t="s">
        <v>1140</v>
      </c>
      <c r="C1057" s="5" t="s">
        <v>959</v>
      </c>
      <c r="D1057" s="5" t="s">
        <v>1117</v>
      </c>
      <c r="E1057" s="5" t="s">
        <v>981</v>
      </c>
      <c r="F1057" s="5">
        <v>7.1326864280000004</v>
      </c>
      <c r="G1057" s="5">
        <v>50.081874900000003</v>
      </c>
      <c r="H1057" s="5">
        <v>1982</v>
      </c>
      <c r="I1057" s="5">
        <v>2003</v>
      </c>
      <c r="J1057" s="5">
        <v>22</v>
      </c>
      <c r="K1057" s="5">
        <v>9</v>
      </c>
      <c r="L1057" s="5" t="s">
        <v>2772</v>
      </c>
      <c r="M1057" s="5" t="s">
        <v>982</v>
      </c>
      <c r="N1057" s="5">
        <v>9</v>
      </c>
      <c r="O1057" s="5">
        <v>11</v>
      </c>
      <c r="P1057" s="5" t="s">
        <v>5386</v>
      </c>
      <c r="Q1057" s="5">
        <v>13</v>
      </c>
      <c r="R1057" s="5">
        <v>6</v>
      </c>
    </row>
    <row r="1058" spans="1:18" x14ac:dyDescent="0.25">
      <c r="A1058" s="5">
        <v>108000130</v>
      </c>
      <c r="B1058" s="5" t="s">
        <v>1141</v>
      </c>
      <c r="C1058" s="5" t="s">
        <v>959</v>
      </c>
      <c r="D1058" s="5" t="s">
        <v>1117</v>
      </c>
      <c r="E1058" s="5" t="s">
        <v>981</v>
      </c>
      <c r="F1058" s="5">
        <v>7.2269601129999996</v>
      </c>
      <c r="G1058" s="5">
        <v>50.123717120000002</v>
      </c>
      <c r="H1058" s="5">
        <v>1982</v>
      </c>
      <c r="I1058" s="5">
        <v>2003</v>
      </c>
      <c r="J1058" s="5">
        <v>22</v>
      </c>
      <c r="K1058" s="5">
        <v>10</v>
      </c>
      <c r="L1058" s="5" t="s">
        <v>2772</v>
      </c>
      <c r="M1058" s="5" t="s">
        <v>982</v>
      </c>
      <c r="N1058" s="5">
        <v>8</v>
      </c>
      <c r="O1058" s="5">
        <v>10</v>
      </c>
      <c r="P1058" s="5" t="s">
        <v>5386</v>
      </c>
      <c r="Q1058" s="5">
        <v>17</v>
      </c>
      <c r="R1058" s="5">
        <v>8</v>
      </c>
    </row>
    <row r="1059" spans="1:18" x14ac:dyDescent="0.25">
      <c r="A1059" s="5">
        <v>108000131</v>
      </c>
      <c r="B1059" s="5" t="s">
        <v>1142</v>
      </c>
      <c r="C1059" s="5" t="s">
        <v>959</v>
      </c>
      <c r="D1059" s="5" t="s">
        <v>1117</v>
      </c>
      <c r="E1059" s="5" t="s">
        <v>981</v>
      </c>
      <c r="F1059" s="5">
        <v>7.1713503359999997</v>
      </c>
      <c r="G1059" s="5">
        <v>50.15459311</v>
      </c>
      <c r="H1059" s="5">
        <v>1982</v>
      </c>
      <c r="I1059" s="5">
        <v>1999</v>
      </c>
      <c r="J1059" s="5">
        <v>18</v>
      </c>
      <c r="K1059" s="5">
        <v>12</v>
      </c>
      <c r="L1059" s="5" t="s">
        <v>2772</v>
      </c>
      <c r="M1059" s="5" t="s">
        <v>982</v>
      </c>
      <c r="N1059" s="5">
        <v>8</v>
      </c>
      <c r="O1059" s="5">
        <v>10</v>
      </c>
      <c r="P1059" s="5" t="s">
        <v>5386</v>
      </c>
      <c r="Q1059" s="5">
        <v>12</v>
      </c>
      <c r="R1059" s="5">
        <v>7</v>
      </c>
    </row>
    <row r="1060" spans="1:18" x14ac:dyDescent="0.25">
      <c r="A1060" s="5">
        <v>108000132</v>
      </c>
      <c r="B1060" s="5" t="s">
        <v>1143</v>
      </c>
      <c r="C1060" s="5" t="s">
        <v>959</v>
      </c>
      <c r="D1060" s="5" t="s">
        <v>1117</v>
      </c>
      <c r="E1060" s="5" t="s">
        <v>981</v>
      </c>
      <c r="F1060" s="5">
        <v>7.1839448849999998</v>
      </c>
      <c r="G1060" s="5">
        <v>50.154555309999999</v>
      </c>
      <c r="H1060" s="5">
        <v>1982</v>
      </c>
      <c r="I1060" s="5">
        <v>1999</v>
      </c>
      <c r="J1060" s="5">
        <v>18</v>
      </c>
      <c r="K1060" s="5">
        <v>12</v>
      </c>
      <c r="L1060" s="5" t="s">
        <v>2772</v>
      </c>
      <c r="M1060" s="5" t="s">
        <v>982</v>
      </c>
      <c r="N1060" s="5">
        <v>8</v>
      </c>
      <c r="O1060" s="5">
        <v>10</v>
      </c>
      <c r="P1060" s="5" t="s">
        <v>5386</v>
      </c>
      <c r="Q1060" s="5">
        <v>14</v>
      </c>
      <c r="R1060" s="5">
        <v>6</v>
      </c>
    </row>
    <row r="1061" spans="1:18" x14ac:dyDescent="0.25">
      <c r="A1061" s="5">
        <v>108000133</v>
      </c>
      <c r="B1061" s="5" t="s">
        <v>1144</v>
      </c>
      <c r="C1061" s="5" t="s">
        <v>959</v>
      </c>
      <c r="D1061" s="5" t="s">
        <v>1117</v>
      </c>
      <c r="E1061" s="5" t="s">
        <v>981</v>
      </c>
      <c r="F1061" s="5">
        <v>7.3352627789999998</v>
      </c>
      <c r="G1061" s="5">
        <v>50.185823509999999</v>
      </c>
      <c r="H1061" s="5">
        <v>1982</v>
      </c>
      <c r="I1061" s="5">
        <v>1999</v>
      </c>
      <c r="J1061" s="5">
        <v>18</v>
      </c>
      <c r="K1061" s="5">
        <v>11</v>
      </c>
      <c r="L1061" s="5" t="s">
        <v>2772</v>
      </c>
      <c r="M1061" s="5" t="s">
        <v>982</v>
      </c>
      <c r="N1061" s="5">
        <v>8</v>
      </c>
      <c r="O1061" s="5">
        <v>10</v>
      </c>
      <c r="P1061" s="5" t="s">
        <v>5386</v>
      </c>
      <c r="Q1061" s="5">
        <v>14</v>
      </c>
      <c r="R1061" s="5">
        <v>9</v>
      </c>
    </row>
    <row r="1062" spans="1:18" x14ac:dyDescent="0.25">
      <c r="A1062" s="5">
        <v>108000134</v>
      </c>
      <c r="B1062" s="5" t="s">
        <v>1145</v>
      </c>
      <c r="C1062" s="5" t="s">
        <v>959</v>
      </c>
      <c r="D1062" s="5" t="s">
        <v>1117</v>
      </c>
      <c r="E1062" s="5" t="s">
        <v>981</v>
      </c>
      <c r="F1062" s="5">
        <v>7.4507771429999998</v>
      </c>
      <c r="G1062" s="5">
        <v>50.27750159</v>
      </c>
      <c r="H1062" s="5">
        <v>1982</v>
      </c>
      <c r="I1062" s="5">
        <v>2003</v>
      </c>
      <c r="J1062" s="5">
        <v>22</v>
      </c>
      <c r="K1062" s="5">
        <v>12</v>
      </c>
      <c r="L1062" s="5" t="s">
        <v>2772</v>
      </c>
      <c r="M1062" s="5" t="s">
        <v>982</v>
      </c>
      <c r="N1062" s="5">
        <v>8</v>
      </c>
      <c r="O1062" s="5">
        <v>10</v>
      </c>
      <c r="P1062" s="5" t="s">
        <v>5386</v>
      </c>
      <c r="Q1062" s="5">
        <v>15</v>
      </c>
      <c r="R1062" s="5">
        <v>7</v>
      </c>
    </row>
    <row r="1063" spans="1:18" x14ac:dyDescent="0.25">
      <c r="A1063" s="5">
        <v>108000135</v>
      </c>
      <c r="B1063" s="5" t="s">
        <v>1146</v>
      </c>
      <c r="C1063" s="5" t="s">
        <v>959</v>
      </c>
      <c r="D1063" s="5" t="s">
        <v>1117</v>
      </c>
      <c r="E1063" s="5" t="s">
        <v>981</v>
      </c>
      <c r="F1063" s="5">
        <v>7.4454118850000004</v>
      </c>
      <c r="G1063" s="5">
        <v>50.27639954</v>
      </c>
      <c r="H1063" s="5">
        <v>1982</v>
      </c>
      <c r="I1063" s="5">
        <v>2003</v>
      </c>
      <c r="J1063" s="5">
        <v>22</v>
      </c>
      <c r="K1063" s="5">
        <v>14</v>
      </c>
      <c r="L1063" s="5" t="s">
        <v>2772</v>
      </c>
      <c r="M1063" s="5" t="s">
        <v>982</v>
      </c>
      <c r="N1063" s="5">
        <v>8</v>
      </c>
      <c r="O1063" s="5">
        <v>10</v>
      </c>
      <c r="P1063" s="5" t="s">
        <v>5386</v>
      </c>
      <c r="Q1063" s="5">
        <v>13</v>
      </c>
      <c r="R1063" s="5">
        <v>6</v>
      </c>
    </row>
    <row r="1064" spans="1:18" x14ac:dyDescent="0.25">
      <c r="A1064" s="5">
        <v>108000136</v>
      </c>
      <c r="B1064" s="5" t="s">
        <v>1147</v>
      </c>
      <c r="C1064" s="5" t="s">
        <v>959</v>
      </c>
      <c r="D1064" s="5" t="s">
        <v>1117</v>
      </c>
      <c r="E1064" s="5" t="s">
        <v>981</v>
      </c>
      <c r="F1064" s="5">
        <v>7.5707156539999998</v>
      </c>
      <c r="G1064" s="5">
        <v>50.367035420000001</v>
      </c>
      <c r="H1064" s="5">
        <v>1982</v>
      </c>
      <c r="I1064" s="5">
        <v>2003</v>
      </c>
      <c r="J1064" s="5">
        <v>22</v>
      </c>
      <c r="K1064" s="5">
        <v>12</v>
      </c>
      <c r="L1064" s="5" t="s">
        <v>2772</v>
      </c>
      <c r="M1064" s="5" t="s">
        <v>982</v>
      </c>
      <c r="N1064" s="5">
        <v>9</v>
      </c>
      <c r="O1064" s="5">
        <v>11</v>
      </c>
      <c r="P1064" s="5" t="s">
        <v>5386</v>
      </c>
      <c r="Q1064" s="5">
        <v>14</v>
      </c>
      <c r="R1064" s="5">
        <v>6</v>
      </c>
    </row>
    <row r="1065" spans="1:18" x14ac:dyDescent="0.25">
      <c r="A1065" s="5">
        <v>108000137</v>
      </c>
      <c r="B1065" s="5" t="s">
        <v>1148</v>
      </c>
      <c r="C1065" s="5" t="s">
        <v>959</v>
      </c>
      <c r="D1065" s="5" t="s">
        <v>1117</v>
      </c>
      <c r="E1065" s="5" t="s">
        <v>981</v>
      </c>
      <c r="F1065" s="5">
        <v>7.5684318429999999</v>
      </c>
      <c r="G1065" s="5">
        <v>50.368185199999999</v>
      </c>
      <c r="H1065" s="5">
        <v>1982</v>
      </c>
      <c r="I1065" s="5">
        <v>2003</v>
      </c>
      <c r="J1065" s="5">
        <v>22</v>
      </c>
      <c r="K1065" s="5">
        <v>12</v>
      </c>
      <c r="L1065" s="5" t="s">
        <v>2772</v>
      </c>
      <c r="M1065" s="5" t="s">
        <v>982</v>
      </c>
      <c r="N1065" s="5">
        <v>9</v>
      </c>
      <c r="O1065" s="5">
        <v>11</v>
      </c>
      <c r="P1065" s="5" t="s">
        <v>5386</v>
      </c>
      <c r="Q1065" s="5">
        <v>16</v>
      </c>
      <c r="R1065" s="5">
        <v>6</v>
      </c>
    </row>
    <row r="1066" spans="1:18" x14ac:dyDescent="0.25">
      <c r="A1066" s="5">
        <v>108000138</v>
      </c>
      <c r="B1066" s="5" t="s">
        <v>1149</v>
      </c>
      <c r="C1066" s="5" t="s">
        <v>959</v>
      </c>
      <c r="D1066" s="5" t="s">
        <v>989</v>
      </c>
      <c r="E1066" s="5" t="s">
        <v>981</v>
      </c>
      <c r="F1066" s="5">
        <v>7.6137404310000001</v>
      </c>
      <c r="G1066" s="5">
        <v>50.37205196</v>
      </c>
      <c r="H1066" s="5">
        <v>1982</v>
      </c>
      <c r="I1066" s="5">
        <v>2001</v>
      </c>
      <c r="J1066" s="5">
        <v>20</v>
      </c>
      <c r="K1066" s="5">
        <v>9</v>
      </c>
      <c r="L1066" s="5" t="s">
        <v>2772</v>
      </c>
      <c r="M1066" s="5" t="s">
        <v>982</v>
      </c>
      <c r="N1066" s="5">
        <v>8</v>
      </c>
      <c r="O1066" s="5">
        <v>10</v>
      </c>
      <c r="P1066" s="5" t="s">
        <v>5386</v>
      </c>
      <c r="Q1066" s="5">
        <v>15</v>
      </c>
      <c r="R1066" s="5">
        <v>6</v>
      </c>
    </row>
    <row r="1067" spans="1:18" x14ac:dyDescent="0.25">
      <c r="A1067" s="5">
        <v>108000139</v>
      </c>
      <c r="B1067" s="5" t="s">
        <v>1150</v>
      </c>
      <c r="C1067" s="5" t="s">
        <v>959</v>
      </c>
      <c r="D1067" s="5" t="s">
        <v>1059</v>
      </c>
      <c r="E1067" s="5" t="s">
        <v>981</v>
      </c>
      <c r="F1067" s="5">
        <v>7.6241504210000004</v>
      </c>
      <c r="G1067" s="5">
        <v>50.677856939999998</v>
      </c>
      <c r="H1067" s="5">
        <v>1988</v>
      </c>
      <c r="I1067" s="5">
        <v>2003</v>
      </c>
      <c r="J1067" s="5">
        <v>16</v>
      </c>
      <c r="K1067" s="5">
        <v>10</v>
      </c>
      <c r="L1067" s="5" t="s">
        <v>2772</v>
      </c>
      <c r="M1067" s="5" t="s">
        <v>982</v>
      </c>
      <c r="N1067" s="5">
        <v>10</v>
      </c>
      <c r="O1067" s="5">
        <v>12</v>
      </c>
      <c r="P1067" s="5" t="s">
        <v>5386</v>
      </c>
      <c r="Q1067" s="5">
        <v>18</v>
      </c>
      <c r="R1067" s="5">
        <v>5</v>
      </c>
    </row>
    <row r="1068" spans="1:18" x14ac:dyDescent="0.25">
      <c r="A1068" s="5">
        <v>108000142</v>
      </c>
      <c r="B1068" s="5" t="s">
        <v>1151</v>
      </c>
      <c r="C1068" s="5" t="s">
        <v>959</v>
      </c>
      <c r="D1068" s="5" t="s">
        <v>1054</v>
      </c>
      <c r="E1068" s="5" t="s">
        <v>981</v>
      </c>
      <c r="F1068" s="5">
        <v>7.9666540159999997</v>
      </c>
      <c r="G1068" s="5">
        <v>50.84578973</v>
      </c>
      <c r="H1068" s="5">
        <v>1983</v>
      </c>
      <c r="I1068" s="5">
        <v>2012</v>
      </c>
      <c r="J1068" s="5">
        <v>30</v>
      </c>
      <c r="K1068" s="5">
        <v>12</v>
      </c>
      <c r="L1068" s="5" t="s">
        <v>2772</v>
      </c>
      <c r="M1068" s="5" t="s">
        <v>982</v>
      </c>
      <c r="N1068" s="5">
        <v>7</v>
      </c>
      <c r="O1068" s="5">
        <v>9</v>
      </c>
      <c r="P1068" s="5" t="s">
        <v>5385</v>
      </c>
      <c r="Q1068" s="5">
        <v>42</v>
      </c>
      <c r="R1068" s="5">
        <v>3</v>
      </c>
    </row>
    <row r="1069" spans="1:18" x14ac:dyDescent="0.25">
      <c r="A1069" s="5">
        <v>108000143</v>
      </c>
      <c r="B1069" s="5" t="s">
        <v>1152</v>
      </c>
      <c r="C1069" s="5" t="s">
        <v>959</v>
      </c>
      <c r="D1069" s="5" t="s">
        <v>989</v>
      </c>
      <c r="E1069" s="5" t="s">
        <v>981</v>
      </c>
      <c r="F1069" s="5">
        <v>6.4856842959999996</v>
      </c>
      <c r="G1069" s="5">
        <v>51.66506158</v>
      </c>
      <c r="H1069" s="5">
        <v>1972</v>
      </c>
      <c r="I1069" s="5">
        <v>1992</v>
      </c>
      <c r="J1069" s="5">
        <v>21</v>
      </c>
      <c r="K1069" s="5">
        <v>13</v>
      </c>
      <c r="L1069" s="5" t="s">
        <v>2772</v>
      </c>
      <c r="M1069" s="5" t="s">
        <v>982</v>
      </c>
      <c r="N1069" s="5">
        <v>8</v>
      </c>
      <c r="O1069" s="5">
        <v>10</v>
      </c>
      <c r="P1069" s="5" t="s">
        <v>5386</v>
      </c>
      <c r="Q1069" s="5">
        <v>17</v>
      </c>
      <c r="R1069" s="5">
        <v>5</v>
      </c>
    </row>
    <row r="1070" spans="1:18" x14ac:dyDescent="0.25">
      <c r="A1070" s="5">
        <v>108000144</v>
      </c>
      <c r="B1070" s="5" t="s">
        <v>1153</v>
      </c>
      <c r="C1070" s="5" t="s">
        <v>959</v>
      </c>
      <c r="D1070" s="5" t="s">
        <v>989</v>
      </c>
      <c r="E1070" s="5" t="s">
        <v>981</v>
      </c>
      <c r="F1070" s="5">
        <v>6.8008545519999997</v>
      </c>
      <c r="G1070" s="5">
        <v>51.17430787</v>
      </c>
      <c r="H1070" s="5">
        <v>1971</v>
      </c>
      <c r="I1070" s="5">
        <v>2007</v>
      </c>
      <c r="J1070" s="5">
        <v>37</v>
      </c>
      <c r="K1070" s="5">
        <v>26</v>
      </c>
      <c r="L1070" s="5" t="s">
        <v>2772</v>
      </c>
      <c r="M1070" s="5" t="s">
        <v>982</v>
      </c>
      <c r="N1070" s="5">
        <v>8</v>
      </c>
      <c r="O1070" s="5">
        <v>10</v>
      </c>
      <c r="P1070" s="5" t="s">
        <v>5386</v>
      </c>
      <c r="Q1070" s="5">
        <v>18</v>
      </c>
      <c r="R1070" s="5">
        <v>3</v>
      </c>
    </row>
    <row r="1071" spans="1:18" x14ac:dyDescent="0.25">
      <c r="A1071" s="5">
        <v>108000145</v>
      </c>
      <c r="B1071" s="5" t="s">
        <v>1154</v>
      </c>
      <c r="C1071" s="5" t="s">
        <v>959</v>
      </c>
      <c r="D1071" s="5" t="s">
        <v>989</v>
      </c>
      <c r="E1071" s="5" t="s">
        <v>981</v>
      </c>
      <c r="F1071" s="5">
        <v>6.606870582</v>
      </c>
      <c r="G1071" s="5">
        <v>51.647418760000001</v>
      </c>
      <c r="H1071" s="5">
        <v>1971</v>
      </c>
      <c r="I1071" s="5">
        <v>2007</v>
      </c>
      <c r="J1071" s="5">
        <v>37</v>
      </c>
      <c r="K1071" s="5">
        <v>23</v>
      </c>
      <c r="L1071" s="5" t="s">
        <v>2772</v>
      </c>
      <c r="M1071" s="5" t="s">
        <v>982</v>
      </c>
      <c r="N1071" s="5">
        <v>8</v>
      </c>
      <c r="O1071" s="5">
        <v>10</v>
      </c>
      <c r="P1071" s="5" t="s">
        <v>5386</v>
      </c>
      <c r="Q1071" s="5">
        <v>21</v>
      </c>
      <c r="R1071" s="5">
        <v>1</v>
      </c>
    </row>
    <row r="1072" spans="1:18" x14ac:dyDescent="0.25">
      <c r="A1072" s="5">
        <v>108000146</v>
      </c>
      <c r="B1072" s="5" t="s">
        <v>1155</v>
      </c>
      <c r="C1072" s="5" t="s">
        <v>959</v>
      </c>
      <c r="D1072" s="5" t="s">
        <v>989</v>
      </c>
      <c r="E1072" s="5" t="s">
        <v>981</v>
      </c>
      <c r="F1072" s="5">
        <v>6.3375443269999998</v>
      </c>
      <c r="G1072" s="5">
        <v>51.765357100000003</v>
      </c>
      <c r="H1072" s="5">
        <v>1972</v>
      </c>
      <c r="I1072" s="5">
        <v>2007</v>
      </c>
      <c r="J1072" s="5">
        <v>36</v>
      </c>
      <c r="K1072" s="5">
        <v>21</v>
      </c>
      <c r="L1072" s="5" t="s">
        <v>2772</v>
      </c>
      <c r="M1072" s="5" t="s">
        <v>982</v>
      </c>
      <c r="N1072" s="5">
        <v>8</v>
      </c>
      <c r="O1072" s="5">
        <v>10</v>
      </c>
      <c r="P1072" s="5" t="s">
        <v>5386</v>
      </c>
      <c r="Q1072" s="5">
        <v>18</v>
      </c>
      <c r="R1072" s="5">
        <v>3</v>
      </c>
    </row>
    <row r="1073" spans="1:18" x14ac:dyDescent="0.25">
      <c r="A1073" s="5">
        <v>108000147</v>
      </c>
      <c r="B1073" s="5" t="s">
        <v>1156</v>
      </c>
      <c r="C1073" s="5" t="s">
        <v>959</v>
      </c>
      <c r="D1073" s="5" t="s">
        <v>1106</v>
      </c>
      <c r="E1073" s="5" t="s">
        <v>981</v>
      </c>
      <c r="F1073" s="5">
        <v>7.907958195</v>
      </c>
      <c r="G1073" s="5">
        <v>49.879894380000003</v>
      </c>
      <c r="H1073" s="5">
        <v>1985</v>
      </c>
      <c r="I1073" s="5">
        <v>2003</v>
      </c>
      <c r="J1073" s="5">
        <v>19</v>
      </c>
      <c r="K1073" s="5">
        <v>10</v>
      </c>
      <c r="L1073" s="5" t="s">
        <v>2772</v>
      </c>
      <c r="M1073" s="5" t="s">
        <v>982</v>
      </c>
      <c r="N1073" s="5">
        <v>9</v>
      </c>
      <c r="O1073" s="5">
        <v>11</v>
      </c>
      <c r="P1073" s="5" t="s">
        <v>5386</v>
      </c>
      <c r="Q1073" s="5">
        <v>32</v>
      </c>
      <c r="R1073" s="5">
        <v>10</v>
      </c>
    </row>
    <row r="1074" spans="1:18" x14ac:dyDescent="0.25">
      <c r="A1074" s="5">
        <v>108000148</v>
      </c>
      <c r="B1074" s="5" t="s">
        <v>1157</v>
      </c>
      <c r="C1074" s="5" t="s">
        <v>959</v>
      </c>
      <c r="D1074" s="5" t="s">
        <v>1106</v>
      </c>
      <c r="E1074" s="5" t="s">
        <v>981</v>
      </c>
      <c r="F1074" s="5">
        <v>7.8995725539999997</v>
      </c>
      <c r="G1074" s="5">
        <v>49.953752180000002</v>
      </c>
      <c r="H1074" s="5">
        <v>1985</v>
      </c>
      <c r="I1074" s="5">
        <v>2003</v>
      </c>
      <c r="J1074" s="5">
        <v>19</v>
      </c>
      <c r="K1074" s="5">
        <v>10</v>
      </c>
      <c r="L1074" s="5" t="s">
        <v>2772</v>
      </c>
      <c r="M1074" s="5" t="s">
        <v>982</v>
      </c>
      <c r="N1074" s="5">
        <v>9</v>
      </c>
      <c r="O1074" s="5">
        <v>11</v>
      </c>
      <c r="P1074" s="5" t="s">
        <v>5386</v>
      </c>
      <c r="Q1074" s="5">
        <v>37</v>
      </c>
      <c r="R1074" s="5">
        <v>10</v>
      </c>
    </row>
    <row r="1075" spans="1:18" x14ac:dyDescent="0.25">
      <c r="A1075" s="5">
        <v>108000149</v>
      </c>
      <c r="B1075" s="5" t="s">
        <v>1158</v>
      </c>
      <c r="C1075" s="5" t="s">
        <v>959</v>
      </c>
      <c r="D1075" s="5" t="s">
        <v>1082</v>
      </c>
      <c r="E1075" s="5" t="s">
        <v>981</v>
      </c>
      <c r="F1075" s="5">
        <v>7.9675070090000002</v>
      </c>
      <c r="G1075" s="5">
        <v>50.348302619999998</v>
      </c>
      <c r="H1075" s="5">
        <v>1983</v>
      </c>
      <c r="I1075" s="5">
        <v>2003</v>
      </c>
      <c r="J1075" s="5">
        <v>21</v>
      </c>
      <c r="K1075" s="5">
        <v>11</v>
      </c>
      <c r="L1075" s="5" t="s">
        <v>2772</v>
      </c>
      <c r="M1075" s="5" t="s">
        <v>982</v>
      </c>
      <c r="N1075" s="5">
        <v>8</v>
      </c>
      <c r="O1075" s="5">
        <v>10</v>
      </c>
      <c r="P1075" s="5" t="s">
        <v>5386</v>
      </c>
      <c r="Q1075" s="5">
        <v>19</v>
      </c>
      <c r="R1075" s="5">
        <v>8</v>
      </c>
    </row>
    <row r="1076" spans="1:18" x14ac:dyDescent="0.25">
      <c r="A1076" s="5">
        <v>108000150</v>
      </c>
      <c r="B1076" s="5" t="s">
        <v>970</v>
      </c>
      <c r="C1076" s="5" t="s">
        <v>959</v>
      </c>
      <c r="D1076" s="5" t="s">
        <v>971</v>
      </c>
      <c r="E1076" s="5" t="s">
        <v>972</v>
      </c>
      <c r="F1076" s="5">
        <v>9.1003676428064004</v>
      </c>
      <c r="G1076" s="5">
        <v>50.186885820206001</v>
      </c>
      <c r="H1076" s="5">
        <v>2002</v>
      </c>
      <c r="I1076" s="5">
        <v>2016</v>
      </c>
      <c r="J1076" s="5">
        <v>15</v>
      </c>
      <c r="K1076" s="5">
        <v>12</v>
      </c>
      <c r="L1076" s="5" t="s">
        <v>973</v>
      </c>
      <c r="M1076" s="5" t="s">
        <v>974</v>
      </c>
      <c r="N1076" s="5">
        <v>6</v>
      </c>
      <c r="O1076" s="5">
        <v>7</v>
      </c>
      <c r="P1076" s="5" t="s">
        <v>5385</v>
      </c>
      <c r="Q1076" s="5">
        <v>37</v>
      </c>
      <c r="R1076" s="5">
        <v>21</v>
      </c>
    </row>
    <row r="1077" spans="1:18" x14ac:dyDescent="0.25">
      <c r="A1077" s="5">
        <v>108000151</v>
      </c>
      <c r="B1077" s="5" t="s">
        <v>975</v>
      </c>
      <c r="C1077" s="5" t="s">
        <v>959</v>
      </c>
      <c r="D1077" s="5" t="s">
        <v>976</v>
      </c>
      <c r="E1077" s="5" t="s">
        <v>972</v>
      </c>
      <c r="F1077" s="5">
        <v>9.3184979999999999</v>
      </c>
      <c r="G1077" s="5">
        <v>50.160916999999998</v>
      </c>
      <c r="H1077" s="5">
        <v>2001</v>
      </c>
      <c r="I1077" s="5">
        <v>2016</v>
      </c>
      <c r="J1077" s="5">
        <v>16</v>
      </c>
      <c r="K1077" s="5">
        <v>14</v>
      </c>
      <c r="L1077" s="5" t="s">
        <v>973</v>
      </c>
      <c r="M1077" s="5" t="s">
        <v>974</v>
      </c>
      <c r="N1077" s="5">
        <v>3</v>
      </c>
      <c r="O1077" s="5">
        <v>4</v>
      </c>
      <c r="P1077" s="5" t="s">
        <v>5383</v>
      </c>
      <c r="Q1077" s="5">
        <v>56</v>
      </c>
      <c r="R1077" s="5">
        <v>38</v>
      </c>
    </row>
    <row r="1078" spans="1:18" x14ac:dyDescent="0.25">
      <c r="A1078" s="5">
        <v>108000152</v>
      </c>
      <c r="B1078" s="5" t="s">
        <v>977</v>
      </c>
      <c r="C1078" s="5" t="s">
        <v>959</v>
      </c>
      <c r="D1078" s="5" t="s">
        <v>978</v>
      </c>
      <c r="E1078" s="5" t="s">
        <v>972</v>
      </c>
      <c r="F1078" s="5">
        <v>9.4287860000000006</v>
      </c>
      <c r="G1078" s="5">
        <v>50.037405999999997</v>
      </c>
      <c r="H1078" s="5">
        <v>2001</v>
      </c>
      <c r="I1078" s="5">
        <v>2015</v>
      </c>
      <c r="J1078" s="5">
        <v>15</v>
      </c>
      <c r="K1078" s="5">
        <v>14</v>
      </c>
      <c r="L1078" s="5" t="s">
        <v>973</v>
      </c>
      <c r="M1078" s="5" t="s">
        <v>974</v>
      </c>
      <c r="N1078" s="5">
        <v>3</v>
      </c>
      <c r="O1078" s="5">
        <v>4</v>
      </c>
      <c r="P1078" s="5" t="s">
        <v>5383</v>
      </c>
      <c r="Q1078" s="5">
        <v>72</v>
      </c>
      <c r="R1078" s="5">
        <v>49</v>
      </c>
    </row>
    <row r="1079" spans="1:18" x14ac:dyDescent="0.25">
      <c r="A1079" s="5">
        <v>108000153</v>
      </c>
      <c r="B1079" s="5" t="s">
        <v>1169</v>
      </c>
      <c r="C1079" s="5" t="s">
        <v>959</v>
      </c>
      <c r="D1079" s="5" t="s">
        <v>1170</v>
      </c>
      <c r="E1079" s="5" t="s">
        <v>1171</v>
      </c>
      <c r="F1079" s="5">
        <v>7.1010833333333299</v>
      </c>
      <c r="G1079" s="5">
        <v>49.705916666666603</v>
      </c>
      <c r="H1079" s="5">
        <v>1986</v>
      </c>
      <c r="I1079" s="5">
        <v>2004</v>
      </c>
      <c r="J1079" s="5">
        <v>19</v>
      </c>
      <c r="K1079" s="5">
        <v>8</v>
      </c>
      <c r="L1079" s="5" t="s">
        <v>973</v>
      </c>
      <c r="N1079" s="5">
        <v>5</v>
      </c>
      <c r="O1079" s="5">
        <v>7</v>
      </c>
      <c r="P1079" s="5" t="s">
        <v>5385</v>
      </c>
      <c r="Q1079" s="5">
        <v>12</v>
      </c>
      <c r="R1079" s="5">
        <v>3</v>
      </c>
    </row>
    <row r="1080" spans="1:18" x14ac:dyDescent="0.25">
      <c r="A1080" s="5">
        <v>108000156</v>
      </c>
      <c r="B1080" s="5" t="s">
        <v>1172</v>
      </c>
      <c r="C1080" s="5" t="s">
        <v>959</v>
      </c>
      <c r="D1080" s="5" t="s">
        <v>1173</v>
      </c>
      <c r="E1080" s="5" t="s">
        <v>1174</v>
      </c>
      <c r="F1080" s="5">
        <v>13.41254</v>
      </c>
      <c r="G1080" s="5">
        <v>48.938330000000001</v>
      </c>
      <c r="H1080" s="5">
        <v>1983</v>
      </c>
      <c r="I1080" s="5">
        <v>2017</v>
      </c>
      <c r="J1080" s="5">
        <v>35</v>
      </c>
      <c r="K1080" s="5">
        <v>16</v>
      </c>
      <c r="L1080" s="5" t="s">
        <v>1175</v>
      </c>
      <c r="M1080" s="5" t="s">
        <v>974</v>
      </c>
      <c r="N1080" s="5">
        <v>4</v>
      </c>
      <c r="O1080" s="5">
        <v>6</v>
      </c>
      <c r="P1080" s="5" t="s">
        <v>5383</v>
      </c>
      <c r="Q1080" s="5">
        <v>48</v>
      </c>
      <c r="R1080" s="5">
        <v>20</v>
      </c>
    </row>
    <row r="1081" spans="1:18" x14ac:dyDescent="0.25">
      <c r="A1081" s="5">
        <v>108000159</v>
      </c>
      <c r="B1081" s="5" t="s">
        <v>1159</v>
      </c>
      <c r="C1081" s="5" t="s">
        <v>959</v>
      </c>
      <c r="D1081" s="5" t="s">
        <v>1160</v>
      </c>
      <c r="E1081" s="5" t="s">
        <v>981</v>
      </c>
      <c r="F1081" s="5">
        <v>12.18013766</v>
      </c>
      <c r="G1081" s="5">
        <v>52.2679112</v>
      </c>
      <c r="H1081" s="5">
        <v>2005</v>
      </c>
      <c r="I1081" s="5">
        <v>2013</v>
      </c>
      <c r="J1081" s="5">
        <v>9</v>
      </c>
      <c r="K1081" s="5">
        <v>8</v>
      </c>
      <c r="L1081" s="5" t="s">
        <v>1161</v>
      </c>
      <c r="M1081" s="5" t="s">
        <v>1162</v>
      </c>
      <c r="N1081" s="5">
        <v>3</v>
      </c>
      <c r="O1081" s="5">
        <v>5</v>
      </c>
      <c r="P1081" s="5" t="s">
        <v>5383</v>
      </c>
      <c r="Q1081" s="5">
        <v>51</v>
      </c>
      <c r="R1081" s="5">
        <v>36</v>
      </c>
    </row>
    <row r="1082" spans="1:18" x14ac:dyDescent="0.25">
      <c r="A1082" s="5">
        <v>108000162</v>
      </c>
      <c r="B1082" s="5" t="s">
        <v>1163</v>
      </c>
      <c r="C1082" s="5" t="s">
        <v>959</v>
      </c>
      <c r="D1082" s="5" t="s">
        <v>1164</v>
      </c>
      <c r="E1082" s="5" t="s">
        <v>981</v>
      </c>
      <c r="F1082" s="5">
        <v>11.985333600000001</v>
      </c>
      <c r="G1082" s="5">
        <v>51.424258219999999</v>
      </c>
      <c r="H1082" s="5">
        <v>2005</v>
      </c>
      <c r="I1082" s="5">
        <v>2013</v>
      </c>
      <c r="J1082" s="5">
        <v>9</v>
      </c>
      <c r="K1082" s="5">
        <v>8</v>
      </c>
      <c r="L1082" s="5" t="s">
        <v>1161</v>
      </c>
      <c r="M1082" s="5" t="s">
        <v>1162</v>
      </c>
      <c r="N1082" s="5">
        <v>6</v>
      </c>
      <c r="O1082" s="5">
        <v>8</v>
      </c>
      <c r="P1082" s="5" t="s">
        <v>5385</v>
      </c>
      <c r="Q1082" s="5">
        <v>49</v>
      </c>
      <c r="R1082" s="5">
        <v>32</v>
      </c>
    </row>
    <row r="1083" spans="1:18" x14ac:dyDescent="0.25">
      <c r="A1083" s="5">
        <v>108000164</v>
      </c>
      <c r="B1083" s="5" t="s">
        <v>1165</v>
      </c>
      <c r="C1083" s="5" t="s">
        <v>959</v>
      </c>
      <c r="D1083" s="5" t="s">
        <v>1166</v>
      </c>
      <c r="E1083" s="5" t="s">
        <v>981</v>
      </c>
      <c r="F1083" s="5">
        <v>12.05356871</v>
      </c>
      <c r="G1083" s="5">
        <v>52.85555171</v>
      </c>
      <c r="H1083" s="5">
        <v>2005</v>
      </c>
      <c r="I1083" s="5">
        <v>2013</v>
      </c>
      <c r="J1083" s="5">
        <v>9</v>
      </c>
      <c r="K1083" s="5">
        <v>9</v>
      </c>
      <c r="L1083" s="5" t="s">
        <v>1161</v>
      </c>
      <c r="M1083" s="5" t="s">
        <v>1162</v>
      </c>
      <c r="N1083" s="5">
        <v>6</v>
      </c>
      <c r="O1083" s="5">
        <v>8</v>
      </c>
      <c r="P1083" s="5" t="s">
        <v>5385</v>
      </c>
      <c r="Q1083" s="5">
        <v>52</v>
      </c>
      <c r="R1083" s="5">
        <v>33</v>
      </c>
    </row>
    <row r="1084" spans="1:18" x14ac:dyDescent="0.25">
      <c r="A1084" s="5">
        <v>108000165</v>
      </c>
      <c r="B1084" s="5" t="s">
        <v>1167</v>
      </c>
      <c r="C1084" s="5" t="s">
        <v>959</v>
      </c>
      <c r="D1084" s="5" t="s">
        <v>1168</v>
      </c>
      <c r="E1084" s="5" t="s">
        <v>981</v>
      </c>
      <c r="F1084" s="5">
        <v>12.318968569999999</v>
      </c>
      <c r="G1084" s="5">
        <v>51.90450877</v>
      </c>
      <c r="H1084" s="5">
        <v>2005</v>
      </c>
      <c r="I1084" s="5">
        <v>2013</v>
      </c>
      <c r="J1084" s="5">
        <v>9</v>
      </c>
      <c r="K1084" s="5">
        <v>8</v>
      </c>
      <c r="L1084" s="5" t="s">
        <v>1161</v>
      </c>
      <c r="M1084" s="5" t="s">
        <v>1162</v>
      </c>
      <c r="N1084" s="5">
        <v>3</v>
      </c>
      <c r="O1084" s="5">
        <v>5</v>
      </c>
      <c r="P1084" s="5" t="s">
        <v>5383</v>
      </c>
      <c r="Q1084" s="5">
        <v>51</v>
      </c>
      <c r="R1084" s="5">
        <v>38</v>
      </c>
    </row>
    <row r="1085" spans="1:18" x14ac:dyDescent="0.25">
      <c r="A1085" s="5">
        <v>109000001</v>
      </c>
      <c r="B1085" s="5" t="s">
        <v>1843</v>
      </c>
      <c r="C1085" s="5" t="s">
        <v>1836</v>
      </c>
      <c r="D1085" s="5" t="s">
        <v>1844</v>
      </c>
      <c r="E1085" s="5" t="s">
        <v>1845</v>
      </c>
      <c r="F1085" s="5">
        <v>-3.8352244999999998</v>
      </c>
      <c r="G1085" s="5">
        <v>52.276795999999997</v>
      </c>
      <c r="H1085" s="5">
        <v>1995</v>
      </c>
      <c r="I1085" s="5">
        <v>2016</v>
      </c>
      <c r="J1085" s="5">
        <v>22</v>
      </c>
      <c r="K1085" s="5">
        <v>14</v>
      </c>
      <c r="L1085" s="5" t="s">
        <v>2772</v>
      </c>
      <c r="M1085" s="5" t="s">
        <v>1846</v>
      </c>
      <c r="N1085" s="5">
        <v>3</v>
      </c>
      <c r="O1085" s="5">
        <v>5</v>
      </c>
      <c r="P1085" s="5" t="s">
        <v>5383</v>
      </c>
      <c r="Q1085" s="5">
        <v>40</v>
      </c>
      <c r="R1085" s="5">
        <v>14</v>
      </c>
    </row>
    <row r="1086" spans="1:18" x14ac:dyDescent="0.25">
      <c r="A1086" s="5">
        <v>109000002</v>
      </c>
      <c r="B1086" s="5" t="s">
        <v>1847</v>
      </c>
      <c r="C1086" s="5" t="s">
        <v>1836</v>
      </c>
      <c r="D1086" s="5" t="s">
        <v>1848</v>
      </c>
      <c r="E1086" s="5" t="s">
        <v>1845</v>
      </c>
      <c r="F1086" s="5">
        <v>-3.4337556</v>
      </c>
      <c r="G1086" s="5">
        <v>52.676768000000003</v>
      </c>
      <c r="H1086" s="5">
        <v>1995</v>
      </c>
      <c r="I1086" s="5">
        <v>2018</v>
      </c>
      <c r="J1086" s="5">
        <v>24</v>
      </c>
      <c r="K1086" s="5">
        <v>14</v>
      </c>
      <c r="L1086" s="5" t="s">
        <v>2772</v>
      </c>
      <c r="M1086" s="5" t="s">
        <v>1846</v>
      </c>
      <c r="N1086" s="5">
        <v>3</v>
      </c>
      <c r="O1086" s="5">
        <v>5</v>
      </c>
      <c r="P1086" s="5" t="s">
        <v>5383</v>
      </c>
      <c r="Q1086" s="5">
        <v>35</v>
      </c>
      <c r="R1086" s="5">
        <v>7</v>
      </c>
    </row>
    <row r="1087" spans="1:18" x14ac:dyDescent="0.25">
      <c r="A1087" s="5">
        <v>109000003</v>
      </c>
      <c r="B1087" s="5" t="s">
        <v>1849</v>
      </c>
      <c r="C1087" s="5" t="s">
        <v>1836</v>
      </c>
      <c r="D1087" s="5" t="s">
        <v>1850</v>
      </c>
      <c r="E1087" s="5" t="s">
        <v>1845</v>
      </c>
      <c r="F1087" s="5">
        <v>-3.5447228000000002</v>
      </c>
      <c r="G1087" s="5">
        <v>52.429926999999999</v>
      </c>
      <c r="H1087" s="5">
        <v>1994</v>
      </c>
      <c r="I1087" s="5">
        <v>2018</v>
      </c>
      <c r="J1087" s="5">
        <v>25</v>
      </c>
      <c r="K1087" s="5">
        <v>14</v>
      </c>
      <c r="L1087" s="5" t="s">
        <v>2772</v>
      </c>
      <c r="M1087" s="5" t="s">
        <v>1846</v>
      </c>
      <c r="N1087" s="5">
        <v>3</v>
      </c>
      <c r="O1087" s="5">
        <v>5</v>
      </c>
      <c r="P1087" s="5" t="s">
        <v>5383</v>
      </c>
      <c r="Q1087" s="5">
        <v>29</v>
      </c>
      <c r="R1087" s="5">
        <v>7</v>
      </c>
    </row>
    <row r="1088" spans="1:18" x14ac:dyDescent="0.25">
      <c r="A1088" s="5">
        <v>109000004</v>
      </c>
      <c r="B1088" s="5" t="s">
        <v>1851</v>
      </c>
      <c r="C1088" s="5" t="s">
        <v>1836</v>
      </c>
      <c r="D1088" s="5" t="s">
        <v>1852</v>
      </c>
      <c r="E1088" s="5" t="s">
        <v>1845</v>
      </c>
      <c r="F1088" s="5">
        <v>-3.1086122</v>
      </c>
      <c r="G1088" s="5">
        <v>52.768807000000002</v>
      </c>
      <c r="H1088" s="5">
        <v>1994</v>
      </c>
      <c r="I1088" s="5">
        <v>2018</v>
      </c>
      <c r="J1088" s="5">
        <v>25</v>
      </c>
      <c r="K1088" s="5">
        <v>14</v>
      </c>
      <c r="L1088" s="5" t="s">
        <v>2772</v>
      </c>
      <c r="M1088" s="5" t="s">
        <v>1846</v>
      </c>
      <c r="N1088" s="5">
        <v>8</v>
      </c>
      <c r="O1088" s="5">
        <v>10</v>
      </c>
      <c r="P1088" s="5" t="s">
        <v>5386</v>
      </c>
      <c r="Q1088" s="5">
        <v>36</v>
      </c>
      <c r="R1088" s="5">
        <v>9</v>
      </c>
    </row>
    <row r="1089" spans="1:18" x14ac:dyDescent="0.25">
      <c r="A1089" s="5">
        <v>109000005</v>
      </c>
      <c r="B1089" s="5" t="s">
        <v>1853</v>
      </c>
      <c r="C1089" s="5" t="s">
        <v>1836</v>
      </c>
      <c r="D1089" s="5" t="s">
        <v>1854</v>
      </c>
      <c r="E1089" s="5" t="s">
        <v>1845</v>
      </c>
      <c r="F1089" s="5">
        <v>-3.5550320000000002</v>
      </c>
      <c r="G1089" s="5">
        <v>52.442829000000003</v>
      </c>
      <c r="H1089" s="5">
        <v>1994</v>
      </c>
      <c r="I1089" s="5">
        <v>2018</v>
      </c>
      <c r="J1089" s="5">
        <v>25</v>
      </c>
      <c r="K1089" s="5">
        <v>14</v>
      </c>
      <c r="L1089" s="5" t="s">
        <v>2772</v>
      </c>
      <c r="M1089" s="5" t="s">
        <v>1846</v>
      </c>
      <c r="N1089" s="5">
        <v>3</v>
      </c>
      <c r="O1089" s="5">
        <v>5</v>
      </c>
      <c r="P1089" s="5" t="s">
        <v>5383</v>
      </c>
      <c r="Q1089" s="5">
        <v>22</v>
      </c>
      <c r="R1089" s="5">
        <v>5</v>
      </c>
    </row>
    <row r="1090" spans="1:18" x14ac:dyDescent="0.25">
      <c r="A1090" s="5">
        <v>109000006</v>
      </c>
      <c r="B1090" s="5" t="s">
        <v>1855</v>
      </c>
      <c r="C1090" s="5" t="s">
        <v>1836</v>
      </c>
      <c r="D1090" s="5" t="s">
        <v>1856</v>
      </c>
      <c r="E1090" s="5" t="s">
        <v>1845</v>
      </c>
      <c r="F1090" s="5">
        <v>-3.1256778999999999</v>
      </c>
      <c r="G1090" s="5">
        <v>52.798313999999998</v>
      </c>
      <c r="H1090" s="5">
        <v>1995</v>
      </c>
      <c r="I1090" s="5">
        <v>2003</v>
      </c>
      <c r="J1090" s="5">
        <v>9</v>
      </c>
      <c r="K1090" s="5">
        <v>14</v>
      </c>
      <c r="L1090" s="5" t="s">
        <v>2772</v>
      </c>
      <c r="M1090" s="5" t="s">
        <v>1846</v>
      </c>
      <c r="N1090" s="5">
        <v>4</v>
      </c>
      <c r="O1090" s="5">
        <v>6</v>
      </c>
      <c r="P1090" s="5" t="s">
        <v>5383</v>
      </c>
      <c r="Q1090" s="5">
        <v>23</v>
      </c>
      <c r="R1090" s="5">
        <v>4</v>
      </c>
    </row>
    <row r="1091" spans="1:18" x14ac:dyDescent="0.25">
      <c r="A1091" s="5">
        <v>109000007</v>
      </c>
      <c r="B1091" s="5" t="s">
        <v>1857</v>
      </c>
      <c r="C1091" s="5" t="s">
        <v>1836</v>
      </c>
      <c r="D1091" s="5" t="s">
        <v>1858</v>
      </c>
      <c r="E1091" s="5" t="s">
        <v>1845</v>
      </c>
      <c r="F1091" s="5">
        <v>-3.4774774000000002</v>
      </c>
      <c r="G1091" s="5">
        <v>52.455511000000001</v>
      </c>
      <c r="H1091" s="5">
        <v>1995</v>
      </c>
      <c r="I1091" s="5">
        <v>2018</v>
      </c>
      <c r="J1091" s="5">
        <v>24</v>
      </c>
      <c r="K1091" s="5">
        <v>14</v>
      </c>
      <c r="L1091" s="5" t="s">
        <v>2772</v>
      </c>
      <c r="M1091" s="5" t="s">
        <v>1846</v>
      </c>
      <c r="N1091" s="5">
        <v>3</v>
      </c>
      <c r="O1091" s="5">
        <v>5</v>
      </c>
      <c r="P1091" s="5" t="s">
        <v>5383</v>
      </c>
      <c r="Q1091" s="5">
        <v>29</v>
      </c>
      <c r="R1091" s="5">
        <v>5</v>
      </c>
    </row>
    <row r="1092" spans="1:18" x14ac:dyDescent="0.25">
      <c r="A1092" s="5">
        <v>109000008</v>
      </c>
      <c r="B1092" s="5" t="s">
        <v>1859</v>
      </c>
      <c r="C1092" s="5" t="s">
        <v>1836</v>
      </c>
      <c r="D1092" s="5" t="s">
        <v>1860</v>
      </c>
      <c r="E1092" s="5" t="s">
        <v>1845</v>
      </c>
      <c r="F1092" s="5">
        <v>-3.2677673</v>
      </c>
      <c r="G1092" s="5">
        <v>52.532567</v>
      </c>
      <c r="H1092" s="5">
        <v>1994</v>
      </c>
      <c r="I1092" s="5">
        <v>2018</v>
      </c>
      <c r="J1092" s="5">
        <v>25</v>
      </c>
      <c r="K1092" s="5">
        <v>14</v>
      </c>
      <c r="L1092" s="5" t="s">
        <v>2772</v>
      </c>
      <c r="M1092" s="5" t="s">
        <v>1846</v>
      </c>
      <c r="N1092" s="5">
        <v>3</v>
      </c>
      <c r="O1092" s="5">
        <v>5</v>
      </c>
      <c r="P1092" s="5" t="s">
        <v>5383</v>
      </c>
      <c r="Q1092" s="5">
        <v>31</v>
      </c>
      <c r="R1092" s="5">
        <v>5</v>
      </c>
    </row>
    <row r="1093" spans="1:18" x14ac:dyDescent="0.25">
      <c r="A1093" s="5">
        <v>109000009</v>
      </c>
      <c r="B1093" s="5" t="s">
        <v>1861</v>
      </c>
      <c r="C1093" s="5" t="s">
        <v>1836</v>
      </c>
      <c r="D1093" s="5" t="s">
        <v>1862</v>
      </c>
      <c r="E1093" s="5" t="s">
        <v>1845</v>
      </c>
      <c r="F1093" s="5">
        <v>-2.7810646000000001</v>
      </c>
      <c r="G1093" s="5">
        <v>55.603053000000003</v>
      </c>
      <c r="H1093" s="5">
        <v>2007</v>
      </c>
      <c r="I1093" s="5">
        <v>2018</v>
      </c>
      <c r="J1093" s="5">
        <v>12</v>
      </c>
      <c r="K1093" s="5">
        <v>14</v>
      </c>
      <c r="L1093" s="5" t="s">
        <v>2772</v>
      </c>
      <c r="M1093" s="5" t="s">
        <v>1846</v>
      </c>
      <c r="N1093" s="5">
        <v>4</v>
      </c>
      <c r="O1093" s="5">
        <v>5</v>
      </c>
      <c r="P1093" s="5" t="s">
        <v>5383</v>
      </c>
      <c r="Q1093" s="5">
        <v>62</v>
      </c>
      <c r="R1093" s="5">
        <v>24</v>
      </c>
    </row>
    <row r="1094" spans="1:18" x14ac:dyDescent="0.25">
      <c r="A1094" s="5">
        <v>109000010</v>
      </c>
      <c r="B1094" s="5" t="s">
        <v>1863</v>
      </c>
      <c r="C1094" s="5" t="s">
        <v>1836</v>
      </c>
      <c r="D1094" s="5" t="s">
        <v>1864</v>
      </c>
      <c r="E1094" s="5" t="s">
        <v>1845</v>
      </c>
      <c r="F1094" s="5">
        <v>-4.2448337</v>
      </c>
      <c r="G1094" s="5">
        <v>55.851559000000002</v>
      </c>
      <c r="H1094" s="5">
        <v>2007</v>
      </c>
      <c r="I1094" s="5">
        <v>2018</v>
      </c>
      <c r="J1094" s="5">
        <v>12</v>
      </c>
      <c r="K1094" s="5">
        <v>14</v>
      </c>
      <c r="L1094" s="5" t="s">
        <v>2772</v>
      </c>
      <c r="M1094" s="5" t="s">
        <v>1846</v>
      </c>
      <c r="N1094" s="5">
        <v>9</v>
      </c>
      <c r="O1094" s="5">
        <v>11</v>
      </c>
      <c r="P1094" s="5" t="s">
        <v>5386</v>
      </c>
      <c r="Q1094" s="5">
        <v>27</v>
      </c>
      <c r="R1094" s="5">
        <v>15</v>
      </c>
    </row>
    <row r="1095" spans="1:18" x14ac:dyDescent="0.25">
      <c r="A1095" s="5">
        <v>109000011</v>
      </c>
      <c r="B1095" s="5" t="s">
        <v>1865</v>
      </c>
      <c r="C1095" s="5" t="s">
        <v>1836</v>
      </c>
      <c r="D1095" s="5" t="s">
        <v>1866</v>
      </c>
      <c r="E1095" s="5" t="s">
        <v>1845</v>
      </c>
      <c r="F1095" s="5">
        <v>-4.9966615000000001</v>
      </c>
      <c r="G1095" s="5">
        <v>55.098635999999999</v>
      </c>
      <c r="H1095" s="5">
        <v>2006</v>
      </c>
      <c r="I1095" s="5">
        <v>2018</v>
      </c>
      <c r="J1095" s="5">
        <v>13</v>
      </c>
      <c r="K1095" s="5">
        <v>14</v>
      </c>
      <c r="L1095" s="5" t="s">
        <v>2772</v>
      </c>
      <c r="M1095" s="5" t="s">
        <v>1846</v>
      </c>
      <c r="N1095" s="5">
        <v>4</v>
      </c>
      <c r="O1095" s="5">
        <v>6</v>
      </c>
      <c r="P1095" s="5" t="s">
        <v>5383</v>
      </c>
      <c r="Q1095" s="5">
        <v>74</v>
      </c>
      <c r="R1095" s="5">
        <v>26</v>
      </c>
    </row>
    <row r="1096" spans="1:18" x14ac:dyDescent="0.25">
      <c r="A1096" s="5">
        <v>109000012</v>
      </c>
      <c r="B1096" s="5" t="s">
        <v>1867</v>
      </c>
      <c r="C1096" s="5" t="s">
        <v>1836</v>
      </c>
      <c r="D1096" s="5" t="s">
        <v>1868</v>
      </c>
      <c r="E1096" s="5" t="s">
        <v>1845</v>
      </c>
      <c r="F1096" s="5">
        <v>-4.4807205999999997</v>
      </c>
      <c r="G1096" s="5">
        <v>54.957889000000002</v>
      </c>
      <c r="H1096" s="5">
        <v>2006</v>
      </c>
      <c r="I1096" s="5">
        <v>2018</v>
      </c>
      <c r="J1096" s="5">
        <v>13</v>
      </c>
      <c r="K1096" s="5">
        <v>14</v>
      </c>
      <c r="L1096" s="5" t="s">
        <v>2772</v>
      </c>
      <c r="M1096" s="5" t="s">
        <v>1846</v>
      </c>
      <c r="N1096" s="5">
        <v>4</v>
      </c>
      <c r="O1096" s="5">
        <v>5</v>
      </c>
      <c r="P1096" s="5" t="s">
        <v>5383</v>
      </c>
      <c r="Q1096" s="5">
        <v>49</v>
      </c>
      <c r="R1096" s="5">
        <v>23</v>
      </c>
    </row>
    <row r="1097" spans="1:18" x14ac:dyDescent="0.25">
      <c r="A1097" s="5">
        <v>109000013</v>
      </c>
      <c r="B1097" s="5" t="s">
        <v>1869</v>
      </c>
      <c r="C1097" s="5" t="s">
        <v>1836</v>
      </c>
      <c r="D1097" s="5" t="s">
        <v>1870</v>
      </c>
      <c r="E1097" s="5" t="s">
        <v>1845</v>
      </c>
      <c r="F1097" s="5">
        <v>-5.6023177999999998</v>
      </c>
      <c r="G1097" s="5">
        <v>57.764595</v>
      </c>
      <c r="H1097" s="5">
        <v>2006</v>
      </c>
      <c r="I1097" s="5">
        <v>2018</v>
      </c>
      <c r="J1097" s="5">
        <v>13</v>
      </c>
      <c r="K1097" s="5">
        <v>14</v>
      </c>
      <c r="L1097" s="5" t="s">
        <v>2772</v>
      </c>
      <c r="M1097" s="5" t="s">
        <v>1846</v>
      </c>
      <c r="N1097" s="5">
        <v>4</v>
      </c>
      <c r="O1097" s="5">
        <v>5</v>
      </c>
      <c r="P1097" s="5" t="s">
        <v>5383</v>
      </c>
      <c r="Q1097" s="5">
        <v>42</v>
      </c>
      <c r="R1097" s="5">
        <v>18</v>
      </c>
    </row>
    <row r="1098" spans="1:18" x14ac:dyDescent="0.25">
      <c r="A1098" s="5">
        <v>109000014</v>
      </c>
      <c r="B1098" s="5" t="s">
        <v>1871</v>
      </c>
      <c r="C1098" s="5" t="s">
        <v>1836</v>
      </c>
      <c r="D1098" s="5" t="s">
        <v>1872</v>
      </c>
      <c r="E1098" s="5" t="s">
        <v>1845</v>
      </c>
      <c r="F1098" s="5">
        <v>-3.1067165000000001</v>
      </c>
      <c r="G1098" s="5">
        <v>57.619855000000001</v>
      </c>
      <c r="H1098" s="5">
        <v>2006</v>
      </c>
      <c r="I1098" s="5">
        <v>2018</v>
      </c>
      <c r="J1098" s="5">
        <v>13</v>
      </c>
      <c r="K1098" s="5">
        <v>14</v>
      </c>
      <c r="L1098" s="5" t="s">
        <v>2772</v>
      </c>
      <c r="M1098" s="5" t="s">
        <v>1846</v>
      </c>
      <c r="N1098" s="5">
        <v>4</v>
      </c>
      <c r="O1098" s="5">
        <v>6</v>
      </c>
      <c r="P1098" s="5" t="s">
        <v>5383</v>
      </c>
      <c r="Q1098" s="5">
        <v>53</v>
      </c>
      <c r="R1098" s="5">
        <v>20</v>
      </c>
    </row>
    <row r="1099" spans="1:18" x14ac:dyDescent="0.25">
      <c r="A1099" s="5">
        <v>109000015</v>
      </c>
      <c r="B1099" s="5" t="s">
        <v>1873</v>
      </c>
      <c r="C1099" s="5" t="s">
        <v>1836</v>
      </c>
      <c r="D1099" s="5" t="s">
        <v>1872</v>
      </c>
      <c r="E1099" s="5" t="s">
        <v>1845</v>
      </c>
      <c r="F1099" s="5">
        <v>-3.8538993000000001</v>
      </c>
      <c r="G1099" s="5">
        <v>57.122993000000001</v>
      </c>
      <c r="H1099" s="5">
        <v>2006</v>
      </c>
      <c r="I1099" s="5">
        <v>2018</v>
      </c>
      <c r="J1099" s="5">
        <v>13</v>
      </c>
      <c r="K1099" s="5">
        <v>14</v>
      </c>
      <c r="L1099" s="5" t="s">
        <v>2772</v>
      </c>
      <c r="M1099" s="5" t="s">
        <v>1846</v>
      </c>
      <c r="N1099" s="5">
        <v>4</v>
      </c>
      <c r="O1099" s="5">
        <v>5</v>
      </c>
      <c r="P1099" s="5" t="s">
        <v>5383</v>
      </c>
      <c r="Q1099" s="5">
        <v>39</v>
      </c>
      <c r="R1099" s="5">
        <v>20</v>
      </c>
    </row>
    <row r="1100" spans="1:18" x14ac:dyDescent="0.25">
      <c r="A1100" s="5">
        <v>109000016</v>
      </c>
      <c r="B1100" s="5" t="s">
        <v>1874</v>
      </c>
      <c r="C1100" s="5" t="s">
        <v>1836</v>
      </c>
      <c r="D1100" s="5" t="s">
        <v>1875</v>
      </c>
      <c r="E1100" s="5" t="s">
        <v>1845</v>
      </c>
      <c r="F1100" s="5">
        <v>0.23073615</v>
      </c>
      <c r="G1100" s="5">
        <v>51.659410999999999</v>
      </c>
      <c r="H1100" s="5">
        <v>1996</v>
      </c>
      <c r="I1100" s="5">
        <v>2015</v>
      </c>
      <c r="J1100" s="5">
        <v>20</v>
      </c>
      <c r="K1100" s="5">
        <v>15</v>
      </c>
      <c r="L1100" s="5" t="s">
        <v>2772</v>
      </c>
      <c r="M1100" s="5" t="s">
        <v>1846</v>
      </c>
      <c r="N1100" s="5">
        <v>3</v>
      </c>
      <c r="O1100" s="5">
        <v>5</v>
      </c>
      <c r="P1100" s="5" t="s">
        <v>5383</v>
      </c>
      <c r="Q1100" s="5">
        <v>27</v>
      </c>
      <c r="R1100" s="5">
        <v>13</v>
      </c>
    </row>
    <row r="1101" spans="1:18" x14ac:dyDescent="0.25">
      <c r="A1101" s="5">
        <v>109000022</v>
      </c>
      <c r="B1101" s="5" t="s">
        <v>1877</v>
      </c>
      <c r="C1101" s="5" t="s">
        <v>1836</v>
      </c>
      <c r="D1101" s="5" t="s">
        <v>1878</v>
      </c>
      <c r="E1101" s="5" t="s">
        <v>1845</v>
      </c>
      <c r="F1101" s="5">
        <v>-7.0028208999999994E-2</v>
      </c>
      <c r="G1101" s="5">
        <v>51.808157000000001</v>
      </c>
      <c r="H1101" s="5">
        <v>2008</v>
      </c>
      <c r="I1101" s="5">
        <v>2019</v>
      </c>
      <c r="J1101" s="5">
        <v>12</v>
      </c>
      <c r="K1101" s="5">
        <v>14</v>
      </c>
      <c r="L1101" s="5" t="s">
        <v>2772</v>
      </c>
      <c r="M1101" s="5" t="s">
        <v>1846</v>
      </c>
      <c r="N1101" s="5">
        <v>3</v>
      </c>
      <c r="O1101" s="5">
        <v>5</v>
      </c>
      <c r="P1101" s="5" t="s">
        <v>5383</v>
      </c>
      <c r="Q1101" s="5">
        <v>54</v>
      </c>
      <c r="R1101" s="5">
        <v>23</v>
      </c>
    </row>
    <row r="1102" spans="1:18" x14ac:dyDescent="0.25">
      <c r="A1102" s="5">
        <v>109000024</v>
      </c>
      <c r="B1102" s="5" t="s">
        <v>1879</v>
      </c>
      <c r="C1102" s="5" t="s">
        <v>1836</v>
      </c>
      <c r="D1102" s="5" t="s">
        <v>1876</v>
      </c>
      <c r="E1102" s="5" t="s">
        <v>1845</v>
      </c>
      <c r="F1102" s="5">
        <v>-0.48928627000000002</v>
      </c>
      <c r="G1102" s="5">
        <v>51.566538000000001</v>
      </c>
      <c r="H1102" s="5">
        <v>2007</v>
      </c>
      <c r="I1102" s="5">
        <v>2018</v>
      </c>
      <c r="J1102" s="5">
        <v>12</v>
      </c>
      <c r="K1102" s="5">
        <v>14</v>
      </c>
      <c r="L1102" s="5" t="s">
        <v>2772</v>
      </c>
      <c r="M1102" s="5" t="s">
        <v>1846</v>
      </c>
      <c r="N1102" s="5">
        <v>3</v>
      </c>
      <c r="O1102" s="5">
        <v>5</v>
      </c>
      <c r="P1102" s="5" t="s">
        <v>5383</v>
      </c>
      <c r="Q1102" s="5">
        <v>52</v>
      </c>
      <c r="R1102" s="5">
        <v>22</v>
      </c>
    </row>
    <row r="1103" spans="1:18" x14ac:dyDescent="0.25">
      <c r="A1103" s="5">
        <v>109000026</v>
      </c>
      <c r="B1103" s="5" t="s">
        <v>1881</v>
      </c>
      <c r="C1103" s="5" t="s">
        <v>1836</v>
      </c>
      <c r="D1103" s="5" t="s">
        <v>1880</v>
      </c>
      <c r="E1103" s="5" t="s">
        <v>1845</v>
      </c>
      <c r="F1103" s="5">
        <v>-0.51673913000000005</v>
      </c>
      <c r="G1103" s="5">
        <v>51.680087999999998</v>
      </c>
      <c r="H1103" s="5">
        <v>2004</v>
      </c>
      <c r="I1103" s="5">
        <v>2019</v>
      </c>
      <c r="J1103" s="5">
        <v>16</v>
      </c>
      <c r="K1103" s="5">
        <v>14</v>
      </c>
      <c r="L1103" s="5" t="s">
        <v>2772</v>
      </c>
      <c r="M1103" s="5" t="s">
        <v>1846</v>
      </c>
      <c r="N1103" s="5">
        <v>3</v>
      </c>
      <c r="O1103" s="5">
        <v>5</v>
      </c>
      <c r="P1103" s="5" t="s">
        <v>5383</v>
      </c>
      <c r="Q1103" s="5">
        <v>53</v>
      </c>
      <c r="R1103" s="5">
        <v>26</v>
      </c>
    </row>
    <row r="1104" spans="1:18" x14ac:dyDescent="0.25">
      <c r="A1104" s="5">
        <v>109000027</v>
      </c>
      <c r="B1104" s="5" t="s">
        <v>1882</v>
      </c>
      <c r="C1104" s="5" t="s">
        <v>1836</v>
      </c>
      <c r="D1104" s="5" t="s">
        <v>1883</v>
      </c>
      <c r="E1104" s="5" t="s">
        <v>1845</v>
      </c>
      <c r="F1104" s="5">
        <v>-0.49202490999999998</v>
      </c>
      <c r="G1104" s="5">
        <v>51.779572999999999</v>
      </c>
      <c r="H1104" s="5">
        <v>2003</v>
      </c>
      <c r="I1104" s="5">
        <v>2019</v>
      </c>
      <c r="J1104" s="5">
        <v>17</v>
      </c>
      <c r="K1104" s="5">
        <v>14</v>
      </c>
      <c r="L1104" s="5" t="s">
        <v>2772</v>
      </c>
      <c r="M1104" s="5" t="s">
        <v>1846</v>
      </c>
      <c r="N1104" s="5">
        <v>3</v>
      </c>
      <c r="O1104" s="5">
        <v>5</v>
      </c>
      <c r="P1104" s="5" t="s">
        <v>5383</v>
      </c>
      <c r="Q1104" s="5">
        <v>52</v>
      </c>
      <c r="R1104" s="5">
        <v>27</v>
      </c>
    </row>
    <row r="1105" spans="1:18" x14ac:dyDescent="0.25">
      <c r="A1105" s="5">
        <v>109000029</v>
      </c>
      <c r="B1105" s="5" t="s">
        <v>1884</v>
      </c>
      <c r="C1105" s="5" t="s">
        <v>1836</v>
      </c>
      <c r="D1105" s="5" t="s">
        <v>1885</v>
      </c>
      <c r="E1105" s="5" t="s">
        <v>1845</v>
      </c>
      <c r="F1105" s="5">
        <v>6.5506765999999994E-2</v>
      </c>
      <c r="G1105" s="5">
        <v>51.832652000000003</v>
      </c>
      <c r="H1105" s="5">
        <v>2007</v>
      </c>
      <c r="I1105" s="5">
        <v>2019</v>
      </c>
      <c r="J1105" s="5">
        <v>13</v>
      </c>
      <c r="K1105" s="5">
        <v>15</v>
      </c>
      <c r="L1105" s="5" t="s">
        <v>2772</v>
      </c>
      <c r="M1105" s="5" t="s">
        <v>1846</v>
      </c>
      <c r="N1105" s="5">
        <v>3</v>
      </c>
      <c r="O1105" s="5">
        <v>5</v>
      </c>
      <c r="P1105" s="5" t="s">
        <v>5383</v>
      </c>
      <c r="Q1105" s="5">
        <v>53</v>
      </c>
      <c r="R1105" s="5">
        <v>18</v>
      </c>
    </row>
    <row r="1106" spans="1:18" x14ac:dyDescent="0.25">
      <c r="A1106" s="5">
        <v>109000030</v>
      </c>
      <c r="B1106" s="5" t="s">
        <v>1886</v>
      </c>
      <c r="C1106" s="5" t="s">
        <v>1836</v>
      </c>
      <c r="D1106" s="5" t="s">
        <v>1885</v>
      </c>
      <c r="E1106" s="5" t="s">
        <v>1845</v>
      </c>
      <c r="F1106" s="5">
        <v>-4.3817630000000003E-3</v>
      </c>
      <c r="G1106" s="5">
        <v>51.801395999999997</v>
      </c>
      <c r="H1106" s="5">
        <v>2003</v>
      </c>
      <c r="I1106" s="5">
        <v>2018</v>
      </c>
      <c r="J1106" s="5">
        <v>16</v>
      </c>
      <c r="K1106" s="5">
        <v>14</v>
      </c>
      <c r="L1106" s="5" t="s">
        <v>2772</v>
      </c>
      <c r="M1106" s="5" t="s">
        <v>1846</v>
      </c>
      <c r="N1106" s="5">
        <v>3</v>
      </c>
      <c r="O1106" s="5">
        <v>5</v>
      </c>
      <c r="P1106" s="5" t="s">
        <v>5383</v>
      </c>
      <c r="Q1106" s="5">
        <v>47</v>
      </c>
      <c r="R1106" s="5">
        <v>27</v>
      </c>
    </row>
    <row r="1107" spans="1:18" x14ac:dyDescent="0.25">
      <c r="A1107" s="5">
        <v>109000031</v>
      </c>
      <c r="B1107" s="5" t="s">
        <v>1887</v>
      </c>
      <c r="C1107" s="5" t="s">
        <v>1836</v>
      </c>
      <c r="D1107" s="5" t="s">
        <v>1888</v>
      </c>
      <c r="E1107" s="5" t="s">
        <v>1845</v>
      </c>
      <c r="F1107" s="5">
        <v>-0.13219048999999999</v>
      </c>
      <c r="G1107" s="5">
        <v>51.867339999999999</v>
      </c>
      <c r="H1107" s="5">
        <v>2005</v>
      </c>
      <c r="I1107" s="5">
        <v>2018</v>
      </c>
      <c r="J1107" s="5">
        <v>14</v>
      </c>
      <c r="K1107" s="5">
        <v>14</v>
      </c>
      <c r="L1107" s="5" t="s">
        <v>2772</v>
      </c>
      <c r="M1107" s="5" t="s">
        <v>1846</v>
      </c>
      <c r="N1107" s="5">
        <v>3</v>
      </c>
      <c r="O1107" s="5">
        <v>5</v>
      </c>
      <c r="P1107" s="5" t="s">
        <v>5383</v>
      </c>
      <c r="Q1107" s="5">
        <v>42</v>
      </c>
      <c r="R1107" s="5">
        <v>16</v>
      </c>
    </row>
    <row r="1108" spans="1:18" x14ac:dyDescent="0.25">
      <c r="A1108" s="5">
        <v>109000032</v>
      </c>
      <c r="B1108" s="5" t="s">
        <v>1889</v>
      </c>
      <c r="C1108" s="5" t="s">
        <v>1836</v>
      </c>
      <c r="D1108" s="5" t="s">
        <v>1890</v>
      </c>
      <c r="E1108" s="5" t="s">
        <v>1845</v>
      </c>
      <c r="F1108" s="5">
        <v>-0.46913839000000002</v>
      </c>
      <c r="G1108" s="5">
        <v>51.103805000000001</v>
      </c>
      <c r="H1108" s="5">
        <v>1998</v>
      </c>
      <c r="I1108" s="5">
        <v>2018</v>
      </c>
      <c r="J1108" s="5">
        <v>21</v>
      </c>
      <c r="K1108" s="5">
        <v>14</v>
      </c>
      <c r="L1108" s="5" t="s">
        <v>2772</v>
      </c>
      <c r="M1108" s="5" t="s">
        <v>1846</v>
      </c>
      <c r="N1108" s="5">
        <v>10</v>
      </c>
      <c r="O1108" s="5">
        <v>12</v>
      </c>
      <c r="P1108" s="5" t="s">
        <v>5386</v>
      </c>
      <c r="Q1108" s="5">
        <v>17</v>
      </c>
      <c r="R1108" s="5">
        <v>6</v>
      </c>
    </row>
    <row r="1109" spans="1:18" x14ac:dyDescent="0.25">
      <c r="A1109" s="5">
        <v>109000033</v>
      </c>
      <c r="B1109" s="5" t="s">
        <v>1891</v>
      </c>
      <c r="C1109" s="5" t="s">
        <v>1836</v>
      </c>
      <c r="D1109" s="5" t="s">
        <v>1892</v>
      </c>
      <c r="E1109" s="5" t="s">
        <v>1845</v>
      </c>
      <c r="F1109" s="5">
        <v>-1.6744608999999999</v>
      </c>
      <c r="G1109" s="5">
        <v>51.424723</v>
      </c>
      <c r="H1109" s="5">
        <v>2005</v>
      </c>
      <c r="I1109" s="5">
        <v>2019</v>
      </c>
      <c r="J1109" s="5">
        <v>15</v>
      </c>
      <c r="K1109" s="5">
        <v>14</v>
      </c>
      <c r="L1109" s="5" t="s">
        <v>2772</v>
      </c>
      <c r="M1109" s="5" t="s">
        <v>1846</v>
      </c>
      <c r="N1109" s="5">
        <v>3</v>
      </c>
      <c r="O1109" s="5">
        <v>5</v>
      </c>
      <c r="P1109" s="5" t="s">
        <v>5383</v>
      </c>
      <c r="Q1109" s="5">
        <v>57</v>
      </c>
      <c r="R1109" s="5">
        <v>27</v>
      </c>
    </row>
    <row r="1110" spans="1:18" x14ac:dyDescent="0.25">
      <c r="A1110" s="5">
        <v>109000034</v>
      </c>
      <c r="B1110" s="5" t="s">
        <v>1893</v>
      </c>
      <c r="C1110" s="5" t="s">
        <v>1836</v>
      </c>
      <c r="D1110" s="5" t="s">
        <v>1894</v>
      </c>
      <c r="E1110" s="5" t="s">
        <v>1845</v>
      </c>
      <c r="F1110" s="5">
        <v>-0.94172562999999998</v>
      </c>
      <c r="G1110" s="5">
        <v>51.335299999999997</v>
      </c>
      <c r="H1110" s="5">
        <v>2007</v>
      </c>
      <c r="I1110" s="5">
        <v>2019</v>
      </c>
      <c r="J1110" s="5">
        <v>13</v>
      </c>
      <c r="K1110" s="5">
        <v>14</v>
      </c>
      <c r="L1110" s="5" t="s">
        <v>2772</v>
      </c>
      <c r="M1110" s="5" t="s">
        <v>1846</v>
      </c>
      <c r="N1110" s="5">
        <v>3</v>
      </c>
      <c r="O1110" s="5">
        <v>5</v>
      </c>
      <c r="P1110" s="5" t="s">
        <v>5383</v>
      </c>
      <c r="Q1110" s="5">
        <v>56</v>
      </c>
      <c r="R1110" s="5">
        <v>22</v>
      </c>
    </row>
    <row r="1111" spans="1:18" x14ac:dyDescent="0.25">
      <c r="A1111" s="5">
        <v>109000035</v>
      </c>
      <c r="B1111" s="5" t="s">
        <v>1895</v>
      </c>
      <c r="C1111" s="5" t="s">
        <v>1836</v>
      </c>
      <c r="D1111" s="5" t="s">
        <v>1896</v>
      </c>
      <c r="E1111" s="5" t="s">
        <v>1845</v>
      </c>
      <c r="F1111" s="5">
        <v>-0.84653906999999995</v>
      </c>
      <c r="G1111" s="5">
        <v>51.123801999999998</v>
      </c>
      <c r="H1111" s="5">
        <v>1995</v>
      </c>
      <c r="I1111" s="5">
        <v>2019</v>
      </c>
      <c r="J1111" s="5">
        <v>25</v>
      </c>
      <c r="K1111" s="5">
        <v>14</v>
      </c>
      <c r="L1111" s="5" t="s">
        <v>2772</v>
      </c>
      <c r="M1111" s="5" t="s">
        <v>1846</v>
      </c>
      <c r="N1111" s="5">
        <v>9</v>
      </c>
      <c r="O1111" s="5">
        <v>11</v>
      </c>
      <c r="P1111" s="5" t="s">
        <v>5386</v>
      </c>
      <c r="Q1111" s="5">
        <v>43</v>
      </c>
      <c r="R1111" s="5">
        <v>22</v>
      </c>
    </row>
    <row r="1112" spans="1:18" x14ac:dyDescent="0.25">
      <c r="A1112" s="5">
        <v>109000036</v>
      </c>
      <c r="B1112" s="5" t="s">
        <v>1897</v>
      </c>
      <c r="C1112" s="5" t="s">
        <v>1836</v>
      </c>
      <c r="D1112" s="5" t="s">
        <v>1898</v>
      </c>
      <c r="E1112" s="5" t="s">
        <v>1845</v>
      </c>
      <c r="F1112" s="5">
        <v>-1.0164091</v>
      </c>
      <c r="G1112" s="5">
        <v>51.2926</v>
      </c>
      <c r="H1112" s="5">
        <v>2005</v>
      </c>
      <c r="I1112" s="5">
        <v>2018</v>
      </c>
      <c r="J1112" s="5">
        <v>14</v>
      </c>
      <c r="K1112" s="5">
        <v>14</v>
      </c>
      <c r="L1112" s="5" t="s">
        <v>2772</v>
      </c>
      <c r="M1112" s="5" t="s">
        <v>1846</v>
      </c>
      <c r="N1112" s="5">
        <v>9</v>
      </c>
      <c r="O1112" s="5">
        <v>11</v>
      </c>
      <c r="P1112" s="5" t="s">
        <v>5386</v>
      </c>
      <c r="Q1112" s="5">
        <v>43</v>
      </c>
      <c r="R1112" s="5">
        <v>21</v>
      </c>
    </row>
    <row r="1113" spans="1:18" x14ac:dyDescent="0.25">
      <c r="A1113" s="5">
        <v>109000037</v>
      </c>
      <c r="B1113" s="5" t="s">
        <v>1899</v>
      </c>
      <c r="C1113" s="5" t="s">
        <v>1836</v>
      </c>
      <c r="D1113" s="5" t="s">
        <v>1900</v>
      </c>
      <c r="E1113" s="5" t="s">
        <v>1845</v>
      </c>
      <c r="F1113" s="5">
        <v>-1.3514552</v>
      </c>
      <c r="G1113" s="5">
        <v>51.420765000000003</v>
      </c>
      <c r="H1113" s="5">
        <v>2003</v>
      </c>
      <c r="I1113" s="5">
        <v>2018</v>
      </c>
      <c r="J1113" s="5">
        <v>16</v>
      </c>
      <c r="K1113" s="5">
        <v>14</v>
      </c>
      <c r="L1113" s="5" t="s">
        <v>2772</v>
      </c>
      <c r="M1113" s="5" t="s">
        <v>1846</v>
      </c>
      <c r="N1113" s="5">
        <v>9</v>
      </c>
      <c r="O1113" s="5">
        <v>11</v>
      </c>
      <c r="P1113" s="5" t="s">
        <v>5386</v>
      </c>
      <c r="Q1113" s="5">
        <v>50</v>
      </c>
      <c r="R1113" s="5">
        <v>25</v>
      </c>
    </row>
    <row r="1114" spans="1:18" x14ac:dyDescent="0.25">
      <c r="A1114" s="5">
        <v>109000038</v>
      </c>
      <c r="B1114" s="5" t="s">
        <v>1901</v>
      </c>
      <c r="C1114" s="5" t="s">
        <v>1836</v>
      </c>
      <c r="D1114" s="5" t="s">
        <v>1890</v>
      </c>
      <c r="E1114" s="5" t="s">
        <v>1845</v>
      </c>
      <c r="F1114" s="5">
        <v>-0.46818105999999998</v>
      </c>
      <c r="G1114" s="5">
        <v>51.116346999999998</v>
      </c>
      <c r="H1114" s="5">
        <v>1998</v>
      </c>
      <c r="I1114" s="5">
        <v>2018</v>
      </c>
      <c r="J1114" s="5">
        <v>21</v>
      </c>
      <c r="K1114" s="5">
        <v>14</v>
      </c>
      <c r="L1114" s="5" t="s">
        <v>2772</v>
      </c>
      <c r="M1114" s="5" t="s">
        <v>1846</v>
      </c>
      <c r="N1114" s="5">
        <v>9</v>
      </c>
      <c r="O1114" s="5">
        <v>11</v>
      </c>
      <c r="P1114" s="5" t="s">
        <v>5386</v>
      </c>
      <c r="Q1114" s="5">
        <v>22</v>
      </c>
      <c r="R1114" s="5">
        <v>12</v>
      </c>
    </row>
    <row r="1115" spans="1:18" x14ac:dyDescent="0.25">
      <c r="A1115" s="5">
        <v>109000039</v>
      </c>
      <c r="B1115" s="5" t="s">
        <v>1902</v>
      </c>
      <c r="C1115" s="5" t="s">
        <v>1836</v>
      </c>
      <c r="D1115" s="5" t="s">
        <v>1890</v>
      </c>
      <c r="E1115" s="5" t="s">
        <v>1845</v>
      </c>
      <c r="F1115" s="5">
        <v>-0.47330515000000001</v>
      </c>
      <c r="G1115" s="5">
        <v>51.118670999999999</v>
      </c>
      <c r="H1115" s="5">
        <v>1995</v>
      </c>
      <c r="I1115" s="5">
        <v>2018</v>
      </c>
      <c r="J1115" s="5">
        <v>24</v>
      </c>
      <c r="K1115" s="5">
        <v>14</v>
      </c>
      <c r="L1115" s="5" t="s">
        <v>2772</v>
      </c>
      <c r="M1115" s="5" t="s">
        <v>1846</v>
      </c>
      <c r="N1115" s="5">
        <v>9</v>
      </c>
      <c r="O1115" s="5">
        <v>11</v>
      </c>
      <c r="P1115" s="5" t="s">
        <v>5386</v>
      </c>
      <c r="Q1115" s="5">
        <v>20</v>
      </c>
      <c r="R1115" s="5">
        <v>7</v>
      </c>
    </row>
    <row r="1116" spans="1:18" x14ac:dyDescent="0.25">
      <c r="A1116" s="5">
        <v>109000040</v>
      </c>
      <c r="B1116" s="5" t="s">
        <v>1903</v>
      </c>
      <c r="C1116" s="5" t="s">
        <v>1836</v>
      </c>
      <c r="D1116" s="5" t="s">
        <v>1890</v>
      </c>
      <c r="E1116" s="5" t="s">
        <v>1845</v>
      </c>
      <c r="F1116" s="5">
        <v>-0.49123004999999997</v>
      </c>
      <c r="G1116" s="5">
        <v>51.122393000000002</v>
      </c>
      <c r="H1116" s="5">
        <v>1998</v>
      </c>
      <c r="I1116" s="5">
        <v>2018</v>
      </c>
      <c r="J1116" s="5">
        <v>21</v>
      </c>
      <c r="K1116" s="5">
        <v>14</v>
      </c>
      <c r="L1116" s="5" t="s">
        <v>2772</v>
      </c>
      <c r="M1116" s="5" t="s">
        <v>1846</v>
      </c>
      <c r="N1116" s="5">
        <v>9</v>
      </c>
      <c r="O1116" s="5">
        <v>11</v>
      </c>
      <c r="P1116" s="5" t="s">
        <v>5386</v>
      </c>
      <c r="Q1116" s="5">
        <v>33</v>
      </c>
      <c r="R1116" s="5">
        <v>15</v>
      </c>
    </row>
    <row r="1117" spans="1:18" x14ac:dyDescent="0.25">
      <c r="A1117" s="5">
        <v>109000041</v>
      </c>
      <c r="B1117" s="5" t="s">
        <v>1904</v>
      </c>
      <c r="C1117" s="5" t="s">
        <v>1836</v>
      </c>
      <c r="D1117" s="5" t="s">
        <v>1905</v>
      </c>
      <c r="E1117" s="5" t="s">
        <v>1845</v>
      </c>
      <c r="F1117" s="5">
        <v>-1.7072214999999999</v>
      </c>
      <c r="G1117" s="5">
        <v>51.688248999999999</v>
      </c>
      <c r="H1117" s="5">
        <v>2003</v>
      </c>
      <c r="I1117" s="5">
        <v>2018</v>
      </c>
      <c r="J1117" s="5">
        <v>16</v>
      </c>
      <c r="K1117" s="5">
        <v>14</v>
      </c>
      <c r="L1117" s="5" t="s">
        <v>2772</v>
      </c>
      <c r="M1117" s="5" t="s">
        <v>1846</v>
      </c>
      <c r="N1117" s="5">
        <v>9</v>
      </c>
      <c r="O1117" s="5">
        <v>11</v>
      </c>
      <c r="P1117" s="5" t="s">
        <v>5386</v>
      </c>
      <c r="Q1117" s="5">
        <v>64</v>
      </c>
      <c r="R1117" s="5">
        <v>21</v>
      </c>
    </row>
    <row r="1118" spans="1:18" x14ac:dyDescent="0.25">
      <c r="A1118" s="5">
        <v>109000042</v>
      </c>
      <c r="B1118" s="5" t="s">
        <v>1906</v>
      </c>
      <c r="C1118" s="5" t="s">
        <v>1836</v>
      </c>
      <c r="D1118" s="5" t="s">
        <v>1907</v>
      </c>
      <c r="E1118" s="5" t="s">
        <v>1845</v>
      </c>
      <c r="F1118" s="5">
        <v>0.17379910000000001</v>
      </c>
      <c r="G1118" s="5">
        <v>51.172958000000001</v>
      </c>
      <c r="H1118" s="5">
        <v>2003</v>
      </c>
      <c r="I1118" s="5">
        <v>2019</v>
      </c>
      <c r="J1118" s="5">
        <v>17</v>
      </c>
      <c r="K1118" s="5">
        <v>15</v>
      </c>
      <c r="L1118" s="5" t="s">
        <v>2772</v>
      </c>
      <c r="M1118" s="5" t="s">
        <v>1846</v>
      </c>
      <c r="N1118" s="5">
        <v>4</v>
      </c>
      <c r="O1118" s="5">
        <v>5</v>
      </c>
      <c r="P1118" s="5" t="s">
        <v>5383</v>
      </c>
      <c r="Q1118" s="5">
        <v>59</v>
      </c>
      <c r="R1118" s="5">
        <v>26</v>
      </c>
    </row>
    <row r="1119" spans="1:18" x14ac:dyDescent="0.25">
      <c r="A1119" s="5">
        <v>109000043</v>
      </c>
      <c r="B1119" s="5" t="s">
        <v>1908</v>
      </c>
      <c r="C1119" s="5" t="s">
        <v>1836</v>
      </c>
      <c r="D1119" s="5" t="s">
        <v>1909</v>
      </c>
      <c r="E1119" s="5" t="s">
        <v>1845</v>
      </c>
      <c r="F1119" s="5">
        <v>0.18469841000000001</v>
      </c>
      <c r="G1119" s="5">
        <v>51.312600000000003</v>
      </c>
      <c r="H1119" s="5">
        <v>1994</v>
      </c>
      <c r="I1119" s="5">
        <v>2014</v>
      </c>
      <c r="J1119" s="5">
        <v>21</v>
      </c>
      <c r="K1119" s="5">
        <v>15</v>
      </c>
      <c r="L1119" s="5" t="s">
        <v>2772</v>
      </c>
      <c r="M1119" s="5" t="s">
        <v>1846</v>
      </c>
      <c r="N1119" s="5">
        <v>3</v>
      </c>
      <c r="O1119" s="5">
        <v>5</v>
      </c>
      <c r="P1119" s="5" t="s">
        <v>5383</v>
      </c>
      <c r="Q1119" s="5">
        <v>33</v>
      </c>
      <c r="R1119" s="5">
        <v>16</v>
      </c>
    </row>
    <row r="1120" spans="1:18" x14ac:dyDescent="0.25">
      <c r="A1120" s="5">
        <v>109000044</v>
      </c>
      <c r="B1120" s="5" t="s">
        <v>1910</v>
      </c>
      <c r="C1120" s="5" t="s">
        <v>1836</v>
      </c>
      <c r="D1120" s="5" t="s">
        <v>1911</v>
      </c>
      <c r="E1120" s="5" t="s">
        <v>1845</v>
      </c>
      <c r="F1120" s="5">
        <v>-0.17664889</v>
      </c>
      <c r="G1120" s="5">
        <v>51.476298999999997</v>
      </c>
      <c r="H1120" s="5">
        <v>2006</v>
      </c>
      <c r="I1120" s="5">
        <v>2016</v>
      </c>
      <c r="J1120" s="5">
        <v>11</v>
      </c>
      <c r="K1120" s="5">
        <v>14</v>
      </c>
      <c r="L1120" s="5" t="s">
        <v>2772</v>
      </c>
      <c r="M1120" s="5" t="s">
        <v>1846</v>
      </c>
      <c r="N1120" s="5">
        <v>9</v>
      </c>
      <c r="O1120" s="5">
        <v>10</v>
      </c>
      <c r="P1120" s="5" t="s">
        <v>5386</v>
      </c>
      <c r="Q1120" s="5">
        <v>9</v>
      </c>
      <c r="R1120" s="5">
        <v>4</v>
      </c>
    </row>
    <row r="1121" spans="1:18" x14ac:dyDescent="0.25">
      <c r="A1121" s="5">
        <v>109000045</v>
      </c>
      <c r="B1121" s="5" t="s">
        <v>1912</v>
      </c>
      <c r="C1121" s="5" t="s">
        <v>1836</v>
      </c>
      <c r="D1121" s="5" t="s">
        <v>1913</v>
      </c>
      <c r="E1121" s="5" t="s">
        <v>1845</v>
      </c>
      <c r="F1121" s="5">
        <v>0.12371707</v>
      </c>
      <c r="G1121" s="5">
        <v>51.421368999999999</v>
      </c>
      <c r="H1121" s="5">
        <v>1995</v>
      </c>
      <c r="I1121" s="5">
        <v>2015</v>
      </c>
      <c r="J1121" s="5">
        <v>21</v>
      </c>
      <c r="K1121" s="5">
        <v>15</v>
      </c>
      <c r="L1121" s="5" t="s">
        <v>2772</v>
      </c>
      <c r="M1121" s="5" t="s">
        <v>1846</v>
      </c>
      <c r="N1121" s="5">
        <v>3</v>
      </c>
      <c r="O1121" s="5">
        <v>5</v>
      </c>
      <c r="P1121" s="5" t="s">
        <v>5383</v>
      </c>
      <c r="Q1121" s="5">
        <v>35</v>
      </c>
      <c r="R1121" s="5">
        <v>12</v>
      </c>
    </row>
    <row r="1122" spans="1:18" x14ac:dyDescent="0.25">
      <c r="A1122" s="5">
        <v>109000046</v>
      </c>
      <c r="B1122" s="5" t="s">
        <v>1914</v>
      </c>
      <c r="C1122" s="5" t="s">
        <v>1836</v>
      </c>
      <c r="D1122" s="5" t="s">
        <v>1915</v>
      </c>
      <c r="E1122" s="5" t="s">
        <v>1845</v>
      </c>
      <c r="F1122" s="5">
        <v>0.14751876</v>
      </c>
      <c r="G1122" s="5">
        <v>51.447374000000003</v>
      </c>
      <c r="H1122" s="5">
        <v>1994</v>
      </c>
      <c r="I1122" s="5">
        <v>2014</v>
      </c>
      <c r="J1122" s="5">
        <v>21</v>
      </c>
      <c r="K1122" s="5">
        <v>15</v>
      </c>
      <c r="L1122" s="5" t="s">
        <v>2772</v>
      </c>
      <c r="M1122" s="5" t="s">
        <v>1846</v>
      </c>
      <c r="N1122" s="5">
        <v>3</v>
      </c>
      <c r="O1122" s="5">
        <v>5</v>
      </c>
      <c r="P1122" s="5" t="s">
        <v>5383</v>
      </c>
      <c r="Q1122" s="5">
        <v>20</v>
      </c>
      <c r="R1122" s="5">
        <v>9</v>
      </c>
    </row>
    <row r="1123" spans="1:18" x14ac:dyDescent="0.25">
      <c r="A1123" s="5">
        <v>109000047</v>
      </c>
      <c r="B1123" s="5" t="s">
        <v>1916</v>
      </c>
      <c r="C1123" s="5" t="s">
        <v>1836</v>
      </c>
      <c r="D1123" s="5" t="s">
        <v>1917</v>
      </c>
      <c r="E1123" s="5" t="s">
        <v>1845</v>
      </c>
      <c r="F1123" s="5">
        <v>-0.78758671000000002</v>
      </c>
      <c r="G1123" s="5">
        <v>51.170506000000003</v>
      </c>
      <c r="H1123" s="5">
        <v>2002</v>
      </c>
      <c r="I1123" s="5">
        <v>2019</v>
      </c>
      <c r="J1123" s="5">
        <v>18</v>
      </c>
      <c r="K1123" s="5">
        <v>14</v>
      </c>
      <c r="L1123" s="5" t="s">
        <v>2772</v>
      </c>
      <c r="M1123" s="5" t="s">
        <v>1846</v>
      </c>
      <c r="N1123" s="5">
        <v>9</v>
      </c>
      <c r="O1123" s="5">
        <v>11</v>
      </c>
      <c r="P1123" s="5" t="s">
        <v>5386</v>
      </c>
      <c r="Q1123" s="5">
        <v>37</v>
      </c>
      <c r="R1123" s="5">
        <v>20</v>
      </c>
    </row>
    <row r="1124" spans="1:18" x14ac:dyDescent="0.25">
      <c r="A1124" s="5">
        <v>109000048</v>
      </c>
      <c r="B1124" s="5" t="s">
        <v>1918</v>
      </c>
      <c r="C1124" s="5" t="s">
        <v>1836</v>
      </c>
      <c r="D1124" s="5" t="s">
        <v>1919</v>
      </c>
      <c r="E1124" s="5" t="s">
        <v>1845</v>
      </c>
      <c r="F1124" s="5">
        <v>-0.32546739000000002</v>
      </c>
      <c r="G1124" s="5">
        <v>51.433233000000001</v>
      </c>
      <c r="H1124" s="5">
        <v>2005</v>
      </c>
      <c r="I1124" s="5">
        <v>2019</v>
      </c>
      <c r="J1124" s="5">
        <v>15</v>
      </c>
      <c r="K1124" s="5">
        <v>14</v>
      </c>
      <c r="L1124" s="5" t="s">
        <v>2772</v>
      </c>
      <c r="M1124" s="5" t="s">
        <v>1846</v>
      </c>
      <c r="N1124" s="5">
        <v>3</v>
      </c>
      <c r="O1124" s="5">
        <v>4</v>
      </c>
      <c r="P1124" s="5" t="s">
        <v>5383</v>
      </c>
      <c r="Q1124" s="5">
        <v>32</v>
      </c>
      <c r="R1124" s="5">
        <v>13</v>
      </c>
    </row>
    <row r="1125" spans="1:18" x14ac:dyDescent="0.25">
      <c r="A1125" s="5">
        <v>109000049</v>
      </c>
      <c r="B1125" s="5" t="s">
        <v>1920</v>
      </c>
      <c r="C1125" s="5" t="s">
        <v>1836</v>
      </c>
      <c r="D1125" s="5" t="s">
        <v>1921</v>
      </c>
      <c r="E1125" s="5" t="s">
        <v>1845</v>
      </c>
      <c r="F1125" s="5">
        <v>-0.25076649000000001</v>
      </c>
      <c r="G1125" s="5">
        <v>51.475935999999997</v>
      </c>
      <c r="H1125" s="5">
        <v>2005</v>
      </c>
      <c r="I1125" s="5">
        <v>2016</v>
      </c>
      <c r="J1125" s="5">
        <v>12</v>
      </c>
      <c r="K1125" s="5">
        <v>14</v>
      </c>
      <c r="L1125" s="5" t="s">
        <v>2772</v>
      </c>
      <c r="M1125" s="5" t="s">
        <v>1846</v>
      </c>
      <c r="N1125" s="5">
        <v>9</v>
      </c>
      <c r="O1125" s="5">
        <v>10</v>
      </c>
      <c r="P1125" s="5" t="s">
        <v>5386</v>
      </c>
      <c r="Q1125" s="5">
        <v>14</v>
      </c>
      <c r="R1125" s="5">
        <v>9</v>
      </c>
    </row>
    <row r="1126" spans="1:18" x14ac:dyDescent="0.25">
      <c r="A1126" s="5">
        <v>109000050</v>
      </c>
      <c r="B1126" s="5" t="s">
        <v>1922</v>
      </c>
      <c r="C1126" s="5" t="s">
        <v>1836</v>
      </c>
      <c r="D1126" s="5" t="s">
        <v>1923</v>
      </c>
      <c r="E1126" s="5" t="s">
        <v>1845</v>
      </c>
      <c r="F1126" s="5">
        <v>-0.31863770000000002</v>
      </c>
      <c r="G1126" s="5">
        <v>51.471128</v>
      </c>
      <c r="H1126" s="5">
        <v>2005</v>
      </c>
      <c r="I1126" s="5">
        <v>2016</v>
      </c>
      <c r="J1126" s="5">
        <v>12</v>
      </c>
      <c r="K1126" s="5">
        <v>14</v>
      </c>
      <c r="L1126" s="5" t="s">
        <v>2772</v>
      </c>
      <c r="M1126" s="5" t="s">
        <v>1846</v>
      </c>
      <c r="N1126" s="5">
        <v>9</v>
      </c>
      <c r="O1126" s="5">
        <v>10</v>
      </c>
      <c r="P1126" s="5" t="s">
        <v>5386</v>
      </c>
      <c r="Q1126" s="5">
        <v>25</v>
      </c>
      <c r="R1126" s="5">
        <v>12</v>
      </c>
    </row>
    <row r="1127" spans="1:18" x14ac:dyDescent="0.25">
      <c r="A1127" s="5">
        <v>109000051</v>
      </c>
      <c r="B1127" s="5" t="s">
        <v>1924</v>
      </c>
      <c r="C1127" s="5" t="s">
        <v>1836</v>
      </c>
      <c r="D1127" s="5" t="s">
        <v>1923</v>
      </c>
      <c r="E1127" s="5" t="s">
        <v>1845</v>
      </c>
      <c r="F1127" s="5">
        <v>-0.31808634000000002</v>
      </c>
      <c r="G1127" s="5">
        <v>51.445788999999998</v>
      </c>
      <c r="H1127" s="5">
        <v>2006</v>
      </c>
      <c r="I1127" s="5">
        <v>2015</v>
      </c>
      <c r="J1127" s="5">
        <v>10</v>
      </c>
      <c r="K1127" s="5">
        <v>14</v>
      </c>
      <c r="L1127" s="5" t="s">
        <v>2772</v>
      </c>
      <c r="M1127" s="5" t="s">
        <v>1846</v>
      </c>
      <c r="N1127" s="5">
        <v>9</v>
      </c>
      <c r="O1127" s="5">
        <v>10</v>
      </c>
      <c r="P1127" s="5" t="s">
        <v>5386</v>
      </c>
      <c r="Q1127" s="5">
        <v>27</v>
      </c>
      <c r="R1127" s="5">
        <v>17</v>
      </c>
    </row>
    <row r="1128" spans="1:18" x14ac:dyDescent="0.25">
      <c r="A1128" s="5">
        <v>109000053</v>
      </c>
      <c r="B1128" s="5" t="s">
        <v>1925</v>
      </c>
      <c r="C1128" s="5" t="s">
        <v>1836</v>
      </c>
      <c r="D1128" s="5" t="s">
        <v>1926</v>
      </c>
      <c r="E1128" s="5" t="s">
        <v>1845</v>
      </c>
      <c r="F1128" s="5">
        <v>-2.3782698</v>
      </c>
      <c r="G1128" s="5">
        <v>52.811141999999997</v>
      </c>
      <c r="H1128" s="5">
        <v>2006</v>
      </c>
      <c r="I1128" s="5">
        <v>2019</v>
      </c>
      <c r="J1128" s="5">
        <v>14</v>
      </c>
      <c r="K1128" s="5">
        <v>14</v>
      </c>
      <c r="L1128" s="5" t="s">
        <v>2772</v>
      </c>
      <c r="M1128" s="5" t="s">
        <v>1846</v>
      </c>
      <c r="N1128" s="5">
        <v>3</v>
      </c>
      <c r="O1128" s="5">
        <v>5</v>
      </c>
      <c r="P1128" s="5" t="s">
        <v>5383</v>
      </c>
      <c r="Q1128" s="5">
        <v>55</v>
      </c>
      <c r="R1128" s="5">
        <v>31</v>
      </c>
    </row>
    <row r="1129" spans="1:18" x14ac:dyDescent="0.25">
      <c r="A1129" s="5">
        <v>109000054</v>
      </c>
      <c r="B1129" s="5" t="s">
        <v>1927</v>
      </c>
      <c r="C1129" s="5" t="s">
        <v>1836</v>
      </c>
      <c r="D1129" s="5" t="s">
        <v>1928</v>
      </c>
      <c r="E1129" s="5" t="s">
        <v>1845</v>
      </c>
      <c r="F1129" s="5">
        <v>-2.1851546000000002</v>
      </c>
      <c r="G1129" s="5">
        <v>52.402566</v>
      </c>
      <c r="H1129" s="5">
        <v>2007</v>
      </c>
      <c r="I1129" s="5">
        <v>2019</v>
      </c>
      <c r="J1129" s="5">
        <v>13</v>
      </c>
      <c r="K1129" s="5">
        <v>14</v>
      </c>
      <c r="L1129" s="5" t="s">
        <v>2772</v>
      </c>
      <c r="M1129" s="5" t="s">
        <v>1846</v>
      </c>
      <c r="N1129" s="5">
        <v>3</v>
      </c>
      <c r="O1129" s="5">
        <v>5</v>
      </c>
      <c r="P1129" s="5" t="s">
        <v>5383</v>
      </c>
      <c r="Q1129" s="5">
        <v>39</v>
      </c>
      <c r="R1129" s="5">
        <v>21</v>
      </c>
    </row>
    <row r="1130" spans="1:18" x14ac:dyDescent="0.25">
      <c r="A1130" s="5">
        <v>109000055</v>
      </c>
      <c r="B1130" s="5" t="s">
        <v>1929</v>
      </c>
      <c r="C1130" s="5" t="s">
        <v>1836</v>
      </c>
      <c r="D1130" s="5" t="s">
        <v>1930</v>
      </c>
      <c r="E1130" s="5" t="s">
        <v>1845</v>
      </c>
      <c r="F1130" s="5">
        <v>-2.3208690999999999</v>
      </c>
      <c r="G1130" s="5">
        <v>52.671971999999997</v>
      </c>
      <c r="H1130" s="5">
        <v>2010</v>
      </c>
      <c r="I1130" s="5">
        <v>2018</v>
      </c>
      <c r="J1130" s="5">
        <v>9</v>
      </c>
      <c r="K1130" s="5">
        <v>14</v>
      </c>
      <c r="L1130" s="5" t="s">
        <v>2772</v>
      </c>
      <c r="M1130" s="5" t="s">
        <v>1846</v>
      </c>
      <c r="N1130" s="5">
        <v>3</v>
      </c>
      <c r="O1130" s="5">
        <v>5</v>
      </c>
      <c r="P1130" s="5" t="s">
        <v>5383</v>
      </c>
      <c r="Q1130" s="5">
        <v>48</v>
      </c>
      <c r="R1130" s="5">
        <v>24</v>
      </c>
    </row>
    <row r="1131" spans="1:18" x14ac:dyDescent="0.25">
      <c r="A1131" s="5">
        <v>109000056</v>
      </c>
      <c r="B1131" s="5" t="s">
        <v>1931</v>
      </c>
      <c r="C1131" s="5" t="s">
        <v>1836</v>
      </c>
      <c r="D1131" s="5" t="s">
        <v>1932</v>
      </c>
      <c r="E1131" s="5" t="s">
        <v>1845</v>
      </c>
      <c r="F1131" s="5">
        <v>-2.6800212000000001</v>
      </c>
      <c r="G1131" s="5">
        <v>52.848450999999997</v>
      </c>
      <c r="H1131" s="5">
        <v>2007</v>
      </c>
      <c r="I1131" s="5">
        <v>2019</v>
      </c>
      <c r="J1131" s="5">
        <v>13</v>
      </c>
      <c r="K1131" s="5">
        <v>14</v>
      </c>
      <c r="L1131" s="5" t="s">
        <v>2772</v>
      </c>
      <c r="M1131" s="5" t="s">
        <v>1846</v>
      </c>
      <c r="N1131" s="5">
        <v>3</v>
      </c>
      <c r="O1131" s="5">
        <v>5</v>
      </c>
      <c r="P1131" s="5" t="s">
        <v>5383</v>
      </c>
      <c r="Q1131" s="5">
        <v>59</v>
      </c>
      <c r="R1131" s="5">
        <v>30</v>
      </c>
    </row>
    <row r="1132" spans="1:18" x14ac:dyDescent="0.25">
      <c r="A1132" s="5">
        <v>109000057</v>
      </c>
      <c r="B1132" s="5" t="s">
        <v>1933</v>
      </c>
      <c r="C1132" s="5" t="s">
        <v>1836</v>
      </c>
      <c r="D1132" s="5" t="s">
        <v>1934</v>
      </c>
      <c r="E1132" s="5" t="s">
        <v>1845</v>
      </c>
      <c r="F1132" s="5">
        <v>-2.5890236999999998</v>
      </c>
      <c r="G1132" s="5">
        <v>52.313237000000001</v>
      </c>
      <c r="H1132" s="5">
        <v>2006</v>
      </c>
      <c r="I1132" s="5">
        <v>2019</v>
      </c>
      <c r="J1132" s="5">
        <v>14</v>
      </c>
      <c r="K1132" s="5">
        <v>14</v>
      </c>
      <c r="L1132" s="5" t="s">
        <v>2772</v>
      </c>
      <c r="M1132" s="5" t="s">
        <v>1846</v>
      </c>
      <c r="N1132" s="5">
        <v>9</v>
      </c>
      <c r="O1132" s="5">
        <v>11</v>
      </c>
      <c r="P1132" s="5" t="s">
        <v>5386</v>
      </c>
      <c r="Q1132" s="5">
        <v>69</v>
      </c>
      <c r="R1132" s="5">
        <v>25</v>
      </c>
    </row>
    <row r="1133" spans="1:18" x14ac:dyDescent="0.25">
      <c r="A1133" s="5">
        <v>109000058</v>
      </c>
      <c r="B1133" s="5" t="s">
        <v>1935</v>
      </c>
      <c r="C1133" s="5" t="s">
        <v>1836</v>
      </c>
      <c r="D1133" s="5" t="s">
        <v>1928</v>
      </c>
      <c r="E1133" s="5" t="s">
        <v>1845</v>
      </c>
      <c r="F1133" s="5">
        <v>-2.2468648999999998</v>
      </c>
      <c r="G1133" s="5">
        <v>52.398496999999999</v>
      </c>
      <c r="H1133" s="5">
        <v>2007</v>
      </c>
      <c r="I1133" s="5">
        <v>2019</v>
      </c>
      <c r="J1133" s="5">
        <v>13</v>
      </c>
      <c r="K1133" s="5">
        <v>14</v>
      </c>
      <c r="L1133" s="5" t="s">
        <v>2772</v>
      </c>
      <c r="M1133" s="5" t="s">
        <v>1846</v>
      </c>
      <c r="N1133" s="5">
        <v>3</v>
      </c>
      <c r="O1133" s="5">
        <v>4</v>
      </c>
      <c r="P1133" s="5" t="s">
        <v>5383</v>
      </c>
      <c r="Q1133" s="5">
        <v>53</v>
      </c>
      <c r="R1133" s="5">
        <v>21</v>
      </c>
    </row>
    <row r="1134" spans="1:18" x14ac:dyDescent="0.25">
      <c r="A1134" s="5">
        <v>109000059</v>
      </c>
      <c r="B1134" s="5" t="s">
        <v>1936</v>
      </c>
      <c r="C1134" s="5" t="s">
        <v>1836</v>
      </c>
      <c r="D1134" s="5" t="s">
        <v>1937</v>
      </c>
      <c r="E1134" s="5" t="s">
        <v>1845</v>
      </c>
      <c r="F1134" s="5">
        <v>-2.0667265000000001</v>
      </c>
      <c r="G1134" s="5">
        <v>52.332120000000003</v>
      </c>
      <c r="H1134" s="5">
        <v>2011</v>
      </c>
      <c r="I1134" s="5">
        <v>2019</v>
      </c>
      <c r="J1134" s="5">
        <v>9</v>
      </c>
      <c r="K1134" s="5">
        <v>14</v>
      </c>
      <c r="L1134" s="5" t="s">
        <v>2772</v>
      </c>
      <c r="M1134" s="5" t="s">
        <v>1846</v>
      </c>
      <c r="N1134" s="5">
        <v>3</v>
      </c>
      <c r="O1134" s="5">
        <v>5</v>
      </c>
      <c r="P1134" s="5" t="s">
        <v>5383</v>
      </c>
      <c r="Q1134" s="5">
        <v>30</v>
      </c>
      <c r="R1134" s="5">
        <v>19</v>
      </c>
    </row>
    <row r="1135" spans="1:18" x14ac:dyDescent="0.25">
      <c r="A1135" s="5">
        <v>109000060</v>
      </c>
      <c r="B1135" s="5" t="s">
        <v>1938</v>
      </c>
      <c r="C1135" s="5" t="s">
        <v>1836</v>
      </c>
      <c r="D1135" s="5" t="s">
        <v>1932</v>
      </c>
      <c r="E1135" s="5" t="s">
        <v>1845</v>
      </c>
      <c r="F1135" s="5">
        <v>-2.6085037999999998</v>
      </c>
      <c r="G1135" s="5">
        <v>52.724781999999998</v>
      </c>
      <c r="H1135" s="5">
        <v>2006</v>
      </c>
      <c r="I1135" s="5">
        <v>2019</v>
      </c>
      <c r="J1135" s="5">
        <v>14</v>
      </c>
      <c r="K1135" s="5">
        <v>14</v>
      </c>
      <c r="L1135" s="5" t="s">
        <v>2772</v>
      </c>
      <c r="M1135" s="5" t="s">
        <v>1846</v>
      </c>
      <c r="N1135" s="5">
        <v>3</v>
      </c>
      <c r="O1135" s="5">
        <v>5</v>
      </c>
      <c r="P1135" s="5" t="s">
        <v>5383</v>
      </c>
      <c r="Q1135" s="5">
        <v>63</v>
      </c>
      <c r="R1135" s="5">
        <v>33</v>
      </c>
    </row>
    <row r="1136" spans="1:18" x14ac:dyDescent="0.25">
      <c r="A1136" s="5">
        <v>109000061</v>
      </c>
      <c r="B1136" s="5" t="s">
        <v>1939</v>
      </c>
      <c r="C1136" s="5" t="s">
        <v>1836</v>
      </c>
      <c r="D1136" s="5" t="s">
        <v>1940</v>
      </c>
      <c r="E1136" s="5" t="s">
        <v>1845</v>
      </c>
      <c r="F1136" s="5">
        <v>-2.8325217999999999</v>
      </c>
      <c r="G1136" s="5">
        <v>52.747692999999998</v>
      </c>
      <c r="H1136" s="5">
        <v>2006</v>
      </c>
      <c r="I1136" s="5">
        <v>2019</v>
      </c>
      <c r="J1136" s="5">
        <v>14</v>
      </c>
      <c r="K1136" s="5">
        <v>14</v>
      </c>
      <c r="L1136" s="5" t="s">
        <v>2772</v>
      </c>
      <c r="M1136" s="5" t="s">
        <v>1846</v>
      </c>
      <c r="N1136" s="5">
        <v>3</v>
      </c>
      <c r="O1136" s="5">
        <v>5</v>
      </c>
      <c r="P1136" s="5" t="s">
        <v>5383</v>
      </c>
      <c r="Q1136" s="5">
        <v>72</v>
      </c>
      <c r="R1136" s="5">
        <v>28</v>
      </c>
    </row>
    <row r="1137" spans="1:18" x14ac:dyDescent="0.25">
      <c r="A1137" s="5">
        <v>109000062</v>
      </c>
      <c r="B1137" s="5" t="s">
        <v>1941</v>
      </c>
      <c r="C1137" s="5" t="s">
        <v>1836</v>
      </c>
      <c r="D1137" s="5" t="s">
        <v>1942</v>
      </c>
      <c r="E1137" s="5" t="s">
        <v>1845</v>
      </c>
      <c r="F1137" s="5">
        <v>-2.8425957999999998</v>
      </c>
      <c r="G1137" s="5">
        <v>52.732339000000003</v>
      </c>
      <c r="H1137" s="5">
        <v>1994</v>
      </c>
      <c r="I1137" s="5">
        <v>2011</v>
      </c>
      <c r="J1137" s="5">
        <v>18</v>
      </c>
      <c r="K1137" s="5">
        <v>14</v>
      </c>
      <c r="L1137" s="5" t="s">
        <v>2772</v>
      </c>
      <c r="M1137" s="5" t="s">
        <v>1846</v>
      </c>
      <c r="N1137" s="5">
        <v>3</v>
      </c>
      <c r="O1137" s="5">
        <v>5</v>
      </c>
      <c r="P1137" s="5" t="s">
        <v>5383</v>
      </c>
      <c r="Q1137" s="5">
        <v>31</v>
      </c>
      <c r="R1137" s="5">
        <v>15</v>
      </c>
    </row>
    <row r="1138" spans="1:18" x14ac:dyDescent="0.25">
      <c r="A1138" s="5">
        <v>109000063</v>
      </c>
      <c r="B1138" s="5" t="s">
        <v>1943</v>
      </c>
      <c r="C1138" s="5" t="s">
        <v>1836</v>
      </c>
      <c r="D1138" s="5" t="s">
        <v>1944</v>
      </c>
      <c r="E1138" s="5" t="s">
        <v>1845</v>
      </c>
      <c r="F1138" s="5">
        <v>-2.5686689</v>
      </c>
      <c r="G1138" s="5">
        <v>52.735768</v>
      </c>
      <c r="H1138" s="5">
        <v>2006</v>
      </c>
      <c r="I1138" s="5">
        <v>2019</v>
      </c>
      <c r="J1138" s="5">
        <v>14</v>
      </c>
      <c r="K1138" s="5">
        <v>14</v>
      </c>
      <c r="L1138" s="5" t="s">
        <v>2772</v>
      </c>
      <c r="M1138" s="5" t="s">
        <v>1846</v>
      </c>
      <c r="N1138" s="5">
        <v>3</v>
      </c>
      <c r="O1138" s="5">
        <v>5</v>
      </c>
      <c r="P1138" s="5" t="s">
        <v>5383</v>
      </c>
      <c r="Q1138" s="5">
        <v>40</v>
      </c>
      <c r="R1138" s="5">
        <v>14</v>
      </c>
    </row>
    <row r="1139" spans="1:18" x14ac:dyDescent="0.25">
      <c r="A1139" s="5">
        <v>109000064</v>
      </c>
      <c r="B1139" s="5" t="s">
        <v>1945</v>
      </c>
      <c r="C1139" s="5" t="s">
        <v>1836</v>
      </c>
      <c r="D1139" s="5" t="s">
        <v>1946</v>
      </c>
      <c r="E1139" s="5" t="s">
        <v>1845</v>
      </c>
      <c r="F1139" s="5">
        <v>-2.8765901</v>
      </c>
      <c r="G1139" s="5">
        <v>52.359003000000001</v>
      </c>
      <c r="H1139" s="5">
        <v>2008</v>
      </c>
      <c r="I1139" s="5">
        <v>2018</v>
      </c>
      <c r="J1139" s="5">
        <v>11</v>
      </c>
      <c r="K1139" s="5">
        <v>14</v>
      </c>
      <c r="L1139" s="5" t="s">
        <v>2772</v>
      </c>
      <c r="M1139" s="5" t="s">
        <v>1846</v>
      </c>
      <c r="N1139" s="5">
        <v>3</v>
      </c>
      <c r="O1139" s="5">
        <v>5</v>
      </c>
      <c r="P1139" s="5" t="s">
        <v>5383</v>
      </c>
      <c r="Q1139" s="5">
        <v>54</v>
      </c>
      <c r="R1139" s="5">
        <v>27</v>
      </c>
    </row>
    <row r="1140" spans="1:18" x14ac:dyDescent="0.25">
      <c r="A1140" s="5">
        <v>109000065</v>
      </c>
      <c r="B1140" s="5" t="s">
        <v>1947</v>
      </c>
      <c r="C1140" s="5" t="s">
        <v>1836</v>
      </c>
      <c r="D1140" s="5" t="s">
        <v>1934</v>
      </c>
      <c r="E1140" s="5" t="s">
        <v>1845</v>
      </c>
      <c r="F1140" s="5">
        <v>-2.3894397999999999</v>
      </c>
      <c r="G1140" s="5">
        <v>52.199607999999998</v>
      </c>
      <c r="H1140" s="5">
        <v>2006</v>
      </c>
      <c r="I1140" s="5">
        <v>2018</v>
      </c>
      <c r="J1140" s="5">
        <v>13</v>
      </c>
      <c r="K1140" s="5">
        <v>14</v>
      </c>
      <c r="L1140" s="5" t="s">
        <v>2772</v>
      </c>
      <c r="M1140" s="5" t="s">
        <v>1846</v>
      </c>
      <c r="N1140" s="5">
        <v>9</v>
      </c>
      <c r="O1140" s="5">
        <v>11</v>
      </c>
      <c r="P1140" s="5" t="s">
        <v>5386</v>
      </c>
      <c r="Q1140" s="5">
        <v>65</v>
      </c>
      <c r="R1140" s="5">
        <v>32</v>
      </c>
    </row>
    <row r="1141" spans="1:18" x14ac:dyDescent="0.25">
      <c r="A1141" s="5">
        <v>109000066</v>
      </c>
      <c r="B1141" s="5" t="s">
        <v>1948</v>
      </c>
      <c r="C1141" s="5" t="s">
        <v>1836</v>
      </c>
      <c r="D1141" s="5" t="s">
        <v>1949</v>
      </c>
      <c r="E1141" s="5" t="s">
        <v>1845</v>
      </c>
      <c r="F1141" s="5">
        <v>-1.5476692999999999</v>
      </c>
      <c r="G1141" s="5">
        <v>52.418748000000001</v>
      </c>
      <c r="H1141" s="5">
        <v>2011</v>
      </c>
      <c r="I1141" s="5">
        <v>2019</v>
      </c>
      <c r="J1141" s="5">
        <v>9</v>
      </c>
      <c r="K1141" s="5">
        <v>14</v>
      </c>
      <c r="L1141" s="5" t="s">
        <v>2772</v>
      </c>
      <c r="M1141" s="5" t="s">
        <v>1846</v>
      </c>
      <c r="N1141" s="5">
        <v>3</v>
      </c>
      <c r="O1141" s="5">
        <v>5</v>
      </c>
      <c r="P1141" s="5" t="s">
        <v>5383</v>
      </c>
      <c r="Q1141" s="5">
        <v>28</v>
      </c>
      <c r="R1141" s="5">
        <v>15</v>
      </c>
    </row>
    <row r="1142" spans="1:18" x14ac:dyDescent="0.25">
      <c r="A1142" s="5">
        <v>109000067</v>
      </c>
      <c r="B1142" s="5" t="s">
        <v>1950</v>
      </c>
      <c r="C1142" s="5" t="s">
        <v>1836</v>
      </c>
      <c r="D1142" s="5" t="s">
        <v>1942</v>
      </c>
      <c r="E1142" s="5" t="s">
        <v>1845</v>
      </c>
      <c r="F1142" s="5">
        <v>-2.7898771</v>
      </c>
      <c r="G1142" s="5">
        <v>52.743130999999998</v>
      </c>
      <c r="H1142" s="5">
        <v>1994</v>
      </c>
      <c r="I1142" s="5">
        <v>2013</v>
      </c>
      <c r="J1142" s="5">
        <v>20</v>
      </c>
      <c r="K1142" s="5">
        <v>14</v>
      </c>
      <c r="L1142" s="5" t="s">
        <v>2772</v>
      </c>
      <c r="M1142" s="5" t="s">
        <v>1846</v>
      </c>
      <c r="N1142" s="5">
        <v>3</v>
      </c>
      <c r="O1142" s="5">
        <v>5</v>
      </c>
      <c r="P1142" s="5" t="s">
        <v>5383</v>
      </c>
      <c r="Q1142" s="5">
        <v>37</v>
      </c>
      <c r="R1142" s="5">
        <v>10</v>
      </c>
    </row>
    <row r="1143" spans="1:18" x14ac:dyDescent="0.25">
      <c r="A1143" s="5">
        <v>109000068</v>
      </c>
      <c r="B1143" s="5" t="s">
        <v>1951</v>
      </c>
      <c r="C1143" s="5" t="s">
        <v>1836</v>
      </c>
      <c r="D1143" s="5" t="s">
        <v>1952</v>
      </c>
      <c r="E1143" s="5" t="s">
        <v>1845</v>
      </c>
      <c r="F1143" s="5">
        <v>-2.2269207</v>
      </c>
      <c r="G1143" s="5">
        <v>51.947755999999998</v>
      </c>
      <c r="H1143" s="5">
        <v>2011</v>
      </c>
      <c r="I1143" s="5">
        <v>2019</v>
      </c>
      <c r="J1143" s="5">
        <v>9</v>
      </c>
      <c r="K1143" s="5">
        <v>14</v>
      </c>
      <c r="L1143" s="5" t="s">
        <v>2772</v>
      </c>
      <c r="M1143" s="5" t="s">
        <v>1846</v>
      </c>
      <c r="N1143" s="5">
        <v>4</v>
      </c>
      <c r="O1143" s="5">
        <v>5</v>
      </c>
      <c r="P1143" s="5" t="s">
        <v>5383</v>
      </c>
      <c r="Q1143" s="5">
        <v>34</v>
      </c>
      <c r="R1143" s="5">
        <v>15</v>
      </c>
    </row>
    <row r="1144" spans="1:18" x14ac:dyDescent="0.25">
      <c r="A1144" s="5">
        <v>109000069</v>
      </c>
      <c r="B1144" s="5" t="s">
        <v>1953</v>
      </c>
      <c r="C1144" s="5" t="s">
        <v>1836</v>
      </c>
      <c r="D1144" s="5" t="s">
        <v>1954</v>
      </c>
      <c r="E1144" s="5" t="s">
        <v>1845</v>
      </c>
      <c r="F1144" s="5">
        <v>-2.1999190999999998</v>
      </c>
      <c r="G1144" s="5">
        <v>52.254652999999998</v>
      </c>
      <c r="H1144" s="5">
        <v>2007</v>
      </c>
      <c r="I1144" s="5">
        <v>2019</v>
      </c>
      <c r="J1144" s="5">
        <v>13</v>
      </c>
      <c r="K1144" s="5">
        <v>14</v>
      </c>
      <c r="L1144" s="5" t="s">
        <v>2772</v>
      </c>
      <c r="M1144" s="5" t="s">
        <v>1846</v>
      </c>
      <c r="N1144" s="5">
        <v>3</v>
      </c>
      <c r="O1144" s="5">
        <v>5</v>
      </c>
      <c r="P1144" s="5" t="s">
        <v>5383</v>
      </c>
      <c r="Q1144" s="5">
        <v>51</v>
      </c>
      <c r="R1144" s="5">
        <v>30</v>
      </c>
    </row>
    <row r="1145" spans="1:18" x14ac:dyDescent="0.25">
      <c r="A1145" s="5">
        <v>109000070</v>
      </c>
      <c r="B1145" s="5" t="s">
        <v>1955</v>
      </c>
      <c r="C1145" s="5" t="s">
        <v>1836</v>
      </c>
      <c r="D1145" s="5" t="s">
        <v>1956</v>
      </c>
      <c r="E1145" s="5" t="s">
        <v>1845</v>
      </c>
      <c r="F1145" s="5">
        <v>-2.2503755999999999</v>
      </c>
      <c r="G1145" s="5">
        <v>52.369630999999998</v>
      </c>
      <c r="H1145" s="5">
        <v>1995</v>
      </c>
      <c r="I1145" s="5">
        <v>2015</v>
      </c>
      <c r="J1145" s="5">
        <v>21</v>
      </c>
      <c r="K1145" s="5">
        <v>14</v>
      </c>
      <c r="L1145" s="5" t="s">
        <v>2772</v>
      </c>
      <c r="M1145" s="5" t="s">
        <v>1846</v>
      </c>
      <c r="N1145" s="5">
        <v>9</v>
      </c>
      <c r="O1145" s="5">
        <v>11</v>
      </c>
      <c r="P1145" s="5" t="s">
        <v>5386</v>
      </c>
      <c r="Q1145" s="5">
        <v>25</v>
      </c>
      <c r="R1145" s="5">
        <v>10</v>
      </c>
    </row>
    <row r="1146" spans="1:18" x14ac:dyDescent="0.25">
      <c r="A1146" s="5">
        <v>109000071</v>
      </c>
      <c r="B1146" s="5" t="s">
        <v>1957</v>
      </c>
      <c r="C1146" s="5" t="s">
        <v>1836</v>
      </c>
      <c r="D1146" s="5" t="s">
        <v>1928</v>
      </c>
      <c r="E1146" s="5" t="s">
        <v>1845</v>
      </c>
      <c r="F1146" s="5">
        <v>-2.1991078000000002</v>
      </c>
      <c r="G1146" s="5">
        <v>52.400295</v>
      </c>
      <c r="H1146" s="5">
        <v>2007</v>
      </c>
      <c r="I1146" s="5">
        <v>2019</v>
      </c>
      <c r="J1146" s="5">
        <v>13</v>
      </c>
      <c r="K1146" s="5">
        <v>14</v>
      </c>
      <c r="L1146" s="5" t="s">
        <v>2772</v>
      </c>
      <c r="M1146" s="5" t="s">
        <v>1846</v>
      </c>
      <c r="N1146" s="5">
        <v>3</v>
      </c>
      <c r="O1146" s="5">
        <v>5</v>
      </c>
      <c r="P1146" s="5" t="s">
        <v>5383</v>
      </c>
      <c r="Q1146" s="5">
        <v>35</v>
      </c>
      <c r="R1146" s="5">
        <v>23</v>
      </c>
    </row>
    <row r="1147" spans="1:18" x14ac:dyDescent="0.25">
      <c r="A1147" s="5">
        <v>109000072</v>
      </c>
      <c r="B1147" s="5" t="s">
        <v>1958</v>
      </c>
      <c r="C1147" s="5" t="s">
        <v>1836</v>
      </c>
      <c r="D1147" s="5" t="s">
        <v>1959</v>
      </c>
      <c r="E1147" s="5" t="s">
        <v>1845</v>
      </c>
      <c r="F1147" s="5">
        <v>-2.3278867999999999</v>
      </c>
      <c r="G1147" s="5">
        <v>52.384275000000002</v>
      </c>
      <c r="H1147" s="5">
        <v>1995</v>
      </c>
      <c r="I1147" s="5">
        <v>2010</v>
      </c>
      <c r="J1147" s="5">
        <v>16</v>
      </c>
      <c r="K1147" s="5">
        <v>14</v>
      </c>
      <c r="L1147" s="5" t="s">
        <v>2772</v>
      </c>
      <c r="M1147" s="5" t="s">
        <v>1846</v>
      </c>
      <c r="N1147" s="5">
        <v>10</v>
      </c>
      <c r="O1147" s="5">
        <v>12</v>
      </c>
      <c r="P1147" s="5" t="s">
        <v>5386</v>
      </c>
      <c r="Q1147" s="5">
        <v>24</v>
      </c>
      <c r="R1147" s="5">
        <v>12</v>
      </c>
    </row>
    <row r="1148" spans="1:18" x14ac:dyDescent="0.25">
      <c r="A1148" s="5">
        <v>109000073</v>
      </c>
      <c r="B1148" s="5" t="s">
        <v>1960</v>
      </c>
      <c r="C1148" s="5" t="s">
        <v>1836</v>
      </c>
      <c r="D1148" s="5" t="s">
        <v>1961</v>
      </c>
      <c r="E1148" s="5" t="s">
        <v>1845</v>
      </c>
      <c r="F1148" s="5">
        <v>-2.6547236000000001</v>
      </c>
      <c r="G1148" s="5">
        <v>52.647224000000001</v>
      </c>
      <c r="H1148" s="5">
        <v>2006</v>
      </c>
      <c r="I1148" s="5">
        <v>2018</v>
      </c>
      <c r="J1148" s="5">
        <v>13</v>
      </c>
      <c r="K1148" s="5">
        <v>14</v>
      </c>
      <c r="L1148" s="5" t="s">
        <v>2772</v>
      </c>
      <c r="M1148" s="5" t="s">
        <v>1846</v>
      </c>
      <c r="N1148" s="5">
        <v>9</v>
      </c>
      <c r="O1148" s="5">
        <v>11</v>
      </c>
      <c r="P1148" s="5" t="s">
        <v>5386</v>
      </c>
      <c r="Q1148" s="5">
        <v>56</v>
      </c>
      <c r="R1148" s="5">
        <v>21</v>
      </c>
    </row>
    <row r="1149" spans="1:18" x14ac:dyDescent="0.25">
      <c r="A1149" s="5">
        <v>109000074</v>
      </c>
      <c r="B1149" s="5" t="s">
        <v>1962</v>
      </c>
      <c r="C1149" s="5" t="s">
        <v>1836</v>
      </c>
      <c r="D1149" s="5" t="s">
        <v>1963</v>
      </c>
      <c r="E1149" s="5" t="s">
        <v>1845</v>
      </c>
      <c r="F1149" s="5">
        <v>-2.3265229000000001</v>
      </c>
      <c r="G1149" s="5">
        <v>52.636896999999998</v>
      </c>
      <c r="H1149" s="5">
        <v>2012</v>
      </c>
      <c r="I1149" s="5">
        <v>2019</v>
      </c>
      <c r="J1149" s="5">
        <v>8</v>
      </c>
      <c r="K1149" s="5">
        <v>14</v>
      </c>
      <c r="L1149" s="5" t="s">
        <v>2772</v>
      </c>
      <c r="M1149" s="5" t="s">
        <v>1846</v>
      </c>
      <c r="N1149" s="5">
        <v>3</v>
      </c>
      <c r="O1149" s="5">
        <v>5</v>
      </c>
      <c r="P1149" s="5" t="s">
        <v>5383</v>
      </c>
      <c r="Q1149" s="5">
        <v>46</v>
      </c>
      <c r="R1149" s="5">
        <v>23</v>
      </c>
    </row>
    <row r="1150" spans="1:18" x14ac:dyDescent="0.25">
      <c r="A1150" s="5">
        <v>109000075</v>
      </c>
      <c r="B1150" s="5" t="s">
        <v>1964</v>
      </c>
      <c r="C1150" s="5" t="s">
        <v>1836</v>
      </c>
      <c r="D1150" s="5" t="s">
        <v>1965</v>
      </c>
      <c r="E1150" s="5" t="s">
        <v>1845</v>
      </c>
      <c r="F1150" s="5">
        <v>-2.5097985999999999</v>
      </c>
      <c r="G1150" s="5">
        <v>52.894252000000002</v>
      </c>
      <c r="H1150" s="5">
        <v>2006</v>
      </c>
      <c r="I1150" s="5">
        <v>2018</v>
      </c>
      <c r="J1150" s="5">
        <v>13</v>
      </c>
      <c r="K1150" s="5">
        <v>14</v>
      </c>
      <c r="L1150" s="5" t="s">
        <v>2772</v>
      </c>
      <c r="M1150" s="5" t="s">
        <v>1846</v>
      </c>
      <c r="N1150" s="5">
        <v>9</v>
      </c>
      <c r="O1150" s="5">
        <v>11</v>
      </c>
      <c r="P1150" s="5" t="s">
        <v>5386</v>
      </c>
      <c r="Q1150" s="5">
        <v>43</v>
      </c>
      <c r="R1150" s="5">
        <v>19</v>
      </c>
    </row>
    <row r="1151" spans="1:18" x14ac:dyDescent="0.25">
      <c r="A1151" s="5">
        <v>109000076</v>
      </c>
      <c r="B1151" s="5" t="s">
        <v>1966</v>
      </c>
      <c r="C1151" s="5" t="s">
        <v>1836</v>
      </c>
      <c r="D1151" s="5" t="s">
        <v>1967</v>
      </c>
      <c r="E1151" s="5" t="s">
        <v>1845</v>
      </c>
      <c r="F1151" s="5">
        <v>-2.1975368999999998</v>
      </c>
      <c r="G1151" s="5">
        <v>52.541890000000002</v>
      </c>
      <c r="H1151" s="5">
        <v>2009</v>
      </c>
      <c r="I1151" s="5">
        <v>2019</v>
      </c>
      <c r="J1151" s="5">
        <v>11</v>
      </c>
      <c r="K1151" s="5">
        <v>14</v>
      </c>
      <c r="L1151" s="5" t="s">
        <v>2772</v>
      </c>
      <c r="M1151" s="5" t="s">
        <v>1846</v>
      </c>
      <c r="N1151" s="5">
        <v>3</v>
      </c>
      <c r="O1151" s="5">
        <v>5</v>
      </c>
      <c r="P1151" s="5" t="s">
        <v>5383</v>
      </c>
      <c r="Q1151" s="5">
        <v>26</v>
      </c>
      <c r="R1151" s="5">
        <v>12</v>
      </c>
    </row>
    <row r="1152" spans="1:18" x14ac:dyDescent="0.25">
      <c r="A1152" s="5">
        <v>109000077</v>
      </c>
      <c r="B1152" s="5" t="s">
        <v>1968</v>
      </c>
      <c r="C1152" s="5" t="s">
        <v>1836</v>
      </c>
      <c r="D1152" s="5" t="s">
        <v>1928</v>
      </c>
      <c r="E1152" s="5" t="s">
        <v>1845</v>
      </c>
      <c r="F1152" s="5">
        <v>-2.1600711000000001</v>
      </c>
      <c r="G1152" s="5">
        <v>52.416536999999998</v>
      </c>
      <c r="H1152" s="5">
        <v>2012</v>
      </c>
      <c r="I1152" s="5">
        <v>2019</v>
      </c>
      <c r="J1152" s="5">
        <v>8</v>
      </c>
      <c r="K1152" s="5">
        <v>14</v>
      </c>
      <c r="L1152" s="5" t="s">
        <v>2772</v>
      </c>
      <c r="M1152" s="5" t="s">
        <v>1846</v>
      </c>
      <c r="N1152" s="5">
        <v>3</v>
      </c>
      <c r="O1152" s="5">
        <v>5</v>
      </c>
      <c r="P1152" s="5" t="s">
        <v>5383</v>
      </c>
      <c r="Q1152" s="5">
        <v>45</v>
      </c>
      <c r="R1152" s="5">
        <v>24</v>
      </c>
    </row>
    <row r="1153" spans="1:18" x14ac:dyDescent="0.25">
      <c r="A1153" s="5">
        <v>109000078</v>
      </c>
      <c r="B1153" s="5" t="s">
        <v>1969</v>
      </c>
      <c r="C1153" s="5" t="s">
        <v>1836</v>
      </c>
      <c r="D1153" s="5" t="s">
        <v>1970</v>
      </c>
      <c r="E1153" s="5" t="s">
        <v>1845</v>
      </c>
      <c r="F1153" s="5">
        <v>-2.7354812000000002</v>
      </c>
      <c r="G1153" s="5">
        <v>52.703386000000002</v>
      </c>
      <c r="H1153" s="5">
        <v>2006</v>
      </c>
      <c r="I1153" s="5">
        <v>2019</v>
      </c>
      <c r="J1153" s="5">
        <v>14</v>
      </c>
      <c r="K1153" s="5">
        <v>14</v>
      </c>
      <c r="L1153" s="5" t="s">
        <v>2772</v>
      </c>
      <c r="M1153" s="5" t="s">
        <v>1846</v>
      </c>
      <c r="N1153" s="5">
        <v>3</v>
      </c>
      <c r="O1153" s="5">
        <v>5</v>
      </c>
      <c r="P1153" s="5" t="s">
        <v>5383</v>
      </c>
      <c r="Q1153" s="5">
        <v>55</v>
      </c>
      <c r="R1153" s="5">
        <v>33</v>
      </c>
    </row>
    <row r="1154" spans="1:18" x14ac:dyDescent="0.25">
      <c r="A1154" s="5">
        <v>109000079</v>
      </c>
      <c r="B1154" s="5" t="s">
        <v>1971</v>
      </c>
      <c r="C1154" s="5" t="s">
        <v>1836</v>
      </c>
      <c r="D1154" s="5" t="s">
        <v>1963</v>
      </c>
      <c r="E1154" s="5" t="s">
        <v>1845</v>
      </c>
      <c r="F1154" s="5">
        <v>-2.3952832000000002</v>
      </c>
      <c r="G1154" s="5">
        <v>52.560274</v>
      </c>
      <c r="H1154" s="5">
        <v>2006</v>
      </c>
      <c r="I1154" s="5">
        <v>2019</v>
      </c>
      <c r="J1154" s="5">
        <v>14</v>
      </c>
      <c r="K1154" s="5">
        <v>14</v>
      </c>
      <c r="L1154" s="5" t="s">
        <v>2772</v>
      </c>
      <c r="M1154" s="5" t="s">
        <v>1846</v>
      </c>
      <c r="N1154" s="5">
        <v>3</v>
      </c>
      <c r="O1154" s="5">
        <v>5</v>
      </c>
      <c r="P1154" s="5" t="s">
        <v>5383</v>
      </c>
      <c r="Q1154" s="5">
        <v>43</v>
      </c>
      <c r="R1154" s="5">
        <v>17</v>
      </c>
    </row>
    <row r="1155" spans="1:18" x14ac:dyDescent="0.25">
      <c r="A1155" s="5">
        <v>109000080</v>
      </c>
      <c r="B1155" s="5" t="s">
        <v>1972</v>
      </c>
      <c r="C1155" s="5" t="s">
        <v>1836</v>
      </c>
      <c r="D1155" s="5" t="s">
        <v>1973</v>
      </c>
      <c r="E1155" s="5" t="s">
        <v>1845</v>
      </c>
      <c r="F1155" s="5">
        <v>-2.1911836999999998</v>
      </c>
      <c r="G1155" s="5">
        <v>52.267254000000001</v>
      </c>
      <c r="H1155" s="5">
        <v>2006</v>
      </c>
      <c r="I1155" s="5">
        <v>2019</v>
      </c>
      <c r="J1155" s="5">
        <v>14</v>
      </c>
      <c r="K1155" s="5">
        <v>14</v>
      </c>
      <c r="L1155" s="5" t="s">
        <v>2772</v>
      </c>
      <c r="M1155" s="5" t="s">
        <v>1846</v>
      </c>
      <c r="N1155" s="5">
        <v>3</v>
      </c>
      <c r="O1155" s="5">
        <v>5</v>
      </c>
      <c r="P1155" s="5" t="s">
        <v>5383</v>
      </c>
      <c r="Q1155" s="5">
        <v>48</v>
      </c>
      <c r="R1155" s="5">
        <v>25</v>
      </c>
    </row>
    <row r="1156" spans="1:18" x14ac:dyDescent="0.25">
      <c r="A1156" s="5">
        <v>109000081</v>
      </c>
      <c r="B1156" s="5" t="s">
        <v>1974</v>
      </c>
      <c r="C1156" s="5" t="s">
        <v>1836</v>
      </c>
      <c r="D1156" s="5" t="s">
        <v>1975</v>
      </c>
      <c r="E1156" s="5" t="s">
        <v>1845</v>
      </c>
      <c r="F1156" s="5">
        <v>-3.0440368000000002</v>
      </c>
      <c r="G1156" s="5">
        <v>50.754868000000002</v>
      </c>
      <c r="H1156" s="5">
        <v>2011</v>
      </c>
      <c r="I1156" s="5">
        <v>2019</v>
      </c>
      <c r="J1156" s="5">
        <v>9</v>
      </c>
      <c r="K1156" s="5">
        <v>14</v>
      </c>
      <c r="L1156" s="5" t="s">
        <v>2772</v>
      </c>
      <c r="M1156" s="5" t="s">
        <v>1846</v>
      </c>
      <c r="N1156" s="5">
        <v>3</v>
      </c>
      <c r="O1156" s="5">
        <v>5</v>
      </c>
      <c r="P1156" s="5" t="s">
        <v>5383</v>
      </c>
      <c r="Q1156" s="5">
        <v>59</v>
      </c>
      <c r="R1156" s="5">
        <v>39</v>
      </c>
    </row>
    <row r="1157" spans="1:18" x14ac:dyDescent="0.25">
      <c r="A1157" s="5">
        <v>109000082</v>
      </c>
      <c r="B1157" s="5" t="s">
        <v>1976</v>
      </c>
      <c r="C1157" s="5" t="s">
        <v>1836</v>
      </c>
      <c r="D1157" s="5" t="s">
        <v>1977</v>
      </c>
      <c r="E1157" s="5" t="s">
        <v>1845</v>
      </c>
      <c r="F1157" s="5">
        <v>-2.2012444000000002</v>
      </c>
      <c r="G1157" s="5">
        <v>50.727122000000001</v>
      </c>
      <c r="H1157" s="5">
        <v>1994</v>
      </c>
      <c r="I1157" s="5">
        <v>2015</v>
      </c>
      <c r="J1157" s="5">
        <v>22</v>
      </c>
      <c r="K1157" s="5">
        <v>14</v>
      </c>
      <c r="L1157" s="5" t="s">
        <v>2772</v>
      </c>
      <c r="M1157" s="5" t="s">
        <v>1846</v>
      </c>
      <c r="N1157" s="5">
        <v>8</v>
      </c>
      <c r="O1157" s="5">
        <v>10</v>
      </c>
      <c r="P1157" s="5" t="s">
        <v>5386</v>
      </c>
      <c r="Q1157" s="5">
        <v>38</v>
      </c>
      <c r="R1157" s="5">
        <v>23</v>
      </c>
    </row>
    <row r="1158" spans="1:18" x14ac:dyDescent="0.25">
      <c r="A1158" s="5">
        <v>109000083</v>
      </c>
      <c r="B1158" s="5" t="s">
        <v>1978</v>
      </c>
      <c r="C1158" s="5" t="s">
        <v>1836</v>
      </c>
      <c r="D1158" s="5" t="s">
        <v>1979</v>
      </c>
      <c r="E1158" s="5" t="s">
        <v>1845</v>
      </c>
      <c r="F1158" s="5">
        <v>-4.0469980000000003</v>
      </c>
      <c r="G1158" s="5">
        <v>50.557825000000001</v>
      </c>
      <c r="H1158" s="5">
        <v>2002</v>
      </c>
      <c r="I1158" s="5">
        <v>2018</v>
      </c>
      <c r="J1158" s="5">
        <v>17</v>
      </c>
      <c r="K1158" s="5">
        <v>14</v>
      </c>
      <c r="L1158" s="5" t="s">
        <v>2772</v>
      </c>
      <c r="M1158" s="5" t="s">
        <v>1846</v>
      </c>
      <c r="N1158" s="5">
        <v>3</v>
      </c>
      <c r="O1158" s="5">
        <v>5</v>
      </c>
      <c r="P1158" s="5" t="s">
        <v>5383</v>
      </c>
      <c r="Q1158" s="5">
        <v>42</v>
      </c>
      <c r="R1158" s="5">
        <v>27</v>
      </c>
    </row>
    <row r="1159" spans="1:18" x14ac:dyDescent="0.25">
      <c r="A1159" s="5">
        <v>109000084</v>
      </c>
      <c r="B1159" s="5" t="s">
        <v>1980</v>
      </c>
      <c r="C1159" s="5" t="s">
        <v>1836</v>
      </c>
      <c r="D1159" s="5" t="s">
        <v>1981</v>
      </c>
      <c r="E1159" s="5" t="s">
        <v>1845</v>
      </c>
      <c r="F1159" s="5">
        <v>-2.1558628</v>
      </c>
      <c r="G1159" s="5">
        <v>50.679592999999997</v>
      </c>
      <c r="H1159" s="5">
        <v>1997</v>
      </c>
      <c r="I1159" s="5">
        <v>2018</v>
      </c>
      <c r="J1159" s="5">
        <v>22</v>
      </c>
      <c r="K1159" s="5">
        <v>14</v>
      </c>
      <c r="L1159" s="5" t="s">
        <v>2772</v>
      </c>
      <c r="M1159" s="5" t="s">
        <v>1846</v>
      </c>
      <c r="N1159" s="5">
        <v>8</v>
      </c>
      <c r="O1159" s="5">
        <v>10</v>
      </c>
      <c r="P1159" s="5" t="s">
        <v>5386</v>
      </c>
      <c r="Q1159" s="5">
        <v>54</v>
      </c>
      <c r="R1159" s="5">
        <v>27</v>
      </c>
    </row>
    <row r="1160" spans="1:18" x14ac:dyDescent="0.25">
      <c r="A1160" s="5">
        <v>109000085</v>
      </c>
      <c r="B1160" s="5" t="s">
        <v>1982</v>
      </c>
      <c r="C1160" s="5" t="s">
        <v>1836</v>
      </c>
      <c r="D1160" s="5" t="s">
        <v>1983</v>
      </c>
      <c r="E1160" s="5" t="s">
        <v>1845</v>
      </c>
      <c r="F1160" s="5">
        <v>-1.7796658000000001</v>
      </c>
      <c r="G1160" s="5">
        <v>51.071156000000002</v>
      </c>
      <c r="H1160" s="5">
        <v>1995</v>
      </c>
      <c r="I1160" s="5">
        <v>2018</v>
      </c>
      <c r="J1160" s="5">
        <v>24</v>
      </c>
      <c r="K1160" s="5">
        <v>14</v>
      </c>
      <c r="L1160" s="5" t="s">
        <v>2772</v>
      </c>
      <c r="M1160" s="5" t="s">
        <v>1846</v>
      </c>
      <c r="N1160" s="5">
        <v>9</v>
      </c>
      <c r="O1160" s="5">
        <v>11</v>
      </c>
      <c r="P1160" s="5" t="s">
        <v>5386</v>
      </c>
      <c r="Q1160" s="5">
        <v>44</v>
      </c>
      <c r="R1160" s="5">
        <v>22</v>
      </c>
    </row>
    <row r="1161" spans="1:18" x14ac:dyDescent="0.25">
      <c r="A1161" s="5">
        <v>109000086</v>
      </c>
      <c r="B1161" s="5" t="s">
        <v>1984</v>
      </c>
      <c r="C1161" s="5" t="s">
        <v>1836</v>
      </c>
      <c r="D1161" s="5" t="s">
        <v>1985</v>
      </c>
      <c r="E1161" s="5" t="s">
        <v>1845</v>
      </c>
      <c r="F1161" s="5">
        <v>1.2955338000000001</v>
      </c>
      <c r="G1161" s="5">
        <v>51.137183</v>
      </c>
      <c r="H1161" s="5">
        <v>2010</v>
      </c>
      <c r="I1161" s="5">
        <v>2018</v>
      </c>
      <c r="J1161" s="5">
        <v>9</v>
      </c>
      <c r="K1161" s="5">
        <v>15</v>
      </c>
      <c r="L1161" s="5" t="s">
        <v>2772</v>
      </c>
      <c r="M1161" s="5" t="s">
        <v>1846</v>
      </c>
      <c r="N1161" s="5">
        <v>9</v>
      </c>
      <c r="O1161" s="5">
        <v>11</v>
      </c>
      <c r="P1161" s="5" t="s">
        <v>5386</v>
      </c>
      <c r="Q1161" s="5">
        <v>39</v>
      </c>
      <c r="R1161" s="5">
        <v>23</v>
      </c>
    </row>
    <row r="1162" spans="1:18" x14ac:dyDescent="0.25">
      <c r="A1162" s="5">
        <v>109000087</v>
      </c>
      <c r="B1162" s="5" t="s">
        <v>1986</v>
      </c>
      <c r="C1162" s="5" t="s">
        <v>1836</v>
      </c>
      <c r="D1162" s="5" t="s">
        <v>1987</v>
      </c>
      <c r="E1162" s="5" t="s">
        <v>1845</v>
      </c>
      <c r="F1162" s="5">
        <v>0.95393664</v>
      </c>
      <c r="G1162" s="5">
        <v>51.220610999999998</v>
      </c>
      <c r="H1162" s="5">
        <v>1995</v>
      </c>
      <c r="I1162" s="5">
        <v>2018</v>
      </c>
      <c r="J1162" s="5">
        <v>24</v>
      </c>
      <c r="K1162" s="5">
        <v>15</v>
      </c>
      <c r="L1162" s="5" t="s">
        <v>2772</v>
      </c>
      <c r="M1162" s="5" t="s">
        <v>1846</v>
      </c>
      <c r="N1162" s="5">
        <v>9</v>
      </c>
      <c r="O1162" s="5">
        <v>11</v>
      </c>
      <c r="P1162" s="5" t="s">
        <v>5386</v>
      </c>
      <c r="Q1162" s="5">
        <v>39</v>
      </c>
      <c r="R1162" s="5">
        <v>25</v>
      </c>
    </row>
    <row r="1163" spans="1:18" x14ac:dyDescent="0.25">
      <c r="A1163" s="5">
        <v>109000088</v>
      </c>
      <c r="B1163" s="5" t="s">
        <v>1988</v>
      </c>
      <c r="C1163" s="5" t="s">
        <v>1836</v>
      </c>
      <c r="D1163" s="5" t="s">
        <v>1989</v>
      </c>
      <c r="E1163" s="5" t="s">
        <v>1845</v>
      </c>
      <c r="F1163" s="5">
        <v>1.1729282999999999</v>
      </c>
      <c r="G1163" s="5">
        <v>51.278520999999998</v>
      </c>
      <c r="H1163" s="5">
        <v>1995</v>
      </c>
      <c r="I1163" s="5">
        <v>2018</v>
      </c>
      <c r="J1163" s="5">
        <v>24</v>
      </c>
      <c r="K1163" s="5">
        <v>15</v>
      </c>
      <c r="L1163" s="5" t="s">
        <v>2772</v>
      </c>
      <c r="M1163" s="5" t="s">
        <v>1846</v>
      </c>
      <c r="N1163" s="5">
        <v>4</v>
      </c>
      <c r="O1163" s="5">
        <v>6</v>
      </c>
      <c r="P1163" s="5" t="s">
        <v>5383</v>
      </c>
      <c r="Q1163" s="5">
        <v>32</v>
      </c>
      <c r="R1163" s="5">
        <v>19</v>
      </c>
    </row>
    <row r="1164" spans="1:18" x14ac:dyDescent="0.25">
      <c r="A1164" s="5">
        <v>109000089</v>
      </c>
      <c r="B1164" s="5" t="s">
        <v>1990</v>
      </c>
      <c r="C1164" s="5" t="s">
        <v>1836</v>
      </c>
      <c r="D1164" s="5" t="s">
        <v>1985</v>
      </c>
      <c r="E1164" s="5" t="s">
        <v>1845</v>
      </c>
      <c r="F1164" s="5">
        <v>1.2740925999999999</v>
      </c>
      <c r="G1164" s="5">
        <v>51.145341000000002</v>
      </c>
      <c r="H1164" s="5">
        <v>1994</v>
      </c>
      <c r="I1164" s="5">
        <v>2014</v>
      </c>
      <c r="J1164" s="5">
        <v>21</v>
      </c>
      <c r="K1164" s="5">
        <v>15</v>
      </c>
      <c r="L1164" s="5" t="s">
        <v>2772</v>
      </c>
      <c r="M1164" s="5" t="s">
        <v>1846</v>
      </c>
      <c r="N1164" s="5">
        <v>3</v>
      </c>
      <c r="O1164" s="5">
        <v>5</v>
      </c>
      <c r="P1164" s="5" t="s">
        <v>5383</v>
      </c>
      <c r="Q1164" s="5">
        <v>32</v>
      </c>
      <c r="R1164" s="5">
        <v>16</v>
      </c>
    </row>
    <row r="1165" spans="1:18" x14ac:dyDescent="0.25">
      <c r="A1165" s="5">
        <v>109000090</v>
      </c>
      <c r="B1165" s="5" t="s">
        <v>1991</v>
      </c>
      <c r="C1165" s="5" t="s">
        <v>1836</v>
      </c>
      <c r="D1165" s="5" t="s">
        <v>1985</v>
      </c>
      <c r="E1165" s="5" t="s">
        <v>1845</v>
      </c>
      <c r="F1165" s="5">
        <v>1.3142771</v>
      </c>
      <c r="G1165" s="5">
        <v>51.127386999999999</v>
      </c>
      <c r="H1165" s="5">
        <v>1994</v>
      </c>
      <c r="I1165" s="5">
        <v>2014</v>
      </c>
      <c r="J1165" s="5">
        <v>21</v>
      </c>
      <c r="K1165" s="5">
        <v>15</v>
      </c>
      <c r="L1165" s="5" t="s">
        <v>2772</v>
      </c>
      <c r="M1165" s="5" t="s">
        <v>1846</v>
      </c>
      <c r="N1165" s="5">
        <v>3</v>
      </c>
      <c r="O1165" s="5">
        <v>5</v>
      </c>
      <c r="P1165" s="5" t="s">
        <v>5383</v>
      </c>
      <c r="Q1165" s="5">
        <v>26</v>
      </c>
      <c r="R1165" s="5">
        <v>10</v>
      </c>
    </row>
    <row r="1166" spans="1:18" x14ac:dyDescent="0.25">
      <c r="A1166" s="5">
        <v>109000091</v>
      </c>
      <c r="B1166" s="5" t="s">
        <v>1992</v>
      </c>
      <c r="C1166" s="5" t="s">
        <v>1836</v>
      </c>
      <c r="D1166" s="5" t="s">
        <v>1993</v>
      </c>
      <c r="E1166" s="5" t="s">
        <v>1845</v>
      </c>
      <c r="F1166" s="5">
        <v>0.84102295000000005</v>
      </c>
      <c r="G1166" s="5">
        <v>51.146507</v>
      </c>
      <c r="H1166" s="5">
        <v>1995</v>
      </c>
      <c r="I1166" s="5">
        <v>2016</v>
      </c>
      <c r="J1166" s="5">
        <v>22</v>
      </c>
      <c r="K1166" s="5">
        <v>15</v>
      </c>
      <c r="L1166" s="5" t="s">
        <v>2772</v>
      </c>
      <c r="M1166" s="5" t="s">
        <v>1846</v>
      </c>
      <c r="N1166" s="5">
        <v>9</v>
      </c>
      <c r="O1166" s="5">
        <v>11</v>
      </c>
      <c r="P1166" s="5" t="s">
        <v>5386</v>
      </c>
      <c r="Q1166" s="5">
        <v>34</v>
      </c>
      <c r="R1166" s="5">
        <v>18</v>
      </c>
    </row>
    <row r="1167" spans="1:18" x14ac:dyDescent="0.25">
      <c r="A1167" s="5">
        <v>109000092</v>
      </c>
      <c r="B1167" s="5" t="s">
        <v>1994</v>
      </c>
      <c r="C1167" s="5" t="s">
        <v>1836</v>
      </c>
      <c r="D1167" s="5" t="s">
        <v>1987</v>
      </c>
      <c r="E1167" s="5" t="s">
        <v>1845</v>
      </c>
      <c r="F1167" s="5">
        <v>1.0312638999999999</v>
      </c>
      <c r="G1167" s="5">
        <v>51.258477999999997</v>
      </c>
      <c r="H1167" s="5">
        <v>1995</v>
      </c>
      <c r="I1167" s="5">
        <v>2018</v>
      </c>
      <c r="J1167" s="5">
        <v>24</v>
      </c>
      <c r="K1167" s="5">
        <v>15</v>
      </c>
      <c r="L1167" s="5" t="s">
        <v>2772</v>
      </c>
      <c r="M1167" s="5" t="s">
        <v>1846</v>
      </c>
      <c r="N1167" s="5">
        <v>9</v>
      </c>
      <c r="O1167" s="5">
        <v>11</v>
      </c>
      <c r="P1167" s="5" t="s">
        <v>5386</v>
      </c>
      <c r="Q1167" s="5">
        <v>40</v>
      </c>
      <c r="R1167" s="5">
        <v>26</v>
      </c>
    </row>
    <row r="1168" spans="1:18" x14ac:dyDescent="0.25">
      <c r="A1168" s="5">
        <v>109000093</v>
      </c>
      <c r="B1168" s="5" t="s">
        <v>1995</v>
      </c>
      <c r="C1168" s="5" t="s">
        <v>1836</v>
      </c>
      <c r="D1168" s="5" t="s">
        <v>1996</v>
      </c>
      <c r="E1168" s="5" t="s">
        <v>1845</v>
      </c>
      <c r="F1168" s="5">
        <v>0.61776514999999999</v>
      </c>
      <c r="G1168" s="5">
        <v>51.072392999999998</v>
      </c>
      <c r="H1168" s="5">
        <v>2011</v>
      </c>
      <c r="I1168" s="5">
        <v>2019</v>
      </c>
      <c r="J1168" s="5">
        <v>9</v>
      </c>
      <c r="K1168" s="5">
        <v>15</v>
      </c>
      <c r="L1168" s="5" t="s">
        <v>2772</v>
      </c>
      <c r="M1168" s="5" t="s">
        <v>1846</v>
      </c>
      <c r="N1168" s="5">
        <v>3</v>
      </c>
      <c r="O1168" s="5">
        <v>5</v>
      </c>
      <c r="P1168" s="5" t="s">
        <v>5383</v>
      </c>
      <c r="Q1168" s="5">
        <v>40</v>
      </c>
      <c r="R1168" s="5">
        <v>26</v>
      </c>
    </row>
    <row r="1169" spans="1:18" x14ac:dyDescent="0.25">
      <c r="A1169" s="5">
        <v>109000094</v>
      </c>
      <c r="B1169" s="5" t="s">
        <v>1997</v>
      </c>
      <c r="C1169" s="5" t="s">
        <v>1836</v>
      </c>
      <c r="D1169" s="5" t="s">
        <v>1993</v>
      </c>
      <c r="E1169" s="5" t="s">
        <v>1845</v>
      </c>
      <c r="F1169" s="5">
        <v>0.80124963000000005</v>
      </c>
      <c r="G1169" s="5">
        <v>51.160328999999997</v>
      </c>
      <c r="H1169" s="5">
        <v>2009</v>
      </c>
      <c r="I1169" s="5">
        <v>2018</v>
      </c>
      <c r="J1169" s="5">
        <v>10</v>
      </c>
      <c r="K1169" s="5">
        <v>15</v>
      </c>
      <c r="L1169" s="5" t="s">
        <v>2772</v>
      </c>
      <c r="M1169" s="5" t="s">
        <v>1846</v>
      </c>
      <c r="N1169" s="5">
        <v>3</v>
      </c>
      <c r="O1169" s="5">
        <v>5</v>
      </c>
      <c r="P1169" s="5" t="s">
        <v>5383</v>
      </c>
      <c r="Q1169" s="5">
        <v>52</v>
      </c>
      <c r="R1169" s="5">
        <v>37</v>
      </c>
    </row>
    <row r="1170" spans="1:18" x14ac:dyDescent="0.25">
      <c r="A1170" s="5">
        <v>109000095</v>
      </c>
      <c r="B1170" s="5" t="s">
        <v>1998</v>
      </c>
      <c r="C1170" s="5" t="s">
        <v>1836</v>
      </c>
      <c r="D1170" s="5" t="s">
        <v>1999</v>
      </c>
      <c r="E1170" s="5" t="s">
        <v>1845</v>
      </c>
      <c r="F1170" s="5">
        <v>-2.7467012999999998</v>
      </c>
      <c r="G1170" s="5">
        <v>54.551338999999999</v>
      </c>
      <c r="H1170" s="5">
        <v>2010</v>
      </c>
      <c r="I1170" s="5">
        <v>2018</v>
      </c>
      <c r="J1170" s="5">
        <v>9</v>
      </c>
      <c r="K1170" s="5">
        <v>9</v>
      </c>
      <c r="L1170" s="5" t="s">
        <v>2772</v>
      </c>
      <c r="M1170" s="5" t="s">
        <v>1846</v>
      </c>
      <c r="N1170" s="5">
        <v>4</v>
      </c>
      <c r="O1170" s="5">
        <v>4</v>
      </c>
      <c r="P1170" s="5" t="s">
        <v>5383</v>
      </c>
      <c r="Q1170" s="5">
        <v>67</v>
      </c>
      <c r="R1170" s="5">
        <v>42</v>
      </c>
    </row>
    <row r="1171" spans="1:18" x14ac:dyDescent="0.25">
      <c r="A1171" s="5">
        <v>109000096</v>
      </c>
      <c r="B1171" s="5" t="s">
        <v>2000</v>
      </c>
      <c r="C1171" s="5" t="s">
        <v>1836</v>
      </c>
      <c r="D1171" s="5" t="s">
        <v>2001</v>
      </c>
      <c r="E1171" s="5" t="s">
        <v>1845</v>
      </c>
      <c r="F1171" s="5">
        <v>-2.7520505000000002</v>
      </c>
      <c r="G1171" s="5">
        <v>54.925156999999999</v>
      </c>
      <c r="H1171" s="5">
        <v>2011</v>
      </c>
      <c r="I1171" s="5">
        <v>2018</v>
      </c>
      <c r="J1171" s="5">
        <v>8</v>
      </c>
      <c r="K1171" s="5">
        <v>14</v>
      </c>
      <c r="L1171" s="5" t="s">
        <v>2772</v>
      </c>
      <c r="M1171" s="5" t="s">
        <v>1846</v>
      </c>
      <c r="N1171" s="5">
        <v>9</v>
      </c>
      <c r="O1171" s="5">
        <v>11</v>
      </c>
      <c r="P1171" s="5" t="s">
        <v>5386</v>
      </c>
      <c r="Q1171" s="5">
        <v>47</v>
      </c>
      <c r="R1171" s="5">
        <v>26</v>
      </c>
    </row>
    <row r="1172" spans="1:18" x14ac:dyDescent="0.25">
      <c r="A1172" s="5">
        <v>109000097</v>
      </c>
      <c r="B1172" s="5" t="s">
        <v>2002</v>
      </c>
      <c r="C1172" s="5" t="s">
        <v>1836</v>
      </c>
      <c r="D1172" s="5" t="s">
        <v>2003</v>
      </c>
      <c r="E1172" s="5" t="s">
        <v>1845</v>
      </c>
      <c r="F1172" s="5">
        <v>-2.6151867000000002</v>
      </c>
      <c r="G1172" s="5">
        <v>54.647340999999997</v>
      </c>
      <c r="H1172" s="5">
        <v>2007</v>
      </c>
      <c r="I1172" s="5">
        <v>2019</v>
      </c>
      <c r="J1172" s="5">
        <v>13</v>
      </c>
      <c r="K1172" s="5">
        <v>14</v>
      </c>
      <c r="L1172" s="5" t="s">
        <v>2772</v>
      </c>
      <c r="M1172" s="5" t="s">
        <v>1846</v>
      </c>
      <c r="N1172" s="5">
        <v>3</v>
      </c>
      <c r="O1172" s="5">
        <v>5</v>
      </c>
      <c r="P1172" s="5" t="s">
        <v>5383</v>
      </c>
      <c r="Q1172" s="5">
        <v>50</v>
      </c>
      <c r="R1172" s="5">
        <v>29</v>
      </c>
    </row>
    <row r="1173" spans="1:18" x14ac:dyDescent="0.25">
      <c r="A1173" s="5">
        <v>109000098</v>
      </c>
      <c r="B1173" s="5" t="s">
        <v>2004</v>
      </c>
      <c r="C1173" s="5" t="s">
        <v>1836</v>
      </c>
      <c r="D1173" s="5" t="s">
        <v>2005</v>
      </c>
      <c r="E1173" s="5" t="s">
        <v>1845</v>
      </c>
      <c r="F1173" s="5">
        <v>-2.8280368999999999</v>
      </c>
      <c r="G1173" s="5">
        <v>54.902197000000001</v>
      </c>
      <c r="H1173" s="5">
        <v>2003</v>
      </c>
      <c r="I1173" s="5">
        <v>2018</v>
      </c>
      <c r="J1173" s="5">
        <v>16</v>
      </c>
      <c r="K1173" s="5">
        <v>14</v>
      </c>
      <c r="L1173" s="5" t="s">
        <v>2772</v>
      </c>
      <c r="M1173" s="5" t="s">
        <v>1846</v>
      </c>
      <c r="N1173" s="5">
        <v>3</v>
      </c>
      <c r="O1173" s="5">
        <v>4</v>
      </c>
      <c r="P1173" s="5" t="s">
        <v>5383</v>
      </c>
      <c r="Q1173" s="5">
        <v>65</v>
      </c>
      <c r="R1173" s="5">
        <v>27</v>
      </c>
    </row>
    <row r="1174" spans="1:18" x14ac:dyDescent="0.25">
      <c r="A1174" s="5">
        <v>109000099</v>
      </c>
      <c r="B1174" s="5" t="s">
        <v>2006</v>
      </c>
      <c r="C1174" s="5" t="s">
        <v>1836</v>
      </c>
      <c r="D1174" s="5" t="s">
        <v>2007</v>
      </c>
      <c r="E1174" s="5" t="s">
        <v>1845</v>
      </c>
      <c r="F1174" s="5">
        <v>-1.6279117000000001</v>
      </c>
      <c r="G1174" s="5">
        <v>55.338476</v>
      </c>
      <c r="H1174" s="5">
        <v>1996</v>
      </c>
      <c r="I1174" s="5">
        <v>2019</v>
      </c>
      <c r="J1174" s="5">
        <v>24</v>
      </c>
      <c r="K1174" s="5">
        <v>14</v>
      </c>
      <c r="L1174" s="5" t="s">
        <v>2772</v>
      </c>
      <c r="M1174" s="5" t="s">
        <v>1846</v>
      </c>
      <c r="N1174" s="5">
        <v>3</v>
      </c>
      <c r="O1174" s="5">
        <v>5</v>
      </c>
      <c r="P1174" s="5" t="s">
        <v>5383</v>
      </c>
      <c r="Q1174" s="5">
        <v>55</v>
      </c>
      <c r="R1174" s="5">
        <v>13</v>
      </c>
    </row>
    <row r="1175" spans="1:18" x14ac:dyDescent="0.25">
      <c r="A1175" s="5">
        <v>109000100</v>
      </c>
      <c r="B1175" s="5" t="s">
        <v>2008</v>
      </c>
      <c r="C1175" s="5" t="s">
        <v>1836</v>
      </c>
      <c r="D1175" s="5" t="s">
        <v>2009</v>
      </c>
      <c r="E1175" s="5" t="s">
        <v>1845</v>
      </c>
      <c r="F1175" s="5">
        <v>-3.5326192000000001</v>
      </c>
      <c r="G1175" s="5">
        <v>54.440572000000003</v>
      </c>
      <c r="H1175" s="5">
        <v>2008</v>
      </c>
      <c r="I1175" s="5">
        <v>2019</v>
      </c>
      <c r="J1175" s="5">
        <v>12</v>
      </c>
      <c r="K1175" s="5">
        <v>14</v>
      </c>
      <c r="L1175" s="5" t="s">
        <v>2772</v>
      </c>
      <c r="M1175" s="5" t="s">
        <v>1846</v>
      </c>
      <c r="N1175" s="5">
        <v>3</v>
      </c>
      <c r="O1175" s="5">
        <v>5</v>
      </c>
      <c r="P1175" s="5" t="s">
        <v>5383</v>
      </c>
      <c r="Q1175" s="5">
        <v>44</v>
      </c>
      <c r="R1175" s="5">
        <v>27</v>
      </c>
    </row>
    <row r="1176" spans="1:18" x14ac:dyDescent="0.25">
      <c r="A1176" s="5">
        <v>109000101</v>
      </c>
      <c r="B1176" s="5" t="s">
        <v>2010</v>
      </c>
      <c r="C1176" s="5" t="s">
        <v>1836</v>
      </c>
      <c r="D1176" s="5" t="s">
        <v>2011</v>
      </c>
      <c r="E1176" s="5" t="s">
        <v>1845</v>
      </c>
      <c r="F1176" s="5">
        <v>-3.4983515999999999</v>
      </c>
      <c r="G1176" s="5">
        <v>54.515602000000001</v>
      </c>
      <c r="H1176" s="5">
        <v>2004</v>
      </c>
      <c r="I1176" s="5">
        <v>2019</v>
      </c>
      <c r="J1176" s="5">
        <v>16</v>
      </c>
      <c r="K1176" s="5">
        <v>14</v>
      </c>
      <c r="L1176" s="5" t="s">
        <v>2772</v>
      </c>
      <c r="M1176" s="5" t="s">
        <v>1846</v>
      </c>
      <c r="N1176" s="5">
        <v>3</v>
      </c>
      <c r="O1176" s="5">
        <v>5</v>
      </c>
      <c r="P1176" s="5" t="s">
        <v>5383</v>
      </c>
      <c r="Q1176" s="5">
        <v>43</v>
      </c>
      <c r="R1176" s="5">
        <v>17</v>
      </c>
    </row>
    <row r="1177" spans="1:18" x14ac:dyDescent="0.25">
      <c r="A1177" s="5">
        <v>109000102</v>
      </c>
      <c r="B1177" s="5" t="s">
        <v>2012</v>
      </c>
      <c r="C1177" s="5" t="s">
        <v>1836</v>
      </c>
      <c r="D1177" s="5" t="s">
        <v>2013</v>
      </c>
      <c r="E1177" s="5" t="s">
        <v>1845</v>
      </c>
      <c r="F1177" s="5">
        <v>-2.3458458000000002</v>
      </c>
      <c r="G1177" s="5">
        <v>53.793773999999999</v>
      </c>
      <c r="H1177" s="5">
        <v>1994</v>
      </c>
      <c r="I1177" s="5">
        <v>2019</v>
      </c>
      <c r="J1177" s="5">
        <v>26</v>
      </c>
      <c r="K1177" s="5">
        <v>14</v>
      </c>
      <c r="L1177" s="5" t="s">
        <v>2772</v>
      </c>
      <c r="M1177" s="5" t="s">
        <v>1846</v>
      </c>
      <c r="N1177" s="5">
        <v>3</v>
      </c>
      <c r="O1177" s="5">
        <v>5</v>
      </c>
      <c r="P1177" s="5" t="s">
        <v>5383</v>
      </c>
      <c r="Q1177" s="5">
        <v>37</v>
      </c>
      <c r="R1177" s="5">
        <v>8</v>
      </c>
    </row>
    <row r="1178" spans="1:18" x14ac:dyDescent="0.25">
      <c r="A1178" s="5">
        <v>109000103</v>
      </c>
      <c r="B1178" s="5" t="s">
        <v>2014</v>
      </c>
      <c r="C1178" s="5" t="s">
        <v>1836</v>
      </c>
      <c r="D1178" s="5" t="s">
        <v>2015</v>
      </c>
      <c r="E1178" s="5" t="s">
        <v>1845</v>
      </c>
      <c r="F1178" s="5">
        <v>-2.5222956999999999</v>
      </c>
      <c r="G1178" s="5">
        <v>53.926228999999999</v>
      </c>
      <c r="H1178" s="5">
        <v>1997</v>
      </c>
      <c r="I1178" s="5">
        <v>2019</v>
      </c>
      <c r="J1178" s="5">
        <v>23</v>
      </c>
      <c r="K1178" s="5">
        <v>14</v>
      </c>
      <c r="L1178" s="5" t="s">
        <v>2772</v>
      </c>
      <c r="M1178" s="5" t="s">
        <v>1846</v>
      </c>
      <c r="N1178" s="5">
        <v>3</v>
      </c>
      <c r="O1178" s="5">
        <v>5</v>
      </c>
      <c r="P1178" s="5" t="s">
        <v>5383</v>
      </c>
      <c r="Q1178" s="5">
        <v>43</v>
      </c>
      <c r="R1178" s="5">
        <v>10</v>
      </c>
    </row>
    <row r="1179" spans="1:18" x14ac:dyDescent="0.25">
      <c r="A1179" s="5">
        <v>109000104</v>
      </c>
      <c r="B1179" s="5" t="s">
        <v>2016</v>
      </c>
      <c r="C1179" s="5" t="s">
        <v>1836</v>
      </c>
      <c r="D1179" s="5" t="s">
        <v>2017</v>
      </c>
      <c r="E1179" s="5" t="s">
        <v>1845</v>
      </c>
      <c r="F1179" s="5">
        <v>-2.7704154999999999</v>
      </c>
      <c r="G1179" s="5">
        <v>53.919652999999997</v>
      </c>
      <c r="H1179" s="5">
        <v>2009</v>
      </c>
      <c r="I1179" s="5">
        <v>2019</v>
      </c>
      <c r="J1179" s="5">
        <v>11</v>
      </c>
      <c r="K1179" s="5">
        <v>14</v>
      </c>
      <c r="L1179" s="5" t="s">
        <v>2772</v>
      </c>
      <c r="M1179" s="5" t="s">
        <v>1846</v>
      </c>
      <c r="N1179" s="5">
        <v>3</v>
      </c>
      <c r="O1179" s="5">
        <v>5</v>
      </c>
      <c r="P1179" s="5" t="s">
        <v>5383</v>
      </c>
      <c r="Q1179" s="5">
        <v>59</v>
      </c>
      <c r="R1179" s="5">
        <v>30</v>
      </c>
    </row>
    <row r="1180" spans="1:18" x14ac:dyDescent="0.25">
      <c r="A1180" s="5">
        <v>109000105</v>
      </c>
      <c r="B1180" s="5" t="s">
        <v>2018</v>
      </c>
      <c r="C1180" s="5" t="s">
        <v>1836</v>
      </c>
      <c r="D1180" s="5" t="s">
        <v>2019</v>
      </c>
      <c r="E1180" s="5" t="s">
        <v>1845</v>
      </c>
      <c r="F1180" s="5">
        <v>-2.6043327000000001</v>
      </c>
      <c r="G1180" s="5">
        <v>53.642313999999999</v>
      </c>
      <c r="H1180" s="5">
        <v>1997</v>
      </c>
      <c r="I1180" s="5">
        <v>2010</v>
      </c>
      <c r="J1180" s="5">
        <v>14</v>
      </c>
      <c r="K1180" s="5">
        <v>14</v>
      </c>
      <c r="L1180" s="5" t="s">
        <v>2772</v>
      </c>
      <c r="M1180" s="5" t="s">
        <v>1846</v>
      </c>
      <c r="N1180" s="5">
        <v>3</v>
      </c>
      <c r="O1180" s="5">
        <v>5</v>
      </c>
      <c r="P1180" s="5" t="s">
        <v>5383</v>
      </c>
      <c r="Q1180" s="5">
        <v>32</v>
      </c>
      <c r="R1180" s="5">
        <v>11</v>
      </c>
    </row>
    <row r="1181" spans="1:18" x14ac:dyDescent="0.25">
      <c r="A1181" s="5">
        <v>109000106</v>
      </c>
      <c r="B1181" s="5" t="s">
        <v>2020</v>
      </c>
      <c r="C1181" s="5" t="s">
        <v>1836</v>
      </c>
      <c r="D1181" s="5" t="s">
        <v>2015</v>
      </c>
      <c r="E1181" s="5" t="s">
        <v>1845</v>
      </c>
      <c r="F1181" s="5">
        <v>-2.4509289000000001</v>
      </c>
      <c r="G1181" s="5">
        <v>53.847937000000002</v>
      </c>
      <c r="H1181" s="5">
        <v>1996</v>
      </c>
      <c r="I1181" s="5">
        <v>2014</v>
      </c>
      <c r="J1181" s="5">
        <v>19</v>
      </c>
      <c r="K1181" s="5">
        <v>14</v>
      </c>
      <c r="L1181" s="5" t="s">
        <v>2772</v>
      </c>
      <c r="M1181" s="5" t="s">
        <v>1846</v>
      </c>
      <c r="N1181" s="5">
        <v>9</v>
      </c>
      <c r="O1181" s="5">
        <v>11</v>
      </c>
      <c r="P1181" s="5" t="s">
        <v>5386</v>
      </c>
      <c r="Q1181" s="5">
        <v>36</v>
      </c>
      <c r="R1181" s="5">
        <v>22</v>
      </c>
    </row>
    <row r="1182" spans="1:18" x14ac:dyDescent="0.25">
      <c r="A1182" s="5">
        <v>109000107</v>
      </c>
      <c r="B1182" s="5" t="s">
        <v>2021</v>
      </c>
      <c r="C1182" s="5" t="s">
        <v>1836</v>
      </c>
      <c r="D1182" s="5" t="s">
        <v>2022</v>
      </c>
      <c r="E1182" s="5" t="s">
        <v>1845</v>
      </c>
      <c r="F1182" s="5">
        <v>-2.6265619</v>
      </c>
      <c r="G1182" s="5">
        <v>53.994073999999998</v>
      </c>
      <c r="H1182" s="5">
        <v>1997</v>
      </c>
      <c r="I1182" s="5">
        <v>2013</v>
      </c>
      <c r="J1182" s="5">
        <v>17</v>
      </c>
      <c r="K1182" s="5">
        <v>14</v>
      </c>
      <c r="L1182" s="5" t="s">
        <v>2772</v>
      </c>
      <c r="M1182" s="5" t="s">
        <v>1846</v>
      </c>
      <c r="N1182" s="5">
        <v>3</v>
      </c>
      <c r="O1182" s="5">
        <v>5</v>
      </c>
      <c r="P1182" s="5" t="s">
        <v>5383</v>
      </c>
      <c r="Q1182" s="5">
        <v>20</v>
      </c>
      <c r="R1182" s="5">
        <v>9</v>
      </c>
    </row>
    <row r="1183" spans="1:18" x14ac:dyDescent="0.25">
      <c r="A1183" s="5">
        <v>109000108</v>
      </c>
      <c r="B1183" s="5" t="s">
        <v>2023</v>
      </c>
      <c r="C1183" s="5" t="s">
        <v>1836</v>
      </c>
      <c r="D1183" s="5" t="s">
        <v>2024</v>
      </c>
      <c r="E1183" s="5" t="s">
        <v>1845</v>
      </c>
      <c r="F1183" s="5">
        <v>-2.2242180999999999</v>
      </c>
      <c r="G1183" s="5">
        <v>53.781840000000003</v>
      </c>
      <c r="H1183" s="5">
        <v>1994</v>
      </c>
      <c r="I1183" s="5">
        <v>2019</v>
      </c>
      <c r="J1183" s="5">
        <v>26</v>
      </c>
      <c r="K1183" s="5">
        <v>14</v>
      </c>
      <c r="L1183" s="5" t="s">
        <v>2772</v>
      </c>
      <c r="M1183" s="5" t="s">
        <v>1846</v>
      </c>
      <c r="N1183" s="5">
        <v>3</v>
      </c>
      <c r="O1183" s="5">
        <v>5</v>
      </c>
      <c r="P1183" s="5" t="s">
        <v>5383</v>
      </c>
      <c r="Q1183" s="5">
        <v>39</v>
      </c>
      <c r="R1183" s="5">
        <v>7</v>
      </c>
    </row>
    <row r="1184" spans="1:18" x14ac:dyDescent="0.25">
      <c r="A1184" s="5">
        <v>109000109</v>
      </c>
      <c r="B1184" s="5" t="s">
        <v>2025</v>
      </c>
      <c r="C1184" s="5" t="s">
        <v>1836</v>
      </c>
      <c r="D1184" s="5" t="s">
        <v>2026</v>
      </c>
      <c r="E1184" s="5" t="s">
        <v>1845</v>
      </c>
      <c r="F1184" s="5">
        <v>-2.4048858000000002</v>
      </c>
      <c r="G1184" s="5">
        <v>53.604892</v>
      </c>
      <c r="H1184" s="5">
        <v>2004</v>
      </c>
      <c r="I1184" s="5">
        <v>2018</v>
      </c>
      <c r="J1184" s="5">
        <v>15</v>
      </c>
      <c r="K1184" s="5">
        <v>14</v>
      </c>
      <c r="L1184" s="5" t="s">
        <v>2772</v>
      </c>
      <c r="M1184" s="5" t="s">
        <v>1846</v>
      </c>
      <c r="N1184" s="5">
        <v>9</v>
      </c>
      <c r="O1184" s="5">
        <v>11</v>
      </c>
      <c r="P1184" s="5" t="s">
        <v>5386</v>
      </c>
      <c r="Q1184" s="5">
        <v>43</v>
      </c>
      <c r="R1184" s="5">
        <v>17</v>
      </c>
    </row>
    <row r="1185" spans="1:18" x14ac:dyDescent="0.25">
      <c r="A1185" s="5">
        <v>109000110</v>
      </c>
      <c r="B1185" s="5" t="s">
        <v>2027</v>
      </c>
      <c r="C1185" s="5" t="s">
        <v>1836</v>
      </c>
      <c r="D1185" s="5" t="s">
        <v>2028</v>
      </c>
      <c r="E1185" s="5" t="s">
        <v>1845</v>
      </c>
      <c r="F1185" s="5">
        <v>-2.5294455</v>
      </c>
      <c r="G1185" s="5">
        <v>53.974930000000001</v>
      </c>
      <c r="H1185" s="5">
        <v>1996</v>
      </c>
      <c r="I1185" s="5">
        <v>2017</v>
      </c>
      <c r="J1185" s="5">
        <v>22</v>
      </c>
      <c r="K1185" s="5">
        <v>14</v>
      </c>
      <c r="L1185" s="5" t="s">
        <v>2772</v>
      </c>
      <c r="M1185" s="5" t="s">
        <v>1846</v>
      </c>
      <c r="N1185" s="5">
        <v>9</v>
      </c>
      <c r="O1185" s="5">
        <v>11</v>
      </c>
      <c r="P1185" s="5" t="s">
        <v>5386</v>
      </c>
      <c r="Q1185" s="5">
        <v>31</v>
      </c>
      <c r="R1185" s="5">
        <v>13</v>
      </c>
    </row>
    <row r="1186" spans="1:18" x14ac:dyDescent="0.25">
      <c r="A1186" s="5">
        <v>109000111</v>
      </c>
      <c r="B1186" s="5" t="s">
        <v>2029</v>
      </c>
      <c r="C1186" s="5" t="s">
        <v>1836</v>
      </c>
      <c r="D1186" s="5" t="s">
        <v>2019</v>
      </c>
      <c r="E1186" s="5" t="s">
        <v>1845</v>
      </c>
      <c r="F1186" s="5">
        <v>-2.6125345000000002</v>
      </c>
      <c r="G1186" s="5">
        <v>53.657165999999997</v>
      </c>
      <c r="H1186" s="5">
        <v>1997</v>
      </c>
      <c r="I1186" s="5">
        <v>2010</v>
      </c>
      <c r="J1186" s="5">
        <v>14</v>
      </c>
      <c r="K1186" s="5">
        <v>14</v>
      </c>
      <c r="L1186" s="5" t="s">
        <v>2772</v>
      </c>
      <c r="M1186" s="5" t="s">
        <v>1846</v>
      </c>
      <c r="N1186" s="5">
        <v>3</v>
      </c>
      <c r="O1186" s="5">
        <v>5</v>
      </c>
      <c r="P1186" s="5" t="s">
        <v>5383</v>
      </c>
      <c r="Q1186" s="5">
        <v>29</v>
      </c>
      <c r="R1186" s="5">
        <v>14</v>
      </c>
    </row>
    <row r="1187" spans="1:18" x14ac:dyDescent="0.25">
      <c r="A1187" s="5">
        <v>109000112</v>
      </c>
      <c r="B1187" s="5" t="s">
        <v>2030</v>
      </c>
      <c r="C1187" s="5" t="s">
        <v>1836</v>
      </c>
      <c r="D1187" s="5" t="s">
        <v>2031</v>
      </c>
      <c r="E1187" s="5" t="s">
        <v>1845</v>
      </c>
      <c r="F1187" s="5">
        <v>-1.9705258000000001</v>
      </c>
      <c r="G1187" s="5">
        <v>53.469301000000002</v>
      </c>
      <c r="H1187" s="5">
        <v>2005</v>
      </c>
      <c r="I1187" s="5">
        <v>2018</v>
      </c>
      <c r="J1187" s="5">
        <v>14</v>
      </c>
      <c r="K1187" s="5">
        <v>14</v>
      </c>
      <c r="L1187" s="5" t="s">
        <v>2772</v>
      </c>
      <c r="M1187" s="5" t="s">
        <v>1846</v>
      </c>
      <c r="N1187" s="5">
        <v>3</v>
      </c>
      <c r="O1187" s="5">
        <v>5</v>
      </c>
      <c r="P1187" s="5" t="s">
        <v>5383</v>
      </c>
      <c r="Q1187" s="5">
        <v>37</v>
      </c>
      <c r="R1187" s="5">
        <v>25</v>
      </c>
    </row>
    <row r="1188" spans="1:18" x14ac:dyDescent="0.25">
      <c r="A1188" s="5">
        <v>109000113</v>
      </c>
      <c r="B1188" s="5" t="s">
        <v>2032</v>
      </c>
      <c r="C1188" s="5" t="s">
        <v>1836</v>
      </c>
      <c r="D1188" s="5" t="s">
        <v>2033</v>
      </c>
      <c r="E1188" s="5" t="s">
        <v>1845</v>
      </c>
      <c r="F1188" s="5">
        <v>-2.6876099999999998</v>
      </c>
      <c r="G1188" s="5">
        <v>53.882280999999999</v>
      </c>
      <c r="H1188" s="5">
        <v>1995</v>
      </c>
      <c r="I1188" s="5">
        <v>2015</v>
      </c>
      <c r="J1188" s="5">
        <v>21</v>
      </c>
      <c r="K1188" s="5">
        <v>14</v>
      </c>
      <c r="L1188" s="5" t="s">
        <v>2772</v>
      </c>
      <c r="M1188" s="5" t="s">
        <v>1846</v>
      </c>
      <c r="N1188" s="5">
        <v>3</v>
      </c>
      <c r="O1188" s="5">
        <v>5</v>
      </c>
      <c r="P1188" s="5" t="s">
        <v>5383</v>
      </c>
      <c r="Q1188" s="5">
        <v>33</v>
      </c>
      <c r="R1188" s="5">
        <v>6</v>
      </c>
    </row>
    <row r="1189" spans="1:18" x14ac:dyDescent="0.25">
      <c r="A1189" s="5">
        <v>109000114</v>
      </c>
      <c r="B1189" s="5" t="s">
        <v>2034</v>
      </c>
      <c r="C1189" s="5" t="s">
        <v>1836</v>
      </c>
      <c r="D1189" s="5" t="s">
        <v>2035</v>
      </c>
      <c r="E1189" s="5" t="s">
        <v>1845</v>
      </c>
      <c r="F1189" s="5">
        <v>-2.7456762000000001</v>
      </c>
      <c r="G1189" s="5">
        <v>54.076000999999998</v>
      </c>
      <c r="H1189" s="5">
        <v>2011</v>
      </c>
      <c r="I1189" s="5">
        <v>2019</v>
      </c>
      <c r="J1189" s="5">
        <v>9</v>
      </c>
      <c r="K1189" s="5">
        <v>14</v>
      </c>
      <c r="L1189" s="5" t="s">
        <v>2772</v>
      </c>
      <c r="M1189" s="5" t="s">
        <v>1846</v>
      </c>
      <c r="N1189" s="5">
        <v>3</v>
      </c>
      <c r="O1189" s="5">
        <v>5</v>
      </c>
      <c r="P1189" s="5" t="s">
        <v>5383</v>
      </c>
      <c r="Q1189" s="5">
        <v>55</v>
      </c>
      <c r="R1189" s="5">
        <v>21</v>
      </c>
    </row>
    <row r="1190" spans="1:18" x14ac:dyDescent="0.25">
      <c r="A1190" s="5">
        <v>109000115</v>
      </c>
      <c r="B1190" s="5" t="s">
        <v>2036</v>
      </c>
      <c r="C1190" s="5" t="s">
        <v>1836</v>
      </c>
      <c r="D1190" s="5" t="s">
        <v>2022</v>
      </c>
      <c r="E1190" s="5" t="s">
        <v>1845</v>
      </c>
      <c r="F1190" s="5">
        <v>-2.6632414999999998</v>
      </c>
      <c r="G1190" s="5">
        <v>53.990901999999998</v>
      </c>
      <c r="H1190" s="5">
        <v>1994</v>
      </c>
      <c r="I1190" s="5">
        <v>2014</v>
      </c>
      <c r="J1190" s="5">
        <v>21</v>
      </c>
      <c r="K1190" s="5">
        <v>14</v>
      </c>
      <c r="L1190" s="5" t="s">
        <v>2772</v>
      </c>
      <c r="M1190" s="5" t="s">
        <v>1846</v>
      </c>
      <c r="N1190" s="5">
        <v>3</v>
      </c>
      <c r="O1190" s="5">
        <v>5</v>
      </c>
      <c r="P1190" s="5" t="s">
        <v>5383</v>
      </c>
      <c r="Q1190" s="5">
        <v>25</v>
      </c>
      <c r="R1190" s="5">
        <v>7</v>
      </c>
    </row>
    <row r="1191" spans="1:18" x14ac:dyDescent="0.25">
      <c r="A1191" s="5">
        <v>109000116</v>
      </c>
      <c r="B1191" s="5" t="s">
        <v>2037</v>
      </c>
      <c r="C1191" s="5" t="s">
        <v>1836</v>
      </c>
      <c r="D1191" s="5" t="s">
        <v>2038</v>
      </c>
      <c r="E1191" s="5" t="s">
        <v>1845</v>
      </c>
      <c r="F1191" s="5">
        <v>-2.7906791000000002</v>
      </c>
      <c r="G1191" s="5">
        <v>53.991982999999998</v>
      </c>
      <c r="H1191" s="5">
        <v>1995</v>
      </c>
      <c r="I1191" s="5">
        <v>2015</v>
      </c>
      <c r="J1191" s="5">
        <v>21</v>
      </c>
      <c r="K1191" s="5">
        <v>14</v>
      </c>
      <c r="L1191" s="5" t="s">
        <v>2772</v>
      </c>
      <c r="M1191" s="5" t="s">
        <v>1846</v>
      </c>
      <c r="N1191" s="5">
        <v>3</v>
      </c>
      <c r="O1191" s="5">
        <v>5</v>
      </c>
      <c r="P1191" s="5" t="s">
        <v>5383</v>
      </c>
      <c r="Q1191" s="5">
        <v>35</v>
      </c>
      <c r="R1191" s="5">
        <v>9</v>
      </c>
    </row>
    <row r="1192" spans="1:18" x14ac:dyDescent="0.25">
      <c r="A1192" s="5">
        <v>109000117</v>
      </c>
      <c r="B1192" s="5" t="s">
        <v>2039</v>
      </c>
      <c r="C1192" s="5" t="s">
        <v>1836</v>
      </c>
      <c r="D1192" s="5" t="s">
        <v>2040</v>
      </c>
      <c r="E1192" s="5" t="s">
        <v>1845</v>
      </c>
      <c r="F1192" s="5">
        <v>-2.7231624000000001</v>
      </c>
      <c r="G1192" s="5">
        <v>54.140940000000001</v>
      </c>
      <c r="H1192" s="5">
        <v>2011</v>
      </c>
      <c r="I1192" s="5">
        <v>2019</v>
      </c>
      <c r="J1192" s="5">
        <v>9</v>
      </c>
      <c r="K1192" s="5">
        <v>14</v>
      </c>
      <c r="L1192" s="5" t="s">
        <v>2772</v>
      </c>
      <c r="M1192" s="5" t="s">
        <v>1846</v>
      </c>
      <c r="N1192" s="5">
        <v>3</v>
      </c>
      <c r="O1192" s="5">
        <v>4</v>
      </c>
      <c r="P1192" s="5" t="s">
        <v>5383</v>
      </c>
      <c r="Q1192" s="5">
        <v>65</v>
      </c>
      <c r="R1192" s="5">
        <v>38</v>
      </c>
    </row>
    <row r="1193" spans="1:18" x14ac:dyDescent="0.25">
      <c r="A1193" s="5">
        <v>109000118</v>
      </c>
      <c r="B1193" s="5" t="s">
        <v>2041</v>
      </c>
      <c r="C1193" s="5" t="s">
        <v>1836</v>
      </c>
      <c r="D1193" s="5" t="s">
        <v>2042</v>
      </c>
      <c r="E1193" s="5" t="s">
        <v>1845</v>
      </c>
      <c r="F1193" s="5">
        <v>-2.6390622000000001</v>
      </c>
      <c r="G1193" s="5">
        <v>53.53322</v>
      </c>
      <c r="H1193" s="5">
        <v>1994</v>
      </c>
      <c r="I1193" s="5">
        <v>2017</v>
      </c>
      <c r="J1193" s="5">
        <v>24</v>
      </c>
      <c r="K1193" s="5">
        <v>14</v>
      </c>
      <c r="L1193" s="5" t="s">
        <v>2772</v>
      </c>
      <c r="M1193" s="5" t="s">
        <v>1846</v>
      </c>
      <c r="N1193" s="5">
        <v>3</v>
      </c>
      <c r="O1193" s="5">
        <v>5</v>
      </c>
      <c r="P1193" s="5" t="s">
        <v>5383</v>
      </c>
      <c r="Q1193" s="5">
        <v>33</v>
      </c>
      <c r="R1193" s="5">
        <v>11</v>
      </c>
    </row>
    <row r="1194" spans="1:18" x14ac:dyDescent="0.25">
      <c r="A1194" s="5">
        <v>109000119</v>
      </c>
      <c r="B1194" s="5" t="s">
        <v>2043</v>
      </c>
      <c r="C1194" s="5" t="s">
        <v>1836</v>
      </c>
      <c r="D1194" s="5" t="s">
        <v>2044</v>
      </c>
      <c r="E1194" s="5" t="s">
        <v>1845</v>
      </c>
      <c r="F1194" s="5">
        <v>-2.8205925999999999</v>
      </c>
      <c r="G1194" s="5">
        <v>53.863289000000002</v>
      </c>
      <c r="H1194" s="5">
        <v>2011</v>
      </c>
      <c r="I1194" s="5">
        <v>2019</v>
      </c>
      <c r="J1194" s="5">
        <v>9</v>
      </c>
      <c r="K1194" s="5">
        <v>14</v>
      </c>
      <c r="L1194" s="5" t="s">
        <v>2772</v>
      </c>
      <c r="M1194" s="5" t="s">
        <v>1846</v>
      </c>
      <c r="N1194" s="5">
        <v>3</v>
      </c>
      <c r="O1194" s="5">
        <v>5</v>
      </c>
      <c r="P1194" s="5" t="s">
        <v>5383</v>
      </c>
      <c r="Q1194" s="5">
        <v>59</v>
      </c>
      <c r="R1194" s="5">
        <v>35</v>
      </c>
    </row>
    <row r="1195" spans="1:18" x14ac:dyDescent="0.25">
      <c r="A1195" s="5">
        <v>109000120</v>
      </c>
      <c r="B1195" s="5" t="s">
        <v>2045</v>
      </c>
      <c r="C1195" s="5" t="s">
        <v>1836</v>
      </c>
      <c r="D1195" s="5" t="s">
        <v>2046</v>
      </c>
      <c r="E1195" s="5" t="s">
        <v>1845</v>
      </c>
      <c r="F1195" s="5">
        <v>-2.7067268000000002</v>
      </c>
      <c r="G1195" s="5">
        <v>53.921618000000002</v>
      </c>
      <c r="H1195" s="5">
        <v>1997</v>
      </c>
      <c r="I1195" s="5">
        <v>2018</v>
      </c>
      <c r="J1195" s="5">
        <v>22</v>
      </c>
      <c r="K1195" s="5">
        <v>14</v>
      </c>
      <c r="L1195" s="5" t="s">
        <v>2772</v>
      </c>
      <c r="M1195" s="5" t="s">
        <v>1846</v>
      </c>
      <c r="N1195" s="5">
        <v>3</v>
      </c>
      <c r="O1195" s="5">
        <v>5</v>
      </c>
      <c r="P1195" s="5" t="s">
        <v>5383</v>
      </c>
      <c r="Q1195" s="5">
        <v>23</v>
      </c>
      <c r="R1195" s="5">
        <v>6</v>
      </c>
    </row>
    <row r="1196" spans="1:18" x14ac:dyDescent="0.25">
      <c r="A1196" s="5">
        <v>109000121</v>
      </c>
      <c r="B1196" s="5" t="s">
        <v>2047</v>
      </c>
      <c r="C1196" s="5" t="s">
        <v>1836</v>
      </c>
      <c r="D1196" s="5" t="s">
        <v>2048</v>
      </c>
      <c r="E1196" s="5" t="s">
        <v>1845</v>
      </c>
      <c r="F1196" s="5">
        <v>-2.4389745</v>
      </c>
      <c r="G1196" s="5">
        <v>53.617489999999997</v>
      </c>
      <c r="H1196" s="5">
        <v>2004</v>
      </c>
      <c r="I1196" s="5">
        <v>2012</v>
      </c>
      <c r="J1196" s="5">
        <v>9</v>
      </c>
      <c r="K1196" s="5">
        <v>14</v>
      </c>
      <c r="L1196" s="5" t="s">
        <v>2772</v>
      </c>
      <c r="M1196" s="5" t="s">
        <v>1846</v>
      </c>
      <c r="N1196" s="5">
        <v>9</v>
      </c>
      <c r="O1196" s="5">
        <v>11</v>
      </c>
      <c r="P1196" s="5" t="s">
        <v>5386</v>
      </c>
      <c r="Q1196" s="5">
        <v>44</v>
      </c>
      <c r="R1196" s="5">
        <v>20</v>
      </c>
    </row>
    <row r="1197" spans="1:18" x14ac:dyDescent="0.25">
      <c r="A1197" s="5">
        <v>109000122</v>
      </c>
      <c r="B1197" s="5" t="s">
        <v>2049</v>
      </c>
      <c r="C1197" s="5" t="s">
        <v>1836</v>
      </c>
      <c r="D1197" s="5" t="s">
        <v>2050</v>
      </c>
      <c r="E1197" s="5" t="s">
        <v>1845</v>
      </c>
      <c r="F1197" s="5">
        <v>-2.7140944999999999</v>
      </c>
      <c r="G1197" s="5">
        <v>53.699981000000001</v>
      </c>
      <c r="H1197" s="5">
        <v>1994</v>
      </c>
      <c r="I1197" s="5">
        <v>2019</v>
      </c>
      <c r="J1197" s="5">
        <v>26</v>
      </c>
      <c r="K1197" s="5">
        <v>14</v>
      </c>
      <c r="L1197" s="5" t="s">
        <v>2772</v>
      </c>
      <c r="M1197" s="5" t="s">
        <v>1846</v>
      </c>
      <c r="N1197" s="5">
        <v>3</v>
      </c>
      <c r="O1197" s="5">
        <v>5</v>
      </c>
      <c r="P1197" s="5" t="s">
        <v>5383</v>
      </c>
      <c r="Q1197" s="5">
        <v>29</v>
      </c>
      <c r="R1197" s="5">
        <v>3</v>
      </c>
    </row>
    <row r="1198" spans="1:18" x14ac:dyDescent="0.25">
      <c r="A1198" s="5">
        <v>109000123</v>
      </c>
      <c r="B1198" s="5" t="s">
        <v>2051</v>
      </c>
      <c r="C1198" s="5" t="s">
        <v>1836</v>
      </c>
      <c r="D1198" s="5" t="s">
        <v>2052</v>
      </c>
      <c r="E1198" s="5" t="s">
        <v>1845</v>
      </c>
      <c r="F1198" s="5">
        <v>-2.3883027999999999</v>
      </c>
      <c r="G1198" s="5">
        <v>53.558278999999999</v>
      </c>
      <c r="H1198" s="5">
        <v>1997</v>
      </c>
      <c r="I1198" s="5">
        <v>2014</v>
      </c>
      <c r="J1198" s="5">
        <v>18</v>
      </c>
      <c r="K1198" s="5">
        <v>14</v>
      </c>
      <c r="L1198" s="5" t="s">
        <v>2772</v>
      </c>
      <c r="M1198" s="5" t="s">
        <v>1846</v>
      </c>
      <c r="N1198" s="5">
        <v>3</v>
      </c>
      <c r="O1198" s="5">
        <v>5</v>
      </c>
      <c r="P1198" s="5" t="s">
        <v>5383</v>
      </c>
      <c r="Q1198" s="5">
        <v>28</v>
      </c>
      <c r="R1198" s="5">
        <v>7</v>
      </c>
    </row>
    <row r="1199" spans="1:18" x14ac:dyDescent="0.25">
      <c r="A1199" s="5">
        <v>109000124</v>
      </c>
      <c r="B1199" s="5" t="s">
        <v>2053</v>
      </c>
      <c r="C1199" s="5" t="s">
        <v>1836</v>
      </c>
      <c r="D1199" s="5" t="s">
        <v>2054</v>
      </c>
      <c r="E1199" s="5" t="s">
        <v>1845</v>
      </c>
      <c r="F1199" s="5">
        <v>-2.0903006</v>
      </c>
      <c r="G1199" s="5">
        <v>53.242046999999999</v>
      </c>
      <c r="H1199" s="5">
        <v>2000</v>
      </c>
      <c r="I1199" s="5">
        <v>2018</v>
      </c>
      <c r="J1199" s="5">
        <v>19</v>
      </c>
      <c r="K1199" s="5">
        <v>14</v>
      </c>
      <c r="L1199" s="5" t="s">
        <v>2772</v>
      </c>
      <c r="M1199" s="5" t="s">
        <v>1846</v>
      </c>
      <c r="N1199" s="5">
        <v>7</v>
      </c>
      <c r="O1199" s="5">
        <v>9</v>
      </c>
      <c r="P1199" s="5" t="s">
        <v>5385</v>
      </c>
      <c r="Q1199" s="5">
        <v>52</v>
      </c>
      <c r="R1199" s="5">
        <v>9</v>
      </c>
    </row>
    <row r="1200" spans="1:18" x14ac:dyDescent="0.25">
      <c r="A1200" s="5">
        <v>109000125</v>
      </c>
      <c r="B1200" s="5" t="s">
        <v>2055</v>
      </c>
      <c r="C1200" s="5" t="s">
        <v>1836</v>
      </c>
      <c r="D1200" s="5" t="s">
        <v>2056</v>
      </c>
      <c r="E1200" s="5" t="s">
        <v>1845</v>
      </c>
      <c r="F1200" s="5">
        <v>-2.7931384000000001</v>
      </c>
      <c r="G1200" s="5">
        <v>53.854854000000003</v>
      </c>
      <c r="H1200" s="5">
        <v>2009</v>
      </c>
      <c r="I1200" s="5">
        <v>2019</v>
      </c>
      <c r="J1200" s="5">
        <v>11</v>
      </c>
      <c r="K1200" s="5">
        <v>14</v>
      </c>
      <c r="L1200" s="5" t="s">
        <v>2772</v>
      </c>
      <c r="M1200" s="5" t="s">
        <v>1846</v>
      </c>
      <c r="N1200" s="5">
        <v>3</v>
      </c>
      <c r="O1200" s="5">
        <v>5</v>
      </c>
      <c r="P1200" s="5" t="s">
        <v>5383</v>
      </c>
      <c r="Q1200" s="5">
        <v>55</v>
      </c>
      <c r="R1200" s="5">
        <v>20</v>
      </c>
    </row>
    <row r="1201" spans="1:18" x14ac:dyDescent="0.25">
      <c r="A1201" s="5">
        <v>109000126</v>
      </c>
      <c r="B1201" s="5" t="s">
        <v>2057</v>
      </c>
      <c r="C1201" s="5" t="s">
        <v>1836</v>
      </c>
      <c r="D1201" s="5" t="s">
        <v>2058</v>
      </c>
      <c r="E1201" s="5" t="s">
        <v>1845</v>
      </c>
      <c r="F1201" s="5">
        <v>-2.6652969999999998</v>
      </c>
      <c r="G1201" s="5">
        <v>53.982073999999997</v>
      </c>
      <c r="H1201" s="5">
        <v>2009</v>
      </c>
      <c r="I1201" s="5">
        <v>2019</v>
      </c>
      <c r="J1201" s="5">
        <v>11</v>
      </c>
      <c r="K1201" s="5">
        <v>14</v>
      </c>
      <c r="L1201" s="5" t="s">
        <v>2772</v>
      </c>
      <c r="M1201" s="5" t="s">
        <v>1846</v>
      </c>
      <c r="N1201" s="5">
        <v>4</v>
      </c>
      <c r="O1201" s="5">
        <v>5</v>
      </c>
      <c r="P1201" s="5" t="s">
        <v>5383</v>
      </c>
      <c r="Q1201" s="5">
        <v>54</v>
      </c>
      <c r="R1201" s="5">
        <v>20</v>
      </c>
    </row>
    <row r="1202" spans="1:18" x14ac:dyDescent="0.25">
      <c r="A1202" s="5">
        <v>109000127</v>
      </c>
      <c r="B1202" s="5" t="s">
        <v>2059</v>
      </c>
      <c r="C1202" s="5" t="s">
        <v>1836</v>
      </c>
      <c r="D1202" s="5" t="s">
        <v>2019</v>
      </c>
      <c r="E1202" s="5" t="s">
        <v>1845</v>
      </c>
      <c r="F1202" s="5">
        <v>-2.6178186999999999</v>
      </c>
      <c r="G1202" s="5">
        <v>53.640842999999997</v>
      </c>
      <c r="H1202" s="5">
        <v>1994</v>
      </c>
      <c r="I1202" s="5">
        <v>2014</v>
      </c>
      <c r="J1202" s="5">
        <v>21</v>
      </c>
      <c r="K1202" s="5">
        <v>14</v>
      </c>
      <c r="L1202" s="5" t="s">
        <v>2772</v>
      </c>
      <c r="M1202" s="5" t="s">
        <v>1846</v>
      </c>
      <c r="N1202" s="5">
        <v>3</v>
      </c>
      <c r="O1202" s="5">
        <v>5</v>
      </c>
      <c r="P1202" s="5" t="s">
        <v>5383</v>
      </c>
      <c r="Q1202" s="5">
        <v>31</v>
      </c>
      <c r="R1202" s="5">
        <v>8</v>
      </c>
    </row>
    <row r="1203" spans="1:18" x14ac:dyDescent="0.25">
      <c r="A1203" s="5">
        <v>109000128</v>
      </c>
      <c r="B1203" s="5" t="s">
        <v>2060</v>
      </c>
      <c r="C1203" s="5" t="s">
        <v>1836</v>
      </c>
      <c r="D1203" s="5" t="s">
        <v>2061</v>
      </c>
      <c r="E1203" s="5" t="s">
        <v>1845</v>
      </c>
      <c r="F1203" s="5">
        <v>-1.9864683999999999</v>
      </c>
      <c r="G1203" s="5">
        <v>53.454428</v>
      </c>
      <c r="H1203" s="5">
        <v>2006</v>
      </c>
      <c r="I1203" s="5">
        <v>2018</v>
      </c>
      <c r="J1203" s="5">
        <v>13</v>
      </c>
      <c r="K1203" s="5">
        <v>14</v>
      </c>
      <c r="L1203" s="5" t="s">
        <v>2772</v>
      </c>
      <c r="M1203" s="5" t="s">
        <v>1846</v>
      </c>
      <c r="N1203" s="5">
        <v>3</v>
      </c>
      <c r="O1203" s="5">
        <v>5</v>
      </c>
      <c r="P1203" s="5" t="s">
        <v>5383</v>
      </c>
      <c r="Q1203" s="5">
        <v>47</v>
      </c>
      <c r="R1203" s="5">
        <v>16</v>
      </c>
    </row>
    <row r="1204" spans="1:18" x14ac:dyDescent="0.25">
      <c r="A1204" s="5">
        <v>109000129</v>
      </c>
      <c r="B1204" s="5" t="s">
        <v>2062</v>
      </c>
      <c r="C1204" s="5" t="s">
        <v>1836</v>
      </c>
      <c r="D1204" s="5" t="s">
        <v>2031</v>
      </c>
      <c r="E1204" s="5" t="s">
        <v>1845</v>
      </c>
      <c r="F1204" s="5">
        <v>-1.9805151999999999</v>
      </c>
      <c r="G1204" s="5">
        <v>53.465304000000003</v>
      </c>
      <c r="H1204" s="5">
        <v>2004</v>
      </c>
      <c r="I1204" s="5">
        <v>2018</v>
      </c>
      <c r="J1204" s="5">
        <v>15</v>
      </c>
      <c r="K1204" s="5">
        <v>14</v>
      </c>
      <c r="L1204" s="5" t="s">
        <v>2772</v>
      </c>
      <c r="M1204" s="5" t="s">
        <v>1846</v>
      </c>
      <c r="N1204" s="5">
        <v>9</v>
      </c>
      <c r="O1204" s="5">
        <v>11</v>
      </c>
      <c r="P1204" s="5" t="s">
        <v>5386</v>
      </c>
      <c r="Q1204" s="5">
        <v>38</v>
      </c>
      <c r="R1204" s="5">
        <v>10</v>
      </c>
    </row>
    <row r="1205" spans="1:18" x14ac:dyDescent="0.25">
      <c r="A1205" s="5">
        <v>109000130</v>
      </c>
      <c r="B1205" s="5" t="s">
        <v>2063</v>
      </c>
      <c r="C1205" s="5" t="s">
        <v>1836</v>
      </c>
      <c r="D1205" s="5" t="s">
        <v>2064</v>
      </c>
      <c r="E1205" s="5" t="s">
        <v>1845</v>
      </c>
      <c r="F1205" s="5">
        <v>-2.0256303999999998</v>
      </c>
      <c r="G1205" s="5">
        <v>53.567706999999999</v>
      </c>
      <c r="H1205" s="5">
        <v>2011</v>
      </c>
      <c r="I1205" s="5">
        <v>2019</v>
      </c>
      <c r="J1205" s="5">
        <v>9</v>
      </c>
      <c r="K1205" s="5">
        <v>14</v>
      </c>
      <c r="L1205" s="5" t="s">
        <v>2772</v>
      </c>
      <c r="M1205" s="5" t="s">
        <v>1846</v>
      </c>
      <c r="N1205" s="5">
        <v>3</v>
      </c>
      <c r="O1205" s="5">
        <v>5</v>
      </c>
      <c r="P1205" s="5" t="s">
        <v>5383</v>
      </c>
      <c r="Q1205" s="5">
        <v>66</v>
      </c>
      <c r="R1205" s="5">
        <v>28</v>
      </c>
    </row>
    <row r="1206" spans="1:18" x14ac:dyDescent="0.25">
      <c r="A1206" s="5">
        <v>109000131</v>
      </c>
      <c r="B1206" s="5" t="s">
        <v>2065</v>
      </c>
      <c r="C1206" s="5" t="s">
        <v>1836</v>
      </c>
      <c r="D1206" s="5" t="s">
        <v>2066</v>
      </c>
      <c r="E1206" s="5" t="s">
        <v>1845</v>
      </c>
      <c r="F1206" s="5">
        <v>-2.6045262</v>
      </c>
      <c r="G1206" s="5">
        <v>53.948115000000001</v>
      </c>
      <c r="H1206" s="5">
        <v>2009</v>
      </c>
      <c r="I1206" s="5">
        <v>2018</v>
      </c>
      <c r="J1206" s="5">
        <v>10</v>
      </c>
      <c r="K1206" s="5">
        <v>14</v>
      </c>
      <c r="L1206" s="5" t="s">
        <v>2772</v>
      </c>
      <c r="M1206" s="5" t="s">
        <v>1846</v>
      </c>
      <c r="N1206" s="5">
        <v>4</v>
      </c>
      <c r="O1206" s="5">
        <v>5</v>
      </c>
      <c r="P1206" s="5" t="s">
        <v>5383</v>
      </c>
      <c r="Q1206" s="5">
        <v>46</v>
      </c>
      <c r="R1206" s="5">
        <v>19</v>
      </c>
    </row>
    <row r="1207" spans="1:18" x14ac:dyDescent="0.25">
      <c r="A1207" s="5">
        <v>109000132</v>
      </c>
      <c r="B1207" s="5" t="s">
        <v>2067</v>
      </c>
      <c r="C1207" s="5" t="s">
        <v>1836</v>
      </c>
      <c r="D1207" s="5" t="s">
        <v>2066</v>
      </c>
      <c r="E1207" s="5" t="s">
        <v>1845</v>
      </c>
      <c r="F1207" s="5">
        <v>-2.5660012000000001</v>
      </c>
      <c r="G1207" s="5">
        <v>53.954334000000003</v>
      </c>
      <c r="H1207" s="5">
        <v>2004</v>
      </c>
      <c r="I1207" s="5">
        <v>2018</v>
      </c>
      <c r="J1207" s="5">
        <v>15</v>
      </c>
      <c r="K1207" s="5">
        <v>14</v>
      </c>
      <c r="L1207" s="5" t="s">
        <v>2772</v>
      </c>
      <c r="M1207" s="5" t="s">
        <v>1846</v>
      </c>
      <c r="N1207" s="5">
        <v>9</v>
      </c>
      <c r="O1207" s="5">
        <v>11</v>
      </c>
      <c r="P1207" s="5" t="s">
        <v>5386</v>
      </c>
      <c r="Q1207" s="5">
        <v>47</v>
      </c>
      <c r="R1207" s="5">
        <v>20</v>
      </c>
    </row>
    <row r="1208" spans="1:18" x14ac:dyDescent="0.25">
      <c r="A1208" s="5">
        <v>109000133</v>
      </c>
      <c r="B1208" s="5" t="s">
        <v>2068</v>
      </c>
      <c r="C1208" s="5" t="s">
        <v>1836</v>
      </c>
      <c r="D1208" s="5" t="s">
        <v>2069</v>
      </c>
      <c r="E1208" s="5" t="s">
        <v>1845</v>
      </c>
      <c r="F1208" s="5">
        <v>-2.1891550999999998</v>
      </c>
      <c r="G1208" s="5">
        <v>53.851134000000002</v>
      </c>
      <c r="H1208" s="5">
        <v>1994</v>
      </c>
      <c r="I1208" s="5">
        <v>2017</v>
      </c>
      <c r="J1208" s="5">
        <v>24</v>
      </c>
      <c r="K1208" s="5">
        <v>14</v>
      </c>
      <c r="L1208" s="5" t="s">
        <v>2772</v>
      </c>
      <c r="M1208" s="5" t="s">
        <v>1846</v>
      </c>
      <c r="N1208" s="5">
        <v>3</v>
      </c>
      <c r="O1208" s="5">
        <v>5</v>
      </c>
      <c r="P1208" s="5" t="s">
        <v>5383</v>
      </c>
      <c r="Q1208" s="5">
        <v>29</v>
      </c>
      <c r="R1208" s="5">
        <v>7</v>
      </c>
    </row>
    <row r="1209" spans="1:18" x14ac:dyDescent="0.25">
      <c r="A1209" s="5">
        <v>109000134</v>
      </c>
      <c r="B1209" s="5" t="s">
        <v>2070</v>
      </c>
      <c r="C1209" s="5" t="s">
        <v>1836</v>
      </c>
      <c r="D1209" s="5" t="s">
        <v>2071</v>
      </c>
      <c r="E1209" s="5" t="s">
        <v>1845</v>
      </c>
      <c r="F1209" s="5">
        <v>-2.3765385000000001</v>
      </c>
      <c r="G1209" s="5">
        <v>53.363841000000001</v>
      </c>
      <c r="H1209" s="5">
        <v>2009</v>
      </c>
      <c r="I1209" s="5">
        <v>2018</v>
      </c>
      <c r="J1209" s="5">
        <v>10</v>
      </c>
      <c r="K1209" s="5">
        <v>14</v>
      </c>
      <c r="L1209" s="5" t="s">
        <v>2772</v>
      </c>
      <c r="M1209" s="5" t="s">
        <v>1846</v>
      </c>
      <c r="N1209" s="5">
        <v>3</v>
      </c>
      <c r="O1209" s="5">
        <v>5</v>
      </c>
      <c r="P1209" s="5" t="s">
        <v>5383</v>
      </c>
      <c r="Q1209" s="5">
        <v>34</v>
      </c>
      <c r="R1209" s="5">
        <v>15</v>
      </c>
    </row>
    <row r="1210" spans="1:18" x14ac:dyDescent="0.25">
      <c r="A1210" s="5">
        <v>109000135</v>
      </c>
      <c r="B1210" s="5" t="s">
        <v>2072</v>
      </c>
      <c r="C1210" s="5" t="s">
        <v>1836</v>
      </c>
      <c r="D1210" s="5" t="s">
        <v>2073</v>
      </c>
      <c r="E1210" s="5" t="s">
        <v>1845</v>
      </c>
      <c r="F1210" s="5">
        <v>-2.1516877999999999</v>
      </c>
      <c r="G1210" s="5">
        <v>53.418503999999999</v>
      </c>
      <c r="H1210" s="5">
        <v>1995</v>
      </c>
      <c r="I1210" s="5">
        <v>2017</v>
      </c>
      <c r="J1210" s="5">
        <v>23</v>
      </c>
      <c r="K1210" s="5">
        <v>14</v>
      </c>
      <c r="L1210" s="5" t="s">
        <v>2772</v>
      </c>
      <c r="M1210" s="5" t="s">
        <v>1846</v>
      </c>
      <c r="N1210" s="5">
        <v>3</v>
      </c>
      <c r="O1210" s="5">
        <v>5</v>
      </c>
      <c r="P1210" s="5" t="s">
        <v>5383</v>
      </c>
      <c r="Q1210" s="5">
        <v>30</v>
      </c>
      <c r="R1210" s="5">
        <v>6</v>
      </c>
    </row>
    <row r="1211" spans="1:18" x14ac:dyDescent="0.25">
      <c r="A1211" s="5">
        <v>109000136</v>
      </c>
      <c r="B1211" s="5" t="s">
        <v>2074</v>
      </c>
      <c r="C1211" s="5" t="s">
        <v>1836</v>
      </c>
      <c r="D1211" s="5" t="s">
        <v>2075</v>
      </c>
      <c r="E1211" s="5" t="s">
        <v>1845</v>
      </c>
      <c r="F1211" s="5">
        <v>-1.9263456999999999</v>
      </c>
      <c r="G1211" s="5">
        <v>53.379990999999997</v>
      </c>
      <c r="H1211" s="5">
        <v>2005</v>
      </c>
      <c r="I1211" s="5">
        <v>2019</v>
      </c>
      <c r="J1211" s="5">
        <v>15</v>
      </c>
      <c r="K1211" s="5">
        <v>14</v>
      </c>
      <c r="L1211" s="5" t="s">
        <v>2772</v>
      </c>
      <c r="M1211" s="5" t="s">
        <v>1846</v>
      </c>
      <c r="N1211" s="5">
        <v>3</v>
      </c>
      <c r="O1211" s="5">
        <v>5</v>
      </c>
      <c r="P1211" s="5" t="s">
        <v>5383</v>
      </c>
      <c r="Q1211" s="5">
        <v>54</v>
      </c>
      <c r="R1211" s="5">
        <v>18</v>
      </c>
    </row>
    <row r="1212" spans="1:18" x14ac:dyDescent="0.25">
      <c r="A1212" s="5">
        <v>109000137</v>
      </c>
      <c r="B1212" s="5" t="s">
        <v>2076</v>
      </c>
      <c r="C1212" s="5" t="s">
        <v>1836</v>
      </c>
      <c r="D1212" s="5" t="s">
        <v>2077</v>
      </c>
      <c r="E1212" s="5" t="s">
        <v>1845</v>
      </c>
      <c r="F1212" s="5">
        <v>-1.9978419999999999</v>
      </c>
      <c r="G1212" s="5">
        <v>53.361910000000002</v>
      </c>
      <c r="H1212" s="5">
        <v>2009</v>
      </c>
      <c r="I1212" s="5">
        <v>2018</v>
      </c>
      <c r="J1212" s="5">
        <v>10</v>
      </c>
      <c r="K1212" s="5">
        <v>14</v>
      </c>
      <c r="L1212" s="5" t="s">
        <v>2772</v>
      </c>
      <c r="M1212" s="5" t="s">
        <v>1846</v>
      </c>
      <c r="N1212" s="5">
        <v>3</v>
      </c>
      <c r="O1212" s="5">
        <v>5</v>
      </c>
      <c r="P1212" s="5" t="s">
        <v>5383</v>
      </c>
      <c r="Q1212" s="5">
        <v>39</v>
      </c>
      <c r="R1212" s="5">
        <v>20</v>
      </c>
    </row>
    <row r="1213" spans="1:18" x14ac:dyDescent="0.25">
      <c r="A1213" s="5">
        <v>109000138</v>
      </c>
      <c r="B1213" s="5" t="s">
        <v>2078</v>
      </c>
      <c r="C1213" s="5" t="s">
        <v>1836</v>
      </c>
      <c r="D1213" s="5" t="s">
        <v>2079</v>
      </c>
      <c r="E1213" s="5" t="s">
        <v>1845</v>
      </c>
      <c r="F1213" s="5">
        <v>-2.1557947999999998</v>
      </c>
      <c r="G1213" s="5">
        <v>53.41422</v>
      </c>
      <c r="H1213" s="5">
        <v>1995</v>
      </c>
      <c r="I1213" s="5">
        <v>2014</v>
      </c>
      <c r="J1213" s="5">
        <v>20</v>
      </c>
      <c r="K1213" s="5">
        <v>14</v>
      </c>
      <c r="L1213" s="5" t="s">
        <v>2772</v>
      </c>
      <c r="M1213" s="5" t="s">
        <v>1846</v>
      </c>
      <c r="N1213" s="5">
        <v>3</v>
      </c>
      <c r="O1213" s="5">
        <v>5</v>
      </c>
      <c r="P1213" s="5" t="s">
        <v>5383</v>
      </c>
      <c r="Q1213" s="5">
        <v>25</v>
      </c>
      <c r="R1213" s="5">
        <v>9</v>
      </c>
    </row>
    <row r="1214" spans="1:18" x14ac:dyDescent="0.25">
      <c r="A1214" s="5">
        <v>109000139</v>
      </c>
      <c r="B1214" s="5" t="s">
        <v>2080</v>
      </c>
      <c r="C1214" s="5" t="s">
        <v>1836</v>
      </c>
      <c r="D1214" s="5" t="s">
        <v>2017</v>
      </c>
      <c r="E1214" s="5" t="s">
        <v>1845</v>
      </c>
      <c r="F1214" s="5">
        <v>-2.7640164</v>
      </c>
      <c r="G1214" s="5">
        <v>53.911928000000003</v>
      </c>
      <c r="H1214" s="5">
        <v>2009</v>
      </c>
      <c r="I1214" s="5">
        <v>2019</v>
      </c>
      <c r="J1214" s="5">
        <v>11</v>
      </c>
      <c r="K1214" s="5">
        <v>14</v>
      </c>
      <c r="L1214" s="5" t="s">
        <v>2772</v>
      </c>
      <c r="M1214" s="5" t="s">
        <v>1846</v>
      </c>
      <c r="N1214" s="5">
        <v>3</v>
      </c>
      <c r="O1214" s="5">
        <v>5</v>
      </c>
      <c r="P1214" s="5" t="s">
        <v>5383</v>
      </c>
      <c r="Q1214" s="5">
        <v>59</v>
      </c>
      <c r="R1214" s="5">
        <v>27</v>
      </c>
    </row>
    <row r="1215" spans="1:18" x14ac:dyDescent="0.25">
      <c r="A1215" s="5">
        <v>109000140</v>
      </c>
      <c r="B1215" s="5" t="s">
        <v>2081</v>
      </c>
      <c r="C1215" s="5" t="s">
        <v>1836</v>
      </c>
      <c r="D1215" s="5" t="s">
        <v>2066</v>
      </c>
      <c r="E1215" s="5" t="s">
        <v>1845</v>
      </c>
      <c r="F1215" s="5">
        <v>-2.5212450999999998</v>
      </c>
      <c r="G1215" s="5">
        <v>53.939678999999998</v>
      </c>
      <c r="H1215" s="5">
        <v>2011</v>
      </c>
      <c r="I1215" s="5">
        <v>2019</v>
      </c>
      <c r="J1215" s="5">
        <v>9</v>
      </c>
      <c r="K1215" s="5">
        <v>14</v>
      </c>
      <c r="L1215" s="5" t="s">
        <v>2772</v>
      </c>
      <c r="M1215" s="5" t="s">
        <v>1846</v>
      </c>
      <c r="N1215" s="5">
        <v>3</v>
      </c>
      <c r="O1215" s="5">
        <v>5</v>
      </c>
      <c r="P1215" s="5" t="s">
        <v>5383</v>
      </c>
      <c r="Q1215" s="5">
        <v>46</v>
      </c>
      <c r="R1215" s="5">
        <v>23</v>
      </c>
    </row>
    <row r="1216" spans="1:18" x14ac:dyDescent="0.25">
      <c r="A1216" s="5">
        <v>109000141</v>
      </c>
      <c r="B1216" s="5" t="s">
        <v>2082</v>
      </c>
      <c r="C1216" s="5" t="s">
        <v>1836</v>
      </c>
      <c r="D1216" s="5" t="s">
        <v>2083</v>
      </c>
      <c r="E1216" s="5" t="s">
        <v>1845</v>
      </c>
      <c r="F1216" s="5">
        <v>-2.5179982999999999</v>
      </c>
      <c r="G1216" s="5">
        <v>53.945652000000003</v>
      </c>
      <c r="H1216" s="5">
        <v>2009</v>
      </c>
      <c r="I1216" s="5">
        <v>2019</v>
      </c>
      <c r="J1216" s="5">
        <v>11</v>
      </c>
      <c r="K1216" s="5">
        <v>14</v>
      </c>
      <c r="L1216" s="5" t="s">
        <v>2772</v>
      </c>
      <c r="M1216" s="5" t="s">
        <v>1846</v>
      </c>
      <c r="N1216" s="5">
        <v>4</v>
      </c>
      <c r="O1216" s="5">
        <v>5</v>
      </c>
      <c r="P1216" s="5" t="s">
        <v>5383</v>
      </c>
      <c r="Q1216" s="5">
        <v>50</v>
      </c>
      <c r="R1216" s="5">
        <v>16</v>
      </c>
    </row>
    <row r="1217" spans="1:18" x14ac:dyDescent="0.25">
      <c r="A1217" s="5">
        <v>109000142</v>
      </c>
      <c r="B1217" s="5" t="s">
        <v>2084</v>
      </c>
      <c r="C1217" s="5" t="s">
        <v>1836</v>
      </c>
      <c r="D1217" s="5" t="s">
        <v>2026</v>
      </c>
      <c r="E1217" s="5" t="s">
        <v>1845</v>
      </c>
      <c r="F1217" s="5">
        <v>-2.4042273000000001</v>
      </c>
      <c r="G1217" s="5">
        <v>53.573929</v>
      </c>
      <c r="H1217" s="5">
        <v>2004</v>
      </c>
      <c r="I1217" s="5">
        <v>2018</v>
      </c>
      <c r="J1217" s="5">
        <v>15</v>
      </c>
      <c r="K1217" s="5">
        <v>14</v>
      </c>
      <c r="L1217" s="5" t="s">
        <v>2772</v>
      </c>
      <c r="M1217" s="5" t="s">
        <v>1846</v>
      </c>
      <c r="N1217" s="5">
        <v>9</v>
      </c>
      <c r="O1217" s="5">
        <v>11</v>
      </c>
      <c r="P1217" s="5" t="s">
        <v>5386</v>
      </c>
      <c r="Q1217" s="5">
        <v>47</v>
      </c>
      <c r="R1217" s="5">
        <v>13</v>
      </c>
    </row>
    <row r="1218" spans="1:18" x14ac:dyDescent="0.25">
      <c r="A1218" s="5">
        <v>109000143</v>
      </c>
      <c r="B1218" s="5" t="s">
        <v>2085</v>
      </c>
      <c r="C1218" s="5" t="s">
        <v>1836</v>
      </c>
      <c r="D1218" s="5" t="s">
        <v>2054</v>
      </c>
      <c r="E1218" s="5" t="s">
        <v>1845</v>
      </c>
      <c r="F1218" s="5">
        <v>-2.1095994999999998</v>
      </c>
      <c r="G1218" s="5">
        <v>53.241715999999997</v>
      </c>
      <c r="H1218" s="5">
        <v>2006</v>
      </c>
      <c r="I1218" s="5">
        <v>2018</v>
      </c>
      <c r="J1218" s="5">
        <v>13</v>
      </c>
      <c r="K1218" s="5">
        <v>14</v>
      </c>
      <c r="L1218" s="5" t="s">
        <v>2772</v>
      </c>
      <c r="M1218" s="5" t="s">
        <v>1846</v>
      </c>
      <c r="N1218" s="5">
        <v>8</v>
      </c>
      <c r="O1218" s="5">
        <v>10</v>
      </c>
      <c r="P1218" s="5" t="s">
        <v>5386</v>
      </c>
      <c r="Q1218" s="5">
        <v>45</v>
      </c>
      <c r="R1218" s="5">
        <v>26</v>
      </c>
    </row>
    <row r="1219" spans="1:18" x14ac:dyDescent="0.25">
      <c r="A1219" s="5">
        <v>109000144</v>
      </c>
      <c r="B1219" s="5" t="s">
        <v>2086</v>
      </c>
      <c r="C1219" s="5" t="s">
        <v>1836</v>
      </c>
      <c r="D1219" s="5" t="s">
        <v>2087</v>
      </c>
      <c r="E1219" s="5" t="s">
        <v>1845</v>
      </c>
      <c r="F1219" s="5">
        <v>-2.5311359000000002</v>
      </c>
      <c r="G1219" s="5">
        <v>53.974778999999998</v>
      </c>
      <c r="H1219" s="5">
        <v>1997</v>
      </c>
      <c r="I1219" s="5">
        <v>2017</v>
      </c>
      <c r="J1219" s="5">
        <v>21</v>
      </c>
      <c r="K1219" s="5">
        <v>14</v>
      </c>
      <c r="L1219" s="5" t="s">
        <v>2772</v>
      </c>
      <c r="M1219" s="5" t="s">
        <v>1846</v>
      </c>
      <c r="N1219" s="5">
        <v>9</v>
      </c>
      <c r="O1219" s="5">
        <v>11</v>
      </c>
      <c r="P1219" s="5" t="s">
        <v>5386</v>
      </c>
      <c r="Q1219" s="5">
        <v>25</v>
      </c>
      <c r="R1219" s="5">
        <v>6</v>
      </c>
    </row>
    <row r="1220" spans="1:18" x14ac:dyDescent="0.25">
      <c r="A1220" s="5">
        <v>109000145</v>
      </c>
      <c r="B1220" s="5" t="s">
        <v>2088</v>
      </c>
      <c r="C1220" s="5" t="s">
        <v>1836</v>
      </c>
      <c r="D1220" s="5" t="s">
        <v>2019</v>
      </c>
      <c r="E1220" s="5" t="s">
        <v>1845</v>
      </c>
      <c r="F1220" s="5">
        <v>-2.6182180000000002</v>
      </c>
      <c r="G1220" s="5">
        <v>53.641254000000004</v>
      </c>
      <c r="H1220" s="5">
        <v>1994</v>
      </c>
      <c r="I1220" s="5">
        <v>2013</v>
      </c>
      <c r="J1220" s="5">
        <v>20</v>
      </c>
      <c r="K1220" s="5">
        <v>14</v>
      </c>
      <c r="L1220" s="5" t="s">
        <v>2772</v>
      </c>
      <c r="M1220" s="5" t="s">
        <v>1846</v>
      </c>
      <c r="N1220" s="5">
        <v>3</v>
      </c>
      <c r="O1220" s="5">
        <v>5</v>
      </c>
      <c r="P1220" s="5" t="s">
        <v>5383</v>
      </c>
      <c r="Q1220" s="5">
        <v>32</v>
      </c>
      <c r="R1220" s="5">
        <v>6</v>
      </c>
    </row>
    <row r="1221" spans="1:18" x14ac:dyDescent="0.25">
      <c r="A1221" s="5">
        <v>109000146</v>
      </c>
      <c r="B1221" s="5" t="s">
        <v>2089</v>
      </c>
      <c r="C1221" s="5" t="s">
        <v>1836</v>
      </c>
      <c r="D1221" s="5" t="s">
        <v>2090</v>
      </c>
      <c r="E1221" s="5" t="s">
        <v>1845</v>
      </c>
      <c r="F1221" s="5">
        <v>-1.8848331</v>
      </c>
      <c r="G1221" s="5">
        <v>53.315643999999999</v>
      </c>
      <c r="H1221" s="5">
        <v>2004</v>
      </c>
      <c r="I1221" s="5">
        <v>2018</v>
      </c>
      <c r="J1221" s="5">
        <v>15</v>
      </c>
      <c r="K1221" s="5">
        <v>14</v>
      </c>
      <c r="L1221" s="5" t="s">
        <v>2772</v>
      </c>
      <c r="M1221" s="5" t="s">
        <v>1846</v>
      </c>
      <c r="N1221" s="5">
        <v>9</v>
      </c>
      <c r="O1221" s="5">
        <v>11</v>
      </c>
      <c r="P1221" s="5" t="s">
        <v>5386</v>
      </c>
      <c r="Q1221" s="5">
        <v>46</v>
      </c>
      <c r="R1221" s="5">
        <v>26</v>
      </c>
    </row>
    <row r="1222" spans="1:18" x14ac:dyDescent="0.25">
      <c r="A1222" s="5">
        <v>109000147</v>
      </c>
      <c r="B1222" s="5" t="s">
        <v>2091</v>
      </c>
      <c r="C1222" s="5" t="s">
        <v>1836</v>
      </c>
      <c r="D1222" s="5" t="s">
        <v>2092</v>
      </c>
      <c r="E1222" s="5" t="s">
        <v>1845</v>
      </c>
      <c r="F1222" s="5">
        <v>-3.2318357</v>
      </c>
      <c r="G1222" s="5">
        <v>54.283132999999999</v>
      </c>
      <c r="H1222" s="5">
        <v>1997</v>
      </c>
      <c r="I1222" s="5">
        <v>2018</v>
      </c>
      <c r="J1222" s="5">
        <v>22</v>
      </c>
      <c r="K1222" s="5">
        <v>13</v>
      </c>
      <c r="L1222" s="5" t="s">
        <v>2772</v>
      </c>
      <c r="M1222" s="5" t="s">
        <v>1846</v>
      </c>
      <c r="N1222" s="5">
        <v>9</v>
      </c>
      <c r="O1222" s="5">
        <v>11</v>
      </c>
      <c r="P1222" s="5" t="s">
        <v>5386</v>
      </c>
      <c r="Q1222" s="5">
        <v>38</v>
      </c>
      <c r="R1222" s="5">
        <v>23</v>
      </c>
    </row>
    <row r="1223" spans="1:18" x14ac:dyDescent="0.25">
      <c r="A1223" s="5">
        <v>109000148</v>
      </c>
      <c r="B1223" s="5" t="s">
        <v>2093</v>
      </c>
      <c r="C1223" s="5" t="s">
        <v>1836</v>
      </c>
      <c r="D1223" s="5" t="s">
        <v>2094</v>
      </c>
      <c r="E1223" s="5" t="s">
        <v>1845</v>
      </c>
      <c r="F1223" s="5">
        <v>-2.6078774999999998</v>
      </c>
      <c r="G1223" s="5">
        <v>54.407541000000002</v>
      </c>
      <c r="H1223" s="5">
        <v>1994</v>
      </c>
      <c r="I1223" s="5">
        <v>2016</v>
      </c>
      <c r="J1223" s="5">
        <v>23</v>
      </c>
      <c r="K1223" s="5">
        <v>14</v>
      </c>
      <c r="L1223" s="5" t="s">
        <v>2772</v>
      </c>
      <c r="M1223" s="5" t="s">
        <v>1846</v>
      </c>
      <c r="N1223" s="5">
        <v>3</v>
      </c>
      <c r="O1223" s="5">
        <v>5</v>
      </c>
      <c r="P1223" s="5" t="s">
        <v>5383</v>
      </c>
      <c r="Q1223" s="5">
        <v>36</v>
      </c>
      <c r="R1223" s="5">
        <v>5</v>
      </c>
    </row>
    <row r="1224" spans="1:18" x14ac:dyDescent="0.25">
      <c r="A1224" s="5">
        <v>109000149</v>
      </c>
      <c r="B1224" s="5" t="s">
        <v>2095</v>
      </c>
      <c r="C1224" s="5" t="s">
        <v>1836</v>
      </c>
      <c r="D1224" s="5" t="s">
        <v>2046</v>
      </c>
      <c r="E1224" s="5" t="s">
        <v>1845</v>
      </c>
      <c r="F1224" s="5">
        <v>-2.7638196000000002</v>
      </c>
      <c r="G1224" s="5">
        <v>53.883626</v>
      </c>
      <c r="H1224" s="5">
        <v>2009</v>
      </c>
      <c r="I1224" s="5">
        <v>2019</v>
      </c>
      <c r="J1224" s="5">
        <v>11</v>
      </c>
      <c r="K1224" s="5">
        <v>14</v>
      </c>
      <c r="L1224" s="5" t="s">
        <v>2772</v>
      </c>
      <c r="M1224" s="5" t="s">
        <v>1846</v>
      </c>
      <c r="N1224" s="5">
        <v>3</v>
      </c>
      <c r="O1224" s="5">
        <v>5</v>
      </c>
      <c r="P1224" s="5" t="s">
        <v>5383</v>
      </c>
      <c r="Q1224" s="5">
        <v>54</v>
      </c>
      <c r="R1224" s="5">
        <v>23</v>
      </c>
    </row>
    <row r="1225" spans="1:18" x14ac:dyDescent="0.25">
      <c r="A1225" s="5">
        <v>109000150</v>
      </c>
      <c r="B1225" s="5" t="s">
        <v>2096</v>
      </c>
      <c r="C1225" s="5" t="s">
        <v>1836</v>
      </c>
      <c r="D1225" s="5" t="s">
        <v>2048</v>
      </c>
      <c r="E1225" s="5" t="s">
        <v>1845</v>
      </c>
      <c r="F1225" s="5">
        <v>-2.4893985999999999</v>
      </c>
      <c r="G1225" s="5">
        <v>53.637832000000003</v>
      </c>
      <c r="H1225" s="5">
        <v>2004</v>
      </c>
      <c r="I1225" s="5">
        <v>2018</v>
      </c>
      <c r="J1225" s="5">
        <v>15</v>
      </c>
      <c r="K1225" s="5">
        <v>14</v>
      </c>
      <c r="L1225" s="5" t="s">
        <v>2772</v>
      </c>
      <c r="M1225" s="5" t="s">
        <v>1846</v>
      </c>
      <c r="N1225" s="5">
        <v>9</v>
      </c>
      <c r="O1225" s="5">
        <v>11</v>
      </c>
      <c r="P1225" s="5" t="s">
        <v>5386</v>
      </c>
      <c r="Q1225" s="5">
        <v>44</v>
      </c>
      <c r="R1225" s="5">
        <v>22</v>
      </c>
    </row>
    <row r="1226" spans="1:18" x14ac:dyDescent="0.25">
      <c r="A1226" s="5">
        <v>109000151</v>
      </c>
      <c r="B1226" s="5" t="s">
        <v>2097</v>
      </c>
      <c r="C1226" s="5" t="s">
        <v>1836</v>
      </c>
      <c r="D1226" s="5" t="s">
        <v>2048</v>
      </c>
      <c r="E1226" s="5" t="s">
        <v>1845</v>
      </c>
      <c r="F1226" s="5">
        <v>-2.4681213999999998</v>
      </c>
      <c r="G1226" s="5">
        <v>53.635347000000003</v>
      </c>
      <c r="H1226" s="5">
        <v>2004</v>
      </c>
      <c r="I1226" s="5">
        <v>2014</v>
      </c>
      <c r="J1226" s="5">
        <v>11</v>
      </c>
      <c r="K1226" s="5">
        <v>14</v>
      </c>
      <c r="L1226" s="5" t="s">
        <v>2772</v>
      </c>
      <c r="M1226" s="5" t="s">
        <v>1846</v>
      </c>
      <c r="N1226" s="5">
        <v>9</v>
      </c>
      <c r="O1226" s="5">
        <v>11</v>
      </c>
      <c r="P1226" s="5" t="s">
        <v>5386</v>
      </c>
      <c r="Q1226" s="5">
        <v>35</v>
      </c>
      <c r="R1226" s="5">
        <v>18</v>
      </c>
    </row>
    <row r="1227" spans="1:18" x14ac:dyDescent="0.25">
      <c r="A1227" s="5">
        <v>109000152</v>
      </c>
      <c r="B1227" s="5" t="s">
        <v>2098</v>
      </c>
      <c r="C1227" s="5" t="s">
        <v>1836</v>
      </c>
      <c r="D1227" s="5" t="s">
        <v>2017</v>
      </c>
      <c r="E1227" s="5" t="s">
        <v>1845</v>
      </c>
      <c r="F1227" s="5">
        <v>-2.7579345000000002</v>
      </c>
      <c r="G1227" s="5">
        <v>53.947631000000001</v>
      </c>
      <c r="H1227" s="5">
        <v>1997</v>
      </c>
      <c r="I1227" s="5">
        <v>2019</v>
      </c>
      <c r="J1227" s="5">
        <v>23</v>
      </c>
      <c r="K1227" s="5">
        <v>14</v>
      </c>
      <c r="L1227" s="5" t="s">
        <v>2772</v>
      </c>
      <c r="M1227" s="5" t="s">
        <v>1846</v>
      </c>
      <c r="N1227" s="5">
        <v>3</v>
      </c>
      <c r="O1227" s="5">
        <v>5</v>
      </c>
      <c r="P1227" s="5" t="s">
        <v>5383</v>
      </c>
      <c r="Q1227" s="5">
        <v>36</v>
      </c>
      <c r="R1227" s="5">
        <v>6</v>
      </c>
    </row>
    <row r="1228" spans="1:18" x14ac:dyDescent="0.25">
      <c r="A1228" s="5">
        <v>109000153</v>
      </c>
      <c r="B1228" s="5" t="s">
        <v>2099</v>
      </c>
      <c r="C1228" s="5" t="s">
        <v>1836</v>
      </c>
      <c r="D1228" s="5" t="s">
        <v>2100</v>
      </c>
      <c r="E1228" s="5" t="s">
        <v>1845</v>
      </c>
      <c r="F1228" s="5">
        <v>-2.4872402999999998</v>
      </c>
      <c r="G1228" s="5">
        <v>53.267395</v>
      </c>
      <c r="H1228" s="5">
        <v>1995</v>
      </c>
      <c r="I1228" s="5">
        <v>2018</v>
      </c>
      <c r="J1228" s="5">
        <v>24</v>
      </c>
      <c r="K1228" s="5">
        <v>14</v>
      </c>
      <c r="L1228" s="5" t="s">
        <v>2772</v>
      </c>
      <c r="M1228" s="5" t="s">
        <v>1846</v>
      </c>
      <c r="N1228" s="5">
        <v>3</v>
      </c>
      <c r="O1228" s="5">
        <v>5</v>
      </c>
      <c r="P1228" s="5" t="s">
        <v>5383</v>
      </c>
      <c r="Q1228" s="5">
        <v>41</v>
      </c>
      <c r="R1228" s="5">
        <v>6</v>
      </c>
    </row>
    <row r="1229" spans="1:18" x14ac:dyDescent="0.25">
      <c r="A1229" s="5">
        <v>109000154</v>
      </c>
      <c r="B1229" s="5" t="s">
        <v>2101</v>
      </c>
      <c r="C1229" s="5" t="s">
        <v>1836</v>
      </c>
      <c r="D1229" s="5" t="s">
        <v>2054</v>
      </c>
      <c r="E1229" s="5" t="s">
        <v>1845</v>
      </c>
      <c r="F1229" s="5">
        <v>-2.1215381999999998</v>
      </c>
      <c r="G1229" s="5">
        <v>53.245686999999997</v>
      </c>
      <c r="H1229" s="5">
        <v>2000</v>
      </c>
      <c r="I1229" s="5">
        <v>2013</v>
      </c>
      <c r="J1229" s="5">
        <v>14</v>
      </c>
      <c r="K1229" s="5">
        <v>14</v>
      </c>
      <c r="L1229" s="5" t="s">
        <v>2772</v>
      </c>
      <c r="M1229" s="5" t="s">
        <v>1846</v>
      </c>
      <c r="N1229" s="5">
        <v>7</v>
      </c>
      <c r="O1229" s="5">
        <v>9</v>
      </c>
      <c r="P1229" s="5" t="s">
        <v>5385</v>
      </c>
      <c r="Q1229" s="5">
        <v>41</v>
      </c>
      <c r="R1229" s="5">
        <v>22</v>
      </c>
    </row>
    <row r="1230" spans="1:18" x14ac:dyDescent="0.25">
      <c r="A1230" s="5">
        <v>109000155</v>
      </c>
      <c r="B1230" s="5" t="s">
        <v>2102</v>
      </c>
      <c r="C1230" s="5" t="s">
        <v>1836</v>
      </c>
      <c r="D1230" s="5" t="s">
        <v>2103</v>
      </c>
      <c r="E1230" s="5" t="s">
        <v>1845</v>
      </c>
      <c r="F1230" s="5">
        <v>-2.5513192</v>
      </c>
      <c r="G1230" s="5">
        <v>53.607785</v>
      </c>
      <c r="H1230" s="5">
        <v>2012</v>
      </c>
      <c r="I1230" s="5">
        <v>2019</v>
      </c>
      <c r="J1230" s="5">
        <v>8</v>
      </c>
      <c r="K1230" s="5">
        <v>14</v>
      </c>
      <c r="L1230" s="5" t="s">
        <v>2772</v>
      </c>
      <c r="M1230" s="5" t="s">
        <v>1846</v>
      </c>
      <c r="N1230" s="5">
        <v>3</v>
      </c>
      <c r="O1230" s="5">
        <v>5</v>
      </c>
      <c r="P1230" s="5" t="s">
        <v>5383</v>
      </c>
      <c r="Q1230" s="5">
        <v>49</v>
      </c>
      <c r="R1230" s="5">
        <v>21</v>
      </c>
    </row>
    <row r="1231" spans="1:18" x14ac:dyDescent="0.25">
      <c r="A1231" s="5">
        <v>109000156</v>
      </c>
      <c r="B1231" s="5" t="s">
        <v>2104</v>
      </c>
      <c r="C1231" s="5" t="s">
        <v>1836</v>
      </c>
      <c r="D1231" s="5" t="s">
        <v>2033</v>
      </c>
      <c r="E1231" s="5" t="s">
        <v>1845</v>
      </c>
      <c r="F1231" s="5">
        <v>-2.7920992999999998</v>
      </c>
      <c r="G1231" s="5">
        <v>53.862617999999998</v>
      </c>
      <c r="H1231" s="5">
        <v>1994</v>
      </c>
      <c r="I1231" s="5">
        <v>2014</v>
      </c>
      <c r="J1231" s="5">
        <v>21</v>
      </c>
      <c r="K1231" s="5">
        <v>14</v>
      </c>
      <c r="L1231" s="5" t="s">
        <v>2772</v>
      </c>
      <c r="M1231" s="5" t="s">
        <v>1846</v>
      </c>
      <c r="N1231" s="5">
        <v>3</v>
      </c>
      <c r="O1231" s="5">
        <v>5</v>
      </c>
      <c r="P1231" s="5" t="s">
        <v>5383</v>
      </c>
      <c r="Q1231" s="5">
        <v>28</v>
      </c>
      <c r="R1231" s="5">
        <v>9</v>
      </c>
    </row>
    <row r="1232" spans="1:18" x14ac:dyDescent="0.25">
      <c r="A1232" s="5">
        <v>109000157</v>
      </c>
      <c r="B1232" s="5" t="s">
        <v>2105</v>
      </c>
      <c r="C1232" s="5" t="s">
        <v>1836</v>
      </c>
      <c r="D1232" s="5" t="s">
        <v>2019</v>
      </c>
      <c r="E1232" s="5" t="s">
        <v>1845</v>
      </c>
      <c r="F1232" s="5">
        <v>-2.6059714999999999</v>
      </c>
      <c r="G1232" s="5">
        <v>53.665882000000003</v>
      </c>
      <c r="H1232" s="5">
        <v>1997</v>
      </c>
      <c r="I1232" s="5">
        <v>2013</v>
      </c>
      <c r="J1232" s="5">
        <v>17</v>
      </c>
      <c r="K1232" s="5">
        <v>14</v>
      </c>
      <c r="L1232" s="5" t="s">
        <v>2772</v>
      </c>
      <c r="M1232" s="5" t="s">
        <v>1846</v>
      </c>
      <c r="N1232" s="5">
        <v>3</v>
      </c>
      <c r="O1232" s="5">
        <v>5</v>
      </c>
      <c r="P1232" s="5" t="s">
        <v>5383</v>
      </c>
      <c r="Q1232" s="5">
        <v>29</v>
      </c>
      <c r="R1232" s="5">
        <v>11</v>
      </c>
    </row>
    <row r="1233" spans="1:18" x14ac:dyDescent="0.25">
      <c r="A1233" s="5">
        <v>109000158</v>
      </c>
      <c r="B1233" s="5" t="s">
        <v>2106</v>
      </c>
      <c r="C1233" s="5" t="s">
        <v>1836</v>
      </c>
      <c r="D1233" s="5" t="s">
        <v>2107</v>
      </c>
      <c r="E1233" s="5" t="s">
        <v>1845</v>
      </c>
      <c r="F1233" s="5">
        <v>-2.268688</v>
      </c>
      <c r="G1233" s="5">
        <v>53.490034999999999</v>
      </c>
      <c r="H1233" s="5">
        <v>1995</v>
      </c>
      <c r="I1233" s="5">
        <v>2018</v>
      </c>
      <c r="J1233" s="5">
        <v>24</v>
      </c>
      <c r="K1233" s="5">
        <v>14</v>
      </c>
      <c r="L1233" s="5" t="s">
        <v>2772</v>
      </c>
      <c r="M1233" s="5" t="s">
        <v>1846</v>
      </c>
      <c r="N1233" s="5">
        <v>3</v>
      </c>
      <c r="O1233" s="5">
        <v>5</v>
      </c>
      <c r="P1233" s="5" t="s">
        <v>5383</v>
      </c>
      <c r="Q1233" s="5">
        <v>25</v>
      </c>
      <c r="R1233" s="5">
        <v>6</v>
      </c>
    </row>
    <row r="1234" spans="1:18" x14ac:dyDescent="0.25">
      <c r="A1234" s="5">
        <v>109000159</v>
      </c>
      <c r="B1234" s="5" t="s">
        <v>2108</v>
      </c>
      <c r="C1234" s="5" t="s">
        <v>1836</v>
      </c>
      <c r="D1234" s="5" t="s">
        <v>2109</v>
      </c>
      <c r="E1234" s="5" t="s">
        <v>1845</v>
      </c>
      <c r="F1234" s="5">
        <v>-2.6261706</v>
      </c>
      <c r="G1234" s="5">
        <v>53.54909</v>
      </c>
      <c r="H1234" s="5">
        <v>1994</v>
      </c>
      <c r="I1234" s="5">
        <v>2019</v>
      </c>
      <c r="J1234" s="5">
        <v>26</v>
      </c>
      <c r="K1234" s="5">
        <v>14</v>
      </c>
      <c r="L1234" s="5" t="s">
        <v>2772</v>
      </c>
      <c r="M1234" s="5" t="s">
        <v>1846</v>
      </c>
      <c r="N1234" s="5">
        <v>3</v>
      </c>
      <c r="O1234" s="5">
        <v>5</v>
      </c>
      <c r="P1234" s="5" t="s">
        <v>5383</v>
      </c>
      <c r="Q1234" s="5">
        <v>34</v>
      </c>
      <c r="R1234" s="5">
        <v>8</v>
      </c>
    </row>
    <row r="1235" spans="1:18" x14ac:dyDescent="0.25">
      <c r="A1235" s="5">
        <v>109000160</v>
      </c>
      <c r="B1235" s="5" t="s">
        <v>2110</v>
      </c>
      <c r="C1235" s="5" t="s">
        <v>1836</v>
      </c>
      <c r="D1235" s="5" t="s">
        <v>2111</v>
      </c>
      <c r="E1235" s="5" t="s">
        <v>1845</v>
      </c>
      <c r="F1235" s="5">
        <v>-1.982075</v>
      </c>
      <c r="G1235" s="5">
        <v>53.299760999999997</v>
      </c>
      <c r="H1235" s="5">
        <v>2005</v>
      </c>
      <c r="I1235" s="5">
        <v>2018</v>
      </c>
      <c r="J1235" s="5">
        <v>14</v>
      </c>
      <c r="K1235" s="5">
        <v>14</v>
      </c>
      <c r="L1235" s="5" t="s">
        <v>2772</v>
      </c>
      <c r="M1235" s="5" t="s">
        <v>1846</v>
      </c>
      <c r="N1235" s="5">
        <v>3</v>
      </c>
      <c r="O1235" s="5">
        <v>5</v>
      </c>
      <c r="P1235" s="5" t="s">
        <v>5383</v>
      </c>
      <c r="Q1235" s="5">
        <v>68</v>
      </c>
      <c r="R1235" s="5">
        <v>35</v>
      </c>
    </row>
    <row r="1236" spans="1:18" x14ac:dyDescent="0.25">
      <c r="A1236" s="5">
        <v>109000161</v>
      </c>
      <c r="B1236" s="5" t="s">
        <v>2112</v>
      </c>
      <c r="C1236" s="5" t="s">
        <v>1836</v>
      </c>
      <c r="D1236" s="5" t="s">
        <v>2113</v>
      </c>
      <c r="E1236" s="5" t="s">
        <v>1845</v>
      </c>
      <c r="F1236" s="5">
        <v>0.95849647999999998</v>
      </c>
      <c r="G1236" s="5">
        <v>52.007382999999997</v>
      </c>
      <c r="H1236" s="5">
        <v>2006</v>
      </c>
      <c r="I1236" s="5">
        <v>2018</v>
      </c>
      <c r="J1236" s="5">
        <v>13</v>
      </c>
      <c r="K1236" s="5">
        <v>15</v>
      </c>
      <c r="L1236" s="5" t="s">
        <v>2772</v>
      </c>
      <c r="M1236" s="5" t="s">
        <v>1846</v>
      </c>
      <c r="N1236" s="5">
        <v>3</v>
      </c>
      <c r="O1236" s="5">
        <v>5</v>
      </c>
      <c r="P1236" s="5" t="s">
        <v>5383</v>
      </c>
      <c r="Q1236" s="5">
        <v>53</v>
      </c>
      <c r="R1236" s="5">
        <v>25</v>
      </c>
    </row>
    <row r="1237" spans="1:18" x14ac:dyDescent="0.25">
      <c r="A1237" s="5">
        <v>109000162</v>
      </c>
      <c r="B1237" s="5" t="s">
        <v>2114</v>
      </c>
      <c r="C1237" s="5" t="s">
        <v>1836</v>
      </c>
      <c r="D1237" s="5" t="s">
        <v>2113</v>
      </c>
      <c r="E1237" s="5" t="s">
        <v>1845</v>
      </c>
      <c r="F1237" s="5">
        <v>0.95264746</v>
      </c>
      <c r="G1237" s="5">
        <v>52.040267</v>
      </c>
      <c r="H1237" s="5">
        <v>2008</v>
      </c>
      <c r="I1237" s="5">
        <v>2015</v>
      </c>
      <c r="J1237" s="5">
        <v>8</v>
      </c>
      <c r="K1237" s="5">
        <v>15</v>
      </c>
      <c r="L1237" s="5" t="s">
        <v>2772</v>
      </c>
      <c r="M1237" s="5" t="s">
        <v>1846</v>
      </c>
      <c r="N1237" s="5">
        <v>3</v>
      </c>
      <c r="O1237" s="5">
        <v>5</v>
      </c>
      <c r="P1237" s="5" t="s">
        <v>5383</v>
      </c>
      <c r="Q1237" s="5">
        <v>48</v>
      </c>
      <c r="R1237" s="5">
        <v>33</v>
      </c>
    </row>
    <row r="1238" spans="1:18" x14ac:dyDescent="0.25">
      <c r="A1238" s="5">
        <v>109000163</v>
      </c>
      <c r="B1238" s="5" t="s">
        <v>2115</v>
      </c>
      <c r="C1238" s="5" t="s">
        <v>1836</v>
      </c>
      <c r="D1238" s="5" t="s">
        <v>2116</v>
      </c>
      <c r="E1238" s="5" t="s">
        <v>1845</v>
      </c>
      <c r="F1238" s="5">
        <v>0.44660625999999998</v>
      </c>
      <c r="G1238" s="5">
        <v>51.737838000000004</v>
      </c>
      <c r="H1238" s="5">
        <v>2007</v>
      </c>
      <c r="I1238" s="5">
        <v>2017</v>
      </c>
      <c r="J1238" s="5">
        <v>11</v>
      </c>
      <c r="K1238" s="5">
        <v>15</v>
      </c>
      <c r="L1238" s="5" t="s">
        <v>2772</v>
      </c>
      <c r="M1238" s="5" t="s">
        <v>1846</v>
      </c>
      <c r="N1238" s="5">
        <v>9</v>
      </c>
      <c r="O1238" s="5">
        <v>11</v>
      </c>
      <c r="P1238" s="5" t="s">
        <v>5386</v>
      </c>
      <c r="Q1238" s="5">
        <v>41</v>
      </c>
      <c r="R1238" s="5">
        <v>26</v>
      </c>
    </row>
    <row r="1239" spans="1:18" x14ac:dyDescent="0.25">
      <c r="A1239" s="5">
        <v>109000164</v>
      </c>
      <c r="B1239" s="5" t="s">
        <v>2117</v>
      </c>
      <c r="C1239" s="5" t="s">
        <v>1836</v>
      </c>
      <c r="D1239" s="5" t="s">
        <v>2118</v>
      </c>
      <c r="E1239" s="5" t="s">
        <v>1845</v>
      </c>
      <c r="F1239" s="5">
        <v>0.71956770000000003</v>
      </c>
      <c r="G1239" s="5">
        <v>52.080503</v>
      </c>
      <c r="H1239" s="5">
        <v>1994</v>
      </c>
      <c r="I1239" s="5">
        <v>2014</v>
      </c>
      <c r="J1239" s="5">
        <v>21</v>
      </c>
      <c r="K1239" s="5">
        <v>15</v>
      </c>
      <c r="L1239" s="5" t="s">
        <v>2772</v>
      </c>
      <c r="M1239" s="5" t="s">
        <v>1846</v>
      </c>
      <c r="N1239" s="5">
        <v>3</v>
      </c>
      <c r="O1239" s="5">
        <v>5</v>
      </c>
      <c r="P1239" s="5" t="s">
        <v>5383</v>
      </c>
      <c r="Q1239" s="5">
        <v>31</v>
      </c>
      <c r="R1239" s="5">
        <v>20</v>
      </c>
    </row>
    <row r="1240" spans="1:18" x14ac:dyDescent="0.25">
      <c r="A1240" s="5">
        <v>109000165</v>
      </c>
      <c r="B1240" s="5" t="s">
        <v>2119</v>
      </c>
      <c r="C1240" s="5" t="s">
        <v>1836</v>
      </c>
      <c r="D1240" s="5" t="s">
        <v>2120</v>
      </c>
      <c r="E1240" s="5" t="s">
        <v>1845</v>
      </c>
      <c r="F1240" s="5">
        <v>0.42292034000000001</v>
      </c>
      <c r="G1240" s="5">
        <v>51.844625000000001</v>
      </c>
      <c r="H1240" s="5">
        <v>2008</v>
      </c>
      <c r="I1240" s="5">
        <v>2017</v>
      </c>
      <c r="J1240" s="5">
        <v>10</v>
      </c>
      <c r="K1240" s="5">
        <v>15</v>
      </c>
      <c r="L1240" s="5" t="s">
        <v>2772</v>
      </c>
      <c r="M1240" s="5" t="s">
        <v>1846</v>
      </c>
      <c r="N1240" s="5">
        <v>9</v>
      </c>
      <c r="O1240" s="5">
        <v>11</v>
      </c>
      <c r="P1240" s="5" t="s">
        <v>5386</v>
      </c>
      <c r="Q1240" s="5">
        <v>43</v>
      </c>
      <c r="R1240" s="5">
        <v>25</v>
      </c>
    </row>
    <row r="1241" spans="1:18" x14ac:dyDescent="0.25">
      <c r="A1241" s="5">
        <v>109000166</v>
      </c>
      <c r="B1241" s="5" t="s">
        <v>2121</v>
      </c>
      <c r="C1241" s="5" t="s">
        <v>1836</v>
      </c>
      <c r="D1241" s="5" t="s">
        <v>2122</v>
      </c>
      <c r="E1241" s="5" t="s">
        <v>1845</v>
      </c>
      <c r="F1241" s="5">
        <v>0.86559585000000006</v>
      </c>
      <c r="G1241" s="5">
        <v>51.894475</v>
      </c>
      <c r="H1241" s="5">
        <v>2005</v>
      </c>
      <c r="I1241" s="5">
        <v>2018</v>
      </c>
      <c r="J1241" s="5">
        <v>14</v>
      </c>
      <c r="K1241" s="5">
        <v>15</v>
      </c>
      <c r="L1241" s="5" t="s">
        <v>2772</v>
      </c>
      <c r="M1241" s="5" t="s">
        <v>1846</v>
      </c>
      <c r="N1241" s="5">
        <v>9</v>
      </c>
      <c r="O1241" s="5">
        <v>11</v>
      </c>
      <c r="P1241" s="5" t="s">
        <v>5386</v>
      </c>
      <c r="Q1241" s="5">
        <v>49</v>
      </c>
      <c r="R1241" s="5">
        <v>23</v>
      </c>
    </row>
    <row r="1242" spans="1:18" x14ac:dyDescent="0.25">
      <c r="A1242" s="5">
        <v>109000167</v>
      </c>
      <c r="B1242" s="5" t="s">
        <v>2123</v>
      </c>
      <c r="C1242" s="5" t="s">
        <v>1836</v>
      </c>
      <c r="D1242" s="5" t="s">
        <v>2124</v>
      </c>
      <c r="E1242" s="5" t="s">
        <v>1845</v>
      </c>
      <c r="F1242" s="5">
        <v>0.92848370000000002</v>
      </c>
      <c r="G1242" s="5">
        <v>51.971800000000002</v>
      </c>
      <c r="H1242" s="5">
        <v>2007</v>
      </c>
      <c r="I1242" s="5">
        <v>2018</v>
      </c>
      <c r="J1242" s="5">
        <v>12</v>
      </c>
      <c r="K1242" s="5">
        <v>15</v>
      </c>
      <c r="L1242" s="5" t="s">
        <v>2772</v>
      </c>
      <c r="M1242" s="5" t="s">
        <v>1846</v>
      </c>
      <c r="N1242" s="5">
        <v>9</v>
      </c>
      <c r="O1242" s="5">
        <v>11</v>
      </c>
      <c r="P1242" s="5" t="s">
        <v>5386</v>
      </c>
      <c r="Q1242" s="5">
        <v>42</v>
      </c>
      <c r="R1242" s="5">
        <v>22</v>
      </c>
    </row>
    <row r="1243" spans="1:18" x14ac:dyDescent="0.25">
      <c r="A1243" s="5">
        <v>109000168</v>
      </c>
      <c r="B1243" s="5" t="s">
        <v>2125</v>
      </c>
      <c r="C1243" s="5" t="s">
        <v>1836</v>
      </c>
      <c r="D1243" s="5" t="s">
        <v>2126</v>
      </c>
      <c r="E1243" s="5" t="s">
        <v>1845</v>
      </c>
      <c r="F1243" s="5">
        <v>0.75305200999999999</v>
      </c>
      <c r="G1243" s="5">
        <v>51.998427999999997</v>
      </c>
      <c r="H1243" s="5">
        <v>1994</v>
      </c>
      <c r="I1243" s="5">
        <v>2014</v>
      </c>
      <c r="J1243" s="5">
        <v>21</v>
      </c>
      <c r="K1243" s="5">
        <v>15</v>
      </c>
      <c r="L1243" s="5" t="s">
        <v>2772</v>
      </c>
      <c r="M1243" s="5" t="s">
        <v>1846</v>
      </c>
      <c r="N1243" s="5">
        <v>8</v>
      </c>
      <c r="O1243" s="5">
        <v>10</v>
      </c>
      <c r="P1243" s="5" t="s">
        <v>5386</v>
      </c>
      <c r="Q1243" s="5">
        <v>32</v>
      </c>
      <c r="R1243" s="5">
        <v>19</v>
      </c>
    </row>
    <row r="1244" spans="1:18" x14ac:dyDescent="0.25">
      <c r="A1244" s="5">
        <v>109000169</v>
      </c>
      <c r="B1244" s="5" t="s">
        <v>2127</v>
      </c>
      <c r="C1244" s="5" t="s">
        <v>1836</v>
      </c>
      <c r="D1244" s="5" t="s">
        <v>2126</v>
      </c>
      <c r="E1244" s="5" t="s">
        <v>1845</v>
      </c>
      <c r="F1244" s="5">
        <v>0.70768191999999996</v>
      </c>
      <c r="G1244" s="5">
        <v>52.072234000000002</v>
      </c>
      <c r="H1244" s="5">
        <v>2005</v>
      </c>
      <c r="I1244" s="5">
        <v>2014</v>
      </c>
      <c r="J1244" s="5">
        <v>10</v>
      </c>
      <c r="K1244" s="5">
        <v>15</v>
      </c>
      <c r="L1244" s="5" t="s">
        <v>2772</v>
      </c>
      <c r="M1244" s="5" t="s">
        <v>1846</v>
      </c>
      <c r="N1244" s="5">
        <v>9</v>
      </c>
      <c r="O1244" s="5">
        <v>11</v>
      </c>
      <c r="P1244" s="5" t="s">
        <v>5386</v>
      </c>
      <c r="Q1244" s="5">
        <v>48</v>
      </c>
      <c r="R1244" s="5">
        <v>29</v>
      </c>
    </row>
    <row r="1245" spans="1:18" x14ac:dyDescent="0.25">
      <c r="A1245" s="5">
        <v>109000170</v>
      </c>
      <c r="B1245" s="5" t="s">
        <v>2128</v>
      </c>
      <c r="C1245" s="5" t="s">
        <v>1836</v>
      </c>
      <c r="D1245" s="5" t="s">
        <v>2129</v>
      </c>
      <c r="E1245" s="5" t="s">
        <v>1845</v>
      </c>
      <c r="F1245" s="5">
        <v>1.530645</v>
      </c>
      <c r="G1245" s="5">
        <v>52.337364000000001</v>
      </c>
      <c r="H1245" s="5">
        <v>2005</v>
      </c>
      <c r="I1245" s="5">
        <v>2018</v>
      </c>
      <c r="J1245" s="5">
        <v>14</v>
      </c>
      <c r="K1245" s="5">
        <v>15</v>
      </c>
      <c r="L1245" s="5" t="s">
        <v>2772</v>
      </c>
      <c r="M1245" s="5" t="s">
        <v>1846</v>
      </c>
      <c r="N1245" s="5">
        <v>9</v>
      </c>
      <c r="O1245" s="5">
        <v>11</v>
      </c>
      <c r="P1245" s="5" t="s">
        <v>5386</v>
      </c>
      <c r="Q1245" s="5">
        <v>37</v>
      </c>
      <c r="R1245" s="5">
        <v>22</v>
      </c>
    </row>
    <row r="1246" spans="1:18" x14ac:dyDescent="0.25">
      <c r="A1246" s="5">
        <v>109000171</v>
      </c>
      <c r="B1246" s="5" t="s">
        <v>2130</v>
      </c>
      <c r="C1246" s="5" t="s">
        <v>1836</v>
      </c>
      <c r="D1246" s="5" t="s">
        <v>2131</v>
      </c>
      <c r="E1246" s="5" t="s">
        <v>1845</v>
      </c>
      <c r="F1246" s="5">
        <v>0.74032701999999995</v>
      </c>
      <c r="G1246" s="5">
        <v>52.950052999999997</v>
      </c>
      <c r="H1246" s="5">
        <v>2008</v>
      </c>
      <c r="I1246" s="5">
        <v>2018</v>
      </c>
      <c r="J1246" s="5">
        <v>11</v>
      </c>
      <c r="K1246" s="5">
        <v>15</v>
      </c>
      <c r="L1246" s="5" t="s">
        <v>2772</v>
      </c>
      <c r="M1246" s="5" t="s">
        <v>1846</v>
      </c>
      <c r="N1246" s="5">
        <v>9</v>
      </c>
      <c r="O1246" s="5">
        <v>11</v>
      </c>
      <c r="P1246" s="5" t="s">
        <v>5386</v>
      </c>
      <c r="Q1246" s="5">
        <v>48</v>
      </c>
      <c r="R1246" s="5">
        <v>26</v>
      </c>
    </row>
    <row r="1247" spans="1:18" x14ac:dyDescent="0.25">
      <c r="A1247" s="5">
        <v>109000172</v>
      </c>
      <c r="B1247" s="5" t="s">
        <v>2132</v>
      </c>
      <c r="C1247" s="5" t="s">
        <v>1836</v>
      </c>
      <c r="D1247" s="5" t="s">
        <v>2133</v>
      </c>
      <c r="E1247" s="5" t="s">
        <v>1845</v>
      </c>
      <c r="F1247" s="5">
        <v>1.2522192999999999</v>
      </c>
      <c r="G1247" s="5">
        <v>52.815278999999997</v>
      </c>
      <c r="H1247" s="5">
        <v>2007</v>
      </c>
      <c r="I1247" s="5">
        <v>2018</v>
      </c>
      <c r="J1247" s="5">
        <v>12</v>
      </c>
      <c r="K1247" s="5">
        <v>15</v>
      </c>
      <c r="L1247" s="5" t="s">
        <v>2772</v>
      </c>
      <c r="M1247" s="5" t="s">
        <v>1846</v>
      </c>
      <c r="N1247" s="5">
        <v>3</v>
      </c>
      <c r="O1247" s="5">
        <v>5</v>
      </c>
      <c r="P1247" s="5" t="s">
        <v>5383</v>
      </c>
      <c r="Q1247" s="5">
        <v>46</v>
      </c>
      <c r="R1247" s="5">
        <v>28</v>
      </c>
    </row>
    <row r="1248" spans="1:18" x14ac:dyDescent="0.25">
      <c r="A1248" s="5">
        <v>109000173</v>
      </c>
      <c r="B1248" s="5" t="s">
        <v>2134</v>
      </c>
      <c r="C1248" s="5" t="s">
        <v>1836</v>
      </c>
      <c r="D1248" s="5" t="s">
        <v>2135</v>
      </c>
      <c r="E1248" s="5" t="s">
        <v>1845</v>
      </c>
      <c r="F1248" s="5">
        <v>1.3561832</v>
      </c>
      <c r="G1248" s="5">
        <v>52.723947000000003</v>
      </c>
      <c r="H1248" s="5">
        <v>2006</v>
      </c>
      <c r="I1248" s="5">
        <v>2018</v>
      </c>
      <c r="J1248" s="5">
        <v>13</v>
      </c>
      <c r="K1248" s="5">
        <v>15</v>
      </c>
      <c r="L1248" s="5" t="s">
        <v>2772</v>
      </c>
      <c r="M1248" s="5" t="s">
        <v>1846</v>
      </c>
      <c r="N1248" s="5">
        <v>4</v>
      </c>
      <c r="O1248" s="5">
        <v>5</v>
      </c>
      <c r="P1248" s="5" t="s">
        <v>5383</v>
      </c>
      <c r="Q1248" s="5">
        <v>58</v>
      </c>
      <c r="R1248" s="5">
        <v>31</v>
      </c>
    </row>
    <row r="1249" spans="1:18" x14ac:dyDescent="0.25">
      <c r="A1249" s="5">
        <v>109000174</v>
      </c>
      <c r="B1249" s="5" t="s">
        <v>2136</v>
      </c>
      <c r="C1249" s="5" t="s">
        <v>1836</v>
      </c>
      <c r="D1249" s="5" t="s">
        <v>2137</v>
      </c>
      <c r="E1249" s="5" t="s">
        <v>1845</v>
      </c>
      <c r="F1249" s="5">
        <v>1.3778859000000001</v>
      </c>
      <c r="G1249" s="5">
        <v>52.124623999999997</v>
      </c>
      <c r="H1249" s="5">
        <v>2007</v>
      </c>
      <c r="I1249" s="5">
        <v>2014</v>
      </c>
      <c r="J1249" s="5">
        <v>8</v>
      </c>
      <c r="K1249" s="5">
        <v>15</v>
      </c>
      <c r="L1249" s="5" t="s">
        <v>2772</v>
      </c>
      <c r="M1249" s="5" t="s">
        <v>1846</v>
      </c>
      <c r="N1249" s="5">
        <v>9</v>
      </c>
      <c r="O1249" s="5">
        <v>10</v>
      </c>
      <c r="P1249" s="5" t="s">
        <v>5386</v>
      </c>
      <c r="Q1249" s="5">
        <v>33</v>
      </c>
      <c r="R1249" s="5">
        <v>18</v>
      </c>
    </row>
    <row r="1250" spans="1:18" x14ac:dyDescent="0.25">
      <c r="A1250" s="5">
        <v>109000175</v>
      </c>
      <c r="B1250" s="5" t="s">
        <v>2138</v>
      </c>
      <c r="C1250" s="5" t="s">
        <v>1836</v>
      </c>
      <c r="D1250" s="5" t="s">
        <v>2139</v>
      </c>
      <c r="E1250" s="5" t="s">
        <v>1845</v>
      </c>
      <c r="F1250" s="5">
        <v>1.0143770999999999</v>
      </c>
      <c r="G1250" s="5">
        <v>52.177204000000003</v>
      </c>
      <c r="H1250" s="5">
        <v>2005</v>
      </c>
      <c r="I1250" s="5">
        <v>2016</v>
      </c>
      <c r="J1250" s="5">
        <v>12</v>
      </c>
      <c r="K1250" s="5">
        <v>15</v>
      </c>
      <c r="L1250" s="5" t="s">
        <v>2772</v>
      </c>
      <c r="M1250" s="5" t="s">
        <v>1846</v>
      </c>
      <c r="N1250" s="5">
        <v>9</v>
      </c>
      <c r="O1250" s="5">
        <v>10</v>
      </c>
      <c r="P1250" s="5" t="s">
        <v>5386</v>
      </c>
      <c r="Q1250" s="5">
        <v>39</v>
      </c>
      <c r="R1250" s="5">
        <v>20</v>
      </c>
    </row>
    <row r="1251" spans="1:18" x14ac:dyDescent="0.25">
      <c r="A1251" s="5">
        <v>109000176</v>
      </c>
      <c r="B1251" s="5" t="s">
        <v>2140</v>
      </c>
      <c r="C1251" s="5" t="s">
        <v>1836</v>
      </c>
      <c r="D1251" s="5" t="s">
        <v>2141</v>
      </c>
      <c r="E1251" s="5" t="s">
        <v>1845</v>
      </c>
      <c r="F1251" s="5">
        <v>1.0974417000000001</v>
      </c>
      <c r="G1251" s="5">
        <v>52.884621000000003</v>
      </c>
      <c r="H1251" s="5">
        <v>1994</v>
      </c>
      <c r="I1251" s="5">
        <v>2018</v>
      </c>
      <c r="J1251" s="5">
        <v>25</v>
      </c>
      <c r="K1251" s="5">
        <v>15</v>
      </c>
      <c r="L1251" s="5" t="s">
        <v>2772</v>
      </c>
      <c r="M1251" s="5" t="s">
        <v>1846</v>
      </c>
      <c r="N1251" s="5">
        <v>3</v>
      </c>
      <c r="O1251" s="5">
        <v>5</v>
      </c>
      <c r="P1251" s="5" t="s">
        <v>5383</v>
      </c>
      <c r="Q1251" s="5">
        <v>33</v>
      </c>
      <c r="R1251" s="5">
        <v>15</v>
      </c>
    </row>
    <row r="1252" spans="1:18" x14ac:dyDescent="0.25">
      <c r="A1252" s="5">
        <v>109000177</v>
      </c>
      <c r="B1252" s="5" t="s">
        <v>2142</v>
      </c>
      <c r="C1252" s="5" t="s">
        <v>1836</v>
      </c>
      <c r="D1252" s="5" t="s">
        <v>2143</v>
      </c>
      <c r="E1252" s="5" t="s">
        <v>1845</v>
      </c>
      <c r="F1252" s="5">
        <v>1.4309480999999999</v>
      </c>
      <c r="G1252" s="5">
        <v>52.871848999999997</v>
      </c>
      <c r="H1252" s="5">
        <v>1994</v>
      </c>
      <c r="I1252" s="5">
        <v>2018</v>
      </c>
      <c r="J1252" s="5">
        <v>25</v>
      </c>
      <c r="K1252" s="5">
        <v>15</v>
      </c>
      <c r="L1252" s="5" t="s">
        <v>2772</v>
      </c>
      <c r="M1252" s="5" t="s">
        <v>1846</v>
      </c>
      <c r="N1252" s="5">
        <v>3</v>
      </c>
      <c r="O1252" s="5">
        <v>5</v>
      </c>
      <c r="P1252" s="5" t="s">
        <v>5383</v>
      </c>
      <c r="Q1252" s="5">
        <v>25</v>
      </c>
      <c r="R1252" s="5">
        <v>16</v>
      </c>
    </row>
    <row r="1253" spans="1:18" x14ac:dyDescent="0.25">
      <c r="A1253" s="5">
        <v>109000178</v>
      </c>
      <c r="B1253" s="5" t="s">
        <v>2144</v>
      </c>
      <c r="C1253" s="5" t="s">
        <v>1836</v>
      </c>
      <c r="D1253" s="5" t="s">
        <v>2145</v>
      </c>
      <c r="E1253" s="5" t="s">
        <v>1845</v>
      </c>
      <c r="F1253" s="5">
        <v>0.88729791999999996</v>
      </c>
      <c r="G1253" s="5">
        <v>52.919145</v>
      </c>
      <c r="H1253" s="5">
        <v>2007</v>
      </c>
      <c r="I1253" s="5">
        <v>2016</v>
      </c>
      <c r="J1253" s="5">
        <v>10</v>
      </c>
      <c r="K1253" s="5">
        <v>15</v>
      </c>
      <c r="L1253" s="5" t="s">
        <v>2772</v>
      </c>
      <c r="M1253" s="5" t="s">
        <v>1846</v>
      </c>
      <c r="N1253" s="5">
        <v>9</v>
      </c>
      <c r="O1253" s="5">
        <v>11</v>
      </c>
      <c r="P1253" s="5" t="s">
        <v>5386</v>
      </c>
      <c r="Q1253" s="5">
        <v>44</v>
      </c>
      <c r="R1253" s="5">
        <v>31</v>
      </c>
    </row>
    <row r="1254" spans="1:18" x14ac:dyDescent="0.25">
      <c r="A1254" s="5">
        <v>109000179</v>
      </c>
      <c r="B1254" s="5" t="s">
        <v>2146</v>
      </c>
      <c r="C1254" s="5" t="s">
        <v>1836</v>
      </c>
      <c r="D1254" s="5" t="s">
        <v>2147</v>
      </c>
      <c r="E1254" s="5" t="s">
        <v>1845</v>
      </c>
      <c r="F1254" s="5">
        <v>1.2816014</v>
      </c>
      <c r="G1254" s="5">
        <v>52.546911000000001</v>
      </c>
      <c r="H1254" s="5">
        <v>2008</v>
      </c>
      <c r="I1254" s="5">
        <v>2018</v>
      </c>
      <c r="J1254" s="5">
        <v>11</v>
      </c>
      <c r="K1254" s="5">
        <v>15</v>
      </c>
      <c r="L1254" s="5" t="s">
        <v>2772</v>
      </c>
      <c r="M1254" s="5" t="s">
        <v>1846</v>
      </c>
      <c r="N1254" s="5">
        <v>9</v>
      </c>
      <c r="O1254" s="5">
        <v>11</v>
      </c>
      <c r="P1254" s="5" t="s">
        <v>5386</v>
      </c>
      <c r="Q1254" s="5">
        <v>44</v>
      </c>
      <c r="R1254" s="5">
        <v>29</v>
      </c>
    </row>
    <row r="1255" spans="1:18" x14ac:dyDescent="0.25">
      <c r="A1255" s="5">
        <v>109000180</v>
      </c>
      <c r="B1255" s="5" t="s">
        <v>2148</v>
      </c>
      <c r="C1255" s="5" t="s">
        <v>1836</v>
      </c>
      <c r="D1255" s="5" t="s">
        <v>2149</v>
      </c>
      <c r="E1255" s="5" t="s">
        <v>1845</v>
      </c>
      <c r="F1255" s="5">
        <v>1.2067363</v>
      </c>
      <c r="G1255" s="5">
        <v>52.65569</v>
      </c>
      <c r="H1255" s="5">
        <v>2007</v>
      </c>
      <c r="I1255" s="5">
        <v>2018</v>
      </c>
      <c r="J1255" s="5">
        <v>12</v>
      </c>
      <c r="K1255" s="5">
        <v>15</v>
      </c>
      <c r="L1255" s="5" t="s">
        <v>2772</v>
      </c>
      <c r="M1255" s="5" t="s">
        <v>1846</v>
      </c>
      <c r="N1255" s="5">
        <v>9</v>
      </c>
      <c r="O1255" s="5">
        <v>10</v>
      </c>
      <c r="P1255" s="5" t="s">
        <v>5386</v>
      </c>
      <c r="Q1255" s="5">
        <v>46</v>
      </c>
      <c r="R1255" s="5">
        <v>28</v>
      </c>
    </row>
    <row r="1256" spans="1:18" x14ac:dyDescent="0.25">
      <c r="A1256" s="5">
        <v>109000181</v>
      </c>
      <c r="B1256" s="5" t="s">
        <v>2150</v>
      </c>
      <c r="C1256" s="5" t="s">
        <v>1836</v>
      </c>
      <c r="D1256" s="5" t="s">
        <v>2151</v>
      </c>
      <c r="E1256" s="5" t="s">
        <v>1845</v>
      </c>
      <c r="F1256" s="5">
        <v>1.1825106000000001</v>
      </c>
      <c r="G1256" s="5">
        <v>52.359855000000003</v>
      </c>
      <c r="H1256" s="5">
        <v>2009</v>
      </c>
      <c r="I1256" s="5">
        <v>2018</v>
      </c>
      <c r="J1256" s="5">
        <v>10</v>
      </c>
      <c r="K1256" s="5">
        <v>15</v>
      </c>
      <c r="L1256" s="5" t="s">
        <v>2772</v>
      </c>
      <c r="M1256" s="5" t="s">
        <v>1846</v>
      </c>
      <c r="N1256" s="5">
        <v>9</v>
      </c>
      <c r="O1256" s="5">
        <v>11</v>
      </c>
      <c r="P1256" s="5" t="s">
        <v>5386</v>
      </c>
      <c r="Q1256" s="5">
        <v>41</v>
      </c>
      <c r="R1256" s="5">
        <v>29</v>
      </c>
    </row>
    <row r="1257" spans="1:18" x14ac:dyDescent="0.25">
      <c r="A1257" s="5">
        <v>109000182</v>
      </c>
      <c r="B1257" s="5" t="s">
        <v>2152</v>
      </c>
      <c r="C1257" s="5" t="s">
        <v>1836</v>
      </c>
      <c r="D1257" s="5" t="s">
        <v>2153</v>
      </c>
      <c r="E1257" s="5" t="s">
        <v>1845</v>
      </c>
      <c r="F1257" s="5">
        <v>0.80898689000000001</v>
      </c>
      <c r="G1257" s="5">
        <v>52.837845000000002</v>
      </c>
      <c r="H1257" s="5">
        <v>2003</v>
      </c>
      <c r="I1257" s="5">
        <v>2018</v>
      </c>
      <c r="J1257" s="5">
        <v>16</v>
      </c>
      <c r="K1257" s="5">
        <v>15</v>
      </c>
      <c r="L1257" s="5" t="s">
        <v>2772</v>
      </c>
      <c r="M1257" s="5" t="s">
        <v>1846</v>
      </c>
      <c r="N1257" s="5">
        <v>9</v>
      </c>
      <c r="O1257" s="5">
        <v>11</v>
      </c>
      <c r="P1257" s="5" t="s">
        <v>5386</v>
      </c>
      <c r="Q1257" s="5">
        <v>50</v>
      </c>
      <c r="R1257" s="5">
        <v>31</v>
      </c>
    </row>
    <row r="1258" spans="1:18" x14ac:dyDescent="0.25">
      <c r="A1258" s="5">
        <v>109000183</v>
      </c>
      <c r="B1258" s="5" t="s">
        <v>2154</v>
      </c>
      <c r="C1258" s="5" t="s">
        <v>1836</v>
      </c>
      <c r="D1258" s="5" t="s">
        <v>2153</v>
      </c>
      <c r="E1258" s="5" t="s">
        <v>1845</v>
      </c>
      <c r="F1258" s="5">
        <v>1.1192222999999999</v>
      </c>
      <c r="G1258" s="5">
        <v>52.725099</v>
      </c>
      <c r="H1258" s="5">
        <v>2003</v>
      </c>
      <c r="I1258" s="5">
        <v>2019</v>
      </c>
      <c r="J1258" s="5">
        <v>17</v>
      </c>
      <c r="K1258" s="5">
        <v>15</v>
      </c>
      <c r="L1258" s="5" t="s">
        <v>2772</v>
      </c>
      <c r="M1258" s="5" t="s">
        <v>1846</v>
      </c>
      <c r="N1258" s="5">
        <v>3</v>
      </c>
      <c r="O1258" s="5">
        <v>5</v>
      </c>
      <c r="P1258" s="5" t="s">
        <v>5383</v>
      </c>
      <c r="Q1258" s="5">
        <v>47</v>
      </c>
      <c r="R1258" s="5">
        <v>26</v>
      </c>
    </row>
    <row r="1259" spans="1:18" x14ac:dyDescent="0.25">
      <c r="A1259" s="5">
        <v>109000184</v>
      </c>
      <c r="B1259" s="5" t="s">
        <v>2155</v>
      </c>
      <c r="C1259" s="5" t="s">
        <v>1836</v>
      </c>
      <c r="D1259" s="5" t="s">
        <v>2156</v>
      </c>
      <c r="E1259" s="5" t="s">
        <v>1845</v>
      </c>
      <c r="F1259" s="5">
        <v>-0.15088621999999999</v>
      </c>
      <c r="G1259" s="5">
        <v>53.251269000000001</v>
      </c>
      <c r="H1259" s="5">
        <v>1996</v>
      </c>
      <c r="I1259" s="5">
        <v>2019</v>
      </c>
      <c r="J1259" s="5">
        <v>24</v>
      </c>
      <c r="K1259" s="5">
        <v>14</v>
      </c>
      <c r="L1259" s="5" t="s">
        <v>2772</v>
      </c>
      <c r="M1259" s="5" t="s">
        <v>1846</v>
      </c>
      <c r="N1259" s="5">
        <v>3</v>
      </c>
      <c r="O1259" s="5">
        <v>5</v>
      </c>
      <c r="P1259" s="5" t="s">
        <v>5383</v>
      </c>
      <c r="Q1259" s="5">
        <v>50</v>
      </c>
      <c r="R1259" s="5">
        <v>24</v>
      </c>
    </row>
    <row r="1260" spans="1:18" x14ac:dyDescent="0.25">
      <c r="A1260" s="5">
        <v>109000185</v>
      </c>
      <c r="B1260" s="5" t="s">
        <v>2157</v>
      </c>
      <c r="C1260" s="5" t="s">
        <v>1836</v>
      </c>
      <c r="D1260" s="5" t="s">
        <v>2158</v>
      </c>
      <c r="E1260" s="5" t="s">
        <v>1845</v>
      </c>
      <c r="F1260" s="5">
        <v>-0.11390558000000001</v>
      </c>
      <c r="G1260" s="5">
        <v>53.195039999999999</v>
      </c>
      <c r="H1260" s="5">
        <v>1995</v>
      </c>
      <c r="I1260" s="5">
        <v>2019</v>
      </c>
      <c r="J1260" s="5">
        <v>25</v>
      </c>
      <c r="K1260" s="5">
        <v>14</v>
      </c>
      <c r="L1260" s="5" t="s">
        <v>2772</v>
      </c>
      <c r="M1260" s="5" t="s">
        <v>1846</v>
      </c>
      <c r="N1260" s="5">
        <v>9</v>
      </c>
      <c r="O1260" s="5">
        <v>11</v>
      </c>
      <c r="P1260" s="5" t="s">
        <v>5386</v>
      </c>
      <c r="Q1260" s="5">
        <v>49</v>
      </c>
      <c r="R1260" s="5">
        <v>24</v>
      </c>
    </row>
    <row r="1261" spans="1:18" x14ac:dyDescent="0.25">
      <c r="A1261" s="5">
        <v>109000186</v>
      </c>
      <c r="B1261" s="5" t="s">
        <v>2159</v>
      </c>
      <c r="C1261" s="5" t="s">
        <v>1836</v>
      </c>
      <c r="D1261" s="5" t="s">
        <v>2160</v>
      </c>
      <c r="E1261" s="5" t="s">
        <v>1845</v>
      </c>
      <c r="F1261" s="5">
        <v>-0.40428481999999999</v>
      </c>
      <c r="G1261" s="5">
        <v>53.276595</v>
      </c>
      <c r="H1261" s="5">
        <v>2003</v>
      </c>
      <c r="I1261" s="5">
        <v>2018</v>
      </c>
      <c r="J1261" s="5">
        <v>16</v>
      </c>
      <c r="K1261" s="5">
        <v>14</v>
      </c>
      <c r="L1261" s="5" t="s">
        <v>2772</v>
      </c>
      <c r="M1261" s="5" t="s">
        <v>1846</v>
      </c>
      <c r="N1261" s="5">
        <v>9</v>
      </c>
      <c r="O1261" s="5">
        <v>11</v>
      </c>
      <c r="P1261" s="5" t="s">
        <v>5386</v>
      </c>
      <c r="Q1261" s="5">
        <v>44</v>
      </c>
      <c r="R1261" s="5">
        <v>30</v>
      </c>
    </row>
    <row r="1262" spans="1:18" x14ac:dyDescent="0.25">
      <c r="A1262" s="5">
        <v>109000187</v>
      </c>
      <c r="B1262" s="5" t="s">
        <v>2161</v>
      </c>
      <c r="C1262" s="5" t="s">
        <v>1836</v>
      </c>
      <c r="D1262" s="5" t="s">
        <v>2162</v>
      </c>
      <c r="E1262" s="5" t="s">
        <v>1845</v>
      </c>
      <c r="F1262" s="5">
        <v>-0.58240583000000001</v>
      </c>
      <c r="G1262" s="5">
        <v>53.151192999999999</v>
      </c>
      <c r="H1262" s="5">
        <v>2005</v>
      </c>
      <c r="I1262" s="5">
        <v>2019</v>
      </c>
      <c r="J1262" s="5">
        <v>15</v>
      </c>
      <c r="K1262" s="5">
        <v>14</v>
      </c>
      <c r="L1262" s="5" t="s">
        <v>2772</v>
      </c>
      <c r="M1262" s="5" t="s">
        <v>1846</v>
      </c>
      <c r="N1262" s="5">
        <v>9</v>
      </c>
      <c r="O1262" s="5">
        <v>11</v>
      </c>
      <c r="P1262" s="5" t="s">
        <v>5386</v>
      </c>
      <c r="Q1262" s="5">
        <v>44</v>
      </c>
      <c r="R1262" s="5">
        <v>26</v>
      </c>
    </row>
    <row r="1263" spans="1:18" x14ac:dyDescent="0.25">
      <c r="A1263" s="5">
        <v>109000188</v>
      </c>
      <c r="B1263" s="5" t="s">
        <v>2163</v>
      </c>
      <c r="C1263" s="5" t="s">
        <v>1836</v>
      </c>
      <c r="D1263" s="5" t="s">
        <v>2164</v>
      </c>
      <c r="E1263" s="5" t="s">
        <v>1845</v>
      </c>
      <c r="F1263" s="5">
        <v>-0.63536663999999998</v>
      </c>
      <c r="G1263" s="5">
        <v>52.847954000000001</v>
      </c>
      <c r="H1263" s="5">
        <v>2003</v>
      </c>
      <c r="I1263" s="5">
        <v>2019</v>
      </c>
      <c r="J1263" s="5">
        <v>17</v>
      </c>
      <c r="K1263" s="5">
        <v>14</v>
      </c>
      <c r="L1263" s="5" t="s">
        <v>2772</v>
      </c>
      <c r="M1263" s="5" t="s">
        <v>1846</v>
      </c>
      <c r="N1263" s="5">
        <v>3</v>
      </c>
      <c r="O1263" s="5">
        <v>5</v>
      </c>
      <c r="P1263" s="5" t="s">
        <v>5383</v>
      </c>
      <c r="Q1263" s="5">
        <v>61</v>
      </c>
      <c r="R1263" s="5">
        <v>34</v>
      </c>
    </row>
    <row r="1264" spans="1:18" x14ac:dyDescent="0.25">
      <c r="A1264" s="5">
        <v>109000189</v>
      </c>
      <c r="B1264" s="5" t="s">
        <v>2165</v>
      </c>
      <c r="C1264" s="5" t="s">
        <v>1836</v>
      </c>
      <c r="D1264" s="5" t="s">
        <v>2166</v>
      </c>
      <c r="E1264" s="5" t="s">
        <v>1845</v>
      </c>
      <c r="F1264" s="5">
        <v>-0.69569340000000002</v>
      </c>
      <c r="G1264" s="5">
        <v>52.965502000000001</v>
      </c>
      <c r="H1264" s="5">
        <v>2000</v>
      </c>
      <c r="I1264" s="5">
        <v>2019</v>
      </c>
      <c r="J1264" s="5">
        <v>20</v>
      </c>
      <c r="K1264" s="5">
        <v>14</v>
      </c>
      <c r="L1264" s="5" t="s">
        <v>2772</v>
      </c>
      <c r="M1264" s="5" t="s">
        <v>1846</v>
      </c>
      <c r="N1264" s="5">
        <v>9</v>
      </c>
      <c r="O1264" s="5">
        <v>11</v>
      </c>
      <c r="P1264" s="5" t="s">
        <v>5386</v>
      </c>
      <c r="Q1264" s="5">
        <v>50</v>
      </c>
      <c r="R1264" s="5">
        <v>20</v>
      </c>
    </row>
    <row r="1265" spans="1:18" x14ac:dyDescent="0.25">
      <c r="A1265" s="5">
        <v>109000190</v>
      </c>
      <c r="B1265" s="5" t="s">
        <v>2167</v>
      </c>
      <c r="C1265" s="5" t="s">
        <v>1836</v>
      </c>
      <c r="D1265" s="5" t="s">
        <v>2168</v>
      </c>
      <c r="E1265" s="5" t="s">
        <v>1845</v>
      </c>
      <c r="F1265" s="5">
        <v>7.9371889000000001E-2</v>
      </c>
      <c r="G1265" s="5">
        <v>53.260151</v>
      </c>
      <c r="H1265" s="5">
        <v>1996</v>
      </c>
      <c r="I1265" s="5">
        <v>2019</v>
      </c>
      <c r="J1265" s="5">
        <v>24</v>
      </c>
      <c r="K1265" s="5">
        <v>15</v>
      </c>
      <c r="L1265" s="5" t="s">
        <v>2772</v>
      </c>
      <c r="M1265" s="5" t="s">
        <v>1846</v>
      </c>
      <c r="N1265" s="5">
        <v>3</v>
      </c>
      <c r="O1265" s="5">
        <v>5</v>
      </c>
      <c r="P1265" s="5" t="s">
        <v>5383</v>
      </c>
      <c r="Q1265" s="5">
        <v>38</v>
      </c>
      <c r="R1265" s="5">
        <v>25</v>
      </c>
    </row>
    <row r="1266" spans="1:18" x14ac:dyDescent="0.25">
      <c r="A1266" s="5">
        <v>109000191</v>
      </c>
      <c r="B1266" s="5" t="s">
        <v>2169</v>
      </c>
      <c r="C1266" s="5" t="s">
        <v>1836</v>
      </c>
      <c r="D1266" s="5" t="s">
        <v>2170</v>
      </c>
      <c r="E1266" s="5" t="s">
        <v>1845</v>
      </c>
      <c r="F1266" s="5">
        <v>0.20605875000000001</v>
      </c>
      <c r="G1266" s="5">
        <v>53.390934000000001</v>
      </c>
      <c r="H1266" s="5">
        <v>1998</v>
      </c>
      <c r="I1266" s="5">
        <v>2019</v>
      </c>
      <c r="J1266" s="5">
        <v>22</v>
      </c>
      <c r="K1266" s="5">
        <v>15</v>
      </c>
      <c r="L1266" s="5" t="s">
        <v>2772</v>
      </c>
      <c r="M1266" s="5" t="s">
        <v>1846</v>
      </c>
      <c r="N1266" s="5">
        <v>9</v>
      </c>
      <c r="O1266" s="5">
        <v>11</v>
      </c>
      <c r="P1266" s="5" t="s">
        <v>5386</v>
      </c>
      <c r="Q1266" s="5">
        <v>48</v>
      </c>
      <c r="R1266" s="5">
        <v>19</v>
      </c>
    </row>
    <row r="1267" spans="1:18" x14ac:dyDescent="0.25">
      <c r="A1267" s="5">
        <v>109000192</v>
      </c>
      <c r="B1267" s="5" t="s">
        <v>2171</v>
      </c>
      <c r="C1267" s="5" t="s">
        <v>1836</v>
      </c>
      <c r="D1267" s="5" t="s">
        <v>2168</v>
      </c>
      <c r="E1267" s="5" t="s">
        <v>1845</v>
      </c>
      <c r="F1267" s="5">
        <v>5.2879460000000003E-2</v>
      </c>
      <c r="G1267" s="5">
        <v>53.270499999999998</v>
      </c>
      <c r="H1267" s="5">
        <v>2004</v>
      </c>
      <c r="I1267" s="5">
        <v>2018</v>
      </c>
      <c r="J1267" s="5">
        <v>15</v>
      </c>
      <c r="K1267" s="5">
        <v>15</v>
      </c>
      <c r="L1267" s="5" t="s">
        <v>2772</v>
      </c>
      <c r="M1267" s="5" t="s">
        <v>1846</v>
      </c>
      <c r="N1267" s="5">
        <v>9</v>
      </c>
      <c r="O1267" s="5">
        <v>11</v>
      </c>
      <c r="P1267" s="5" t="s">
        <v>5386</v>
      </c>
      <c r="Q1267" s="5">
        <v>35</v>
      </c>
      <c r="R1267" s="5">
        <v>23</v>
      </c>
    </row>
    <row r="1268" spans="1:18" x14ac:dyDescent="0.25">
      <c r="A1268" s="5">
        <v>109000193</v>
      </c>
      <c r="B1268" s="5" t="s">
        <v>2172</v>
      </c>
      <c r="C1268" s="5" t="s">
        <v>1836</v>
      </c>
      <c r="D1268" s="5" t="s">
        <v>2173</v>
      </c>
      <c r="E1268" s="5" t="s">
        <v>1845</v>
      </c>
      <c r="F1268" s="5">
        <v>0.16143725</v>
      </c>
      <c r="G1268" s="5">
        <v>53.371071999999998</v>
      </c>
      <c r="H1268" s="5">
        <v>2003</v>
      </c>
      <c r="I1268" s="5">
        <v>2017</v>
      </c>
      <c r="J1268" s="5">
        <v>15</v>
      </c>
      <c r="K1268" s="5">
        <v>15</v>
      </c>
      <c r="L1268" s="5" t="s">
        <v>2772</v>
      </c>
      <c r="M1268" s="5" t="s">
        <v>1846</v>
      </c>
      <c r="N1268" s="5">
        <v>3</v>
      </c>
      <c r="O1268" s="5">
        <v>5</v>
      </c>
      <c r="P1268" s="5" t="s">
        <v>5383</v>
      </c>
      <c r="Q1268" s="5">
        <v>35</v>
      </c>
      <c r="R1268" s="5">
        <v>13</v>
      </c>
    </row>
    <row r="1269" spans="1:18" x14ac:dyDescent="0.25">
      <c r="A1269" s="5">
        <v>109000195</v>
      </c>
      <c r="B1269" s="5" t="s">
        <v>2174</v>
      </c>
      <c r="C1269" s="5" t="s">
        <v>1836</v>
      </c>
      <c r="D1269" s="5" t="s">
        <v>2175</v>
      </c>
      <c r="E1269" s="5" t="s">
        <v>1845</v>
      </c>
      <c r="F1269" s="5">
        <v>9.6742959000000003E-2</v>
      </c>
      <c r="G1269" s="5">
        <v>53.186124</v>
      </c>
      <c r="H1269" s="5">
        <v>2004</v>
      </c>
      <c r="I1269" s="5">
        <v>2019</v>
      </c>
      <c r="J1269" s="5">
        <v>16</v>
      </c>
      <c r="K1269" s="5">
        <v>15</v>
      </c>
      <c r="L1269" s="5" t="s">
        <v>2772</v>
      </c>
      <c r="M1269" s="5" t="s">
        <v>1846</v>
      </c>
      <c r="N1269" s="5">
        <v>3</v>
      </c>
      <c r="O1269" s="5">
        <v>5</v>
      </c>
      <c r="P1269" s="5" t="s">
        <v>5383</v>
      </c>
      <c r="Q1269" s="5">
        <v>45</v>
      </c>
      <c r="R1269" s="5">
        <v>21</v>
      </c>
    </row>
    <row r="1270" spans="1:18" x14ac:dyDescent="0.25">
      <c r="A1270" s="5">
        <v>109000197</v>
      </c>
      <c r="B1270" s="5" t="s">
        <v>2176</v>
      </c>
      <c r="C1270" s="5" t="s">
        <v>1836</v>
      </c>
      <c r="D1270" s="5" t="s">
        <v>2177</v>
      </c>
      <c r="E1270" s="5" t="s">
        <v>1845</v>
      </c>
      <c r="F1270" s="5">
        <v>-0.40824574000000002</v>
      </c>
      <c r="G1270" s="5">
        <v>53.275748999999998</v>
      </c>
      <c r="H1270" s="5">
        <v>2006</v>
      </c>
      <c r="I1270" s="5">
        <v>2019</v>
      </c>
      <c r="J1270" s="5">
        <v>14</v>
      </c>
      <c r="K1270" s="5">
        <v>14</v>
      </c>
      <c r="L1270" s="5" t="s">
        <v>2772</v>
      </c>
      <c r="M1270" s="5" t="s">
        <v>1846</v>
      </c>
      <c r="N1270" s="5">
        <v>9</v>
      </c>
      <c r="O1270" s="5">
        <v>11</v>
      </c>
      <c r="P1270" s="5" t="s">
        <v>5386</v>
      </c>
      <c r="Q1270" s="5">
        <v>39</v>
      </c>
      <c r="R1270" s="5">
        <v>13</v>
      </c>
    </row>
    <row r="1271" spans="1:18" x14ac:dyDescent="0.25">
      <c r="A1271" s="5">
        <v>109000198</v>
      </c>
      <c r="B1271" s="5" t="s">
        <v>2178</v>
      </c>
      <c r="C1271" s="5" t="s">
        <v>1836</v>
      </c>
      <c r="D1271" s="5" t="s">
        <v>2179</v>
      </c>
      <c r="E1271" s="5" t="s">
        <v>1845</v>
      </c>
      <c r="F1271" s="5">
        <v>-0.36606572999999998</v>
      </c>
      <c r="G1271" s="5">
        <v>53.019863999999998</v>
      </c>
      <c r="H1271" s="5">
        <v>2006</v>
      </c>
      <c r="I1271" s="5">
        <v>2017</v>
      </c>
      <c r="J1271" s="5">
        <v>12</v>
      </c>
      <c r="K1271" s="5">
        <v>14</v>
      </c>
      <c r="L1271" s="5" t="s">
        <v>2772</v>
      </c>
      <c r="M1271" s="5" t="s">
        <v>1846</v>
      </c>
      <c r="N1271" s="5">
        <v>9</v>
      </c>
      <c r="O1271" s="5">
        <v>11</v>
      </c>
      <c r="P1271" s="5" t="s">
        <v>5386</v>
      </c>
      <c r="Q1271" s="5">
        <v>33</v>
      </c>
      <c r="R1271" s="5">
        <v>17</v>
      </c>
    </row>
    <row r="1272" spans="1:18" x14ac:dyDescent="0.25">
      <c r="A1272" s="5">
        <v>109000199</v>
      </c>
      <c r="B1272" s="5" t="s">
        <v>2180</v>
      </c>
      <c r="C1272" s="5" t="s">
        <v>1836</v>
      </c>
      <c r="D1272" s="5" t="s">
        <v>2181</v>
      </c>
      <c r="E1272" s="5" t="s">
        <v>1845</v>
      </c>
      <c r="F1272" s="5">
        <v>-0.47325341999999998</v>
      </c>
      <c r="G1272" s="5">
        <v>53.192995000000003</v>
      </c>
      <c r="H1272" s="5">
        <v>2002</v>
      </c>
      <c r="I1272" s="5">
        <v>2018</v>
      </c>
      <c r="J1272" s="5">
        <v>17</v>
      </c>
      <c r="K1272" s="5">
        <v>14</v>
      </c>
      <c r="L1272" s="5" t="s">
        <v>2772</v>
      </c>
      <c r="M1272" s="5" t="s">
        <v>1846</v>
      </c>
      <c r="N1272" s="5">
        <v>9</v>
      </c>
      <c r="O1272" s="5">
        <v>11</v>
      </c>
      <c r="P1272" s="5" t="s">
        <v>5386</v>
      </c>
      <c r="Q1272" s="5">
        <v>35</v>
      </c>
      <c r="R1272" s="5">
        <v>14</v>
      </c>
    </row>
    <row r="1273" spans="1:18" x14ac:dyDescent="0.25">
      <c r="A1273" s="5">
        <v>109000200</v>
      </c>
      <c r="B1273" s="5" t="s">
        <v>2182</v>
      </c>
      <c r="C1273" s="5" t="s">
        <v>1836</v>
      </c>
      <c r="D1273" s="5" t="s">
        <v>2183</v>
      </c>
      <c r="E1273" s="5" t="s">
        <v>1845</v>
      </c>
      <c r="F1273" s="5">
        <v>-0.25738077999999998</v>
      </c>
      <c r="G1273" s="5">
        <v>52.905042000000002</v>
      </c>
      <c r="H1273" s="5">
        <v>1995</v>
      </c>
      <c r="I1273" s="5">
        <v>2017</v>
      </c>
      <c r="J1273" s="5">
        <v>23</v>
      </c>
      <c r="K1273" s="5">
        <v>14</v>
      </c>
      <c r="L1273" s="5" t="s">
        <v>2772</v>
      </c>
      <c r="M1273" s="5" t="s">
        <v>1846</v>
      </c>
      <c r="N1273" s="5">
        <v>9</v>
      </c>
      <c r="O1273" s="5">
        <v>11</v>
      </c>
      <c r="P1273" s="5" t="s">
        <v>5386</v>
      </c>
      <c r="Q1273" s="5">
        <v>58</v>
      </c>
      <c r="R1273" s="5">
        <v>12</v>
      </c>
    </row>
    <row r="1274" spans="1:18" x14ac:dyDescent="0.25">
      <c r="A1274" s="5">
        <v>109000201</v>
      </c>
      <c r="B1274" s="5" t="s">
        <v>2184</v>
      </c>
      <c r="C1274" s="5" t="s">
        <v>1836</v>
      </c>
      <c r="D1274" s="5" t="s">
        <v>2183</v>
      </c>
      <c r="E1274" s="5" t="s">
        <v>1845</v>
      </c>
      <c r="F1274" s="5">
        <v>-0.18777025</v>
      </c>
      <c r="G1274" s="5">
        <v>52.969631</v>
      </c>
      <c r="H1274" s="5">
        <v>2004</v>
      </c>
      <c r="I1274" s="5">
        <v>2019</v>
      </c>
      <c r="J1274" s="5">
        <v>16</v>
      </c>
      <c r="K1274" s="5">
        <v>14</v>
      </c>
      <c r="L1274" s="5" t="s">
        <v>2772</v>
      </c>
      <c r="M1274" s="5" t="s">
        <v>1846</v>
      </c>
      <c r="N1274" s="5">
        <v>9</v>
      </c>
      <c r="O1274" s="5">
        <v>11</v>
      </c>
      <c r="P1274" s="5" t="s">
        <v>5386</v>
      </c>
      <c r="Q1274" s="5">
        <v>39</v>
      </c>
      <c r="R1274" s="5">
        <v>8</v>
      </c>
    </row>
    <row r="1275" spans="1:18" x14ac:dyDescent="0.25">
      <c r="A1275" s="5">
        <v>109000202</v>
      </c>
      <c r="B1275" s="5" t="s">
        <v>2185</v>
      </c>
      <c r="C1275" s="5" t="s">
        <v>1836</v>
      </c>
      <c r="D1275" s="5" t="s">
        <v>2179</v>
      </c>
      <c r="E1275" s="5" t="s">
        <v>1845</v>
      </c>
      <c r="F1275" s="5">
        <v>-0.38580630999999999</v>
      </c>
      <c r="G1275" s="5">
        <v>53.010244</v>
      </c>
      <c r="H1275" s="5">
        <v>2003</v>
      </c>
      <c r="I1275" s="5">
        <v>2018</v>
      </c>
      <c r="J1275" s="5">
        <v>16</v>
      </c>
      <c r="K1275" s="5">
        <v>14</v>
      </c>
      <c r="L1275" s="5" t="s">
        <v>2772</v>
      </c>
      <c r="M1275" s="5" t="s">
        <v>1846</v>
      </c>
      <c r="N1275" s="5">
        <v>9</v>
      </c>
      <c r="O1275" s="5">
        <v>11</v>
      </c>
      <c r="P1275" s="5" t="s">
        <v>5386</v>
      </c>
      <c r="Q1275" s="5">
        <v>43</v>
      </c>
      <c r="R1275" s="5">
        <v>20</v>
      </c>
    </row>
    <row r="1276" spans="1:18" x14ac:dyDescent="0.25">
      <c r="A1276" s="5">
        <v>109000203</v>
      </c>
      <c r="B1276" s="5" t="s">
        <v>2186</v>
      </c>
      <c r="C1276" s="5" t="s">
        <v>1836</v>
      </c>
      <c r="D1276" s="5" t="s">
        <v>2175</v>
      </c>
      <c r="E1276" s="5" t="s">
        <v>1845</v>
      </c>
      <c r="F1276" s="5">
        <v>0.21253731000000001</v>
      </c>
      <c r="G1276" s="5">
        <v>53.109406</v>
      </c>
      <c r="H1276" s="5">
        <v>2003</v>
      </c>
      <c r="I1276" s="5">
        <v>2013</v>
      </c>
      <c r="J1276" s="5">
        <v>11</v>
      </c>
      <c r="K1276" s="5">
        <v>15</v>
      </c>
      <c r="L1276" s="5" t="s">
        <v>2772</v>
      </c>
      <c r="M1276" s="5" t="s">
        <v>1846</v>
      </c>
      <c r="N1276" s="5">
        <v>3</v>
      </c>
      <c r="O1276" s="5">
        <v>5</v>
      </c>
      <c r="P1276" s="5" t="s">
        <v>5383</v>
      </c>
      <c r="Q1276" s="5">
        <v>39</v>
      </c>
      <c r="R1276" s="5">
        <v>20</v>
      </c>
    </row>
    <row r="1277" spans="1:18" x14ac:dyDescent="0.25">
      <c r="A1277" s="5">
        <v>109000204</v>
      </c>
      <c r="B1277" s="5" t="s">
        <v>2187</v>
      </c>
      <c r="C1277" s="5" t="s">
        <v>1836</v>
      </c>
      <c r="D1277" s="5" t="s">
        <v>2188</v>
      </c>
      <c r="E1277" s="5" t="s">
        <v>1845</v>
      </c>
      <c r="F1277" s="5">
        <v>-0.64562684999999997</v>
      </c>
      <c r="G1277" s="5">
        <v>53.280479</v>
      </c>
      <c r="H1277" s="5">
        <v>2005</v>
      </c>
      <c r="I1277" s="5">
        <v>2019</v>
      </c>
      <c r="J1277" s="5">
        <v>15</v>
      </c>
      <c r="K1277" s="5">
        <v>14</v>
      </c>
      <c r="L1277" s="5" t="s">
        <v>2772</v>
      </c>
      <c r="M1277" s="5" t="s">
        <v>1846</v>
      </c>
      <c r="N1277" s="5">
        <v>3</v>
      </c>
      <c r="O1277" s="5">
        <v>5</v>
      </c>
      <c r="P1277" s="5" t="s">
        <v>5383</v>
      </c>
      <c r="Q1277" s="5">
        <v>48</v>
      </c>
      <c r="R1277" s="5">
        <v>16</v>
      </c>
    </row>
    <row r="1278" spans="1:18" x14ac:dyDescent="0.25">
      <c r="A1278" s="5">
        <v>109000205</v>
      </c>
      <c r="B1278" s="5" t="s">
        <v>2189</v>
      </c>
      <c r="C1278" s="5" t="s">
        <v>1836</v>
      </c>
      <c r="D1278" s="5" t="s">
        <v>2183</v>
      </c>
      <c r="E1278" s="5" t="s">
        <v>1845</v>
      </c>
      <c r="F1278" s="5">
        <v>-5.042783E-2</v>
      </c>
      <c r="G1278" s="5">
        <v>52.945960999999997</v>
      </c>
      <c r="H1278" s="5">
        <v>2005</v>
      </c>
      <c r="I1278" s="5">
        <v>2017</v>
      </c>
      <c r="J1278" s="5">
        <v>13</v>
      </c>
      <c r="K1278" s="5">
        <v>14</v>
      </c>
      <c r="L1278" s="5" t="s">
        <v>2772</v>
      </c>
      <c r="M1278" s="5" t="s">
        <v>1846</v>
      </c>
      <c r="N1278" s="5">
        <v>9</v>
      </c>
      <c r="O1278" s="5">
        <v>11</v>
      </c>
      <c r="P1278" s="5" t="s">
        <v>5386</v>
      </c>
      <c r="Q1278" s="5">
        <v>23</v>
      </c>
      <c r="R1278" s="5">
        <v>13</v>
      </c>
    </row>
    <row r="1279" spans="1:18" x14ac:dyDescent="0.25">
      <c r="A1279" s="5">
        <v>109000206</v>
      </c>
      <c r="B1279" s="5" t="s">
        <v>2190</v>
      </c>
      <c r="C1279" s="5" t="s">
        <v>1836</v>
      </c>
      <c r="D1279" s="5" t="s">
        <v>2191</v>
      </c>
      <c r="E1279" s="5" t="s">
        <v>1845</v>
      </c>
      <c r="F1279" s="5">
        <v>0.30796789000000002</v>
      </c>
      <c r="G1279" s="5">
        <v>53.217283000000002</v>
      </c>
      <c r="H1279" s="5">
        <v>2004</v>
      </c>
      <c r="I1279" s="5">
        <v>2016</v>
      </c>
      <c r="J1279" s="5">
        <v>13</v>
      </c>
      <c r="K1279" s="5">
        <v>15</v>
      </c>
      <c r="L1279" s="5" t="s">
        <v>2772</v>
      </c>
      <c r="M1279" s="5" t="s">
        <v>1846</v>
      </c>
      <c r="N1279" s="5">
        <v>9</v>
      </c>
      <c r="O1279" s="5">
        <v>11</v>
      </c>
      <c r="P1279" s="5" t="s">
        <v>5386</v>
      </c>
      <c r="Q1279" s="5">
        <v>44</v>
      </c>
      <c r="R1279" s="5">
        <v>22</v>
      </c>
    </row>
    <row r="1280" spans="1:18" x14ac:dyDescent="0.25">
      <c r="A1280" s="5">
        <v>109000207</v>
      </c>
      <c r="B1280" s="5" t="s">
        <v>2192</v>
      </c>
      <c r="C1280" s="5" t="s">
        <v>1836</v>
      </c>
      <c r="D1280" s="5" t="s">
        <v>2193</v>
      </c>
      <c r="E1280" s="5" t="s">
        <v>1845</v>
      </c>
      <c r="F1280" s="5">
        <v>-0.62469775000000005</v>
      </c>
      <c r="G1280" s="5">
        <v>52.832197000000001</v>
      </c>
      <c r="H1280" s="5">
        <v>1998</v>
      </c>
      <c r="I1280" s="5">
        <v>2019</v>
      </c>
      <c r="J1280" s="5">
        <v>22</v>
      </c>
      <c r="K1280" s="5">
        <v>14</v>
      </c>
      <c r="L1280" s="5" t="s">
        <v>2772</v>
      </c>
      <c r="M1280" s="5" t="s">
        <v>1846</v>
      </c>
      <c r="N1280" s="5">
        <v>3</v>
      </c>
      <c r="O1280" s="5">
        <v>5</v>
      </c>
      <c r="P1280" s="5" t="s">
        <v>5383</v>
      </c>
      <c r="Q1280" s="5">
        <v>49</v>
      </c>
      <c r="R1280" s="5">
        <v>26</v>
      </c>
    </row>
    <row r="1281" spans="1:18" x14ac:dyDescent="0.25">
      <c r="A1281" s="5">
        <v>109000208</v>
      </c>
      <c r="B1281" s="5" t="s">
        <v>2194</v>
      </c>
      <c r="C1281" s="5" t="s">
        <v>1836</v>
      </c>
      <c r="D1281" s="5" t="s">
        <v>2195</v>
      </c>
      <c r="E1281" s="5" t="s">
        <v>1845</v>
      </c>
      <c r="F1281" s="5">
        <v>-0.62106722000000003</v>
      </c>
      <c r="G1281" s="5">
        <v>52.877456000000002</v>
      </c>
      <c r="H1281" s="5">
        <v>2005</v>
      </c>
      <c r="I1281" s="5">
        <v>2019</v>
      </c>
      <c r="J1281" s="5">
        <v>15</v>
      </c>
      <c r="K1281" s="5">
        <v>14</v>
      </c>
      <c r="L1281" s="5" t="s">
        <v>2772</v>
      </c>
      <c r="M1281" s="5" t="s">
        <v>1846</v>
      </c>
      <c r="N1281" s="5">
        <v>3</v>
      </c>
      <c r="O1281" s="5">
        <v>5</v>
      </c>
      <c r="P1281" s="5" t="s">
        <v>5383</v>
      </c>
      <c r="Q1281" s="5">
        <v>46</v>
      </c>
      <c r="R1281" s="5">
        <v>22</v>
      </c>
    </row>
    <row r="1282" spans="1:18" x14ac:dyDescent="0.25">
      <c r="A1282" s="5">
        <v>109000209</v>
      </c>
      <c r="B1282" s="5" t="s">
        <v>2196</v>
      </c>
      <c r="C1282" s="5" t="s">
        <v>1836</v>
      </c>
      <c r="D1282" s="5" t="s">
        <v>2195</v>
      </c>
      <c r="E1282" s="5" t="s">
        <v>1845</v>
      </c>
      <c r="F1282" s="5">
        <v>-0.61986938999999996</v>
      </c>
      <c r="G1282" s="5">
        <v>52.961948</v>
      </c>
      <c r="H1282" s="5">
        <v>2004</v>
      </c>
      <c r="I1282" s="5">
        <v>2019</v>
      </c>
      <c r="J1282" s="5">
        <v>16</v>
      </c>
      <c r="K1282" s="5">
        <v>14</v>
      </c>
      <c r="L1282" s="5" t="s">
        <v>2772</v>
      </c>
      <c r="M1282" s="5" t="s">
        <v>1846</v>
      </c>
      <c r="N1282" s="5">
        <v>3</v>
      </c>
      <c r="O1282" s="5">
        <v>5</v>
      </c>
      <c r="P1282" s="5" t="s">
        <v>5383</v>
      </c>
      <c r="Q1282" s="5">
        <v>44</v>
      </c>
      <c r="R1282" s="5">
        <v>21</v>
      </c>
    </row>
    <row r="1283" spans="1:18" x14ac:dyDescent="0.25">
      <c r="A1283" s="5">
        <v>109000210</v>
      </c>
      <c r="B1283" s="5" t="s">
        <v>2197</v>
      </c>
      <c r="C1283" s="5" t="s">
        <v>1836</v>
      </c>
      <c r="D1283" s="5" t="s">
        <v>2195</v>
      </c>
      <c r="E1283" s="5" t="s">
        <v>1845</v>
      </c>
      <c r="F1283" s="5">
        <v>-0.67127186000000005</v>
      </c>
      <c r="G1283" s="5">
        <v>52.985008999999998</v>
      </c>
      <c r="H1283" s="5">
        <v>2003</v>
      </c>
      <c r="I1283" s="5">
        <v>2019</v>
      </c>
      <c r="J1283" s="5">
        <v>17</v>
      </c>
      <c r="K1283" s="5">
        <v>14</v>
      </c>
      <c r="L1283" s="5" t="s">
        <v>2772</v>
      </c>
      <c r="M1283" s="5" t="s">
        <v>1846</v>
      </c>
      <c r="N1283" s="5">
        <v>3</v>
      </c>
      <c r="O1283" s="5">
        <v>5</v>
      </c>
      <c r="P1283" s="5" t="s">
        <v>5383</v>
      </c>
      <c r="Q1283" s="5">
        <v>49</v>
      </c>
      <c r="R1283" s="5">
        <v>23</v>
      </c>
    </row>
    <row r="1284" spans="1:18" x14ac:dyDescent="0.25">
      <c r="A1284" s="5">
        <v>109000211</v>
      </c>
      <c r="B1284" s="5" t="s">
        <v>2198</v>
      </c>
      <c r="C1284" s="5" t="s">
        <v>1836</v>
      </c>
      <c r="D1284" s="5" t="s">
        <v>2195</v>
      </c>
      <c r="E1284" s="5" t="s">
        <v>1845</v>
      </c>
      <c r="F1284" s="5">
        <v>-0.74591730000000001</v>
      </c>
      <c r="G1284" s="5">
        <v>53.030768000000002</v>
      </c>
      <c r="H1284" s="5">
        <v>2004</v>
      </c>
      <c r="I1284" s="5">
        <v>2019</v>
      </c>
      <c r="J1284" s="5">
        <v>16</v>
      </c>
      <c r="K1284" s="5">
        <v>14</v>
      </c>
      <c r="L1284" s="5" t="s">
        <v>2772</v>
      </c>
      <c r="M1284" s="5" t="s">
        <v>1846</v>
      </c>
      <c r="N1284" s="5">
        <v>3</v>
      </c>
      <c r="O1284" s="5">
        <v>5</v>
      </c>
      <c r="P1284" s="5" t="s">
        <v>5383</v>
      </c>
      <c r="Q1284" s="5">
        <v>64</v>
      </c>
      <c r="R1284" s="5">
        <v>27</v>
      </c>
    </row>
    <row r="1285" spans="1:18" x14ac:dyDescent="0.25">
      <c r="A1285" s="5">
        <v>109000212</v>
      </c>
      <c r="B1285" s="5" t="s">
        <v>2199</v>
      </c>
      <c r="C1285" s="5" t="s">
        <v>1836</v>
      </c>
      <c r="D1285" s="5" t="s">
        <v>2195</v>
      </c>
      <c r="E1285" s="5" t="s">
        <v>1845</v>
      </c>
      <c r="F1285" s="5">
        <v>-0.62865976999999995</v>
      </c>
      <c r="G1285" s="5">
        <v>53.154432</v>
      </c>
      <c r="H1285" s="5">
        <v>2005</v>
      </c>
      <c r="I1285" s="5">
        <v>2019</v>
      </c>
      <c r="J1285" s="5">
        <v>15</v>
      </c>
      <c r="K1285" s="5">
        <v>14</v>
      </c>
      <c r="L1285" s="5" t="s">
        <v>2772</v>
      </c>
      <c r="M1285" s="5" t="s">
        <v>1846</v>
      </c>
      <c r="N1285" s="5">
        <v>9</v>
      </c>
      <c r="O1285" s="5">
        <v>11</v>
      </c>
      <c r="P1285" s="5" t="s">
        <v>5386</v>
      </c>
      <c r="Q1285" s="5">
        <v>53</v>
      </c>
      <c r="R1285" s="5">
        <v>28</v>
      </c>
    </row>
    <row r="1286" spans="1:18" x14ac:dyDescent="0.25">
      <c r="A1286" s="5">
        <v>109000213</v>
      </c>
      <c r="B1286" s="5" t="s">
        <v>2200</v>
      </c>
      <c r="C1286" s="5" t="s">
        <v>1836</v>
      </c>
      <c r="D1286" s="5" t="s">
        <v>2201</v>
      </c>
      <c r="E1286" s="5" t="s">
        <v>1845</v>
      </c>
      <c r="F1286" s="5">
        <v>-0.55497730000000001</v>
      </c>
      <c r="G1286" s="5">
        <v>53.202931999999997</v>
      </c>
      <c r="H1286" s="5">
        <v>2004</v>
      </c>
      <c r="I1286" s="5">
        <v>2019</v>
      </c>
      <c r="J1286" s="5">
        <v>16</v>
      </c>
      <c r="K1286" s="5">
        <v>14</v>
      </c>
      <c r="L1286" s="5" t="s">
        <v>2772</v>
      </c>
      <c r="M1286" s="5" t="s">
        <v>1846</v>
      </c>
      <c r="N1286" s="5">
        <v>9</v>
      </c>
      <c r="O1286" s="5">
        <v>11</v>
      </c>
      <c r="P1286" s="5" t="s">
        <v>5386</v>
      </c>
      <c r="Q1286" s="5">
        <v>44</v>
      </c>
      <c r="R1286" s="5">
        <v>25</v>
      </c>
    </row>
    <row r="1287" spans="1:18" x14ac:dyDescent="0.25">
      <c r="A1287" s="5">
        <v>109000214</v>
      </c>
      <c r="B1287" s="5" t="s">
        <v>2202</v>
      </c>
      <c r="C1287" s="5" t="s">
        <v>1836</v>
      </c>
      <c r="D1287" s="5" t="s">
        <v>2203</v>
      </c>
      <c r="E1287" s="5" t="s">
        <v>1845</v>
      </c>
      <c r="F1287" s="5">
        <v>-0.33794317000000001</v>
      </c>
      <c r="G1287" s="5">
        <v>53.208264999999997</v>
      </c>
      <c r="H1287" s="5">
        <v>2003</v>
      </c>
      <c r="I1287" s="5">
        <v>2018</v>
      </c>
      <c r="J1287" s="5">
        <v>16</v>
      </c>
      <c r="K1287" s="5">
        <v>14</v>
      </c>
      <c r="L1287" s="5" t="s">
        <v>2772</v>
      </c>
      <c r="M1287" s="5" t="s">
        <v>1846</v>
      </c>
      <c r="N1287" s="5">
        <v>9</v>
      </c>
      <c r="O1287" s="5">
        <v>11</v>
      </c>
      <c r="P1287" s="5" t="s">
        <v>5386</v>
      </c>
      <c r="Q1287" s="5">
        <v>42</v>
      </c>
      <c r="R1287" s="5">
        <v>27</v>
      </c>
    </row>
    <row r="1288" spans="1:18" x14ac:dyDescent="0.25">
      <c r="A1288" s="5">
        <v>109000215</v>
      </c>
      <c r="B1288" s="5" t="s">
        <v>2204</v>
      </c>
      <c r="C1288" s="5" t="s">
        <v>1836</v>
      </c>
      <c r="D1288" s="5" t="s">
        <v>2183</v>
      </c>
      <c r="E1288" s="5" t="s">
        <v>1845</v>
      </c>
      <c r="F1288" s="5">
        <v>-0.11453744</v>
      </c>
      <c r="G1288" s="5">
        <v>53.009849000000003</v>
      </c>
      <c r="H1288" s="5">
        <v>2003</v>
      </c>
      <c r="I1288" s="5">
        <v>2015</v>
      </c>
      <c r="J1288" s="5">
        <v>13</v>
      </c>
      <c r="K1288" s="5">
        <v>14</v>
      </c>
      <c r="L1288" s="5" t="s">
        <v>2772</v>
      </c>
      <c r="M1288" s="5" t="s">
        <v>1846</v>
      </c>
      <c r="N1288" s="5">
        <v>3</v>
      </c>
      <c r="O1288" s="5">
        <v>5</v>
      </c>
      <c r="P1288" s="5" t="s">
        <v>5383</v>
      </c>
      <c r="Q1288" s="5">
        <v>46</v>
      </c>
      <c r="R1288" s="5">
        <v>20</v>
      </c>
    </row>
    <row r="1289" spans="1:18" x14ac:dyDescent="0.25">
      <c r="A1289" s="5">
        <v>109000216</v>
      </c>
      <c r="B1289" s="5" t="s">
        <v>2205</v>
      </c>
      <c r="C1289" s="5" t="s">
        <v>1836</v>
      </c>
      <c r="D1289" s="5" t="s">
        <v>2206</v>
      </c>
      <c r="E1289" s="5" t="s">
        <v>1845</v>
      </c>
      <c r="F1289" s="5">
        <v>0.21359168000000001</v>
      </c>
      <c r="G1289" s="5">
        <v>53.291142999999998</v>
      </c>
      <c r="H1289" s="5">
        <v>1995</v>
      </c>
      <c r="I1289" s="5">
        <v>2018</v>
      </c>
      <c r="J1289" s="5">
        <v>24</v>
      </c>
      <c r="K1289" s="5">
        <v>15</v>
      </c>
      <c r="L1289" s="5" t="s">
        <v>2772</v>
      </c>
      <c r="M1289" s="5" t="s">
        <v>1846</v>
      </c>
      <c r="N1289" s="5">
        <v>3</v>
      </c>
      <c r="O1289" s="5">
        <v>5</v>
      </c>
      <c r="P1289" s="5" t="s">
        <v>5383</v>
      </c>
      <c r="Q1289" s="5">
        <v>25</v>
      </c>
      <c r="R1289" s="5">
        <v>11</v>
      </c>
    </row>
    <row r="1290" spans="1:18" x14ac:dyDescent="0.25">
      <c r="A1290" s="5">
        <v>109000217</v>
      </c>
      <c r="B1290" s="5" t="s">
        <v>2207</v>
      </c>
      <c r="C1290" s="5" t="s">
        <v>1836</v>
      </c>
      <c r="D1290" s="5" t="s">
        <v>2208</v>
      </c>
      <c r="E1290" s="5" t="s">
        <v>1845</v>
      </c>
      <c r="F1290" s="5">
        <v>-0.92115493999999998</v>
      </c>
      <c r="G1290" s="5">
        <v>52.339351999999998</v>
      </c>
      <c r="H1290" s="5">
        <v>2003</v>
      </c>
      <c r="I1290" s="5">
        <v>2018</v>
      </c>
      <c r="J1290" s="5">
        <v>16</v>
      </c>
      <c r="K1290" s="5">
        <v>14</v>
      </c>
      <c r="L1290" s="5" t="s">
        <v>2772</v>
      </c>
      <c r="M1290" s="5" t="s">
        <v>1846</v>
      </c>
      <c r="N1290" s="5">
        <v>3</v>
      </c>
      <c r="O1290" s="5">
        <v>5</v>
      </c>
      <c r="P1290" s="5" t="s">
        <v>5383</v>
      </c>
      <c r="Q1290" s="5">
        <v>26</v>
      </c>
      <c r="R1290" s="5">
        <v>15</v>
      </c>
    </row>
    <row r="1291" spans="1:18" x14ac:dyDescent="0.25">
      <c r="A1291" s="5">
        <v>109000218</v>
      </c>
      <c r="B1291" s="5" t="s">
        <v>2209</v>
      </c>
      <c r="C1291" s="5" t="s">
        <v>1836</v>
      </c>
      <c r="D1291" s="5" t="s">
        <v>2210</v>
      </c>
      <c r="E1291" s="5" t="s">
        <v>1845</v>
      </c>
      <c r="F1291" s="5">
        <v>-0.92550524000000001</v>
      </c>
      <c r="G1291" s="5">
        <v>52.280952999999997</v>
      </c>
      <c r="H1291" s="5">
        <v>2003</v>
      </c>
      <c r="I1291" s="5">
        <v>2019</v>
      </c>
      <c r="J1291" s="5">
        <v>17</v>
      </c>
      <c r="K1291" s="5">
        <v>14</v>
      </c>
      <c r="L1291" s="5" t="s">
        <v>2772</v>
      </c>
      <c r="M1291" s="5" t="s">
        <v>1846</v>
      </c>
      <c r="N1291" s="5">
        <v>9</v>
      </c>
      <c r="O1291" s="5">
        <v>11</v>
      </c>
      <c r="P1291" s="5" t="s">
        <v>5386</v>
      </c>
      <c r="Q1291" s="5">
        <v>34</v>
      </c>
      <c r="R1291" s="5">
        <v>18</v>
      </c>
    </row>
    <row r="1292" spans="1:18" x14ac:dyDescent="0.25">
      <c r="A1292" s="5">
        <v>109000219</v>
      </c>
      <c r="B1292" s="5" t="s">
        <v>2211</v>
      </c>
      <c r="C1292" s="5" t="s">
        <v>1836</v>
      </c>
      <c r="D1292" s="5" t="s">
        <v>2210</v>
      </c>
      <c r="E1292" s="5" t="s">
        <v>1845</v>
      </c>
      <c r="F1292" s="5">
        <v>-0.90993553999999999</v>
      </c>
      <c r="G1292" s="5">
        <v>52.258333999999998</v>
      </c>
      <c r="H1292" s="5">
        <v>2003</v>
      </c>
      <c r="I1292" s="5">
        <v>2019</v>
      </c>
      <c r="J1292" s="5">
        <v>17</v>
      </c>
      <c r="K1292" s="5">
        <v>14</v>
      </c>
      <c r="L1292" s="5" t="s">
        <v>2772</v>
      </c>
      <c r="M1292" s="5" t="s">
        <v>1846</v>
      </c>
      <c r="N1292" s="5">
        <v>3</v>
      </c>
      <c r="O1292" s="5">
        <v>5</v>
      </c>
      <c r="P1292" s="5" t="s">
        <v>5383</v>
      </c>
      <c r="Q1292" s="5">
        <v>47</v>
      </c>
      <c r="R1292" s="5">
        <v>16</v>
      </c>
    </row>
    <row r="1293" spans="1:18" x14ac:dyDescent="0.25">
      <c r="A1293" s="5">
        <v>109000220</v>
      </c>
      <c r="B1293" s="5" t="s">
        <v>2212</v>
      </c>
      <c r="C1293" s="5" t="s">
        <v>1836</v>
      </c>
      <c r="D1293" s="5" t="s">
        <v>2213</v>
      </c>
      <c r="E1293" s="5" t="s">
        <v>1845</v>
      </c>
      <c r="F1293" s="5">
        <v>-0.12281081000000001</v>
      </c>
      <c r="G1293" s="5">
        <v>52.577522999999999</v>
      </c>
      <c r="H1293" s="5">
        <v>1995</v>
      </c>
      <c r="I1293" s="5">
        <v>2017</v>
      </c>
      <c r="J1293" s="5">
        <v>23</v>
      </c>
      <c r="K1293" s="5">
        <v>14</v>
      </c>
      <c r="L1293" s="5" t="s">
        <v>2772</v>
      </c>
      <c r="M1293" s="5" t="s">
        <v>1846</v>
      </c>
      <c r="N1293" s="5">
        <v>3</v>
      </c>
      <c r="O1293" s="5">
        <v>5</v>
      </c>
      <c r="P1293" s="5" t="s">
        <v>5383</v>
      </c>
      <c r="Q1293" s="5">
        <v>19</v>
      </c>
      <c r="R1293" s="5">
        <v>1</v>
      </c>
    </row>
    <row r="1294" spans="1:18" x14ac:dyDescent="0.25">
      <c r="A1294" s="5">
        <v>109000221</v>
      </c>
      <c r="B1294" s="5" t="s">
        <v>2214</v>
      </c>
      <c r="C1294" s="5" t="s">
        <v>1836</v>
      </c>
      <c r="D1294" s="5" t="s">
        <v>2215</v>
      </c>
      <c r="E1294" s="5" t="s">
        <v>1845</v>
      </c>
      <c r="F1294" s="5">
        <v>-0.61629237000000003</v>
      </c>
      <c r="G1294" s="5">
        <v>52.614300999999998</v>
      </c>
      <c r="H1294" s="5">
        <v>2003</v>
      </c>
      <c r="I1294" s="5">
        <v>2018</v>
      </c>
      <c r="J1294" s="5">
        <v>16</v>
      </c>
      <c r="K1294" s="5">
        <v>14</v>
      </c>
      <c r="L1294" s="5" t="s">
        <v>2772</v>
      </c>
      <c r="M1294" s="5" t="s">
        <v>1846</v>
      </c>
      <c r="N1294" s="5">
        <v>9</v>
      </c>
      <c r="O1294" s="5">
        <v>11</v>
      </c>
      <c r="P1294" s="5" t="s">
        <v>5386</v>
      </c>
      <c r="Q1294" s="5">
        <v>49</v>
      </c>
      <c r="R1294" s="5">
        <v>29</v>
      </c>
    </row>
    <row r="1295" spans="1:18" x14ac:dyDescent="0.25">
      <c r="A1295" s="5">
        <v>109000222</v>
      </c>
      <c r="B1295" s="5" t="s">
        <v>2216</v>
      </c>
      <c r="C1295" s="5" t="s">
        <v>1836</v>
      </c>
      <c r="D1295" s="5" t="s">
        <v>2217</v>
      </c>
      <c r="E1295" s="5" t="s">
        <v>1845</v>
      </c>
      <c r="F1295" s="5">
        <v>-0.54915113999999998</v>
      </c>
      <c r="G1295" s="5">
        <v>52.627567999999997</v>
      </c>
      <c r="H1295" s="5">
        <v>2003</v>
      </c>
      <c r="I1295" s="5">
        <v>2019</v>
      </c>
      <c r="J1295" s="5">
        <v>17</v>
      </c>
      <c r="K1295" s="5">
        <v>14</v>
      </c>
      <c r="L1295" s="5" t="s">
        <v>2772</v>
      </c>
      <c r="M1295" s="5" t="s">
        <v>1846</v>
      </c>
      <c r="N1295" s="5">
        <v>3</v>
      </c>
      <c r="O1295" s="5">
        <v>5</v>
      </c>
      <c r="P1295" s="5" t="s">
        <v>5383</v>
      </c>
      <c r="Q1295" s="5">
        <v>48</v>
      </c>
      <c r="R1295" s="5">
        <v>23</v>
      </c>
    </row>
    <row r="1296" spans="1:18" x14ac:dyDescent="0.25">
      <c r="A1296" s="5">
        <v>109000223</v>
      </c>
      <c r="B1296" s="5" t="s">
        <v>2218</v>
      </c>
      <c r="C1296" s="5" t="s">
        <v>1836</v>
      </c>
      <c r="D1296" s="5" t="s">
        <v>2219</v>
      </c>
      <c r="E1296" s="5" t="s">
        <v>1845</v>
      </c>
      <c r="F1296" s="5">
        <v>-0.28301984000000002</v>
      </c>
      <c r="G1296" s="5">
        <v>52.707624000000003</v>
      </c>
      <c r="H1296" s="5">
        <v>2003</v>
      </c>
      <c r="I1296" s="5">
        <v>2018</v>
      </c>
      <c r="J1296" s="5">
        <v>16</v>
      </c>
      <c r="K1296" s="5">
        <v>14</v>
      </c>
      <c r="L1296" s="5" t="s">
        <v>2772</v>
      </c>
      <c r="M1296" s="5" t="s">
        <v>1846</v>
      </c>
      <c r="N1296" s="5">
        <v>3</v>
      </c>
      <c r="O1296" s="5">
        <v>4</v>
      </c>
      <c r="P1296" s="5" t="s">
        <v>5383</v>
      </c>
      <c r="Q1296" s="5">
        <v>54</v>
      </c>
      <c r="R1296" s="5">
        <v>28</v>
      </c>
    </row>
    <row r="1297" spans="1:18" x14ac:dyDescent="0.25">
      <c r="A1297" s="5">
        <v>109000224</v>
      </c>
      <c r="B1297" s="5" t="s">
        <v>2220</v>
      </c>
      <c r="C1297" s="5" t="s">
        <v>1836</v>
      </c>
      <c r="D1297" s="5" t="s">
        <v>2210</v>
      </c>
      <c r="E1297" s="5" t="s">
        <v>1845</v>
      </c>
      <c r="F1297" s="5">
        <v>-0.91179622999999999</v>
      </c>
      <c r="G1297" s="5">
        <v>52.242167999999999</v>
      </c>
      <c r="H1297" s="5">
        <v>1995</v>
      </c>
      <c r="I1297" s="5">
        <v>2018</v>
      </c>
      <c r="J1297" s="5">
        <v>24</v>
      </c>
      <c r="K1297" s="5">
        <v>14</v>
      </c>
      <c r="L1297" s="5" t="s">
        <v>2772</v>
      </c>
      <c r="M1297" s="5" t="s">
        <v>1846</v>
      </c>
      <c r="N1297" s="5">
        <v>3</v>
      </c>
      <c r="O1297" s="5">
        <v>5</v>
      </c>
      <c r="P1297" s="5" t="s">
        <v>5383</v>
      </c>
      <c r="Q1297" s="5">
        <v>22</v>
      </c>
      <c r="R1297" s="5">
        <v>8</v>
      </c>
    </row>
    <row r="1298" spans="1:18" x14ac:dyDescent="0.25">
      <c r="A1298" s="5">
        <v>109000225</v>
      </c>
      <c r="B1298" s="5" t="s">
        <v>2221</v>
      </c>
      <c r="C1298" s="5" t="s">
        <v>1836</v>
      </c>
      <c r="D1298" s="5" t="s">
        <v>2222</v>
      </c>
      <c r="E1298" s="5" t="s">
        <v>1845</v>
      </c>
      <c r="F1298" s="5">
        <v>-0.76485800999999998</v>
      </c>
      <c r="G1298" s="5">
        <v>52.575172000000002</v>
      </c>
      <c r="H1298" s="5">
        <v>2003</v>
      </c>
      <c r="I1298" s="5">
        <v>2019</v>
      </c>
      <c r="J1298" s="5">
        <v>17</v>
      </c>
      <c r="K1298" s="5">
        <v>14</v>
      </c>
      <c r="L1298" s="5" t="s">
        <v>2772</v>
      </c>
      <c r="M1298" s="5" t="s">
        <v>1846</v>
      </c>
      <c r="N1298" s="5">
        <v>3</v>
      </c>
      <c r="O1298" s="5">
        <v>5</v>
      </c>
      <c r="P1298" s="5" t="s">
        <v>5383</v>
      </c>
      <c r="Q1298" s="5">
        <v>62</v>
      </c>
      <c r="R1298" s="5">
        <v>23</v>
      </c>
    </row>
    <row r="1299" spans="1:18" x14ac:dyDescent="0.25">
      <c r="A1299" s="5">
        <v>109000226</v>
      </c>
      <c r="B1299" s="5" t="s">
        <v>2223</v>
      </c>
      <c r="C1299" s="5" t="s">
        <v>1836</v>
      </c>
      <c r="D1299" s="5" t="s">
        <v>2222</v>
      </c>
      <c r="E1299" s="5" t="s">
        <v>1845</v>
      </c>
      <c r="F1299" s="5">
        <v>-0.72332883000000003</v>
      </c>
      <c r="G1299" s="5">
        <v>52.531578000000003</v>
      </c>
      <c r="H1299" s="5">
        <v>2004</v>
      </c>
      <c r="I1299" s="5">
        <v>2019</v>
      </c>
      <c r="J1299" s="5">
        <v>16</v>
      </c>
      <c r="K1299" s="5">
        <v>14</v>
      </c>
      <c r="L1299" s="5" t="s">
        <v>2772</v>
      </c>
      <c r="M1299" s="5" t="s">
        <v>1846</v>
      </c>
      <c r="N1299" s="5">
        <v>3</v>
      </c>
      <c r="O1299" s="5">
        <v>5</v>
      </c>
      <c r="P1299" s="5" t="s">
        <v>5383</v>
      </c>
      <c r="Q1299" s="5">
        <v>57</v>
      </c>
      <c r="R1299" s="5">
        <v>22</v>
      </c>
    </row>
    <row r="1300" spans="1:18" x14ac:dyDescent="0.25">
      <c r="A1300" s="5">
        <v>109000227</v>
      </c>
      <c r="B1300" s="5" t="s">
        <v>2224</v>
      </c>
      <c r="C1300" s="5" t="s">
        <v>1836</v>
      </c>
      <c r="D1300" s="5" t="s">
        <v>2225</v>
      </c>
      <c r="E1300" s="5" t="s">
        <v>1845</v>
      </c>
      <c r="F1300" s="5">
        <v>-0.49184119999999998</v>
      </c>
      <c r="G1300" s="5">
        <v>52.747324999999996</v>
      </c>
      <c r="H1300" s="5">
        <v>2004</v>
      </c>
      <c r="I1300" s="5">
        <v>2018</v>
      </c>
      <c r="J1300" s="5">
        <v>15</v>
      </c>
      <c r="K1300" s="5">
        <v>14</v>
      </c>
      <c r="L1300" s="5" t="s">
        <v>2772</v>
      </c>
      <c r="M1300" s="5" t="s">
        <v>1846</v>
      </c>
      <c r="N1300" s="5">
        <v>3</v>
      </c>
      <c r="O1300" s="5">
        <v>5</v>
      </c>
      <c r="P1300" s="5" t="s">
        <v>5383</v>
      </c>
      <c r="Q1300" s="5">
        <v>50</v>
      </c>
      <c r="R1300" s="5">
        <v>23</v>
      </c>
    </row>
    <row r="1301" spans="1:18" x14ac:dyDescent="0.25">
      <c r="A1301" s="5">
        <v>109000228</v>
      </c>
      <c r="B1301" s="5" t="s">
        <v>2226</v>
      </c>
      <c r="C1301" s="5" t="s">
        <v>1836</v>
      </c>
      <c r="D1301" s="5" t="s">
        <v>2225</v>
      </c>
      <c r="E1301" s="5" t="s">
        <v>1845</v>
      </c>
      <c r="F1301" s="5">
        <v>-0.42138975000000001</v>
      </c>
      <c r="G1301" s="5">
        <v>52.68797</v>
      </c>
      <c r="H1301" s="5">
        <v>2004</v>
      </c>
      <c r="I1301" s="5">
        <v>2019</v>
      </c>
      <c r="J1301" s="5">
        <v>16</v>
      </c>
      <c r="K1301" s="5">
        <v>14</v>
      </c>
      <c r="L1301" s="5" t="s">
        <v>2772</v>
      </c>
      <c r="M1301" s="5" t="s">
        <v>1846</v>
      </c>
      <c r="N1301" s="5">
        <v>9</v>
      </c>
      <c r="O1301" s="5">
        <v>11</v>
      </c>
      <c r="P1301" s="5" t="s">
        <v>5386</v>
      </c>
      <c r="Q1301" s="5">
        <v>51</v>
      </c>
      <c r="R1301" s="5">
        <v>28</v>
      </c>
    </row>
    <row r="1302" spans="1:18" x14ac:dyDescent="0.25">
      <c r="A1302" s="5">
        <v>109000229</v>
      </c>
      <c r="B1302" s="5" t="s">
        <v>2227</v>
      </c>
      <c r="C1302" s="5" t="s">
        <v>1836</v>
      </c>
      <c r="D1302" s="5" t="s">
        <v>2228</v>
      </c>
      <c r="E1302" s="5" t="s">
        <v>1845</v>
      </c>
      <c r="F1302" s="5">
        <v>-0.39993062000000001</v>
      </c>
      <c r="G1302" s="5">
        <v>52.708359999999999</v>
      </c>
      <c r="H1302" s="5">
        <v>2003</v>
      </c>
      <c r="I1302" s="5">
        <v>2018</v>
      </c>
      <c r="J1302" s="5">
        <v>16</v>
      </c>
      <c r="K1302" s="5">
        <v>14</v>
      </c>
      <c r="L1302" s="5" t="s">
        <v>2772</v>
      </c>
      <c r="M1302" s="5" t="s">
        <v>1846</v>
      </c>
      <c r="N1302" s="5">
        <v>3</v>
      </c>
      <c r="O1302" s="5">
        <v>5</v>
      </c>
      <c r="P1302" s="5" t="s">
        <v>5383</v>
      </c>
      <c r="Q1302" s="5">
        <v>48</v>
      </c>
      <c r="R1302" s="5">
        <v>21</v>
      </c>
    </row>
    <row r="1303" spans="1:18" x14ac:dyDescent="0.25">
      <c r="A1303" s="5">
        <v>109000230</v>
      </c>
      <c r="B1303" s="5" t="s">
        <v>2229</v>
      </c>
      <c r="C1303" s="5" t="s">
        <v>1836</v>
      </c>
      <c r="D1303" s="5" t="s">
        <v>2230</v>
      </c>
      <c r="E1303" s="5" t="s">
        <v>1845</v>
      </c>
      <c r="F1303" s="5">
        <v>-0.36395233999999999</v>
      </c>
      <c r="G1303" s="5">
        <v>52.720455999999999</v>
      </c>
      <c r="H1303" s="5">
        <v>2003</v>
      </c>
      <c r="I1303" s="5">
        <v>2019</v>
      </c>
      <c r="J1303" s="5">
        <v>17</v>
      </c>
      <c r="K1303" s="5">
        <v>14</v>
      </c>
      <c r="L1303" s="5" t="s">
        <v>2772</v>
      </c>
      <c r="M1303" s="5" t="s">
        <v>1846</v>
      </c>
      <c r="N1303" s="5">
        <v>3</v>
      </c>
      <c r="O1303" s="5">
        <v>5</v>
      </c>
      <c r="P1303" s="5" t="s">
        <v>5383</v>
      </c>
      <c r="Q1303" s="5">
        <v>57</v>
      </c>
      <c r="R1303" s="5">
        <v>20</v>
      </c>
    </row>
    <row r="1304" spans="1:18" x14ac:dyDescent="0.25">
      <c r="A1304" s="5">
        <v>109000231</v>
      </c>
      <c r="B1304" s="5" t="s">
        <v>2231</v>
      </c>
      <c r="C1304" s="5" t="s">
        <v>1836</v>
      </c>
      <c r="D1304" s="5" t="s">
        <v>2230</v>
      </c>
      <c r="E1304" s="5" t="s">
        <v>1845</v>
      </c>
      <c r="F1304" s="5">
        <v>-0.29465227999999999</v>
      </c>
      <c r="G1304" s="5">
        <v>52.750946999999996</v>
      </c>
      <c r="H1304" s="5">
        <v>1995</v>
      </c>
      <c r="I1304" s="5">
        <v>2018</v>
      </c>
      <c r="J1304" s="5">
        <v>24</v>
      </c>
      <c r="K1304" s="5">
        <v>14</v>
      </c>
      <c r="L1304" s="5" t="s">
        <v>2772</v>
      </c>
      <c r="M1304" s="5" t="s">
        <v>1846</v>
      </c>
      <c r="N1304" s="5">
        <v>9</v>
      </c>
      <c r="O1304" s="5">
        <v>11</v>
      </c>
      <c r="P1304" s="5" t="s">
        <v>5386</v>
      </c>
      <c r="Q1304" s="5">
        <v>52</v>
      </c>
      <c r="R1304" s="5">
        <v>27</v>
      </c>
    </row>
    <row r="1305" spans="1:18" x14ac:dyDescent="0.25">
      <c r="A1305" s="5">
        <v>109000232</v>
      </c>
      <c r="B1305" s="5" t="s">
        <v>2232</v>
      </c>
      <c r="C1305" s="5" t="s">
        <v>1836</v>
      </c>
      <c r="D1305" s="5" t="s">
        <v>2233</v>
      </c>
      <c r="E1305" s="5" t="s">
        <v>1845</v>
      </c>
      <c r="F1305" s="5">
        <v>-1.1536257999999999</v>
      </c>
      <c r="G1305" s="5">
        <v>52.319974999999999</v>
      </c>
      <c r="H1305" s="5">
        <v>1996</v>
      </c>
      <c r="I1305" s="5">
        <v>2017</v>
      </c>
      <c r="J1305" s="5">
        <v>22</v>
      </c>
      <c r="K1305" s="5">
        <v>14</v>
      </c>
      <c r="L1305" s="5" t="s">
        <v>2772</v>
      </c>
      <c r="M1305" s="5" t="s">
        <v>1846</v>
      </c>
      <c r="N1305" s="5">
        <v>10</v>
      </c>
      <c r="O1305" s="5">
        <v>12</v>
      </c>
      <c r="P1305" s="5" t="s">
        <v>5386</v>
      </c>
      <c r="Q1305" s="5">
        <v>36</v>
      </c>
      <c r="R1305" s="5">
        <v>16</v>
      </c>
    </row>
    <row r="1306" spans="1:18" x14ac:dyDescent="0.25">
      <c r="A1306" s="5">
        <v>109000233</v>
      </c>
      <c r="B1306" s="5" t="s">
        <v>2234</v>
      </c>
      <c r="C1306" s="5" t="s">
        <v>1836</v>
      </c>
      <c r="D1306" s="5" t="s">
        <v>2235</v>
      </c>
      <c r="E1306" s="5" t="s">
        <v>1845</v>
      </c>
      <c r="F1306" s="5">
        <v>-0.70632505000000001</v>
      </c>
      <c r="G1306" s="5">
        <v>52.667614999999998</v>
      </c>
      <c r="H1306" s="5">
        <v>1995</v>
      </c>
      <c r="I1306" s="5">
        <v>2017</v>
      </c>
      <c r="J1306" s="5">
        <v>23</v>
      </c>
      <c r="K1306" s="5">
        <v>14</v>
      </c>
      <c r="L1306" s="5" t="s">
        <v>2772</v>
      </c>
      <c r="M1306" s="5" t="s">
        <v>1846</v>
      </c>
      <c r="N1306" s="5">
        <v>3</v>
      </c>
      <c r="O1306" s="5">
        <v>5</v>
      </c>
      <c r="P1306" s="5" t="s">
        <v>5383</v>
      </c>
      <c r="Q1306" s="5">
        <v>24</v>
      </c>
      <c r="R1306" s="5">
        <v>8</v>
      </c>
    </row>
    <row r="1307" spans="1:18" x14ac:dyDescent="0.25">
      <c r="A1307" s="5">
        <v>109000234</v>
      </c>
      <c r="B1307" s="5" t="s">
        <v>2236</v>
      </c>
      <c r="C1307" s="5" t="s">
        <v>1836</v>
      </c>
      <c r="D1307" s="5" t="s">
        <v>2237</v>
      </c>
      <c r="E1307" s="5" t="s">
        <v>1845</v>
      </c>
      <c r="F1307" s="5">
        <v>-0.71879276999999997</v>
      </c>
      <c r="G1307" s="5">
        <v>52.636716</v>
      </c>
      <c r="H1307" s="5">
        <v>1996</v>
      </c>
      <c r="I1307" s="5">
        <v>2018</v>
      </c>
      <c r="J1307" s="5">
        <v>23</v>
      </c>
      <c r="K1307" s="5">
        <v>14</v>
      </c>
      <c r="L1307" s="5" t="s">
        <v>2772</v>
      </c>
      <c r="M1307" s="5" t="s">
        <v>1846</v>
      </c>
      <c r="N1307" s="5">
        <v>9</v>
      </c>
      <c r="O1307" s="5">
        <v>11</v>
      </c>
      <c r="P1307" s="5" t="s">
        <v>5386</v>
      </c>
      <c r="Q1307" s="5">
        <v>35</v>
      </c>
      <c r="R1307" s="5">
        <v>13</v>
      </c>
    </row>
    <row r="1308" spans="1:18" x14ac:dyDescent="0.25">
      <c r="A1308" s="5">
        <v>109000235</v>
      </c>
      <c r="B1308" s="5" t="s">
        <v>2238</v>
      </c>
      <c r="C1308" s="5" t="s">
        <v>1836</v>
      </c>
      <c r="D1308" s="5" t="s">
        <v>2239</v>
      </c>
      <c r="E1308" s="5" t="s">
        <v>1845</v>
      </c>
      <c r="F1308" s="5">
        <v>-0.59528966999999999</v>
      </c>
      <c r="G1308" s="5">
        <v>52.663187000000001</v>
      </c>
      <c r="H1308" s="5">
        <v>2006</v>
      </c>
      <c r="I1308" s="5">
        <v>2019</v>
      </c>
      <c r="J1308" s="5">
        <v>14</v>
      </c>
      <c r="K1308" s="5">
        <v>14</v>
      </c>
      <c r="L1308" s="5" t="s">
        <v>2772</v>
      </c>
      <c r="M1308" s="5" t="s">
        <v>1846</v>
      </c>
      <c r="N1308" s="5">
        <v>3</v>
      </c>
      <c r="O1308" s="5">
        <v>5</v>
      </c>
      <c r="P1308" s="5" t="s">
        <v>5383</v>
      </c>
      <c r="Q1308" s="5">
        <v>53</v>
      </c>
      <c r="R1308" s="5">
        <v>29</v>
      </c>
    </row>
    <row r="1309" spans="1:18" x14ac:dyDescent="0.25">
      <c r="A1309" s="5">
        <v>109000236</v>
      </c>
      <c r="B1309" s="5" t="s">
        <v>2240</v>
      </c>
      <c r="C1309" s="5" t="s">
        <v>1836</v>
      </c>
      <c r="D1309" s="5" t="s">
        <v>2239</v>
      </c>
      <c r="E1309" s="5" t="s">
        <v>1845</v>
      </c>
      <c r="F1309" s="5">
        <v>-0.53876278</v>
      </c>
      <c r="G1309" s="5">
        <v>52.673292000000004</v>
      </c>
      <c r="H1309" s="5">
        <v>2003</v>
      </c>
      <c r="I1309" s="5">
        <v>2019</v>
      </c>
      <c r="J1309" s="5">
        <v>17</v>
      </c>
      <c r="K1309" s="5">
        <v>14</v>
      </c>
      <c r="L1309" s="5" t="s">
        <v>2772</v>
      </c>
      <c r="M1309" s="5" t="s">
        <v>1846</v>
      </c>
      <c r="N1309" s="5">
        <v>3</v>
      </c>
      <c r="O1309" s="5">
        <v>5</v>
      </c>
      <c r="P1309" s="5" t="s">
        <v>5383</v>
      </c>
      <c r="Q1309" s="5">
        <v>52</v>
      </c>
      <c r="R1309" s="5">
        <v>23</v>
      </c>
    </row>
    <row r="1310" spans="1:18" x14ac:dyDescent="0.25">
      <c r="A1310" s="5">
        <v>109000237</v>
      </c>
      <c r="B1310" s="5" t="s">
        <v>2241</v>
      </c>
      <c r="C1310" s="5" t="s">
        <v>1836</v>
      </c>
      <c r="D1310" s="5" t="s">
        <v>2239</v>
      </c>
      <c r="E1310" s="5" t="s">
        <v>1845</v>
      </c>
      <c r="F1310" s="5">
        <v>-0.46009290000000003</v>
      </c>
      <c r="G1310" s="5">
        <v>52.681286</v>
      </c>
      <c r="H1310" s="5">
        <v>2003</v>
      </c>
      <c r="I1310" s="5">
        <v>2019</v>
      </c>
      <c r="J1310" s="5">
        <v>17</v>
      </c>
      <c r="K1310" s="5">
        <v>14</v>
      </c>
      <c r="L1310" s="5" t="s">
        <v>2772</v>
      </c>
      <c r="M1310" s="5" t="s">
        <v>1846</v>
      </c>
      <c r="N1310" s="5">
        <v>3</v>
      </c>
      <c r="O1310" s="5">
        <v>5</v>
      </c>
      <c r="P1310" s="5" t="s">
        <v>5383</v>
      </c>
      <c r="Q1310" s="5">
        <v>51</v>
      </c>
      <c r="R1310" s="5">
        <v>34</v>
      </c>
    </row>
    <row r="1311" spans="1:18" x14ac:dyDescent="0.25">
      <c r="A1311" s="5">
        <v>109000238</v>
      </c>
      <c r="B1311" s="5" t="s">
        <v>2242</v>
      </c>
      <c r="C1311" s="5" t="s">
        <v>1836</v>
      </c>
      <c r="D1311" s="5" t="s">
        <v>2243</v>
      </c>
      <c r="E1311" s="5" t="s">
        <v>1845</v>
      </c>
      <c r="F1311" s="5">
        <v>-0.60926075999999996</v>
      </c>
      <c r="G1311" s="5">
        <v>52.455669999999998</v>
      </c>
      <c r="H1311" s="5">
        <v>1994</v>
      </c>
      <c r="I1311" s="5">
        <v>2013</v>
      </c>
      <c r="J1311" s="5">
        <v>20</v>
      </c>
      <c r="K1311" s="5">
        <v>14</v>
      </c>
      <c r="L1311" s="5" t="s">
        <v>2772</v>
      </c>
      <c r="M1311" s="5" t="s">
        <v>1846</v>
      </c>
      <c r="N1311" s="5">
        <v>3</v>
      </c>
      <c r="O1311" s="5">
        <v>5</v>
      </c>
      <c r="P1311" s="5" t="s">
        <v>5383</v>
      </c>
      <c r="Q1311" s="5">
        <v>27</v>
      </c>
      <c r="R1311" s="5">
        <v>11</v>
      </c>
    </row>
    <row r="1312" spans="1:18" x14ac:dyDescent="0.25">
      <c r="A1312" s="5">
        <v>109000239</v>
      </c>
      <c r="B1312" s="5" t="s">
        <v>2244</v>
      </c>
      <c r="C1312" s="5" t="s">
        <v>1836</v>
      </c>
      <c r="D1312" s="5" t="s">
        <v>2243</v>
      </c>
      <c r="E1312" s="5" t="s">
        <v>1845</v>
      </c>
      <c r="F1312" s="5">
        <v>-0.55491630999999997</v>
      </c>
      <c r="G1312" s="5">
        <v>52.407367999999998</v>
      </c>
      <c r="H1312" s="5">
        <v>2003</v>
      </c>
      <c r="I1312" s="5">
        <v>2019</v>
      </c>
      <c r="J1312" s="5">
        <v>17</v>
      </c>
      <c r="K1312" s="5">
        <v>14</v>
      </c>
      <c r="L1312" s="5" t="s">
        <v>2772</v>
      </c>
      <c r="M1312" s="5" t="s">
        <v>1846</v>
      </c>
      <c r="N1312" s="5">
        <v>9</v>
      </c>
      <c r="O1312" s="5">
        <v>11</v>
      </c>
      <c r="P1312" s="5" t="s">
        <v>5386</v>
      </c>
      <c r="Q1312" s="5">
        <v>52</v>
      </c>
      <c r="R1312" s="5">
        <v>29</v>
      </c>
    </row>
    <row r="1313" spans="1:18" x14ac:dyDescent="0.25">
      <c r="A1313" s="5">
        <v>109000240</v>
      </c>
      <c r="B1313" s="5" t="s">
        <v>2245</v>
      </c>
      <c r="C1313" s="5" t="s">
        <v>1836</v>
      </c>
      <c r="D1313" s="5" t="s">
        <v>2246</v>
      </c>
      <c r="E1313" s="5" t="s">
        <v>1845</v>
      </c>
      <c r="F1313" s="5">
        <v>-0.67818756999999996</v>
      </c>
      <c r="G1313" s="5">
        <v>52.316206000000001</v>
      </c>
      <c r="H1313" s="5">
        <v>1994</v>
      </c>
      <c r="I1313" s="5">
        <v>2016</v>
      </c>
      <c r="J1313" s="5">
        <v>23</v>
      </c>
      <c r="K1313" s="5">
        <v>14</v>
      </c>
      <c r="L1313" s="5" t="s">
        <v>2772</v>
      </c>
      <c r="M1313" s="5" t="s">
        <v>1846</v>
      </c>
      <c r="N1313" s="5">
        <v>3</v>
      </c>
      <c r="O1313" s="5">
        <v>5</v>
      </c>
      <c r="P1313" s="5" t="s">
        <v>5383</v>
      </c>
      <c r="Q1313" s="5">
        <v>18</v>
      </c>
      <c r="R1313" s="5">
        <v>6</v>
      </c>
    </row>
    <row r="1314" spans="1:18" x14ac:dyDescent="0.25">
      <c r="A1314" s="5">
        <v>109000241</v>
      </c>
      <c r="B1314" s="5" t="s">
        <v>2247</v>
      </c>
      <c r="C1314" s="5" t="s">
        <v>1836</v>
      </c>
      <c r="D1314" s="5" t="s">
        <v>2248</v>
      </c>
      <c r="E1314" s="5" t="s">
        <v>1845</v>
      </c>
      <c r="F1314" s="5">
        <v>-1.1535378999999999</v>
      </c>
      <c r="G1314" s="5">
        <v>52.228386999999998</v>
      </c>
      <c r="H1314" s="5">
        <v>2004</v>
      </c>
      <c r="I1314" s="5">
        <v>2018</v>
      </c>
      <c r="J1314" s="5">
        <v>15</v>
      </c>
      <c r="K1314" s="5">
        <v>14</v>
      </c>
      <c r="L1314" s="5" t="s">
        <v>2772</v>
      </c>
      <c r="M1314" s="5" t="s">
        <v>1846</v>
      </c>
      <c r="N1314" s="5">
        <v>9</v>
      </c>
      <c r="O1314" s="5">
        <v>11</v>
      </c>
      <c r="P1314" s="5" t="s">
        <v>5386</v>
      </c>
      <c r="Q1314" s="5">
        <v>34</v>
      </c>
      <c r="R1314" s="5">
        <v>15</v>
      </c>
    </row>
    <row r="1315" spans="1:18" x14ac:dyDescent="0.25">
      <c r="A1315" s="5">
        <v>109000242</v>
      </c>
      <c r="B1315" s="5" t="s">
        <v>2249</v>
      </c>
      <c r="C1315" s="5" t="s">
        <v>1836</v>
      </c>
      <c r="D1315" s="5" t="s">
        <v>2250</v>
      </c>
      <c r="E1315" s="5" t="s">
        <v>1845</v>
      </c>
      <c r="F1315" s="5">
        <v>-1.0570112</v>
      </c>
      <c r="G1315" s="5">
        <v>52.231729000000001</v>
      </c>
      <c r="H1315" s="5">
        <v>2003</v>
      </c>
      <c r="I1315" s="5">
        <v>2019</v>
      </c>
      <c r="J1315" s="5">
        <v>17</v>
      </c>
      <c r="K1315" s="5">
        <v>14</v>
      </c>
      <c r="L1315" s="5" t="s">
        <v>2772</v>
      </c>
      <c r="M1315" s="5" t="s">
        <v>1846</v>
      </c>
      <c r="N1315" s="5">
        <v>3</v>
      </c>
      <c r="O1315" s="5">
        <v>5</v>
      </c>
      <c r="P1315" s="5" t="s">
        <v>5383</v>
      </c>
      <c r="Q1315" s="5">
        <v>51</v>
      </c>
      <c r="R1315" s="5">
        <v>14</v>
      </c>
    </row>
    <row r="1316" spans="1:18" x14ac:dyDescent="0.25">
      <c r="A1316" s="5">
        <v>109000243</v>
      </c>
      <c r="B1316" s="5" t="s">
        <v>2251</v>
      </c>
      <c r="C1316" s="5" t="s">
        <v>1836</v>
      </c>
      <c r="D1316" s="5" t="s">
        <v>2250</v>
      </c>
      <c r="E1316" s="5" t="s">
        <v>1845</v>
      </c>
      <c r="F1316" s="5">
        <v>-0.93330332000000005</v>
      </c>
      <c r="G1316" s="5">
        <v>52.230271000000002</v>
      </c>
      <c r="H1316" s="5">
        <v>2003</v>
      </c>
      <c r="I1316" s="5">
        <v>2019</v>
      </c>
      <c r="J1316" s="5">
        <v>17</v>
      </c>
      <c r="K1316" s="5">
        <v>14</v>
      </c>
      <c r="L1316" s="5" t="s">
        <v>2772</v>
      </c>
      <c r="M1316" s="5" t="s">
        <v>1846</v>
      </c>
      <c r="N1316" s="5">
        <v>3</v>
      </c>
      <c r="O1316" s="5">
        <v>5</v>
      </c>
      <c r="P1316" s="5" t="s">
        <v>5383</v>
      </c>
      <c r="Q1316" s="5">
        <v>55</v>
      </c>
      <c r="R1316" s="5">
        <v>17</v>
      </c>
    </row>
    <row r="1317" spans="1:18" x14ac:dyDescent="0.25">
      <c r="A1317" s="5">
        <v>109000244</v>
      </c>
      <c r="B1317" s="5" t="s">
        <v>2252</v>
      </c>
      <c r="C1317" s="5" t="s">
        <v>1836</v>
      </c>
      <c r="D1317" s="5" t="s">
        <v>2253</v>
      </c>
      <c r="E1317" s="5" t="s">
        <v>1845</v>
      </c>
      <c r="F1317" s="5">
        <v>-0.78284752999999996</v>
      </c>
      <c r="G1317" s="5">
        <v>52.244504999999997</v>
      </c>
      <c r="H1317" s="5">
        <v>2005</v>
      </c>
      <c r="I1317" s="5">
        <v>2019</v>
      </c>
      <c r="J1317" s="5">
        <v>15</v>
      </c>
      <c r="K1317" s="5">
        <v>14</v>
      </c>
      <c r="L1317" s="5" t="s">
        <v>2772</v>
      </c>
      <c r="M1317" s="5" t="s">
        <v>1846</v>
      </c>
      <c r="N1317" s="5">
        <v>3</v>
      </c>
      <c r="O1317" s="5">
        <v>5</v>
      </c>
      <c r="P1317" s="5" t="s">
        <v>5383</v>
      </c>
      <c r="Q1317" s="5">
        <v>52</v>
      </c>
      <c r="R1317" s="5">
        <v>23</v>
      </c>
    </row>
    <row r="1318" spans="1:18" x14ac:dyDescent="0.25">
      <c r="A1318" s="5">
        <v>109000245</v>
      </c>
      <c r="B1318" s="5" t="s">
        <v>2254</v>
      </c>
      <c r="C1318" s="5" t="s">
        <v>1836</v>
      </c>
      <c r="D1318" s="5" t="s">
        <v>2253</v>
      </c>
      <c r="E1318" s="5" t="s">
        <v>1845</v>
      </c>
      <c r="F1318" s="5">
        <v>-0.74462472000000002</v>
      </c>
      <c r="G1318" s="5">
        <v>52.249499</v>
      </c>
      <c r="H1318" s="5">
        <v>1995</v>
      </c>
      <c r="I1318" s="5">
        <v>2018</v>
      </c>
      <c r="J1318" s="5">
        <v>24</v>
      </c>
      <c r="K1318" s="5">
        <v>14</v>
      </c>
      <c r="L1318" s="5" t="s">
        <v>2772</v>
      </c>
      <c r="M1318" s="5" t="s">
        <v>1846</v>
      </c>
      <c r="N1318" s="5">
        <v>9</v>
      </c>
      <c r="O1318" s="5">
        <v>11</v>
      </c>
      <c r="P1318" s="5" t="s">
        <v>5386</v>
      </c>
      <c r="Q1318" s="5">
        <v>35</v>
      </c>
      <c r="R1318" s="5">
        <v>19</v>
      </c>
    </row>
    <row r="1319" spans="1:18" x14ac:dyDescent="0.25">
      <c r="A1319" s="5">
        <v>109000246</v>
      </c>
      <c r="B1319" s="5" t="s">
        <v>2255</v>
      </c>
      <c r="C1319" s="5" t="s">
        <v>1836</v>
      </c>
      <c r="D1319" s="5" t="s">
        <v>2253</v>
      </c>
      <c r="E1319" s="5" t="s">
        <v>1845</v>
      </c>
      <c r="F1319" s="5">
        <v>-0.71782495000000002</v>
      </c>
      <c r="G1319" s="5">
        <v>52.264496000000001</v>
      </c>
      <c r="H1319" s="5">
        <v>2006</v>
      </c>
      <c r="I1319" s="5">
        <v>2019</v>
      </c>
      <c r="J1319" s="5">
        <v>14</v>
      </c>
      <c r="K1319" s="5">
        <v>14</v>
      </c>
      <c r="L1319" s="5" t="s">
        <v>2772</v>
      </c>
      <c r="M1319" s="5" t="s">
        <v>1846</v>
      </c>
      <c r="N1319" s="5">
        <v>3</v>
      </c>
      <c r="O1319" s="5">
        <v>5</v>
      </c>
      <c r="P1319" s="5" t="s">
        <v>5383</v>
      </c>
      <c r="Q1319" s="5">
        <v>44</v>
      </c>
      <c r="R1319" s="5">
        <v>23</v>
      </c>
    </row>
    <row r="1320" spans="1:18" x14ac:dyDescent="0.25">
      <c r="A1320" s="5">
        <v>109000247</v>
      </c>
      <c r="B1320" s="5" t="s">
        <v>2256</v>
      </c>
      <c r="C1320" s="5" t="s">
        <v>1836</v>
      </c>
      <c r="D1320" s="5" t="s">
        <v>2257</v>
      </c>
      <c r="E1320" s="5" t="s">
        <v>1845</v>
      </c>
      <c r="F1320" s="5">
        <v>-0.41497249000000003</v>
      </c>
      <c r="G1320" s="5">
        <v>52.579096999999997</v>
      </c>
      <c r="H1320" s="5">
        <v>2003</v>
      </c>
      <c r="I1320" s="5">
        <v>2019</v>
      </c>
      <c r="J1320" s="5">
        <v>17</v>
      </c>
      <c r="K1320" s="5">
        <v>14</v>
      </c>
      <c r="L1320" s="5" t="s">
        <v>2772</v>
      </c>
      <c r="M1320" s="5" t="s">
        <v>1846</v>
      </c>
      <c r="N1320" s="5">
        <v>3</v>
      </c>
      <c r="O1320" s="5">
        <v>5</v>
      </c>
      <c r="P1320" s="5" t="s">
        <v>5383</v>
      </c>
      <c r="Q1320" s="5">
        <v>40</v>
      </c>
      <c r="R1320" s="5">
        <v>21</v>
      </c>
    </row>
    <row r="1321" spans="1:18" x14ac:dyDescent="0.25">
      <c r="A1321" s="5">
        <v>109000248</v>
      </c>
      <c r="B1321" s="5" t="s">
        <v>2258</v>
      </c>
      <c r="C1321" s="5" t="s">
        <v>1836</v>
      </c>
      <c r="D1321" s="5" t="s">
        <v>2259</v>
      </c>
      <c r="E1321" s="5" t="s">
        <v>1845</v>
      </c>
      <c r="F1321" s="5">
        <v>-0.58621800999999996</v>
      </c>
      <c r="G1321" s="5">
        <v>52.669372000000003</v>
      </c>
      <c r="H1321" s="5">
        <v>2004</v>
      </c>
      <c r="I1321" s="5">
        <v>2019</v>
      </c>
      <c r="J1321" s="5">
        <v>16</v>
      </c>
      <c r="K1321" s="5">
        <v>14</v>
      </c>
      <c r="L1321" s="5" t="s">
        <v>2772</v>
      </c>
      <c r="M1321" s="5" t="s">
        <v>1846</v>
      </c>
      <c r="N1321" s="5">
        <v>3</v>
      </c>
      <c r="O1321" s="5">
        <v>5</v>
      </c>
      <c r="P1321" s="5" t="s">
        <v>5383</v>
      </c>
      <c r="Q1321" s="5">
        <v>59</v>
      </c>
      <c r="R1321" s="5">
        <v>27</v>
      </c>
    </row>
    <row r="1322" spans="1:18" x14ac:dyDescent="0.25">
      <c r="A1322" s="5">
        <v>109000250</v>
      </c>
      <c r="B1322" s="5" t="s">
        <v>2260</v>
      </c>
      <c r="C1322" s="5" t="s">
        <v>1836</v>
      </c>
      <c r="D1322" s="5" t="s">
        <v>2261</v>
      </c>
      <c r="E1322" s="5" t="s">
        <v>1845</v>
      </c>
      <c r="F1322" s="5">
        <v>-0.76584036</v>
      </c>
      <c r="G1322" s="5">
        <v>52.434930999999999</v>
      </c>
      <c r="H1322" s="5">
        <v>2003</v>
      </c>
      <c r="I1322" s="5">
        <v>2018</v>
      </c>
      <c r="J1322" s="5">
        <v>16</v>
      </c>
      <c r="K1322" s="5">
        <v>10</v>
      </c>
      <c r="L1322" s="5" t="s">
        <v>2772</v>
      </c>
      <c r="M1322" s="5" t="s">
        <v>1846</v>
      </c>
      <c r="N1322" s="5">
        <v>9</v>
      </c>
      <c r="O1322" s="5">
        <v>11</v>
      </c>
      <c r="P1322" s="5" t="s">
        <v>5386</v>
      </c>
      <c r="Q1322" s="5">
        <v>43</v>
      </c>
      <c r="R1322" s="5">
        <v>22</v>
      </c>
    </row>
    <row r="1323" spans="1:18" x14ac:dyDescent="0.25">
      <c r="A1323" s="5">
        <v>109000251</v>
      </c>
      <c r="B1323" s="5" t="s">
        <v>2262</v>
      </c>
      <c r="C1323" s="5" t="s">
        <v>1836</v>
      </c>
      <c r="D1323" s="5" t="s">
        <v>2261</v>
      </c>
      <c r="E1323" s="5" t="s">
        <v>1845</v>
      </c>
      <c r="F1323" s="5">
        <v>-0.73483008000000005</v>
      </c>
      <c r="G1323" s="5">
        <v>52.439098999999999</v>
      </c>
      <c r="H1323" s="5">
        <v>2003</v>
      </c>
      <c r="I1323" s="5">
        <v>2013</v>
      </c>
      <c r="J1323" s="5">
        <v>11</v>
      </c>
      <c r="K1323" s="5">
        <v>14</v>
      </c>
      <c r="L1323" s="5" t="s">
        <v>2772</v>
      </c>
      <c r="M1323" s="5" t="s">
        <v>1846</v>
      </c>
      <c r="N1323" s="5">
        <v>9</v>
      </c>
      <c r="O1323" s="5">
        <v>11</v>
      </c>
      <c r="P1323" s="5" t="s">
        <v>5386</v>
      </c>
      <c r="Q1323" s="5">
        <v>42</v>
      </c>
      <c r="R1323" s="5">
        <v>32</v>
      </c>
    </row>
    <row r="1324" spans="1:18" x14ac:dyDescent="0.25">
      <c r="A1324" s="5">
        <v>109000252</v>
      </c>
      <c r="B1324" s="5" t="s">
        <v>2263</v>
      </c>
      <c r="C1324" s="5" t="s">
        <v>1836</v>
      </c>
      <c r="D1324" s="5" t="s">
        <v>2261</v>
      </c>
      <c r="E1324" s="5" t="s">
        <v>1845</v>
      </c>
      <c r="F1324" s="5">
        <v>-0.69295178999999996</v>
      </c>
      <c r="G1324" s="5">
        <v>52.412571</v>
      </c>
      <c r="H1324" s="5">
        <v>2003</v>
      </c>
      <c r="I1324" s="5">
        <v>2019</v>
      </c>
      <c r="J1324" s="5">
        <v>17</v>
      </c>
      <c r="K1324" s="5">
        <v>14</v>
      </c>
      <c r="L1324" s="5" t="s">
        <v>2772</v>
      </c>
      <c r="M1324" s="5" t="s">
        <v>1846</v>
      </c>
      <c r="N1324" s="5">
        <v>9</v>
      </c>
      <c r="O1324" s="5">
        <v>11</v>
      </c>
      <c r="P1324" s="5" t="s">
        <v>5386</v>
      </c>
      <c r="Q1324" s="5">
        <v>47</v>
      </c>
      <c r="R1324" s="5">
        <v>25</v>
      </c>
    </row>
    <row r="1325" spans="1:18" x14ac:dyDescent="0.25">
      <c r="A1325" s="5">
        <v>109000253</v>
      </c>
      <c r="B1325" s="5" t="s">
        <v>2264</v>
      </c>
      <c r="C1325" s="5" t="s">
        <v>1836</v>
      </c>
      <c r="D1325" s="5" t="s">
        <v>2265</v>
      </c>
      <c r="E1325" s="5" t="s">
        <v>1845</v>
      </c>
      <c r="F1325" s="5">
        <v>-0.69585260999999998</v>
      </c>
      <c r="G1325" s="5">
        <v>52.364052999999998</v>
      </c>
      <c r="H1325" s="5">
        <v>2003</v>
      </c>
      <c r="I1325" s="5">
        <v>2013</v>
      </c>
      <c r="J1325" s="5">
        <v>11</v>
      </c>
      <c r="K1325" s="5">
        <v>14</v>
      </c>
      <c r="L1325" s="5" t="s">
        <v>2772</v>
      </c>
      <c r="M1325" s="5" t="s">
        <v>1846</v>
      </c>
      <c r="N1325" s="5">
        <v>9</v>
      </c>
      <c r="O1325" s="5">
        <v>11</v>
      </c>
      <c r="P1325" s="5" t="s">
        <v>5386</v>
      </c>
      <c r="Q1325" s="5">
        <v>49</v>
      </c>
      <c r="R1325" s="5">
        <v>27</v>
      </c>
    </row>
    <row r="1326" spans="1:18" x14ac:dyDescent="0.25">
      <c r="A1326" s="5">
        <v>109000254</v>
      </c>
      <c r="B1326" s="5" t="s">
        <v>2266</v>
      </c>
      <c r="C1326" s="5" t="s">
        <v>1836</v>
      </c>
      <c r="D1326" s="5" t="s">
        <v>2267</v>
      </c>
      <c r="E1326" s="5" t="s">
        <v>1845</v>
      </c>
      <c r="F1326" s="5">
        <v>4.3144861999999999E-2</v>
      </c>
      <c r="G1326" s="5">
        <v>52.750104</v>
      </c>
      <c r="H1326" s="5">
        <v>1997</v>
      </c>
      <c r="I1326" s="5">
        <v>2019</v>
      </c>
      <c r="J1326" s="5">
        <v>23</v>
      </c>
      <c r="K1326" s="5">
        <v>14</v>
      </c>
      <c r="L1326" s="5" t="s">
        <v>2772</v>
      </c>
      <c r="M1326" s="5" t="s">
        <v>1846</v>
      </c>
      <c r="N1326" s="5">
        <v>3</v>
      </c>
      <c r="O1326" s="5">
        <v>5</v>
      </c>
      <c r="P1326" s="5" t="s">
        <v>5383</v>
      </c>
      <c r="Q1326" s="5">
        <v>24</v>
      </c>
      <c r="R1326" s="5">
        <v>7</v>
      </c>
    </row>
    <row r="1327" spans="1:18" x14ac:dyDescent="0.25">
      <c r="A1327" s="5">
        <v>109000255</v>
      </c>
      <c r="B1327" s="5" t="s">
        <v>2268</v>
      </c>
      <c r="C1327" s="5" t="s">
        <v>1836</v>
      </c>
      <c r="D1327" s="5" t="s">
        <v>2269</v>
      </c>
      <c r="E1327" s="5" t="s">
        <v>1845</v>
      </c>
      <c r="F1327" s="5">
        <v>-0.72086673999999995</v>
      </c>
      <c r="G1327" s="5">
        <v>52.378692999999998</v>
      </c>
      <c r="H1327" s="5">
        <v>1995</v>
      </c>
      <c r="I1327" s="5">
        <v>2013</v>
      </c>
      <c r="J1327" s="5">
        <v>19</v>
      </c>
      <c r="K1327" s="5">
        <v>15</v>
      </c>
      <c r="L1327" s="5" t="s">
        <v>2772</v>
      </c>
      <c r="M1327" s="5" t="s">
        <v>1846</v>
      </c>
      <c r="N1327" s="5">
        <v>9</v>
      </c>
      <c r="O1327" s="5">
        <v>11</v>
      </c>
      <c r="P1327" s="5" t="s">
        <v>5386</v>
      </c>
      <c r="Q1327" s="5">
        <v>33</v>
      </c>
      <c r="R1327" s="5">
        <v>18</v>
      </c>
    </row>
    <row r="1328" spans="1:18" x14ac:dyDescent="0.25">
      <c r="A1328" s="5">
        <v>109000256</v>
      </c>
      <c r="B1328" s="5" t="s">
        <v>2270</v>
      </c>
      <c r="C1328" s="5" t="s">
        <v>1836</v>
      </c>
      <c r="D1328" s="5" t="s">
        <v>2271</v>
      </c>
      <c r="E1328" s="5" t="s">
        <v>1845</v>
      </c>
      <c r="F1328" s="5">
        <v>-0.67618533000000003</v>
      </c>
      <c r="G1328" s="5">
        <v>52.299720999999998</v>
      </c>
      <c r="H1328" s="5">
        <v>1995</v>
      </c>
      <c r="I1328" s="5">
        <v>2016</v>
      </c>
      <c r="J1328" s="5">
        <v>22</v>
      </c>
      <c r="K1328" s="5">
        <v>14</v>
      </c>
      <c r="L1328" s="5" t="s">
        <v>2772</v>
      </c>
      <c r="M1328" s="5" t="s">
        <v>1846</v>
      </c>
      <c r="N1328" s="5">
        <v>9</v>
      </c>
      <c r="O1328" s="5">
        <v>11</v>
      </c>
      <c r="P1328" s="5" t="s">
        <v>5386</v>
      </c>
      <c r="Q1328" s="5">
        <v>22</v>
      </c>
      <c r="R1328" s="5">
        <v>12</v>
      </c>
    </row>
    <row r="1329" spans="1:18" x14ac:dyDescent="0.25">
      <c r="A1329" s="5">
        <v>109000257</v>
      </c>
      <c r="B1329" s="5" t="s">
        <v>2272</v>
      </c>
      <c r="C1329" s="5" t="s">
        <v>1836</v>
      </c>
      <c r="D1329" s="5" t="s">
        <v>2230</v>
      </c>
      <c r="E1329" s="5" t="s">
        <v>1845</v>
      </c>
      <c r="F1329" s="5">
        <v>-0.29609809999999998</v>
      </c>
      <c r="G1329" s="5">
        <v>52.751866999999997</v>
      </c>
      <c r="H1329" s="5">
        <v>2004</v>
      </c>
      <c r="I1329" s="5">
        <v>2016</v>
      </c>
      <c r="J1329" s="5">
        <v>13</v>
      </c>
      <c r="K1329" s="5">
        <v>14</v>
      </c>
      <c r="L1329" s="5" t="s">
        <v>2772</v>
      </c>
      <c r="M1329" s="5" t="s">
        <v>1846</v>
      </c>
      <c r="N1329" s="5">
        <v>3</v>
      </c>
      <c r="O1329" s="5">
        <v>5</v>
      </c>
      <c r="P1329" s="5" t="s">
        <v>5383</v>
      </c>
      <c r="Q1329" s="5">
        <v>43</v>
      </c>
      <c r="R1329" s="5">
        <v>22</v>
      </c>
    </row>
    <row r="1330" spans="1:18" x14ac:dyDescent="0.25">
      <c r="A1330" s="5">
        <v>109000258</v>
      </c>
      <c r="B1330" s="5" t="s">
        <v>2273</v>
      </c>
      <c r="C1330" s="5" t="s">
        <v>1836</v>
      </c>
      <c r="D1330" s="5" t="s">
        <v>2274</v>
      </c>
      <c r="E1330" s="5" t="s">
        <v>1845</v>
      </c>
      <c r="F1330" s="5">
        <v>-1.0274623000000001</v>
      </c>
      <c r="G1330" s="5">
        <v>52.444564</v>
      </c>
      <c r="H1330" s="5">
        <v>1995</v>
      </c>
      <c r="I1330" s="5">
        <v>2017</v>
      </c>
      <c r="J1330" s="5">
        <v>23</v>
      </c>
      <c r="K1330" s="5">
        <v>14</v>
      </c>
      <c r="L1330" s="5" t="s">
        <v>2772</v>
      </c>
      <c r="M1330" s="5" t="s">
        <v>1846</v>
      </c>
      <c r="N1330" s="5">
        <v>9</v>
      </c>
      <c r="O1330" s="5">
        <v>11</v>
      </c>
      <c r="P1330" s="5" t="s">
        <v>5386</v>
      </c>
      <c r="Q1330" s="5">
        <v>24</v>
      </c>
      <c r="R1330" s="5">
        <v>12</v>
      </c>
    </row>
    <row r="1331" spans="1:18" x14ac:dyDescent="0.25">
      <c r="A1331" s="5">
        <v>109000259</v>
      </c>
      <c r="B1331" s="5" t="s">
        <v>2275</v>
      </c>
      <c r="C1331" s="5" t="s">
        <v>1836</v>
      </c>
      <c r="D1331" s="5" t="s">
        <v>2276</v>
      </c>
      <c r="E1331" s="5" t="s">
        <v>1845</v>
      </c>
      <c r="F1331" s="5">
        <v>-0.89691686999999998</v>
      </c>
      <c r="G1331" s="5">
        <v>52.487471999999997</v>
      </c>
      <c r="H1331" s="5">
        <v>2004</v>
      </c>
      <c r="I1331" s="5">
        <v>2019</v>
      </c>
      <c r="J1331" s="5">
        <v>16</v>
      </c>
      <c r="K1331" s="5">
        <v>14</v>
      </c>
      <c r="L1331" s="5" t="s">
        <v>2772</v>
      </c>
      <c r="M1331" s="5" t="s">
        <v>1846</v>
      </c>
      <c r="N1331" s="5">
        <v>3</v>
      </c>
      <c r="O1331" s="5">
        <v>5</v>
      </c>
      <c r="P1331" s="5" t="s">
        <v>5383</v>
      </c>
      <c r="Q1331" s="5">
        <v>40</v>
      </c>
      <c r="R1331" s="5">
        <v>27</v>
      </c>
    </row>
    <row r="1332" spans="1:18" x14ac:dyDescent="0.25">
      <c r="A1332" s="5">
        <v>109000260</v>
      </c>
      <c r="B1332" s="5" t="s">
        <v>2277</v>
      </c>
      <c r="C1332" s="5" t="s">
        <v>1836</v>
      </c>
      <c r="D1332" s="5" t="s">
        <v>2278</v>
      </c>
      <c r="E1332" s="5" t="s">
        <v>1845</v>
      </c>
      <c r="F1332" s="5">
        <v>-0.54653063000000002</v>
      </c>
      <c r="G1332" s="5">
        <v>52.5974</v>
      </c>
      <c r="H1332" s="5">
        <v>2003</v>
      </c>
      <c r="I1332" s="5">
        <v>2019</v>
      </c>
      <c r="J1332" s="5">
        <v>17</v>
      </c>
      <c r="K1332" s="5">
        <v>14</v>
      </c>
      <c r="L1332" s="5" t="s">
        <v>2772</v>
      </c>
      <c r="M1332" s="5" t="s">
        <v>1846</v>
      </c>
      <c r="N1332" s="5">
        <v>3</v>
      </c>
      <c r="O1332" s="5">
        <v>5</v>
      </c>
      <c r="P1332" s="5" t="s">
        <v>5383</v>
      </c>
      <c r="Q1332" s="5">
        <v>64</v>
      </c>
      <c r="R1332" s="5">
        <v>33</v>
      </c>
    </row>
    <row r="1333" spans="1:18" x14ac:dyDescent="0.25">
      <c r="A1333" s="5">
        <v>109000261</v>
      </c>
      <c r="B1333" s="5" t="s">
        <v>2279</v>
      </c>
      <c r="C1333" s="5" t="s">
        <v>1836</v>
      </c>
      <c r="D1333" s="5" t="s">
        <v>2278</v>
      </c>
      <c r="E1333" s="5" t="s">
        <v>1845</v>
      </c>
      <c r="F1333" s="5">
        <v>-0.53905239999999999</v>
      </c>
      <c r="G1333" s="5">
        <v>52.620252000000001</v>
      </c>
      <c r="H1333" s="5">
        <v>2003</v>
      </c>
      <c r="I1333" s="5">
        <v>2019</v>
      </c>
      <c r="J1333" s="5">
        <v>17</v>
      </c>
      <c r="K1333" s="5">
        <v>14</v>
      </c>
      <c r="L1333" s="5" t="s">
        <v>2772</v>
      </c>
      <c r="M1333" s="5" t="s">
        <v>1846</v>
      </c>
      <c r="N1333" s="5">
        <v>3</v>
      </c>
      <c r="O1333" s="5">
        <v>5</v>
      </c>
      <c r="P1333" s="5" t="s">
        <v>5383</v>
      </c>
      <c r="Q1333" s="5">
        <v>64</v>
      </c>
      <c r="R1333" s="5">
        <v>32</v>
      </c>
    </row>
    <row r="1334" spans="1:18" x14ac:dyDescent="0.25">
      <c r="A1334" s="5">
        <v>109000262</v>
      </c>
      <c r="B1334" s="5" t="s">
        <v>2280</v>
      </c>
      <c r="C1334" s="5" t="s">
        <v>1836</v>
      </c>
      <c r="D1334" s="5" t="s">
        <v>2278</v>
      </c>
      <c r="E1334" s="5" t="s">
        <v>1845</v>
      </c>
      <c r="F1334" s="5">
        <v>-0.51165019</v>
      </c>
      <c r="G1334" s="5">
        <v>52.644185</v>
      </c>
      <c r="H1334" s="5">
        <v>2003</v>
      </c>
      <c r="I1334" s="5">
        <v>2019</v>
      </c>
      <c r="J1334" s="5">
        <v>17</v>
      </c>
      <c r="K1334" s="5">
        <v>14</v>
      </c>
      <c r="L1334" s="5" t="s">
        <v>2772</v>
      </c>
      <c r="M1334" s="5" t="s">
        <v>1846</v>
      </c>
      <c r="N1334" s="5">
        <v>3</v>
      </c>
      <c r="O1334" s="5">
        <v>5</v>
      </c>
      <c r="P1334" s="5" t="s">
        <v>5383</v>
      </c>
      <c r="Q1334" s="5">
        <v>61</v>
      </c>
      <c r="R1334" s="5">
        <v>24</v>
      </c>
    </row>
    <row r="1335" spans="1:18" x14ac:dyDescent="0.25">
      <c r="A1335" s="5">
        <v>109000263</v>
      </c>
      <c r="B1335" s="5" t="s">
        <v>2281</v>
      </c>
      <c r="C1335" s="5" t="s">
        <v>1836</v>
      </c>
      <c r="D1335" s="5" t="s">
        <v>2282</v>
      </c>
      <c r="E1335" s="5" t="s">
        <v>1845</v>
      </c>
      <c r="F1335" s="5">
        <v>-0.27021539</v>
      </c>
      <c r="G1335" s="5">
        <v>52.657089999999997</v>
      </c>
      <c r="H1335" s="5">
        <v>2003</v>
      </c>
      <c r="I1335" s="5">
        <v>2018</v>
      </c>
      <c r="J1335" s="5">
        <v>16</v>
      </c>
      <c r="K1335" s="5">
        <v>14</v>
      </c>
      <c r="L1335" s="5" t="s">
        <v>2772</v>
      </c>
      <c r="M1335" s="5" t="s">
        <v>1846</v>
      </c>
      <c r="N1335" s="5">
        <v>3</v>
      </c>
      <c r="O1335" s="5">
        <v>5</v>
      </c>
      <c r="P1335" s="5" t="s">
        <v>5383</v>
      </c>
      <c r="Q1335" s="5">
        <v>55</v>
      </c>
      <c r="R1335" s="5">
        <v>25</v>
      </c>
    </row>
    <row r="1336" spans="1:18" x14ac:dyDescent="0.25">
      <c r="A1336" s="5">
        <v>109000264</v>
      </c>
      <c r="B1336" s="5" t="s">
        <v>2283</v>
      </c>
      <c r="C1336" s="5" t="s">
        <v>1836</v>
      </c>
      <c r="D1336" s="5" t="s">
        <v>2284</v>
      </c>
      <c r="E1336" s="5" t="s">
        <v>1845</v>
      </c>
      <c r="F1336" s="5">
        <v>-0.15420539</v>
      </c>
      <c r="G1336" s="5">
        <v>52.778514000000001</v>
      </c>
      <c r="H1336" s="5">
        <v>2003</v>
      </c>
      <c r="I1336" s="5">
        <v>2017</v>
      </c>
      <c r="J1336" s="5">
        <v>15</v>
      </c>
      <c r="K1336" s="5">
        <v>14</v>
      </c>
      <c r="L1336" s="5" t="s">
        <v>2772</v>
      </c>
      <c r="M1336" s="5" t="s">
        <v>1846</v>
      </c>
      <c r="N1336" s="5">
        <v>3</v>
      </c>
      <c r="O1336" s="5">
        <v>5</v>
      </c>
      <c r="P1336" s="5" t="s">
        <v>5383</v>
      </c>
      <c r="Q1336" s="5">
        <v>53</v>
      </c>
      <c r="R1336" s="5">
        <v>26</v>
      </c>
    </row>
    <row r="1337" spans="1:18" x14ac:dyDescent="0.25">
      <c r="A1337" s="5">
        <v>109000265</v>
      </c>
      <c r="B1337" s="5" t="s">
        <v>2285</v>
      </c>
      <c r="C1337" s="5" t="s">
        <v>1836</v>
      </c>
      <c r="D1337" s="5" t="s">
        <v>2286</v>
      </c>
      <c r="E1337" s="5" t="s">
        <v>1845</v>
      </c>
      <c r="F1337" s="5">
        <v>-1.0877261</v>
      </c>
      <c r="G1337" s="5">
        <v>52.304794000000001</v>
      </c>
      <c r="H1337" s="5">
        <v>2004</v>
      </c>
      <c r="I1337" s="5">
        <v>2019</v>
      </c>
      <c r="J1337" s="5">
        <v>16</v>
      </c>
      <c r="K1337" s="5">
        <v>14</v>
      </c>
      <c r="L1337" s="5" t="s">
        <v>2772</v>
      </c>
      <c r="M1337" s="5" t="s">
        <v>1846</v>
      </c>
      <c r="N1337" s="5">
        <v>9</v>
      </c>
      <c r="O1337" s="5">
        <v>11</v>
      </c>
      <c r="P1337" s="5" t="s">
        <v>5386</v>
      </c>
      <c r="Q1337" s="5">
        <v>39</v>
      </c>
      <c r="R1337" s="5">
        <v>17</v>
      </c>
    </row>
    <row r="1338" spans="1:18" x14ac:dyDescent="0.25">
      <c r="A1338" s="5">
        <v>109000266</v>
      </c>
      <c r="B1338" s="5" t="s">
        <v>2287</v>
      </c>
      <c r="C1338" s="5" t="s">
        <v>1836</v>
      </c>
      <c r="D1338" s="5" t="s">
        <v>2288</v>
      </c>
      <c r="E1338" s="5" t="s">
        <v>1845</v>
      </c>
      <c r="F1338" s="5">
        <v>-0.58332012</v>
      </c>
      <c r="G1338" s="5">
        <v>52.538454000000002</v>
      </c>
      <c r="H1338" s="5">
        <v>1995</v>
      </c>
      <c r="I1338" s="5">
        <v>2013</v>
      </c>
      <c r="J1338" s="5">
        <v>19</v>
      </c>
      <c r="K1338" s="5">
        <v>14</v>
      </c>
      <c r="L1338" s="5" t="s">
        <v>2772</v>
      </c>
      <c r="M1338" s="5" t="s">
        <v>1846</v>
      </c>
      <c r="N1338" s="5">
        <v>3</v>
      </c>
      <c r="O1338" s="5">
        <v>5</v>
      </c>
      <c r="P1338" s="5" t="s">
        <v>5383</v>
      </c>
      <c r="Q1338" s="5">
        <v>26</v>
      </c>
      <c r="R1338" s="5">
        <v>11</v>
      </c>
    </row>
    <row r="1339" spans="1:18" x14ac:dyDescent="0.25">
      <c r="A1339" s="5">
        <v>109000267</v>
      </c>
      <c r="B1339" s="5" t="s">
        <v>2289</v>
      </c>
      <c r="C1339" s="5" t="s">
        <v>1836</v>
      </c>
      <c r="D1339" s="5" t="s">
        <v>2288</v>
      </c>
      <c r="E1339" s="5" t="s">
        <v>1845</v>
      </c>
      <c r="F1339" s="5">
        <v>-0.43548445000000002</v>
      </c>
      <c r="G1339" s="5">
        <v>52.528995000000002</v>
      </c>
      <c r="H1339" s="5">
        <v>2003</v>
      </c>
      <c r="I1339" s="5">
        <v>2019</v>
      </c>
      <c r="J1339" s="5">
        <v>17</v>
      </c>
      <c r="K1339" s="5">
        <v>14</v>
      </c>
      <c r="L1339" s="5" t="s">
        <v>2772</v>
      </c>
      <c r="M1339" s="5" t="s">
        <v>1846</v>
      </c>
      <c r="N1339" s="5">
        <v>3</v>
      </c>
      <c r="O1339" s="5">
        <v>5</v>
      </c>
      <c r="P1339" s="5" t="s">
        <v>5383</v>
      </c>
      <c r="Q1339" s="5">
        <v>44</v>
      </c>
      <c r="R1339" s="5">
        <v>21</v>
      </c>
    </row>
    <row r="1340" spans="1:18" x14ac:dyDescent="0.25">
      <c r="A1340" s="5">
        <v>109000268</v>
      </c>
      <c r="B1340" s="5" t="s">
        <v>2290</v>
      </c>
      <c r="C1340" s="5" t="s">
        <v>1836</v>
      </c>
      <c r="D1340" s="5" t="s">
        <v>2291</v>
      </c>
      <c r="E1340" s="5" t="s">
        <v>1845</v>
      </c>
      <c r="F1340" s="5">
        <v>-0.67534119000000004</v>
      </c>
      <c r="G1340" s="5">
        <v>52.488003999999997</v>
      </c>
      <c r="H1340" s="5">
        <v>2007</v>
      </c>
      <c r="I1340" s="5">
        <v>2019</v>
      </c>
      <c r="J1340" s="5">
        <v>13</v>
      </c>
      <c r="K1340" s="5">
        <v>14</v>
      </c>
      <c r="L1340" s="5" t="s">
        <v>2772</v>
      </c>
      <c r="M1340" s="5" t="s">
        <v>1846</v>
      </c>
      <c r="N1340" s="5">
        <v>3</v>
      </c>
      <c r="O1340" s="5">
        <v>5</v>
      </c>
      <c r="P1340" s="5" t="s">
        <v>5383</v>
      </c>
      <c r="Q1340" s="5">
        <v>22</v>
      </c>
      <c r="R1340" s="5">
        <v>13</v>
      </c>
    </row>
    <row r="1341" spans="1:18" x14ac:dyDescent="0.25">
      <c r="A1341" s="5">
        <v>109000269</v>
      </c>
      <c r="B1341" s="5" t="s">
        <v>2292</v>
      </c>
      <c r="C1341" s="5" t="s">
        <v>1836</v>
      </c>
      <c r="D1341" s="5" t="s">
        <v>2293</v>
      </c>
      <c r="E1341" s="5" t="s">
        <v>1845</v>
      </c>
      <c r="F1341" s="5">
        <v>-0.92289452999999999</v>
      </c>
      <c r="G1341" s="5">
        <v>52.207205000000002</v>
      </c>
      <c r="H1341" s="5">
        <v>1995</v>
      </c>
      <c r="I1341" s="5">
        <v>2019</v>
      </c>
      <c r="J1341" s="5">
        <v>25</v>
      </c>
      <c r="K1341" s="5">
        <v>14</v>
      </c>
      <c r="L1341" s="5" t="s">
        <v>2772</v>
      </c>
      <c r="M1341" s="5" t="s">
        <v>1846</v>
      </c>
      <c r="N1341" s="5">
        <v>9</v>
      </c>
      <c r="O1341" s="5">
        <v>11</v>
      </c>
      <c r="P1341" s="5" t="s">
        <v>5386</v>
      </c>
      <c r="Q1341" s="5">
        <v>32</v>
      </c>
      <c r="R1341" s="5">
        <v>20</v>
      </c>
    </row>
    <row r="1342" spans="1:18" x14ac:dyDescent="0.25">
      <c r="A1342" s="5">
        <v>109000270</v>
      </c>
      <c r="B1342" s="5" t="s">
        <v>2294</v>
      </c>
      <c r="C1342" s="5" t="s">
        <v>1836</v>
      </c>
      <c r="D1342" s="5" t="s">
        <v>2295</v>
      </c>
      <c r="E1342" s="5" t="s">
        <v>1845</v>
      </c>
      <c r="F1342" s="5">
        <v>0.77831910999999998</v>
      </c>
      <c r="G1342" s="5">
        <v>52.386935000000001</v>
      </c>
      <c r="H1342" s="5">
        <v>2006</v>
      </c>
      <c r="I1342" s="5">
        <v>2017</v>
      </c>
      <c r="J1342" s="5">
        <v>12</v>
      </c>
      <c r="K1342" s="5">
        <v>14</v>
      </c>
      <c r="L1342" s="5" t="s">
        <v>2772</v>
      </c>
      <c r="M1342" s="5" t="s">
        <v>1846</v>
      </c>
      <c r="N1342" s="5">
        <v>4</v>
      </c>
      <c r="O1342" s="5">
        <v>5</v>
      </c>
      <c r="P1342" s="5" t="s">
        <v>5383</v>
      </c>
      <c r="Q1342" s="5">
        <v>43</v>
      </c>
      <c r="R1342" s="5">
        <v>20</v>
      </c>
    </row>
    <row r="1343" spans="1:18" x14ac:dyDescent="0.25">
      <c r="A1343" s="5">
        <v>109000271</v>
      </c>
      <c r="B1343" s="5" t="s">
        <v>2296</v>
      </c>
      <c r="C1343" s="5" t="s">
        <v>1836</v>
      </c>
      <c r="D1343" s="5" t="s">
        <v>2297</v>
      </c>
      <c r="E1343" s="5" t="s">
        <v>1845</v>
      </c>
      <c r="F1343" s="5">
        <v>0.66293879</v>
      </c>
      <c r="G1343" s="5">
        <v>52.518040999999997</v>
      </c>
      <c r="H1343" s="5">
        <v>2006</v>
      </c>
      <c r="I1343" s="5">
        <v>2019</v>
      </c>
      <c r="J1343" s="5">
        <v>14</v>
      </c>
      <c r="K1343" s="5">
        <v>15</v>
      </c>
      <c r="L1343" s="5" t="s">
        <v>2772</v>
      </c>
      <c r="M1343" s="5" t="s">
        <v>1846</v>
      </c>
      <c r="N1343" s="5">
        <v>3</v>
      </c>
      <c r="O1343" s="5">
        <v>5</v>
      </c>
      <c r="P1343" s="5" t="s">
        <v>5383</v>
      </c>
      <c r="Q1343" s="5">
        <v>56</v>
      </c>
      <c r="R1343" s="5">
        <v>29</v>
      </c>
    </row>
    <row r="1344" spans="1:18" x14ac:dyDescent="0.25">
      <c r="A1344" s="5">
        <v>109000272</v>
      </c>
      <c r="B1344" s="5" t="s">
        <v>2298</v>
      </c>
      <c r="C1344" s="5" t="s">
        <v>1836</v>
      </c>
      <c r="D1344" s="5" t="s">
        <v>2299</v>
      </c>
      <c r="E1344" s="5" t="s">
        <v>1845</v>
      </c>
      <c r="F1344" s="5">
        <v>0.59983027</v>
      </c>
      <c r="G1344" s="5">
        <v>52.313293000000002</v>
      </c>
      <c r="H1344" s="5">
        <v>1994</v>
      </c>
      <c r="I1344" s="5">
        <v>2018</v>
      </c>
      <c r="J1344" s="5">
        <v>25</v>
      </c>
      <c r="K1344" s="5">
        <v>15</v>
      </c>
      <c r="L1344" s="5" t="s">
        <v>2772</v>
      </c>
      <c r="M1344" s="5" t="s">
        <v>1846</v>
      </c>
      <c r="N1344" s="5">
        <v>3</v>
      </c>
      <c r="O1344" s="5">
        <v>5</v>
      </c>
      <c r="P1344" s="5" t="s">
        <v>5383</v>
      </c>
      <c r="Q1344" s="5">
        <v>27</v>
      </c>
      <c r="R1344" s="5">
        <v>12</v>
      </c>
    </row>
    <row r="1345" spans="1:18" x14ac:dyDescent="0.25">
      <c r="A1345" s="5">
        <v>109000273</v>
      </c>
      <c r="B1345" s="5" t="s">
        <v>2300</v>
      </c>
      <c r="C1345" s="5" t="s">
        <v>1836</v>
      </c>
      <c r="D1345" s="5" t="s">
        <v>2301</v>
      </c>
      <c r="E1345" s="5" t="s">
        <v>1845</v>
      </c>
      <c r="F1345" s="5">
        <v>0.28073777999999999</v>
      </c>
      <c r="G1345" s="5">
        <v>52.286672000000003</v>
      </c>
      <c r="H1345" s="5">
        <v>1994</v>
      </c>
      <c r="I1345" s="5">
        <v>2015</v>
      </c>
      <c r="J1345" s="5">
        <v>22</v>
      </c>
      <c r="K1345" s="5">
        <v>15</v>
      </c>
      <c r="L1345" s="5" t="s">
        <v>2772</v>
      </c>
      <c r="M1345" s="5" t="s">
        <v>1846</v>
      </c>
      <c r="N1345" s="5">
        <v>3</v>
      </c>
      <c r="O1345" s="5">
        <v>5</v>
      </c>
      <c r="P1345" s="5" t="s">
        <v>5383</v>
      </c>
      <c r="Q1345" s="5">
        <v>31</v>
      </c>
      <c r="R1345" s="5">
        <v>12</v>
      </c>
    </row>
    <row r="1346" spans="1:18" x14ac:dyDescent="0.25">
      <c r="A1346" s="5">
        <v>109000274</v>
      </c>
      <c r="B1346" s="5" t="s">
        <v>2302</v>
      </c>
      <c r="C1346" s="5" t="s">
        <v>1836</v>
      </c>
      <c r="D1346" s="5" t="s">
        <v>2303</v>
      </c>
      <c r="E1346" s="5" t="s">
        <v>1845</v>
      </c>
      <c r="F1346" s="5">
        <v>0.19238021</v>
      </c>
      <c r="G1346" s="5">
        <v>52.062131999999998</v>
      </c>
      <c r="H1346" s="5">
        <v>2006</v>
      </c>
      <c r="I1346" s="5">
        <v>2019</v>
      </c>
      <c r="J1346" s="5">
        <v>14</v>
      </c>
      <c r="K1346" s="5">
        <v>15</v>
      </c>
      <c r="L1346" s="5" t="s">
        <v>2772</v>
      </c>
      <c r="M1346" s="5" t="s">
        <v>1846</v>
      </c>
      <c r="N1346" s="5">
        <v>3</v>
      </c>
      <c r="O1346" s="5">
        <v>5</v>
      </c>
      <c r="P1346" s="5" t="s">
        <v>5383</v>
      </c>
      <c r="Q1346" s="5">
        <v>42</v>
      </c>
      <c r="R1346" s="5">
        <v>24</v>
      </c>
    </row>
    <row r="1347" spans="1:18" x14ac:dyDescent="0.25">
      <c r="A1347" s="5">
        <v>109000275</v>
      </c>
      <c r="B1347" s="5" t="s">
        <v>2304</v>
      </c>
      <c r="C1347" s="5" t="s">
        <v>1836</v>
      </c>
      <c r="D1347" s="5" t="s">
        <v>2305</v>
      </c>
      <c r="E1347" s="5" t="s">
        <v>1845</v>
      </c>
      <c r="F1347" s="5">
        <v>-0.266488</v>
      </c>
      <c r="G1347" s="5">
        <v>52.031480999999999</v>
      </c>
      <c r="H1347" s="5">
        <v>2000</v>
      </c>
      <c r="I1347" s="5">
        <v>2019</v>
      </c>
      <c r="J1347" s="5">
        <v>20</v>
      </c>
      <c r="K1347" s="5">
        <v>15</v>
      </c>
      <c r="L1347" s="5" t="s">
        <v>2772</v>
      </c>
      <c r="M1347" s="5" t="s">
        <v>1846</v>
      </c>
      <c r="N1347" s="5">
        <v>3</v>
      </c>
      <c r="O1347" s="5">
        <v>5</v>
      </c>
      <c r="P1347" s="5" t="s">
        <v>5383</v>
      </c>
      <c r="Q1347" s="5">
        <v>46</v>
      </c>
      <c r="R1347" s="5">
        <v>26</v>
      </c>
    </row>
    <row r="1348" spans="1:18" x14ac:dyDescent="0.25">
      <c r="A1348" s="5">
        <v>109000276</v>
      </c>
      <c r="B1348" s="5" t="s">
        <v>2306</v>
      </c>
      <c r="C1348" s="5" t="s">
        <v>1836</v>
      </c>
      <c r="D1348" s="5" t="s">
        <v>2307</v>
      </c>
      <c r="E1348" s="5" t="s">
        <v>1845</v>
      </c>
      <c r="F1348" s="5">
        <v>-0.35357724000000001</v>
      </c>
      <c r="G1348" s="5">
        <v>52.268790000000003</v>
      </c>
      <c r="H1348" s="5">
        <v>2006</v>
      </c>
      <c r="I1348" s="5">
        <v>2019</v>
      </c>
      <c r="J1348" s="5">
        <v>14</v>
      </c>
      <c r="K1348" s="5">
        <v>14</v>
      </c>
      <c r="L1348" s="5" t="s">
        <v>2772</v>
      </c>
      <c r="M1348" s="5" t="s">
        <v>1846</v>
      </c>
      <c r="N1348" s="5">
        <v>3</v>
      </c>
      <c r="O1348" s="5">
        <v>5</v>
      </c>
      <c r="P1348" s="5" t="s">
        <v>5383</v>
      </c>
      <c r="Q1348" s="5">
        <v>50</v>
      </c>
      <c r="R1348" s="5">
        <v>26</v>
      </c>
    </row>
    <row r="1349" spans="1:18" x14ac:dyDescent="0.25">
      <c r="A1349" s="5">
        <v>109000277</v>
      </c>
      <c r="B1349" s="5" t="s">
        <v>2308</v>
      </c>
      <c r="C1349" s="5" t="s">
        <v>1836</v>
      </c>
      <c r="D1349" s="5" t="s">
        <v>2309</v>
      </c>
      <c r="E1349" s="5" t="s">
        <v>1845</v>
      </c>
      <c r="F1349" s="5">
        <v>0.58245170000000002</v>
      </c>
      <c r="G1349" s="5">
        <v>52.688167999999997</v>
      </c>
      <c r="H1349" s="5">
        <v>2009</v>
      </c>
      <c r="I1349" s="5">
        <v>2019</v>
      </c>
      <c r="J1349" s="5">
        <v>11</v>
      </c>
      <c r="K1349" s="5">
        <v>14</v>
      </c>
      <c r="L1349" s="5" t="s">
        <v>2772</v>
      </c>
      <c r="M1349" s="5" t="s">
        <v>1846</v>
      </c>
      <c r="N1349" s="5">
        <v>4</v>
      </c>
      <c r="O1349" s="5">
        <v>5</v>
      </c>
      <c r="P1349" s="5" t="s">
        <v>5383</v>
      </c>
      <c r="Q1349" s="5">
        <v>48</v>
      </c>
      <c r="R1349" s="5">
        <v>33</v>
      </c>
    </row>
    <row r="1350" spans="1:18" x14ac:dyDescent="0.25">
      <c r="A1350" s="5">
        <v>109000278</v>
      </c>
      <c r="B1350" s="5" t="s">
        <v>2310</v>
      </c>
      <c r="C1350" s="5" t="s">
        <v>1836</v>
      </c>
      <c r="D1350" s="5" t="s">
        <v>2311</v>
      </c>
      <c r="E1350" s="5" t="s">
        <v>1845</v>
      </c>
      <c r="F1350" s="5">
        <v>-0.59196483</v>
      </c>
      <c r="G1350" s="5">
        <v>51.897649000000001</v>
      </c>
      <c r="H1350" s="5">
        <v>1994</v>
      </c>
      <c r="I1350" s="5">
        <v>2018</v>
      </c>
      <c r="J1350" s="5">
        <v>25</v>
      </c>
      <c r="K1350" s="5">
        <v>15</v>
      </c>
      <c r="L1350" s="5" t="s">
        <v>2772</v>
      </c>
      <c r="M1350" s="5" t="s">
        <v>1846</v>
      </c>
      <c r="N1350" s="5">
        <v>9</v>
      </c>
      <c r="O1350" s="5">
        <v>11</v>
      </c>
      <c r="P1350" s="5" t="s">
        <v>5386</v>
      </c>
      <c r="Q1350" s="5">
        <v>26</v>
      </c>
      <c r="R1350" s="5">
        <v>10</v>
      </c>
    </row>
    <row r="1351" spans="1:18" x14ac:dyDescent="0.25">
      <c r="A1351" s="5">
        <v>109000279</v>
      </c>
      <c r="B1351" s="5" t="s">
        <v>2312</v>
      </c>
      <c r="C1351" s="5" t="s">
        <v>1836</v>
      </c>
      <c r="D1351" s="5" t="s">
        <v>2313</v>
      </c>
      <c r="E1351" s="5" t="s">
        <v>1845</v>
      </c>
      <c r="F1351" s="5">
        <v>-0.95787412000000005</v>
      </c>
      <c r="G1351" s="5">
        <v>52.132572000000003</v>
      </c>
      <c r="H1351" s="5">
        <v>2006</v>
      </c>
      <c r="I1351" s="5">
        <v>2019</v>
      </c>
      <c r="J1351" s="5">
        <v>14</v>
      </c>
      <c r="K1351" s="5">
        <v>14</v>
      </c>
      <c r="L1351" s="5" t="s">
        <v>2772</v>
      </c>
      <c r="M1351" s="5" t="s">
        <v>1846</v>
      </c>
      <c r="N1351" s="5">
        <v>9</v>
      </c>
      <c r="O1351" s="5">
        <v>11</v>
      </c>
      <c r="P1351" s="5" t="s">
        <v>5386</v>
      </c>
      <c r="Q1351" s="5">
        <v>47</v>
      </c>
      <c r="R1351" s="5">
        <v>26</v>
      </c>
    </row>
    <row r="1352" spans="1:18" x14ac:dyDescent="0.25">
      <c r="A1352" s="5">
        <v>109000280</v>
      </c>
      <c r="B1352" s="5" t="s">
        <v>2314</v>
      </c>
      <c r="C1352" s="5" t="s">
        <v>1836</v>
      </c>
      <c r="D1352" s="5" t="s">
        <v>2315</v>
      </c>
      <c r="E1352" s="5" t="s">
        <v>1845</v>
      </c>
      <c r="F1352" s="5">
        <v>-1.0512566000000001</v>
      </c>
      <c r="G1352" s="5">
        <v>52.00123</v>
      </c>
      <c r="H1352" s="5">
        <v>2007</v>
      </c>
      <c r="I1352" s="5">
        <v>2019</v>
      </c>
      <c r="J1352" s="5">
        <v>13</v>
      </c>
      <c r="K1352" s="5">
        <v>14</v>
      </c>
      <c r="L1352" s="5" t="s">
        <v>2772</v>
      </c>
      <c r="M1352" s="5" t="s">
        <v>1846</v>
      </c>
      <c r="N1352" s="5">
        <v>9</v>
      </c>
      <c r="O1352" s="5">
        <v>11</v>
      </c>
      <c r="P1352" s="5" t="s">
        <v>5386</v>
      </c>
      <c r="Q1352" s="5">
        <v>48</v>
      </c>
      <c r="R1352" s="5">
        <v>24</v>
      </c>
    </row>
    <row r="1353" spans="1:18" x14ac:dyDescent="0.25">
      <c r="A1353" s="5">
        <v>109000281</v>
      </c>
      <c r="B1353" s="5" t="s">
        <v>2316</v>
      </c>
      <c r="C1353" s="5" t="s">
        <v>1836</v>
      </c>
      <c r="D1353" s="5" t="s">
        <v>2274</v>
      </c>
      <c r="E1353" s="5" t="s">
        <v>1845</v>
      </c>
      <c r="F1353" s="5">
        <v>-0.97535172999999997</v>
      </c>
      <c r="G1353" s="5">
        <v>52.471094999999998</v>
      </c>
      <c r="H1353" s="5">
        <v>2004</v>
      </c>
      <c r="I1353" s="5">
        <v>2017</v>
      </c>
      <c r="J1353" s="5">
        <v>14</v>
      </c>
      <c r="K1353" s="5">
        <v>14</v>
      </c>
      <c r="L1353" s="5" t="s">
        <v>2772</v>
      </c>
      <c r="M1353" s="5" t="s">
        <v>1846</v>
      </c>
      <c r="N1353" s="5">
        <v>3</v>
      </c>
      <c r="O1353" s="5">
        <v>5</v>
      </c>
      <c r="P1353" s="5" t="s">
        <v>5383</v>
      </c>
      <c r="Q1353" s="5">
        <v>37</v>
      </c>
      <c r="R1353" s="5">
        <v>17</v>
      </c>
    </row>
    <row r="1354" spans="1:18" x14ac:dyDescent="0.25">
      <c r="A1354" s="5">
        <v>109000282</v>
      </c>
      <c r="B1354" s="5" t="s">
        <v>2317</v>
      </c>
      <c r="C1354" s="5" t="s">
        <v>1836</v>
      </c>
      <c r="D1354" s="5" t="s">
        <v>2318</v>
      </c>
      <c r="E1354" s="5" t="s">
        <v>1845</v>
      </c>
      <c r="F1354" s="5">
        <v>-1.9046251000000001</v>
      </c>
      <c r="G1354" s="5">
        <v>53.662047999999999</v>
      </c>
      <c r="H1354" s="5">
        <v>1995</v>
      </c>
      <c r="I1354" s="5">
        <v>2015</v>
      </c>
      <c r="J1354" s="5">
        <v>21</v>
      </c>
      <c r="K1354" s="5">
        <v>14</v>
      </c>
      <c r="L1354" s="5" t="s">
        <v>2772</v>
      </c>
      <c r="M1354" s="5" t="s">
        <v>1846</v>
      </c>
      <c r="N1354" s="5">
        <v>9</v>
      </c>
      <c r="O1354" s="5">
        <v>11</v>
      </c>
      <c r="P1354" s="5" t="s">
        <v>5386</v>
      </c>
      <c r="Q1354" s="5">
        <v>33</v>
      </c>
      <c r="R1354" s="5">
        <v>18</v>
      </c>
    </row>
    <row r="1355" spans="1:18" x14ac:dyDescent="0.25">
      <c r="A1355" s="5">
        <v>109000283</v>
      </c>
      <c r="B1355" s="5" t="s">
        <v>2319</v>
      </c>
      <c r="C1355" s="5" t="s">
        <v>1836</v>
      </c>
      <c r="D1355" s="5" t="s">
        <v>2320</v>
      </c>
      <c r="E1355" s="5" t="s">
        <v>1845</v>
      </c>
      <c r="F1355" s="5">
        <v>-1.9404062</v>
      </c>
      <c r="G1355" s="5">
        <v>54.044055999999998</v>
      </c>
      <c r="H1355" s="5">
        <v>2004</v>
      </c>
      <c r="I1355" s="5">
        <v>2018</v>
      </c>
      <c r="J1355" s="5">
        <v>15</v>
      </c>
      <c r="K1355" s="5">
        <v>14</v>
      </c>
      <c r="L1355" s="5" t="s">
        <v>2772</v>
      </c>
      <c r="M1355" s="5" t="s">
        <v>1846</v>
      </c>
      <c r="N1355" s="5">
        <v>9</v>
      </c>
      <c r="O1355" s="5">
        <v>11</v>
      </c>
      <c r="P1355" s="5" t="s">
        <v>5386</v>
      </c>
      <c r="Q1355" s="5">
        <v>38</v>
      </c>
      <c r="R1355" s="5">
        <v>18</v>
      </c>
    </row>
    <row r="1356" spans="1:18" x14ac:dyDescent="0.25">
      <c r="A1356" s="5">
        <v>109000284</v>
      </c>
      <c r="B1356" s="5" t="s">
        <v>2321</v>
      </c>
      <c r="C1356" s="5" t="s">
        <v>1836</v>
      </c>
      <c r="D1356" s="5" t="s">
        <v>2322</v>
      </c>
      <c r="E1356" s="5" t="s">
        <v>1845</v>
      </c>
      <c r="F1356" s="5">
        <v>-1.7632106999999999</v>
      </c>
      <c r="G1356" s="5">
        <v>53.518202000000002</v>
      </c>
      <c r="H1356" s="5">
        <v>1996</v>
      </c>
      <c r="I1356" s="5">
        <v>2019</v>
      </c>
      <c r="J1356" s="5">
        <v>24</v>
      </c>
      <c r="K1356" s="5">
        <v>14</v>
      </c>
      <c r="L1356" s="5" t="s">
        <v>2772</v>
      </c>
      <c r="M1356" s="5" t="s">
        <v>1846</v>
      </c>
      <c r="N1356" s="5">
        <v>3</v>
      </c>
      <c r="O1356" s="5">
        <v>5</v>
      </c>
      <c r="P1356" s="5" t="s">
        <v>5383</v>
      </c>
      <c r="Q1356" s="5">
        <v>54</v>
      </c>
      <c r="R1356" s="5">
        <v>21</v>
      </c>
    </row>
    <row r="1357" spans="1:18" x14ac:dyDescent="0.25">
      <c r="A1357" s="5">
        <v>109000285</v>
      </c>
      <c r="B1357" s="5" t="s">
        <v>2323</v>
      </c>
      <c r="C1357" s="5" t="s">
        <v>1836</v>
      </c>
      <c r="D1357" s="5" t="s">
        <v>2324</v>
      </c>
      <c r="E1357" s="5" t="s">
        <v>1845</v>
      </c>
      <c r="F1357" s="5">
        <v>-0.66177335000000004</v>
      </c>
      <c r="G1357" s="5">
        <v>54.461457000000003</v>
      </c>
      <c r="H1357" s="5">
        <v>2003</v>
      </c>
      <c r="I1357" s="5">
        <v>2019</v>
      </c>
      <c r="J1357" s="5">
        <v>17</v>
      </c>
      <c r="K1357" s="5">
        <v>14</v>
      </c>
      <c r="L1357" s="5" t="s">
        <v>2772</v>
      </c>
      <c r="M1357" s="5" t="s">
        <v>1846</v>
      </c>
      <c r="N1357" s="5">
        <v>8</v>
      </c>
      <c r="O1357" s="5">
        <v>10</v>
      </c>
      <c r="P1357" s="5" t="s">
        <v>5386</v>
      </c>
      <c r="Q1357" s="5">
        <v>50</v>
      </c>
      <c r="R1357" s="5">
        <v>28</v>
      </c>
    </row>
    <row r="1358" spans="1:18" x14ac:dyDescent="0.25">
      <c r="A1358" s="5">
        <v>109000286</v>
      </c>
      <c r="B1358" s="5" t="s">
        <v>2325</v>
      </c>
      <c r="C1358" s="5" t="s">
        <v>1836</v>
      </c>
      <c r="D1358" s="5" t="s">
        <v>2326</v>
      </c>
      <c r="E1358" s="5" t="s">
        <v>1845</v>
      </c>
      <c r="F1358" s="5">
        <v>-1.56565</v>
      </c>
      <c r="G1358" s="5">
        <v>53.478952</v>
      </c>
      <c r="H1358" s="5">
        <v>1995</v>
      </c>
      <c r="I1358" s="5">
        <v>2015</v>
      </c>
      <c r="J1358" s="5">
        <v>21</v>
      </c>
      <c r="K1358" s="5">
        <v>14</v>
      </c>
      <c r="L1358" s="5" t="s">
        <v>2772</v>
      </c>
      <c r="M1358" s="5" t="s">
        <v>1846</v>
      </c>
      <c r="N1358" s="5">
        <v>9</v>
      </c>
      <c r="O1358" s="5">
        <v>11</v>
      </c>
      <c r="P1358" s="5" t="s">
        <v>5386</v>
      </c>
      <c r="Q1358" s="5">
        <v>26</v>
      </c>
      <c r="R1358" s="5">
        <v>7</v>
      </c>
    </row>
    <row r="1359" spans="1:18" x14ac:dyDescent="0.25">
      <c r="A1359" s="5">
        <v>109000287</v>
      </c>
      <c r="B1359" s="5" t="s">
        <v>2327</v>
      </c>
      <c r="C1359" s="5" t="s">
        <v>1836</v>
      </c>
      <c r="D1359" s="5" t="s">
        <v>2328</v>
      </c>
      <c r="E1359" s="5" t="s">
        <v>1845</v>
      </c>
      <c r="F1359" s="5">
        <v>-0.63045879999999999</v>
      </c>
      <c r="G1359" s="5">
        <v>53.755813000000003</v>
      </c>
      <c r="H1359" s="5">
        <v>1994</v>
      </c>
      <c r="I1359" s="5">
        <v>2019</v>
      </c>
      <c r="J1359" s="5">
        <v>26</v>
      </c>
      <c r="K1359" s="5">
        <v>14</v>
      </c>
      <c r="L1359" s="5" t="s">
        <v>2772</v>
      </c>
      <c r="M1359" s="5" t="s">
        <v>1846</v>
      </c>
      <c r="N1359" s="5">
        <v>3</v>
      </c>
      <c r="O1359" s="5">
        <v>5</v>
      </c>
      <c r="P1359" s="5" t="s">
        <v>5383</v>
      </c>
      <c r="Q1359" s="5">
        <v>37</v>
      </c>
      <c r="R1359" s="5">
        <v>15</v>
      </c>
    </row>
    <row r="1360" spans="1:18" x14ac:dyDescent="0.25">
      <c r="A1360" s="5">
        <v>109000288</v>
      </c>
      <c r="B1360" s="5" t="s">
        <v>2329</v>
      </c>
      <c r="C1360" s="5" t="s">
        <v>1836</v>
      </c>
      <c r="D1360" s="5" t="s">
        <v>2330</v>
      </c>
      <c r="E1360" s="5" t="s">
        <v>1845</v>
      </c>
      <c r="F1360" s="5">
        <v>-1.9530483999999999</v>
      </c>
      <c r="G1360" s="5">
        <v>53.663874999999997</v>
      </c>
      <c r="H1360" s="5">
        <v>1995</v>
      </c>
      <c r="I1360" s="5">
        <v>2018</v>
      </c>
      <c r="J1360" s="5">
        <v>24</v>
      </c>
      <c r="K1360" s="5">
        <v>14</v>
      </c>
      <c r="L1360" s="5" t="s">
        <v>2772</v>
      </c>
      <c r="M1360" s="5" t="s">
        <v>1846</v>
      </c>
      <c r="N1360" s="5">
        <v>9</v>
      </c>
      <c r="O1360" s="5">
        <v>11</v>
      </c>
      <c r="P1360" s="5" t="s">
        <v>5386</v>
      </c>
      <c r="Q1360" s="5">
        <v>45</v>
      </c>
      <c r="R1360" s="5">
        <v>13</v>
      </c>
    </row>
    <row r="1361" spans="1:18" x14ac:dyDescent="0.25">
      <c r="A1361" s="5">
        <v>109000289</v>
      </c>
      <c r="B1361" s="5" t="s">
        <v>2331</v>
      </c>
      <c r="C1361" s="5" t="s">
        <v>1836</v>
      </c>
      <c r="D1361" s="5" t="s">
        <v>2332</v>
      </c>
      <c r="E1361" s="5" t="s">
        <v>1845</v>
      </c>
      <c r="F1361" s="5">
        <v>-1.8601357999999999</v>
      </c>
      <c r="G1361" s="5">
        <v>54.300131</v>
      </c>
      <c r="H1361" s="5">
        <v>2003</v>
      </c>
      <c r="I1361" s="5">
        <v>2019</v>
      </c>
      <c r="J1361" s="5">
        <v>17</v>
      </c>
      <c r="K1361" s="5">
        <v>14</v>
      </c>
      <c r="L1361" s="5" t="s">
        <v>2772</v>
      </c>
      <c r="M1361" s="5" t="s">
        <v>1846</v>
      </c>
      <c r="N1361" s="5">
        <v>4</v>
      </c>
      <c r="O1361" s="5">
        <v>5</v>
      </c>
      <c r="P1361" s="5" t="s">
        <v>5383</v>
      </c>
      <c r="Q1361" s="5">
        <v>56</v>
      </c>
      <c r="R1361" s="5">
        <v>40</v>
      </c>
    </row>
    <row r="1362" spans="1:18" x14ac:dyDescent="0.25">
      <c r="A1362" s="5">
        <v>109000290</v>
      </c>
      <c r="B1362" s="5" t="s">
        <v>2333</v>
      </c>
      <c r="C1362" s="5" t="s">
        <v>1836</v>
      </c>
      <c r="D1362" s="5" t="s">
        <v>2334</v>
      </c>
      <c r="E1362" s="5" t="s">
        <v>1845</v>
      </c>
      <c r="F1362" s="5">
        <v>-1.3944418999999999</v>
      </c>
      <c r="G1362" s="5">
        <v>54.097372999999997</v>
      </c>
      <c r="H1362" s="5">
        <v>2003</v>
      </c>
      <c r="I1362" s="5">
        <v>2016</v>
      </c>
      <c r="J1362" s="5">
        <v>14</v>
      </c>
      <c r="K1362" s="5">
        <v>14</v>
      </c>
      <c r="L1362" s="5" t="s">
        <v>2772</v>
      </c>
      <c r="M1362" s="5" t="s">
        <v>1846</v>
      </c>
      <c r="N1362" s="5">
        <v>3</v>
      </c>
      <c r="O1362" s="5">
        <v>5</v>
      </c>
      <c r="P1362" s="5" t="s">
        <v>5383</v>
      </c>
      <c r="Q1362" s="5">
        <v>76</v>
      </c>
      <c r="R1362" s="5">
        <v>43</v>
      </c>
    </row>
    <row r="1363" spans="1:18" x14ac:dyDescent="0.25">
      <c r="A1363" s="5">
        <v>109000291</v>
      </c>
      <c r="B1363" s="5" t="s">
        <v>2335</v>
      </c>
      <c r="C1363" s="5" t="s">
        <v>1836</v>
      </c>
      <c r="D1363" s="5" t="s">
        <v>2336</v>
      </c>
      <c r="E1363" s="5" t="s">
        <v>1845</v>
      </c>
      <c r="F1363" s="5">
        <v>-1.6118216999999999</v>
      </c>
      <c r="G1363" s="5">
        <v>53.906830999999997</v>
      </c>
      <c r="H1363" s="5">
        <v>2000</v>
      </c>
      <c r="I1363" s="5">
        <v>2019</v>
      </c>
      <c r="J1363" s="5">
        <v>20</v>
      </c>
      <c r="K1363" s="5">
        <v>14</v>
      </c>
      <c r="L1363" s="5" t="s">
        <v>2772</v>
      </c>
      <c r="M1363" s="5" t="s">
        <v>1846</v>
      </c>
      <c r="N1363" s="5">
        <v>3</v>
      </c>
      <c r="O1363" s="5">
        <v>5</v>
      </c>
      <c r="P1363" s="5" t="s">
        <v>5383</v>
      </c>
      <c r="Q1363" s="5">
        <v>60</v>
      </c>
      <c r="R1363" s="5">
        <v>39</v>
      </c>
    </row>
    <row r="1364" spans="1:18" x14ac:dyDescent="0.25">
      <c r="A1364" s="5">
        <v>109000292</v>
      </c>
      <c r="B1364" s="5" t="s">
        <v>2337</v>
      </c>
      <c r="C1364" s="5" t="s">
        <v>1836</v>
      </c>
      <c r="D1364" s="5" t="s">
        <v>2338</v>
      </c>
      <c r="E1364" s="5" t="s">
        <v>1845</v>
      </c>
      <c r="F1364" s="5">
        <v>-1.7153368</v>
      </c>
      <c r="G1364" s="5">
        <v>53.905324</v>
      </c>
      <c r="H1364" s="5">
        <v>2003</v>
      </c>
      <c r="I1364" s="5">
        <v>2018</v>
      </c>
      <c r="J1364" s="5">
        <v>16</v>
      </c>
      <c r="K1364" s="5">
        <v>14</v>
      </c>
      <c r="L1364" s="5" t="s">
        <v>2772</v>
      </c>
      <c r="M1364" s="5" t="s">
        <v>1846</v>
      </c>
      <c r="N1364" s="5">
        <v>9</v>
      </c>
      <c r="O1364" s="5">
        <v>11</v>
      </c>
      <c r="P1364" s="5" t="s">
        <v>5386</v>
      </c>
      <c r="Q1364" s="5">
        <v>58</v>
      </c>
      <c r="R1364" s="5">
        <v>39</v>
      </c>
    </row>
    <row r="1365" spans="1:18" x14ac:dyDescent="0.25">
      <c r="A1365" s="5">
        <v>109000293</v>
      </c>
      <c r="B1365" s="5" t="s">
        <v>2339</v>
      </c>
      <c r="C1365" s="5" t="s">
        <v>1836</v>
      </c>
      <c r="D1365" s="5" t="s">
        <v>2340</v>
      </c>
      <c r="E1365" s="5" t="s">
        <v>1845</v>
      </c>
      <c r="F1365" s="5">
        <v>-2.0060769999999999</v>
      </c>
      <c r="G1365" s="5">
        <v>54.071033</v>
      </c>
      <c r="H1365" s="5">
        <v>2002</v>
      </c>
      <c r="I1365" s="5">
        <v>2019</v>
      </c>
      <c r="J1365" s="5">
        <v>18</v>
      </c>
      <c r="K1365" s="5">
        <v>14</v>
      </c>
      <c r="L1365" s="5" t="s">
        <v>2772</v>
      </c>
      <c r="M1365" s="5" t="s">
        <v>1846</v>
      </c>
      <c r="N1365" s="5">
        <v>3</v>
      </c>
      <c r="O1365" s="5">
        <v>5</v>
      </c>
      <c r="P1365" s="5" t="s">
        <v>5383</v>
      </c>
      <c r="Q1365" s="5">
        <v>61</v>
      </c>
      <c r="R1365" s="5">
        <v>36</v>
      </c>
    </row>
    <row r="1366" spans="1:18" x14ac:dyDescent="0.25">
      <c r="A1366" s="5">
        <v>109000294</v>
      </c>
      <c r="B1366" s="5" t="s">
        <v>2341</v>
      </c>
      <c r="C1366" s="5" t="s">
        <v>1836</v>
      </c>
      <c r="D1366" s="5" t="s">
        <v>2342</v>
      </c>
      <c r="E1366" s="5" t="s">
        <v>1845</v>
      </c>
      <c r="F1366" s="5">
        <v>-1.8735120000000001</v>
      </c>
      <c r="G1366" s="5">
        <v>53.945140000000002</v>
      </c>
      <c r="H1366" s="5">
        <v>2000</v>
      </c>
      <c r="I1366" s="5">
        <v>2019</v>
      </c>
      <c r="J1366" s="5">
        <v>20</v>
      </c>
      <c r="K1366" s="5">
        <v>14</v>
      </c>
      <c r="L1366" s="5" t="s">
        <v>2772</v>
      </c>
      <c r="M1366" s="5" t="s">
        <v>1846</v>
      </c>
      <c r="N1366" s="5">
        <v>3</v>
      </c>
      <c r="O1366" s="5">
        <v>5</v>
      </c>
      <c r="P1366" s="5" t="s">
        <v>5383</v>
      </c>
      <c r="Q1366" s="5">
        <v>48</v>
      </c>
      <c r="R1366" s="5">
        <v>32</v>
      </c>
    </row>
    <row r="1367" spans="1:18" x14ac:dyDescent="0.25">
      <c r="A1367" s="5">
        <v>109000295</v>
      </c>
      <c r="B1367" s="5" t="s">
        <v>2343</v>
      </c>
      <c r="C1367" s="5" t="s">
        <v>1836</v>
      </c>
      <c r="D1367" s="5" t="s">
        <v>2344</v>
      </c>
      <c r="E1367" s="5" t="s">
        <v>1845</v>
      </c>
      <c r="F1367" s="5">
        <v>-1.3439289999999999</v>
      </c>
      <c r="G1367" s="5">
        <v>53.906565999999998</v>
      </c>
      <c r="H1367" s="5">
        <v>2000</v>
      </c>
      <c r="I1367" s="5">
        <v>2019</v>
      </c>
      <c r="J1367" s="5">
        <v>20</v>
      </c>
      <c r="K1367" s="5">
        <v>14</v>
      </c>
      <c r="L1367" s="5" t="s">
        <v>2772</v>
      </c>
      <c r="M1367" s="5" t="s">
        <v>1846</v>
      </c>
      <c r="N1367" s="5">
        <v>4</v>
      </c>
      <c r="O1367" s="5">
        <v>5</v>
      </c>
      <c r="P1367" s="5" t="s">
        <v>5383</v>
      </c>
      <c r="Q1367" s="5">
        <v>62</v>
      </c>
      <c r="R1367" s="5">
        <v>32</v>
      </c>
    </row>
    <row r="1368" spans="1:18" x14ac:dyDescent="0.25">
      <c r="A1368" s="5">
        <v>109000296</v>
      </c>
      <c r="B1368" s="5" t="s">
        <v>2345</v>
      </c>
      <c r="C1368" s="5" t="s">
        <v>1836</v>
      </c>
      <c r="D1368" s="5" t="s">
        <v>2346</v>
      </c>
      <c r="E1368" s="5" t="s">
        <v>1845</v>
      </c>
      <c r="F1368" s="5">
        <v>-1.6376044000000001</v>
      </c>
      <c r="G1368" s="5">
        <v>53.467650999999996</v>
      </c>
      <c r="H1368" s="5">
        <v>1996</v>
      </c>
      <c r="I1368" s="5">
        <v>2019</v>
      </c>
      <c r="J1368" s="5">
        <v>24</v>
      </c>
      <c r="K1368" s="5">
        <v>14</v>
      </c>
      <c r="L1368" s="5" t="s">
        <v>2772</v>
      </c>
      <c r="M1368" s="5" t="s">
        <v>1846</v>
      </c>
      <c r="N1368" s="5">
        <v>3</v>
      </c>
      <c r="O1368" s="5">
        <v>5</v>
      </c>
      <c r="P1368" s="5" t="s">
        <v>5383</v>
      </c>
      <c r="Q1368" s="5">
        <v>43</v>
      </c>
      <c r="R1368" s="5">
        <v>16</v>
      </c>
    </row>
    <row r="1369" spans="1:18" x14ac:dyDescent="0.25">
      <c r="A1369" s="5">
        <v>109000297</v>
      </c>
      <c r="B1369" s="5" t="s">
        <v>2347</v>
      </c>
      <c r="C1369" s="5" t="s">
        <v>1836</v>
      </c>
      <c r="D1369" s="5" t="s">
        <v>2348</v>
      </c>
      <c r="E1369" s="5" t="s">
        <v>1845</v>
      </c>
      <c r="F1369" s="5">
        <v>-2.0133504000000002</v>
      </c>
      <c r="G1369" s="5">
        <v>53.741926999999997</v>
      </c>
      <c r="H1369" s="5">
        <v>1996</v>
      </c>
      <c r="I1369" s="5">
        <v>2018</v>
      </c>
      <c r="J1369" s="5">
        <v>23</v>
      </c>
      <c r="K1369" s="5">
        <v>14</v>
      </c>
      <c r="L1369" s="5" t="s">
        <v>2772</v>
      </c>
      <c r="M1369" s="5" t="s">
        <v>1846</v>
      </c>
      <c r="N1369" s="5">
        <v>3</v>
      </c>
      <c r="O1369" s="5">
        <v>5</v>
      </c>
      <c r="P1369" s="5" t="s">
        <v>5383</v>
      </c>
      <c r="Q1369" s="5">
        <v>53</v>
      </c>
      <c r="R1369" s="5">
        <v>17</v>
      </c>
    </row>
    <row r="1370" spans="1:18" x14ac:dyDescent="0.25">
      <c r="A1370" s="5">
        <v>109000298</v>
      </c>
      <c r="B1370" s="5" t="s">
        <v>2349</v>
      </c>
      <c r="C1370" s="5" t="s">
        <v>1836</v>
      </c>
      <c r="D1370" s="5" t="s">
        <v>2350</v>
      </c>
      <c r="E1370" s="5" t="s">
        <v>1845</v>
      </c>
      <c r="F1370" s="5">
        <v>-1.6352485999999999</v>
      </c>
      <c r="G1370" s="5">
        <v>53.441954000000003</v>
      </c>
      <c r="H1370" s="5">
        <v>2003</v>
      </c>
      <c r="I1370" s="5">
        <v>2019</v>
      </c>
      <c r="J1370" s="5">
        <v>17</v>
      </c>
      <c r="K1370" s="5">
        <v>14</v>
      </c>
      <c r="L1370" s="5" t="s">
        <v>2772</v>
      </c>
      <c r="M1370" s="5" t="s">
        <v>1846</v>
      </c>
      <c r="N1370" s="5">
        <v>3</v>
      </c>
      <c r="O1370" s="5">
        <v>5</v>
      </c>
      <c r="P1370" s="5" t="s">
        <v>5383</v>
      </c>
      <c r="Q1370" s="5">
        <v>39</v>
      </c>
      <c r="R1370" s="5">
        <v>20</v>
      </c>
    </row>
    <row r="1371" spans="1:18" x14ac:dyDescent="0.25">
      <c r="A1371" s="5">
        <v>109000299</v>
      </c>
      <c r="B1371" s="5" t="s">
        <v>2351</v>
      </c>
      <c r="C1371" s="5" t="s">
        <v>1836</v>
      </c>
      <c r="D1371" s="5" t="s">
        <v>2352</v>
      </c>
      <c r="E1371" s="5" t="s">
        <v>1845</v>
      </c>
      <c r="F1371" s="5">
        <v>-2.1511925999999999</v>
      </c>
      <c r="G1371" s="5">
        <v>54.055658999999999</v>
      </c>
      <c r="H1371" s="5">
        <v>1996</v>
      </c>
      <c r="I1371" s="5">
        <v>2019</v>
      </c>
      <c r="J1371" s="5">
        <v>24</v>
      </c>
      <c r="K1371" s="5">
        <v>14</v>
      </c>
      <c r="L1371" s="5" t="s">
        <v>2772</v>
      </c>
      <c r="M1371" s="5" t="s">
        <v>1846</v>
      </c>
      <c r="N1371" s="5">
        <v>3</v>
      </c>
      <c r="O1371" s="5">
        <v>5</v>
      </c>
      <c r="P1371" s="5" t="s">
        <v>5383</v>
      </c>
      <c r="Q1371" s="5">
        <v>67</v>
      </c>
      <c r="R1371" s="5">
        <v>25</v>
      </c>
    </row>
    <row r="1372" spans="1:18" x14ac:dyDescent="0.25">
      <c r="A1372" s="5">
        <v>109000300</v>
      </c>
      <c r="B1372" s="5" t="s">
        <v>2353</v>
      </c>
      <c r="C1372" s="5" t="s">
        <v>1836</v>
      </c>
      <c r="D1372" s="5" t="s">
        <v>2354</v>
      </c>
      <c r="E1372" s="5" t="s">
        <v>1845</v>
      </c>
      <c r="F1372" s="5">
        <v>-2.0646073</v>
      </c>
      <c r="G1372" s="5">
        <v>53.778464</v>
      </c>
      <c r="H1372" s="5">
        <v>1998</v>
      </c>
      <c r="I1372" s="5">
        <v>2018</v>
      </c>
      <c r="J1372" s="5">
        <v>21</v>
      </c>
      <c r="K1372" s="5">
        <v>14</v>
      </c>
      <c r="L1372" s="5" t="s">
        <v>2772</v>
      </c>
      <c r="M1372" s="5" t="s">
        <v>1846</v>
      </c>
      <c r="N1372" s="5">
        <v>9</v>
      </c>
      <c r="O1372" s="5">
        <v>10</v>
      </c>
      <c r="P1372" s="5" t="s">
        <v>5386</v>
      </c>
      <c r="Q1372" s="5">
        <v>49</v>
      </c>
      <c r="R1372" s="5">
        <v>18</v>
      </c>
    </row>
    <row r="1373" spans="1:18" x14ac:dyDescent="0.25">
      <c r="A1373" s="5">
        <v>109000301</v>
      </c>
      <c r="B1373" s="5" t="s">
        <v>2355</v>
      </c>
      <c r="C1373" s="5" t="s">
        <v>1836</v>
      </c>
      <c r="D1373" s="5" t="s">
        <v>2356</v>
      </c>
      <c r="E1373" s="5" t="s">
        <v>1845</v>
      </c>
      <c r="F1373" s="5">
        <v>-2.0181037000000002</v>
      </c>
      <c r="G1373" s="5">
        <v>53.759776000000002</v>
      </c>
      <c r="H1373" s="5">
        <v>1996</v>
      </c>
      <c r="I1373" s="5">
        <v>2019</v>
      </c>
      <c r="J1373" s="5">
        <v>24</v>
      </c>
      <c r="K1373" s="5">
        <v>14</v>
      </c>
      <c r="L1373" s="5" t="s">
        <v>2772</v>
      </c>
      <c r="M1373" s="5" t="s">
        <v>1846</v>
      </c>
      <c r="N1373" s="5">
        <v>4</v>
      </c>
      <c r="O1373" s="5">
        <v>5</v>
      </c>
      <c r="P1373" s="5" t="s">
        <v>5383</v>
      </c>
      <c r="Q1373" s="5">
        <v>60</v>
      </c>
      <c r="R1373" s="5">
        <v>22</v>
      </c>
    </row>
    <row r="1374" spans="1:18" x14ac:dyDescent="0.25">
      <c r="A1374" s="5">
        <v>109000302</v>
      </c>
      <c r="B1374" s="5" t="s">
        <v>2357</v>
      </c>
      <c r="C1374" s="5" t="s">
        <v>1836</v>
      </c>
      <c r="D1374" s="5" t="s">
        <v>2358</v>
      </c>
      <c r="E1374" s="5" t="s">
        <v>1845</v>
      </c>
      <c r="F1374" s="5">
        <v>-2.0034466000000002</v>
      </c>
      <c r="G1374" s="5">
        <v>53.704994999999997</v>
      </c>
      <c r="H1374" s="5">
        <v>1995</v>
      </c>
      <c r="I1374" s="5">
        <v>2018</v>
      </c>
      <c r="J1374" s="5">
        <v>24</v>
      </c>
      <c r="K1374" s="5">
        <v>14</v>
      </c>
      <c r="L1374" s="5" t="s">
        <v>2772</v>
      </c>
      <c r="M1374" s="5" t="s">
        <v>1846</v>
      </c>
      <c r="N1374" s="5">
        <v>9</v>
      </c>
      <c r="O1374" s="5">
        <v>11</v>
      </c>
      <c r="P1374" s="5" t="s">
        <v>5386</v>
      </c>
      <c r="Q1374" s="5">
        <v>49</v>
      </c>
      <c r="R1374" s="5">
        <v>22</v>
      </c>
    </row>
    <row r="1375" spans="1:18" x14ac:dyDescent="0.25">
      <c r="A1375" s="5">
        <v>109000303</v>
      </c>
      <c r="B1375" s="5" t="s">
        <v>2359</v>
      </c>
      <c r="C1375" s="5" t="s">
        <v>1836</v>
      </c>
      <c r="D1375" s="5" t="s">
        <v>2360</v>
      </c>
      <c r="E1375" s="5" t="s">
        <v>1845</v>
      </c>
      <c r="F1375" s="5">
        <v>-1.855192</v>
      </c>
      <c r="G1375" s="5">
        <v>53.616059999999997</v>
      </c>
      <c r="H1375" s="5">
        <v>1995</v>
      </c>
      <c r="I1375" s="5">
        <v>2010</v>
      </c>
      <c r="J1375" s="5">
        <v>16</v>
      </c>
      <c r="K1375" s="5">
        <v>14</v>
      </c>
      <c r="L1375" s="5" t="s">
        <v>2772</v>
      </c>
      <c r="M1375" s="5" t="s">
        <v>1846</v>
      </c>
      <c r="N1375" s="5">
        <v>9</v>
      </c>
      <c r="O1375" s="5">
        <v>11</v>
      </c>
      <c r="P1375" s="5" t="s">
        <v>5386</v>
      </c>
      <c r="Q1375" s="5">
        <v>29</v>
      </c>
      <c r="R1375" s="5">
        <v>13</v>
      </c>
    </row>
    <row r="1376" spans="1:18" x14ac:dyDescent="0.25">
      <c r="A1376" s="5">
        <v>109000304</v>
      </c>
      <c r="B1376" s="5" t="s">
        <v>2361</v>
      </c>
      <c r="C1376" s="5" t="s">
        <v>1836</v>
      </c>
      <c r="D1376" s="5" t="s">
        <v>2362</v>
      </c>
      <c r="E1376" s="5" t="s">
        <v>1845</v>
      </c>
      <c r="F1376" s="5">
        <v>-1.5900615</v>
      </c>
      <c r="G1376" s="5">
        <v>53.514749999999999</v>
      </c>
      <c r="H1376" s="5">
        <v>1995</v>
      </c>
      <c r="I1376" s="5">
        <v>2017</v>
      </c>
      <c r="J1376" s="5">
        <v>23</v>
      </c>
      <c r="K1376" s="5">
        <v>14</v>
      </c>
      <c r="L1376" s="5" t="s">
        <v>2772</v>
      </c>
      <c r="M1376" s="5" t="s">
        <v>1846</v>
      </c>
      <c r="N1376" s="5">
        <v>9</v>
      </c>
      <c r="O1376" s="5">
        <v>10</v>
      </c>
      <c r="P1376" s="5" t="s">
        <v>5386</v>
      </c>
      <c r="Q1376" s="5">
        <v>32</v>
      </c>
      <c r="R1376" s="5">
        <v>17</v>
      </c>
    </row>
    <row r="1377" spans="1:18" x14ac:dyDescent="0.25">
      <c r="A1377" s="5">
        <v>109000305</v>
      </c>
      <c r="B1377" s="5" t="s">
        <v>2363</v>
      </c>
      <c r="C1377" s="5" t="s">
        <v>1836</v>
      </c>
      <c r="D1377" s="5" t="s">
        <v>2326</v>
      </c>
      <c r="E1377" s="5" t="s">
        <v>1845</v>
      </c>
      <c r="F1377" s="5">
        <v>-1.7027118000000001</v>
      </c>
      <c r="G1377" s="5">
        <v>53.501888000000001</v>
      </c>
      <c r="H1377" s="5">
        <v>1997</v>
      </c>
      <c r="I1377" s="5">
        <v>2019</v>
      </c>
      <c r="J1377" s="5">
        <v>23</v>
      </c>
      <c r="K1377" s="5">
        <v>14</v>
      </c>
      <c r="L1377" s="5" t="s">
        <v>2772</v>
      </c>
      <c r="M1377" s="5" t="s">
        <v>1846</v>
      </c>
      <c r="N1377" s="5">
        <v>3</v>
      </c>
      <c r="O1377" s="5">
        <v>5</v>
      </c>
      <c r="P1377" s="5" t="s">
        <v>5383</v>
      </c>
      <c r="Q1377" s="5">
        <v>38</v>
      </c>
      <c r="R1377" s="5">
        <v>18</v>
      </c>
    </row>
    <row r="1378" spans="1:18" x14ac:dyDescent="0.25">
      <c r="A1378" s="5">
        <v>109000306</v>
      </c>
      <c r="B1378" s="5" t="s">
        <v>2364</v>
      </c>
      <c r="C1378" s="5" t="s">
        <v>1836</v>
      </c>
      <c r="D1378" s="5" t="s">
        <v>2342</v>
      </c>
      <c r="E1378" s="5" t="s">
        <v>1845</v>
      </c>
      <c r="F1378" s="5">
        <v>-1.8917245</v>
      </c>
      <c r="G1378" s="5">
        <v>53.972121000000001</v>
      </c>
      <c r="H1378" s="5">
        <v>2002</v>
      </c>
      <c r="I1378" s="5">
        <v>2019</v>
      </c>
      <c r="J1378" s="5">
        <v>18</v>
      </c>
      <c r="K1378" s="5">
        <v>14</v>
      </c>
      <c r="L1378" s="5" t="s">
        <v>2772</v>
      </c>
      <c r="M1378" s="5" t="s">
        <v>1846</v>
      </c>
      <c r="N1378" s="5">
        <v>3</v>
      </c>
      <c r="O1378" s="5">
        <v>5</v>
      </c>
      <c r="P1378" s="5" t="s">
        <v>5383</v>
      </c>
      <c r="Q1378" s="5">
        <v>51</v>
      </c>
      <c r="R1378" s="5">
        <v>31</v>
      </c>
    </row>
    <row r="1379" spans="1:18" x14ac:dyDescent="0.25">
      <c r="A1379" s="5">
        <v>109000307</v>
      </c>
      <c r="B1379" s="5" t="s">
        <v>2365</v>
      </c>
      <c r="C1379" s="5" t="s">
        <v>1836</v>
      </c>
      <c r="D1379" s="5" t="s">
        <v>2336</v>
      </c>
      <c r="E1379" s="5" t="s">
        <v>1845</v>
      </c>
      <c r="F1379" s="5">
        <v>-1.5311317</v>
      </c>
      <c r="G1379" s="5">
        <v>53.908341</v>
      </c>
      <c r="H1379" s="5">
        <v>2000</v>
      </c>
      <c r="I1379" s="5">
        <v>2019</v>
      </c>
      <c r="J1379" s="5">
        <v>20</v>
      </c>
      <c r="K1379" s="5">
        <v>14</v>
      </c>
      <c r="L1379" s="5" t="s">
        <v>2772</v>
      </c>
      <c r="M1379" s="5" t="s">
        <v>1846</v>
      </c>
      <c r="N1379" s="5">
        <v>3</v>
      </c>
      <c r="O1379" s="5">
        <v>5</v>
      </c>
      <c r="P1379" s="5" t="s">
        <v>5383</v>
      </c>
      <c r="Q1379" s="5">
        <v>61</v>
      </c>
      <c r="R1379" s="5">
        <v>32</v>
      </c>
    </row>
    <row r="1380" spans="1:18" x14ac:dyDescent="0.25">
      <c r="A1380" s="5">
        <v>109000308</v>
      </c>
      <c r="B1380" s="5" t="s">
        <v>2366</v>
      </c>
      <c r="C1380" s="5" t="s">
        <v>1836</v>
      </c>
      <c r="D1380" s="5" t="s">
        <v>2367</v>
      </c>
      <c r="E1380" s="5" t="s">
        <v>1845</v>
      </c>
      <c r="F1380" s="5">
        <v>-1.5520883000000001</v>
      </c>
      <c r="G1380" s="5">
        <v>53.401671999999998</v>
      </c>
      <c r="H1380" s="5">
        <v>1996</v>
      </c>
      <c r="I1380" s="5">
        <v>2019</v>
      </c>
      <c r="J1380" s="5">
        <v>24</v>
      </c>
      <c r="K1380" s="5">
        <v>14</v>
      </c>
      <c r="L1380" s="5" t="s">
        <v>2772</v>
      </c>
      <c r="M1380" s="5" t="s">
        <v>1846</v>
      </c>
      <c r="N1380" s="5">
        <v>3</v>
      </c>
      <c r="O1380" s="5">
        <v>5</v>
      </c>
      <c r="P1380" s="5" t="s">
        <v>5383</v>
      </c>
      <c r="Q1380" s="5">
        <v>51</v>
      </c>
      <c r="R1380" s="5">
        <v>24</v>
      </c>
    </row>
    <row r="1381" spans="1:18" x14ac:dyDescent="0.25">
      <c r="A1381" s="5">
        <v>109000309</v>
      </c>
      <c r="B1381" s="5" t="s">
        <v>2368</v>
      </c>
      <c r="C1381" s="5" t="s">
        <v>1836</v>
      </c>
      <c r="D1381" s="5" t="s">
        <v>2369</v>
      </c>
      <c r="E1381" s="5" t="s">
        <v>1845</v>
      </c>
      <c r="F1381" s="5">
        <v>-1.8034083000000001</v>
      </c>
      <c r="G1381" s="5">
        <v>53.562767000000001</v>
      </c>
      <c r="H1381" s="5">
        <v>1999</v>
      </c>
      <c r="I1381" s="5">
        <v>2017</v>
      </c>
      <c r="J1381" s="5">
        <v>19</v>
      </c>
      <c r="K1381" s="5">
        <v>14</v>
      </c>
      <c r="L1381" s="5" t="s">
        <v>2772</v>
      </c>
      <c r="M1381" s="5" t="s">
        <v>1846</v>
      </c>
      <c r="N1381" s="5">
        <v>9</v>
      </c>
      <c r="O1381" s="5">
        <v>11</v>
      </c>
      <c r="P1381" s="5" t="s">
        <v>5386</v>
      </c>
      <c r="Q1381" s="5">
        <v>42</v>
      </c>
      <c r="R1381" s="5">
        <v>22</v>
      </c>
    </row>
    <row r="1382" spans="1:18" x14ac:dyDescent="0.25">
      <c r="A1382" s="5">
        <v>109000310</v>
      </c>
      <c r="B1382" s="5" t="s">
        <v>2370</v>
      </c>
      <c r="C1382" s="5" t="s">
        <v>1836</v>
      </c>
      <c r="D1382" s="5" t="s">
        <v>2371</v>
      </c>
      <c r="E1382" s="5" t="s">
        <v>1845</v>
      </c>
      <c r="F1382" s="5">
        <v>-0.35696807000000003</v>
      </c>
      <c r="G1382" s="5">
        <v>53.934224</v>
      </c>
      <c r="H1382" s="5">
        <v>1998</v>
      </c>
      <c r="I1382" s="5">
        <v>2016</v>
      </c>
      <c r="J1382" s="5">
        <v>19</v>
      </c>
      <c r="K1382" s="5">
        <v>14</v>
      </c>
      <c r="L1382" s="5" t="s">
        <v>2772</v>
      </c>
      <c r="M1382" s="5" t="s">
        <v>1846</v>
      </c>
      <c r="N1382" s="5">
        <v>9</v>
      </c>
      <c r="O1382" s="5">
        <v>11</v>
      </c>
      <c r="P1382" s="5" t="s">
        <v>5386</v>
      </c>
      <c r="Q1382" s="5">
        <v>67</v>
      </c>
      <c r="R1382" s="5">
        <v>28</v>
      </c>
    </row>
    <row r="1383" spans="1:18" x14ac:dyDescent="0.25">
      <c r="A1383" s="5">
        <v>109000311</v>
      </c>
      <c r="B1383" s="5" t="s">
        <v>2372</v>
      </c>
      <c r="C1383" s="5" t="s">
        <v>1836</v>
      </c>
      <c r="D1383" s="5" t="s">
        <v>2373</v>
      </c>
      <c r="E1383" s="5" t="s">
        <v>1845</v>
      </c>
      <c r="F1383" s="5">
        <v>-1.9409265</v>
      </c>
      <c r="G1383" s="5">
        <v>53.674655000000001</v>
      </c>
      <c r="H1383" s="5">
        <v>1997</v>
      </c>
      <c r="I1383" s="5">
        <v>2019</v>
      </c>
      <c r="J1383" s="5">
        <v>23</v>
      </c>
      <c r="K1383" s="5">
        <v>14</v>
      </c>
      <c r="L1383" s="5" t="s">
        <v>2772</v>
      </c>
      <c r="M1383" s="5" t="s">
        <v>1846</v>
      </c>
      <c r="N1383" s="5">
        <v>3</v>
      </c>
      <c r="O1383" s="5">
        <v>5</v>
      </c>
      <c r="P1383" s="5" t="s">
        <v>5383</v>
      </c>
      <c r="Q1383" s="5">
        <v>42</v>
      </c>
      <c r="R1383" s="5">
        <v>17</v>
      </c>
    </row>
    <row r="1384" spans="1:18" x14ac:dyDescent="0.25">
      <c r="A1384" s="5">
        <v>109000312</v>
      </c>
      <c r="B1384" s="5" t="s">
        <v>2374</v>
      </c>
      <c r="C1384" s="5" t="s">
        <v>1836</v>
      </c>
      <c r="D1384" s="5" t="s">
        <v>2375</v>
      </c>
      <c r="E1384" s="5" t="s">
        <v>1845</v>
      </c>
      <c r="F1384" s="5">
        <v>-1.9305105</v>
      </c>
      <c r="G1384" s="5">
        <v>53.601674000000003</v>
      </c>
      <c r="H1384" s="5">
        <v>1995</v>
      </c>
      <c r="I1384" s="5">
        <v>2014</v>
      </c>
      <c r="J1384" s="5">
        <v>20</v>
      </c>
      <c r="K1384" s="5">
        <v>14</v>
      </c>
      <c r="L1384" s="5" t="s">
        <v>2772</v>
      </c>
      <c r="M1384" s="5" t="s">
        <v>1846</v>
      </c>
      <c r="N1384" s="5">
        <v>9</v>
      </c>
      <c r="O1384" s="5">
        <v>11</v>
      </c>
      <c r="P1384" s="5" t="s">
        <v>5386</v>
      </c>
      <c r="Q1384" s="5">
        <v>36</v>
      </c>
      <c r="R1384" s="5">
        <v>12</v>
      </c>
    </row>
    <row r="1385" spans="1:18" x14ac:dyDescent="0.25">
      <c r="A1385" s="5">
        <v>109000313</v>
      </c>
      <c r="B1385" s="5" t="s">
        <v>2376</v>
      </c>
      <c r="C1385" s="5" t="s">
        <v>1836</v>
      </c>
      <c r="D1385" s="5" t="s">
        <v>2377</v>
      </c>
      <c r="E1385" s="5" t="s">
        <v>1845</v>
      </c>
      <c r="F1385" s="5">
        <v>-1.9058014000000001</v>
      </c>
      <c r="G1385" s="5">
        <v>53.765906999999999</v>
      </c>
      <c r="H1385" s="5">
        <v>1998</v>
      </c>
      <c r="I1385" s="5">
        <v>2018</v>
      </c>
      <c r="J1385" s="5">
        <v>21</v>
      </c>
      <c r="K1385" s="5">
        <v>14</v>
      </c>
      <c r="L1385" s="5" t="s">
        <v>2772</v>
      </c>
      <c r="M1385" s="5" t="s">
        <v>1846</v>
      </c>
      <c r="N1385" s="5">
        <v>9</v>
      </c>
      <c r="O1385" s="5">
        <v>10</v>
      </c>
      <c r="P1385" s="5" t="s">
        <v>5386</v>
      </c>
      <c r="Q1385" s="5">
        <v>48</v>
      </c>
      <c r="R1385" s="5">
        <v>18</v>
      </c>
    </row>
    <row r="1386" spans="1:18" x14ac:dyDescent="0.25">
      <c r="A1386" s="5">
        <v>109000314</v>
      </c>
      <c r="B1386" s="5" t="s">
        <v>2378</v>
      </c>
      <c r="C1386" s="5" t="s">
        <v>1836</v>
      </c>
      <c r="D1386" s="5" t="s">
        <v>2348</v>
      </c>
      <c r="E1386" s="5" t="s">
        <v>1845</v>
      </c>
      <c r="F1386" s="5">
        <v>-2.0424307000000002</v>
      </c>
      <c r="G1386" s="5">
        <v>53.772263000000002</v>
      </c>
      <c r="H1386" s="5">
        <v>1997</v>
      </c>
      <c r="I1386" s="5">
        <v>2018</v>
      </c>
      <c r="J1386" s="5">
        <v>22</v>
      </c>
      <c r="K1386" s="5">
        <v>14</v>
      </c>
      <c r="L1386" s="5" t="s">
        <v>2772</v>
      </c>
      <c r="M1386" s="5" t="s">
        <v>1846</v>
      </c>
      <c r="N1386" s="5">
        <v>9</v>
      </c>
      <c r="O1386" s="5">
        <v>11</v>
      </c>
      <c r="P1386" s="5" t="s">
        <v>5386</v>
      </c>
      <c r="Q1386" s="5">
        <v>65</v>
      </c>
      <c r="R1386" s="5">
        <v>22</v>
      </c>
    </row>
    <row r="1387" spans="1:18" x14ac:dyDescent="0.25">
      <c r="A1387" s="5">
        <v>109000315</v>
      </c>
      <c r="B1387" s="5" t="s">
        <v>2379</v>
      </c>
      <c r="C1387" s="5" t="s">
        <v>1836</v>
      </c>
      <c r="D1387" s="5" t="s">
        <v>2380</v>
      </c>
      <c r="E1387" s="5" t="s">
        <v>1845</v>
      </c>
      <c r="F1387" s="5">
        <v>-1.5659315</v>
      </c>
      <c r="G1387" s="5">
        <v>53.380383999999999</v>
      </c>
      <c r="H1387" s="5">
        <v>1996</v>
      </c>
      <c r="I1387" s="5">
        <v>2019</v>
      </c>
      <c r="J1387" s="5">
        <v>24</v>
      </c>
      <c r="K1387" s="5">
        <v>14</v>
      </c>
      <c r="L1387" s="5" t="s">
        <v>2772</v>
      </c>
      <c r="M1387" s="5" t="s">
        <v>1846</v>
      </c>
      <c r="N1387" s="5">
        <v>3</v>
      </c>
      <c r="O1387" s="5">
        <v>5</v>
      </c>
      <c r="P1387" s="5" t="s">
        <v>5383</v>
      </c>
      <c r="Q1387" s="5">
        <v>81</v>
      </c>
      <c r="R1387" s="5">
        <v>19</v>
      </c>
    </row>
    <row r="1388" spans="1:18" x14ac:dyDescent="0.25">
      <c r="A1388" s="5">
        <v>109000316</v>
      </c>
      <c r="B1388" s="5" t="s">
        <v>2381</v>
      </c>
      <c r="C1388" s="5" t="s">
        <v>1836</v>
      </c>
      <c r="D1388" s="5" t="s">
        <v>2369</v>
      </c>
      <c r="E1388" s="5" t="s">
        <v>1845</v>
      </c>
      <c r="F1388" s="5">
        <v>-1.8203313999999999</v>
      </c>
      <c r="G1388" s="5">
        <v>53.555889999999998</v>
      </c>
      <c r="H1388" s="5">
        <v>1996</v>
      </c>
      <c r="I1388" s="5">
        <v>2019</v>
      </c>
      <c r="J1388" s="5">
        <v>24</v>
      </c>
      <c r="K1388" s="5">
        <v>14</v>
      </c>
      <c r="L1388" s="5" t="s">
        <v>2772</v>
      </c>
      <c r="M1388" s="5" t="s">
        <v>1846</v>
      </c>
      <c r="N1388" s="5">
        <v>3</v>
      </c>
      <c r="O1388" s="5">
        <v>5</v>
      </c>
      <c r="P1388" s="5" t="s">
        <v>5383</v>
      </c>
      <c r="Q1388" s="5">
        <v>58</v>
      </c>
      <c r="R1388" s="5">
        <v>24</v>
      </c>
    </row>
    <row r="1389" spans="1:18" x14ac:dyDescent="0.25">
      <c r="A1389" s="5">
        <v>109000317</v>
      </c>
      <c r="B1389" s="5" t="s">
        <v>2382</v>
      </c>
      <c r="C1389" s="5" t="s">
        <v>1836</v>
      </c>
      <c r="D1389" s="5" t="s">
        <v>2346</v>
      </c>
      <c r="E1389" s="5" t="s">
        <v>1845</v>
      </c>
      <c r="F1389" s="5">
        <v>-1.5628348999999999</v>
      </c>
      <c r="G1389" s="5">
        <v>53.456695000000003</v>
      </c>
      <c r="H1389" s="5">
        <v>1996</v>
      </c>
      <c r="I1389" s="5">
        <v>2018</v>
      </c>
      <c r="J1389" s="5">
        <v>23</v>
      </c>
      <c r="K1389" s="5">
        <v>14</v>
      </c>
      <c r="L1389" s="5" t="s">
        <v>2772</v>
      </c>
      <c r="M1389" s="5" t="s">
        <v>1846</v>
      </c>
      <c r="N1389" s="5">
        <v>3</v>
      </c>
      <c r="O1389" s="5">
        <v>5</v>
      </c>
      <c r="P1389" s="5" t="s">
        <v>5383</v>
      </c>
      <c r="Q1389" s="5">
        <v>52</v>
      </c>
      <c r="R1389" s="5">
        <v>18</v>
      </c>
    </row>
    <row r="1390" spans="1:18" x14ac:dyDescent="0.25">
      <c r="A1390" s="5">
        <v>109000318</v>
      </c>
      <c r="B1390" s="5" t="s">
        <v>2383</v>
      </c>
      <c r="C1390" s="5" t="s">
        <v>1836</v>
      </c>
      <c r="D1390" s="5" t="s">
        <v>2356</v>
      </c>
      <c r="E1390" s="5" t="s">
        <v>1845</v>
      </c>
      <c r="F1390" s="5">
        <v>-2.0145301999999998</v>
      </c>
      <c r="G1390" s="5">
        <v>53.777132999999999</v>
      </c>
      <c r="H1390" s="5">
        <v>1999</v>
      </c>
      <c r="I1390" s="5">
        <v>2009</v>
      </c>
      <c r="J1390" s="5">
        <v>11</v>
      </c>
      <c r="K1390" s="5">
        <v>14</v>
      </c>
      <c r="L1390" s="5" t="s">
        <v>2772</v>
      </c>
      <c r="M1390" s="5" t="s">
        <v>1846</v>
      </c>
      <c r="N1390" s="5">
        <v>9</v>
      </c>
      <c r="O1390" s="5">
        <v>11</v>
      </c>
      <c r="P1390" s="5" t="s">
        <v>5386</v>
      </c>
      <c r="Q1390" s="5">
        <v>33</v>
      </c>
      <c r="R1390" s="5">
        <v>14</v>
      </c>
    </row>
    <row r="1391" spans="1:18" x14ac:dyDescent="0.25">
      <c r="A1391" s="5">
        <v>109000319</v>
      </c>
      <c r="B1391" s="5" t="s">
        <v>2384</v>
      </c>
      <c r="C1391" s="5" t="s">
        <v>1836</v>
      </c>
      <c r="D1391" s="5" t="s">
        <v>2385</v>
      </c>
      <c r="E1391" s="5" t="s">
        <v>1845</v>
      </c>
      <c r="F1391" s="5">
        <v>-1.9911961</v>
      </c>
      <c r="G1391" s="5">
        <v>53.832517000000003</v>
      </c>
      <c r="H1391" s="5">
        <v>1995</v>
      </c>
      <c r="I1391" s="5">
        <v>2018</v>
      </c>
      <c r="J1391" s="5">
        <v>24</v>
      </c>
      <c r="K1391" s="5">
        <v>14</v>
      </c>
      <c r="L1391" s="5" t="s">
        <v>2772</v>
      </c>
      <c r="M1391" s="5" t="s">
        <v>1846</v>
      </c>
      <c r="N1391" s="5">
        <v>9</v>
      </c>
      <c r="O1391" s="5">
        <v>10</v>
      </c>
      <c r="P1391" s="5" t="s">
        <v>5386</v>
      </c>
      <c r="Q1391" s="5">
        <v>57</v>
      </c>
      <c r="R1391" s="5">
        <v>15</v>
      </c>
    </row>
    <row r="1392" spans="1:18" x14ac:dyDescent="0.25">
      <c r="A1392" s="5">
        <v>109000320</v>
      </c>
      <c r="B1392" s="5" t="s">
        <v>2386</v>
      </c>
      <c r="C1392" s="5" t="s">
        <v>1836</v>
      </c>
      <c r="D1392" s="5" t="s">
        <v>2387</v>
      </c>
      <c r="E1392" s="5" t="s">
        <v>1845</v>
      </c>
      <c r="F1392" s="5">
        <v>-2.1248706999999998</v>
      </c>
      <c r="G1392" s="5">
        <v>53.708551999999997</v>
      </c>
      <c r="H1392" s="5">
        <v>2002</v>
      </c>
      <c r="I1392" s="5">
        <v>2019</v>
      </c>
      <c r="J1392" s="5">
        <v>18</v>
      </c>
      <c r="K1392" s="5">
        <v>14</v>
      </c>
      <c r="L1392" s="5" t="s">
        <v>2772</v>
      </c>
      <c r="M1392" s="5" t="s">
        <v>1846</v>
      </c>
      <c r="N1392" s="5">
        <v>3</v>
      </c>
      <c r="O1392" s="5">
        <v>5</v>
      </c>
      <c r="P1392" s="5" t="s">
        <v>5383</v>
      </c>
      <c r="Q1392" s="5">
        <v>43</v>
      </c>
      <c r="R1392" s="5">
        <v>14</v>
      </c>
    </row>
    <row r="1393" spans="1:18" x14ac:dyDescent="0.25">
      <c r="A1393" s="5">
        <v>109000321</v>
      </c>
      <c r="B1393" s="5" t="s">
        <v>2388</v>
      </c>
      <c r="C1393" s="5" t="s">
        <v>1836</v>
      </c>
      <c r="D1393" s="5" t="s">
        <v>2389</v>
      </c>
      <c r="E1393" s="5" t="s">
        <v>1845</v>
      </c>
      <c r="F1393" s="5">
        <v>-1.5619343000000001</v>
      </c>
      <c r="G1393" s="5">
        <v>52.847794999999998</v>
      </c>
      <c r="H1393" s="5">
        <v>1996</v>
      </c>
      <c r="I1393" s="5">
        <v>2018</v>
      </c>
      <c r="J1393" s="5">
        <v>23</v>
      </c>
      <c r="K1393" s="5">
        <v>14</v>
      </c>
      <c r="L1393" s="5" t="s">
        <v>2772</v>
      </c>
      <c r="M1393" s="5" t="s">
        <v>1846</v>
      </c>
      <c r="N1393" s="5">
        <v>9</v>
      </c>
      <c r="O1393" s="5">
        <v>11</v>
      </c>
      <c r="P1393" s="5" t="s">
        <v>5386</v>
      </c>
      <c r="Q1393" s="5">
        <v>44</v>
      </c>
      <c r="R1393" s="5">
        <v>21</v>
      </c>
    </row>
    <row r="1394" spans="1:18" x14ac:dyDescent="0.25">
      <c r="A1394" s="5">
        <v>109000322</v>
      </c>
      <c r="B1394" s="5" t="s">
        <v>2390</v>
      </c>
      <c r="C1394" s="5" t="s">
        <v>1836</v>
      </c>
      <c r="D1394" s="5" t="s">
        <v>2391</v>
      </c>
      <c r="E1394" s="5" t="s">
        <v>1845</v>
      </c>
      <c r="F1394" s="5">
        <v>-1.1323220000000001</v>
      </c>
      <c r="G1394" s="5">
        <v>52.573939000000003</v>
      </c>
      <c r="H1394" s="5">
        <v>1994</v>
      </c>
      <c r="I1394" s="5">
        <v>2014</v>
      </c>
      <c r="J1394" s="5">
        <v>21</v>
      </c>
      <c r="K1394" s="5">
        <v>14</v>
      </c>
      <c r="L1394" s="5" t="s">
        <v>2772</v>
      </c>
      <c r="M1394" s="5" t="s">
        <v>1846</v>
      </c>
      <c r="N1394" s="5">
        <v>4</v>
      </c>
      <c r="O1394" s="5">
        <v>5</v>
      </c>
      <c r="P1394" s="5" t="s">
        <v>5383</v>
      </c>
      <c r="Q1394" s="5">
        <v>25</v>
      </c>
      <c r="R1394" s="5">
        <v>9</v>
      </c>
    </row>
    <row r="1395" spans="1:18" x14ac:dyDescent="0.25">
      <c r="A1395" s="5">
        <v>109000323</v>
      </c>
      <c r="B1395" s="5" t="s">
        <v>2392</v>
      </c>
      <c r="C1395" s="5" t="s">
        <v>1836</v>
      </c>
      <c r="D1395" s="5" t="s">
        <v>2393</v>
      </c>
      <c r="E1395" s="5" t="s">
        <v>1845</v>
      </c>
      <c r="F1395" s="5">
        <v>-1.5072779000000001</v>
      </c>
      <c r="G1395" s="5">
        <v>53.084898000000003</v>
      </c>
      <c r="H1395" s="5">
        <v>2006</v>
      </c>
      <c r="I1395" s="5">
        <v>2018</v>
      </c>
      <c r="J1395" s="5">
        <v>13</v>
      </c>
      <c r="K1395" s="5">
        <v>14</v>
      </c>
      <c r="L1395" s="5" t="s">
        <v>2772</v>
      </c>
      <c r="M1395" s="5" t="s">
        <v>1846</v>
      </c>
      <c r="N1395" s="5">
        <v>9</v>
      </c>
      <c r="O1395" s="5">
        <v>11</v>
      </c>
      <c r="P1395" s="5" t="s">
        <v>5386</v>
      </c>
      <c r="Q1395" s="5">
        <v>57</v>
      </c>
      <c r="R1395" s="5">
        <v>22</v>
      </c>
    </row>
    <row r="1396" spans="1:18" x14ac:dyDescent="0.25">
      <c r="A1396" s="5">
        <v>109000324</v>
      </c>
      <c r="B1396" s="5" t="s">
        <v>2394</v>
      </c>
      <c r="C1396" s="5" t="s">
        <v>1836</v>
      </c>
      <c r="D1396" s="5" t="s">
        <v>2395</v>
      </c>
      <c r="E1396" s="5" t="s">
        <v>1845</v>
      </c>
      <c r="F1396" s="5">
        <v>-1.7523655</v>
      </c>
      <c r="G1396" s="5">
        <v>52.520220999999999</v>
      </c>
      <c r="H1396" s="5">
        <v>1995</v>
      </c>
      <c r="I1396" s="5">
        <v>2018</v>
      </c>
      <c r="J1396" s="5">
        <v>24</v>
      </c>
      <c r="K1396" s="5">
        <v>14</v>
      </c>
      <c r="L1396" s="5" t="s">
        <v>2772</v>
      </c>
      <c r="M1396" s="5" t="s">
        <v>1846</v>
      </c>
      <c r="N1396" s="5">
        <v>9</v>
      </c>
      <c r="O1396" s="5">
        <v>11</v>
      </c>
      <c r="P1396" s="5" t="s">
        <v>5386</v>
      </c>
      <c r="Q1396" s="5">
        <v>27</v>
      </c>
      <c r="R1396" s="5">
        <v>9</v>
      </c>
    </row>
    <row r="1397" spans="1:18" x14ac:dyDescent="0.25">
      <c r="A1397" s="5">
        <v>109000325</v>
      </c>
      <c r="B1397" s="5" t="s">
        <v>2396</v>
      </c>
      <c r="C1397" s="5" t="s">
        <v>1836</v>
      </c>
      <c r="D1397" s="5" t="s">
        <v>2397</v>
      </c>
      <c r="E1397" s="5" t="s">
        <v>1845</v>
      </c>
      <c r="F1397" s="5">
        <v>-1.8761456999999999</v>
      </c>
      <c r="G1397" s="5">
        <v>53.048997999999997</v>
      </c>
      <c r="H1397" s="5">
        <v>1994</v>
      </c>
      <c r="I1397" s="5">
        <v>2015</v>
      </c>
      <c r="J1397" s="5">
        <v>22</v>
      </c>
      <c r="K1397" s="5">
        <v>14</v>
      </c>
      <c r="L1397" s="5" t="s">
        <v>2772</v>
      </c>
      <c r="M1397" s="5" t="s">
        <v>1846</v>
      </c>
      <c r="N1397" s="5">
        <v>8</v>
      </c>
      <c r="O1397" s="5">
        <v>10</v>
      </c>
      <c r="P1397" s="5" t="s">
        <v>5386</v>
      </c>
      <c r="Q1397" s="5">
        <v>31</v>
      </c>
      <c r="R1397" s="5">
        <v>13</v>
      </c>
    </row>
    <row r="1398" spans="1:18" x14ac:dyDescent="0.25">
      <c r="A1398" s="5">
        <v>109000326</v>
      </c>
      <c r="B1398" s="5" t="s">
        <v>2398</v>
      </c>
      <c r="C1398" s="5" t="s">
        <v>1836</v>
      </c>
      <c r="D1398" s="5" t="s">
        <v>2399</v>
      </c>
      <c r="E1398" s="5" t="s">
        <v>1845</v>
      </c>
      <c r="F1398" s="5">
        <v>-2.0402787999999998</v>
      </c>
      <c r="G1398" s="5">
        <v>53.094898999999998</v>
      </c>
      <c r="H1398" s="5">
        <v>2011</v>
      </c>
      <c r="I1398" s="5">
        <v>2019</v>
      </c>
      <c r="J1398" s="5">
        <v>9</v>
      </c>
      <c r="K1398" s="5">
        <v>14</v>
      </c>
      <c r="L1398" s="5" t="s">
        <v>2772</v>
      </c>
      <c r="M1398" s="5" t="s">
        <v>1846</v>
      </c>
      <c r="N1398" s="5">
        <v>3</v>
      </c>
      <c r="O1398" s="5">
        <v>5</v>
      </c>
      <c r="P1398" s="5" t="s">
        <v>5383</v>
      </c>
      <c r="Q1398" s="5">
        <v>54</v>
      </c>
      <c r="R1398" s="5">
        <v>27</v>
      </c>
    </row>
    <row r="1399" spans="1:18" x14ac:dyDescent="0.25">
      <c r="A1399" s="5">
        <v>109000327</v>
      </c>
      <c r="B1399" s="5" t="s">
        <v>2400</v>
      </c>
      <c r="C1399" s="5" t="s">
        <v>1836</v>
      </c>
      <c r="D1399" s="5" t="s">
        <v>2401</v>
      </c>
      <c r="E1399" s="5" t="s">
        <v>1845</v>
      </c>
      <c r="F1399" s="5">
        <v>-2.1994557000000001</v>
      </c>
      <c r="G1399" s="5">
        <v>52.963496999999997</v>
      </c>
      <c r="H1399" s="5">
        <v>1994</v>
      </c>
      <c r="I1399" s="5">
        <v>2015</v>
      </c>
      <c r="J1399" s="5">
        <v>22</v>
      </c>
      <c r="K1399" s="5">
        <v>14</v>
      </c>
      <c r="L1399" s="5" t="s">
        <v>2772</v>
      </c>
      <c r="M1399" s="5" t="s">
        <v>1846</v>
      </c>
      <c r="N1399" s="5">
        <v>3</v>
      </c>
      <c r="O1399" s="5">
        <v>5</v>
      </c>
      <c r="P1399" s="5" t="s">
        <v>5383</v>
      </c>
      <c r="Q1399" s="5">
        <v>27</v>
      </c>
      <c r="R1399" s="5">
        <v>7</v>
      </c>
    </row>
    <row r="1400" spans="1:18" x14ac:dyDescent="0.25">
      <c r="A1400" s="5">
        <v>109000328</v>
      </c>
      <c r="B1400" s="5" t="s">
        <v>2402</v>
      </c>
      <c r="C1400" s="5" t="s">
        <v>1836</v>
      </c>
      <c r="D1400" s="5" t="s">
        <v>2403</v>
      </c>
      <c r="E1400" s="5" t="s">
        <v>1845</v>
      </c>
      <c r="F1400" s="5">
        <v>-1.5547487</v>
      </c>
      <c r="G1400" s="5">
        <v>52.708159999999999</v>
      </c>
      <c r="H1400" s="5">
        <v>1994</v>
      </c>
      <c r="I1400" s="5">
        <v>2018</v>
      </c>
      <c r="J1400" s="5">
        <v>25</v>
      </c>
      <c r="K1400" s="5">
        <v>14</v>
      </c>
      <c r="L1400" s="5" t="s">
        <v>2772</v>
      </c>
      <c r="M1400" s="5" t="s">
        <v>1846</v>
      </c>
      <c r="N1400" s="5">
        <v>9</v>
      </c>
      <c r="O1400" s="5">
        <v>11</v>
      </c>
      <c r="P1400" s="5" t="s">
        <v>5386</v>
      </c>
      <c r="Q1400" s="5">
        <v>33</v>
      </c>
      <c r="R1400" s="5">
        <v>17</v>
      </c>
    </row>
    <row r="1401" spans="1:18" x14ac:dyDescent="0.25">
      <c r="A1401" s="5">
        <v>109000329</v>
      </c>
      <c r="B1401" s="5" t="s">
        <v>2404</v>
      </c>
      <c r="C1401" s="5" t="s">
        <v>1836</v>
      </c>
      <c r="D1401" s="5" t="s">
        <v>2405</v>
      </c>
      <c r="E1401" s="5" t="s">
        <v>1845</v>
      </c>
      <c r="F1401" s="5">
        <v>-2.1471254000000002</v>
      </c>
      <c r="G1401" s="5">
        <v>52.897951999999997</v>
      </c>
      <c r="H1401" s="5">
        <v>2011</v>
      </c>
      <c r="I1401" s="5">
        <v>2019</v>
      </c>
      <c r="J1401" s="5">
        <v>9</v>
      </c>
      <c r="K1401" s="5">
        <v>14</v>
      </c>
      <c r="L1401" s="5" t="s">
        <v>2772</v>
      </c>
      <c r="M1401" s="5" t="s">
        <v>1846</v>
      </c>
      <c r="N1401" s="5">
        <v>3</v>
      </c>
      <c r="O1401" s="5">
        <v>5</v>
      </c>
      <c r="P1401" s="5" t="s">
        <v>5383</v>
      </c>
      <c r="Q1401" s="5">
        <v>41</v>
      </c>
      <c r="R1401" s="5">
        <v>15</v>
      </c>
    </row>
    <row r="1402" spans="1:18" x14ac:dyDescent="0.25">
      <c r="A1402" s="5">
        <v>109000330</v>
      </c>
      <c r="B1402" s="5" t="s">
        <v>2406</v>
      </c>
      <c r="C1402" s="5" t="s">
        <v>1836</v>
      </c>
      <c r="D1402" s="5" t="s">
        <v>2407</v>
      </c>
      <c r="E1402" s="5" t="s">
        <v>1845</v>
      </c>
      <c r="F1402" s="5">
        <v>-1.2812619999999999</v>
      </c>
      <c r="G1402" s="5">
        <v>52.939919000000003</v>
      </c>
      <c r="H1402" s="5">
        <v>2006</v>
      </c>
      <c r="I1402" s="5">
        <v>2019</v>
      </c>
      <c r="J1402" s="5">
        <v>14</v>
      </c>
      <c r="K1402" s="5">
        <v>14</v>
      </c>
      <c r="L1402" s="5" t="s">
        <v>2772</v>
      </c>
      <c r="M1402" s="5" t="s">
        <v>1846</v>
      </c>
      <c r="N1402" s="5">
        <v>3</v>
      </c>
      <c r="O1402" s="5">
        <v>5</v>
      </c>
      <c r="P1402" s="5" t="s">
        <v>5383</v>
      </c>
      <c r="Q1402" s="5">
        <v>45</v>
      </c>
      <c r="R1402" s="5">
        <v>22</v>
      </c>
    </row>
    <row r="1403" spans="1:18" x14ac:dyDescent="0.25">
      <c r="A1403" s="5">
        <v>109000331</v>
      </c>
      <c r="B1403" s="5" t="s">
        <v>2408</v>
      </c>
      <c r="C1403" s="5" t="s">
        <v>1836</v>
      </c>
      <c r="D1403" s="5" t="s">
        <v>2409</v>
      </c>
      <c r="E1403" s="5" t="s">
        <v>1845</v>
      </c>
      <c r="F1403" s="5">
        <v>-1.3016454</v>
      </c>
      <c r="G1403" s="5">
        <v>52.875315999999998</v>
      </c>
      <c r="H1403" s="5">
        <v>2011</v>
      </c>
      <c r="I1403" s="5">
        <v>2019</v>
      </c>
      <c r="J1403" s="5">
        <v>9</v>
      </c>
      <c r="K1403" s="5">
        <v>14</v>
      </c>
      <c r="L1403" s="5" t="s">
        <v>2772</v>
      </c>
      <c r="M1403" s="5" t="s">
        <v>1846</v>
      </c>
      <c r="N1403" s="5">
        <v>3</v>
      </c>
      <c r="O1403" s="5">
        <v>5</v>
      </c>
      <c r="P1403" s="5" t="s">
        <v>5383</v>
      </c>
      <c r="Q1403" s="5">
        <v>52</v>
      </c>
      <c r="R1403" s="5">
        <v>20</v>
      </c>
    </row>
    <row r="1404" spans="1:18" x14ac:dyDescent="0.25">
      <c r="A1404" s="5">
        <v>109000332</v>
      </c>
      <c r="B1404" s="5" t="s">
        <v>2410</v>
      </c>
      <c r="C1404" s="5" t="s">
        <v>1836</v>
      </c>
      <c r="D1404" s="5" t="s">
        <v>2411</v>
      </c>
      <c r="E1404" s="5" t="s">
        <v>1845</v>
      </c>
      <c r="F1404" s="5">
        <v>-1.0414789</v>
      </c>
      <c r="G1404" s="5">
        <v>53.151277</v>
      </c>
      <c r="H1404" s="5">
        <v>2008</v>
      </c>
      <c r="I1404" s="5">
        <v>2018</v>
      </c>
      <c r="J1404" s="5">
        <v>11</v>
      </c>
      <c r="K1404" s="5">
        <v>14</v>
      </c>
      <c r="L1404" s="5" t="s">
        <v>2772</v>
      </c>
      <c r="M1404" s="5" t="s">
        <v>1846</v>
      </c>
      <c r="N1404" s="5">
        <v>9</v>
      </c>
      <c r="O1404" s="5">
        <v>10</v>
      </c>
      <c r="P1404" s="5" t="s">
        <v>5386</v>
      </c>
      <c r="Q1404" s="5">
        <v>26</v>
      </c>
      <c r="R1404" s="5">
        <v>10</v>
      </c>
    </row>
    <row r="1405" spans="1:18" x14ac:dyDescent="0.25">
      <c r="A1405" s="5">
        <v>109000333</v>
      </c>
      <c r="B1405" s="5" t="s">
        <v>2412</v>
      </c>
      <c r="C1405" s="5" t="s">
        <v>1836</v>
      </c>
      <c r="D1405" s="5" t="s">
        <v>2413</v>
      </c>
      <c r="E1405" s="5" t="s">
        <v>1845</v>
      </c>
      <c r="F1405" s="5">
        <v>-1.8436813999999999</v>
      </c>
      <c r="G1405" s="5">
        <v>52.950977999999999</v>
      </c>
      <c r="H1405" s="5">
        <v>2010</v>
      </c>
      <c r="I1405" s="5">
        <v>2019</v>
      </c>
      <c r="J1405" s="5">
        <v>10</v>
      </c>
      <c r="K1405" s="5">
        <v>14</v>
      </c>
      <c r="L1405" s="5" t="s">
        <v>2772</v>
      </c>
      <c r="M1405" s="5" t="s">
        <v>1846</v>
      </c>
      <c r="N1405" s="5">
        <v>3</v>
      </c>
      <c r="O1405" s="5">
        <v>5</v>
      </c>
      <c r="P1405" s="5" t="s">
        <v>5383</v>
      </c>
      <c r="Q1405" s="5">
        <v>53</v>
      </c>
      <c r="R1405" s="5">
        <v>19</v>
      </c>
    </row>
    <row r="1406" spans="1:18" x14ac:dyDescent="0.25">
      <c r="A1406" s="5">
        <v>109000334</v>
      </c>
      <c r="B1406" s="5" t="s">
        <v>2414</v>
      </c>
      <c r="C1406" s="5" t="s">
        <v>1836</v>
      </c>
      <c r="D1406" s="5" t="s">
        <v>2415</v>
      </c>
      <c r="E1406" s="5" t="s">
        <v>1845</v>
      </c>
      <c r="F1406" s="5">
        <v>-1.4305231</v>
      </c>
      <c r="G1406" s="5">
        <v>52.904769999999999</v>
      </c>
      <c r="H1406" s="5">
        <v>2007</v>
      </c>
      <c r="I1406" s="5">
        <v>2019</v>
      </c>
      <c r="J1406" s="5">
        <v>13</v>
      </c>
      <c r="K1406" s="5">
        <v>14</v>
      </c>
      <c r="L1406" s="5" t="s">
        <v>2772</v>
      </c>
      <c r="M1406" s="5" t="s">
        <v>1846</v>
      </c>
      <c r="N1406" s="5">
        <v>3</v>
      </c>
      <c r="O1406" s="5">
        <v>5</v>
      </c>
      <c r="P1406" s="5" t="s">
        <v>5383</v>
      </c>
      <c r="Q1406" s="5">
        <v>56</v>
      </c>
      <c r="R1406" s="5">
        <v>12</v>
      </c>
    </row>
    <row r="1407" spans="1:18" x14ac:dyDescent="0.25">
      <c r="A1407" s="5">
        <v>109000335</v>
      </c>
      <c r="B1407" s="5" t="s">
        <v>2416</v>
      </c>
      <c r="C1407" s="5" t="s">
        <v>1836</v>
      </c>
      <c r="D1407" s="5" t="s">
        <v>2417</v>
      </c>
      <c r="E1407" s="5" t="s">
        <v>1845</v>
      </c>
      <c r="F1407" s="5">
        <v>-1.3402814999999999</v>
      </c>
      <c r="G1407" s="5">
        <v>53.070605999999998</v>
      </c>
      <c r="H1407" s="5">
        <v>1994</v>
      </c>
      <c r="I1407" s="5">
        <v>2019</v>
      </c>
      <c r="J1407" s="5">
        <v>26</v>
      </c>
      <c r="K1407" s="5">
        <v>14</v>
      </c>
      <c r="L1407" s="5" t="s">
        <v>2772</v>
      </c>
      <c r="M1407" s="5" t="s">
        <v>1846</v>
      </c>
      <c r="N1407" s="5">
        <v>4</v>
      </c>
      <c r="O1407" s="5">
        <v>6</v>
      </c>
      <c r="P1407" s="5" t="s">
        <v>5383</v>
      </c>
      <c r="Q1407" s="5">
        <v>27</v>
      </c>
      <c r="R1407" s="5">
        <v>7</v>
      </c>
    </row>
    <row r="1408" spans="1:18" x14ac:dyDescent="0.25">
      <c r="A1408" s="5">
        <v>109000336</v>
      </c>
      <c r="B1408" s="5" t="s">
        <v>2418</v>
      </c>
      <c r="C1408" s="5" t="s">
        <v>1836</v>
      </c>
      <c r="D1408" s="5" t="s">
        <v>2417</v>
      </c>
      <c r="E1408" s="5" t="s">
        <v>1845</v>
      </c>
      <c r="F1408" s="5">
        <v>-1.3206544</v>
      </c>
      <c r="G1408" s="5">
        <v>53.084879000000001</v>
      </c>
      <c r="H1408" s="5">
        <v>1994</v>
      </c>
      <c r="I1408" s="5">
        <v>2019</v>
      </c>
      <c r="J1408" s="5">
        <v>26</v>
      </c>
      <c r="K1408" s="5">
        <v>14</v>
      </c>
      <c r="L1408" s="5" t="s">
        <v>2772</v>
      </c>
      <c r="M1408" s="5" t="s">
        <v>1846</v>
      </c>
      <c r="N1408" s="5">
        <v>4</v>
      </c>
      <c r="O1408" s="5">
        <v>6</v>
      </c>
      <c r="P1408" s="5" t="s">
        <v>5383</v>
      </c>
      <c r="Q1408" s="5">
        <v>16</v>
      </c>
      <c r="R1408" s="5">
        <v>8</v>
      </c>
    </row>
    <row r="1409" spans="1:18" x14ac:dyDescent="0.25">
      <c r="A1409" s="5">
        <v>109000337</v>
      </c>
      <c r="B1409" s="5" t="s">
        <v>2419</v>
      </c>
      <c r="C1409" s="5" t="s">
        <v>1836</v>
      </c>
      <c r="D1409" s="5" t="s">
        <v>2420</v>
      </c>
      <c r="E1409" s="5" t="s">
        <v>1845</v>
      </c>
      <c r="F1409" s="5">
        <v>-1.2292589</v>
      </c>
      <c r="G1409" s="5">
        <v>52.683836999999997</v>
      </c>
      <c r="H1409" s="5">
        <v>2005</v>
      </c>
      <c r="I1409" s="5">
        <v>2019</v>
      </c>
      <c r="J1409" s="5">
        <v>15</v>
      </c>
      <c r="K1409" s="5">
        <v>14</v>
      </c>
      <c r="L1409" s="5" t="s">
        <v>2772</v>
      </c>
      <c r="M1409" s="5" t="s">
        <v>1846</v>
      </c>
      <c r="N1409" s="5">
        <v>3</v>
      </c>
      <c r="O1409" s="5">
        <v>5</v>
      </c>
      <c r="P1409" s="5" t="s">
        <v>5383</v>
      </c>
      <c r="Q1409" s="5">
        <v>50</v>
      </c>
      <c r="R1409" s="5">
        <v>32</v>
      </c>
    </row>
    <row r="1410" spans="1:18" x14ac:dyDescent="0.25">
      <c r="A1410" s="5">
        <v>109000338</v>
      </c>
      <c r="B1410" s="5" t="s">
        <v>2421</v>
      </c>
      <c r="C1410" s="5" t="s">
        <v>1836</v>
      </c>
      <c r="D1410" s="5" t="s">
        <v>2422</v>
      </c>
      <c r="E1410" s="5" t="s">
        <v>1845</v>
      </c>
      <c r="F1410" s="5">
        <v>-1.9301988999999999</v>
      </c>
      <c r="G1410" s="5">
        <v>52.830603000000004</v>
      </c>
      <c r="H1410" s="5">
        <v>2011</v>
      </c>
      <c r="I1410" s="5">
        <v>2019</v>
      </c>
      <c r="J1410" s="5">
        <v>9</v>
      </c>
      <c r="K1410" s="5">
        <v>14</v>
      </c>
      <c r="L1410" s="5" t="s">
        <v>2772</v>
      </c>
      <c r="M1410" s="5" t="s">
        <v>1846</v>
      </c>
      <c r="N1410" s="5">
        <v>4</v>
      </c>
      <c r="O1410" s="5">
        <v>5</v>
      </c>
      <c r="P1410" s="5" t="s">
        <v>5383</v>
      </c>
      <c r="Q1410" s="5">
        <v>71</v>
      </c>
      <c r="R1410" s="5">
        <v>30</v>
      </c>
    </row>
    <row r="1411" spans="1:18" x14ac:dyDescent="0.25">
      <c r="A1411" s="5">
        <v>109000339</v>
      </c>
      <c r="B1411" s="5" t="s">
        <v>2423</v>
      </c>
      <c r="C1411" s="5" t="s">
        <v>1836</v>
      </c>
      <c r="D1411" s="5" t="s">
        <v>2424</v>
      </c>
      <c r="E1411" s="5" t="s">
        <v>1845</v>
      </c>
      <c r="F1411" s="5">
        <v>-1.2105538</v>
      </c>
      <c r="G1411" s="5">
        <v>53.227127000000003</v>
      </c>
      <c r="H1411" s="5">
        <v>2008</v>
      </c>
      <c r="I1411" s="5">
        <v>2018</v>
      </c>
      <c r="J1411" s="5">
        <v>11</v>
      </c>
      <c r="K1411" s="5">
        <v>14</v>
      </c>
      <c r="L1411" s="5" t="s">
        <v>2772</v>
      </c>
      <c r="M1411" s="5" t="s">
        <v>1846</v>
      </c>
      <c r="N1411" s="5">
        <v>9</v>
      </c>
      <c r="O1411" s="5">
        <v>11</v>
      </c>
      <c r="P1411" s="5" t="s">
        <v>5386</v>
      </c>
      <c r="Q1411" s="5">
        <v>45</v>
      </c>
      <c r="R1411" s="5">
        <v>28</v>
      </c>
    </row>
    <row r="1412" spans="1:18" x14ac:dyDescent="0.25">
      <c r="A1412" s="5">
        <v>109000340</v>
      </c>
      <c r="B1412" s="5" t="s">
        <v>2425</v>
      </c>
      <c r="C1412" s="5" t="s">
        <v>1836</v>
      </c>
      <c r="D1412" s="5" t="s">
        <v>2426</v>
      </c>
      <c r="E1412" s="5" t="s">
        <v>1845</v>
      </c>
      <c r="F1412" s="5">
        <v>-0.84785776999999996</v>
      </c>
      <c r="G1412" s="5">
        <v>53.456992999999997</v>
      </c>
      <c r="H1412" s="5">
        <v>2008</v>
      </c>
      <c r="I1412" s="5">
        <v>2019</v>
      </c>
      <c r="J1412" s="5">
        <v>12</v>
      </c>
      <c r="K1412" s="5">
        <v>14</v>
      </c>
      <c r="L1412" s="5" t="s">
        <v>2772</v>
      </c>
      <c r="M1412" s="5" t="s">
        <v>1846</v>
      </c>
      <c r="N1412" s="5">
        <v>4</v>
      </c>
      <c r="O1412" s="5">
        <v>5</v>
      </c>
      <c r="P1412" s="5" t="s">
        <v>5383</v>
      </c>
      <c r="Q1412" s="5">
        <v>45</v>
      </c>
      <c r="R1412" s="5">
        <v>21</v>
      </c>
    </row>
    <row r="1413" spans="1:18" x14ac:dyDescent="0.25">
      <c r="A1413" s="5">
        <v>109000341</v>
      </c>
      <c r="B1413" s="5" t="s">
        <v>2427</v>
      </c>
      <c r="C1413" s="5" t="s">
        <v>1836</v>
      </c>
      <c r="D1413" s="5" t="s">
        <v>2428</v>
      </c>
      <c r="E1413" s="5" t="s">
        <v>1845</v>
      </c>
      <c r="F1413" s="5">
        <v>-2.0029493999999999</v>
      </c>
      <c r="G1413" s="5">
        <v>53.140749999999997</v>
      </c>
      <c r="H1413" s="5">
        <v>2011</v>
      </c>
      <c r="I1413" s="5">
        <v>2019</v>
      </c>
      <c r="J1413" s="5">
        <v>9</v>
      </c>
      <c r="K1413" s="5">
        <v>14</v>
      </c>
      <c r="L1413" s="5" t="s">
        <v>2772</v>
      </c>
      <c r="M1413" s="5" t="s">
        <v>1846</v>
      </c>
      <c r="N1413" s="5">
        <v>4</v>
      </c>
      <c r="O1413" s="5">
        <v>5</v>
      </c>
      <c r="P1413" s="5" t="s">
        <v>5383</v>
      </c>
      <c r="Q1413" s="5">
        <v>43</v>
      </c>
      <c r="R1413" s="5">
        <v>14</v>
      </c>
    </row>
    <row r="1414" spans="1:18" x14ac:dyDescent="0.25">
      <c r="A1414" s="5">
        <v>109000342</v>
      </c>
      <c r="B1414" s="5" t="s">
        <v>2429</v>
      </c>
      <c r="C1414" s="5" t="s">
        <v>1836</v>
      </c>
      <c r="D1414" s="5" t="s">
        <v>2430</v>
      </c>
      <c r="E1414" s="5" t="s">
        <v>1845</v>
      </c>
      <c r="F1414" s="5">
        <v>-1.1309028000000001</v>
      </c>
      <c r="G1414" s="5">
        <v>52.94341</v>
      </c>
      <c r="H1414" s="5">
        <v>1994</v>
      </c>
      <c r="I1414" s="5">
        <v>2019</v>
      </c>
      <c r="J1414" s="5">
        <v>26</v>
      </c>
      <c r="K1414" s="5">
        <v>14</v>
      </c>
      <c r="L1414" s="5" t="s">
        <v>2772</v>
      </c>
      <c r="M1414" s="5" t="s">
        <v>1846</v>
      </c>
      <c r="N1414" s="5">
        <v>3</v>
      </c>
      <c r="O1414" s="5">
        <v>5</v>
      </c>
      <c r="P1414" s="5" t="s">
        <v>5383</v>
      </c>
      <c r="Q1414" s="5">
        <v>31</v>
      </c>
      <c r="R1414" s="5">
        <v>11</v>
      </c>
    </row>
    <row r="1415" spans="1:18" x14ac:dyDescent="0.25">
      <c r="A1415" s="5">
        <v>109000343</v>
      </c>
      <c r="B1415" s="5" t="s">
        <v>2431</v>
      </c>
      <c r="C1415" s="5" t="s">
        <v>1836</v>
      </c>
      <c r="D1415" s="5" t="s">
        <v>2432</v>
      </c>
      <c r="E1415" s="5" t="s">
        <v>1845</v>
      </c>
      <c r="F1415" s="5">
        <v>-1.7985511000000001</v>
      </c>
      <c r="G1415" s="5">
        <v>53.054285</v>
      </c>
      <c r="H1415" s="5">
        <v>2012</v>
      </c>
      <c r="I1415" s="5">
        <v>2019</v>
      </c>
      <c r="J1415" s="5">
        <v>8</v>
      </c>
      <c r="K1415" s="5">
        <v>14</v>
      </c>
      <c r="L1415" s="5" t="s">
        <v>2772</v>
      </c>
      <c r="M1415" s="5" t="s">
        <v>1846</v>
      </c>
      <c r="N1415" s="5">
        <v>3</v>
      </c>
      <c r="O1415" s="5">
        <v>5</v>
      </c>
      <c r="P1415" s="5" t="s">
        <v>5383</v>
      </c>
      <c r="Q1415" s="5">
        <v>45</v>
      </c>
      <c r="R1415" s="5">
        <v>21</v>
      </c>
    </row>
    <row r="1416" spans="1:18" x14ac:dyDescent="0.25">
      <c r="A1416" s="5">
        <v>109000344</v>
      </c>
      <c r="B1416" s="5" t="s">
        <v>2433</v>
      </c>
      <c r="C1416" s="5" t="s">
        <v>1836</v>
      </c>
      <c r="D1416" s="5" t="s">
        <v>2434</v>
      </c>
      <c r="E1416" s="5" t="s">
        <v>1845</v>
      </c>
      <c r="F1416" s="5">
        <v>-1.6419135</v>
      </c>
      <c r="G1416" s="5">
        <v>52.872334000000002</v>
      </c>
      <c r="H1416" s="5">
        <v>2011</v>
      </c>
      <c r="I1416" s="5">
        <v>2019</v>
      </c>
      <c r="J1416" s="5">
        <v>9</v>
      </c>
      <c r="K1416" s="5">
        <v>14</v>
      </c>
      <c r="L1416" s="5" t="s">
        <v>2772</v>
      </c>
      <c r="M1416" s="5" t="s">
        <v>1846</v>
      </c>
      <c r="N1416" s="5">
        <v>3</v>
      </c>
      <c r="O1416" s="5">
        <v>5</v>
      </c>
      <c r="P1416" s="5" t="s">
        <v>5383</v>
      </c>
      <c r="Q1416" s="5">
        <v>72</v>
      </c>
      <c r="R1416" s="5">
        <v>29</v>
      </c>
    </row>
    <row r="1417" spans="1:18" x14ac:dyDescent="0.25">
      <c r="A1417" s="5">
        <v>109000345</v>
      </c>
      <c r="B1417" s="5" t="s">
        <v>2435</v>
      </c>
      <c r="C1417" s="5" t="s">
        <v>1836</v>
      </c>
      <c r="D1417" s="5" t="s">
        <v>2436</v>
      </c>
      <c r="E1417" s="5" t="s">
        <v>1845</v>
      </c>
      <c r="F1417" s="5">
        <v>-1.6516757</v>
      </c>
      <c r="G1417" s="5">
        <v>53.321815999999998</v>
      </c>
      <c r="H1417" s="5">
        <v>2005</v>
      </c>
      <c r="I1417" s="5">
        <v>2019</v>
      </c>
      <c r="J1417" s="5">
        <v>15</v>
      </c>
      <c r="K1417" s="5">
        <v>14</v>
      </c>
      <c r="L1417" s="5" t="s">
        <v>2772</v>
      </c>
      <c r="M1417" s="5" t="s">
        <v>1846</v>
      </c>
      <c r="N1417" s="5">
        <v>9</v>
      </c>
      <c r="O1417" s="5">
        <v>11</v>
      </c>
      <c r="P1417" s="5" t="s">
        <v>5386</v>
      </c>
      <c r="Q1417" s="5">
        <v>45</v>
      </c>
      <c r="R1417" s="5">
        <v>23</v>
      </c>
    </row>
    <row r="1418" spans="1:18" x14ac:dyDescent="0.25">
      <c r="A1418" s="5">
        <v>109000346</v>
      </c>
      <c r="B1418" s="5" t="s">
        <v>2437</v>
      </c>
      <c r="C1418" s="5" t="s">
        <v>1836</v>
      </c>
      <c r="D1418" s="5" t="s">
        <v>2438</v>
      </c>
      <c r="E1418" s="5" t="s">
        <v>1845</v>
      </c>
      <c r="F1418" s="5">
        <v>-1.8398882999999999</v>
      </c>
      <c r="G1418" s="5">
        <v>52.768487999999998</v>
      </c>
      <c r="H1418" s="5">
        <v>2002</v>
      </c>
      <c r="I1418" s="5">
        <v>2019</v>
      </c>
      <c r="J1418" s="5">
        <v>18</v>
      </c>
      <c r="K1418" s="5">
        <v>14</v>
      </c>
      <c r="L1418" s="5" t="s">
        <v>2772</v>
      </c>
      <c r="M1418" s="5" t="s">
        <v>1846</v>
      </c>
      <c r="N1418" s="5">
        <v>4</v>
      </c>
      <c r="O1418" s="5">
        <v>5</v>
      </c>
      <c r="P1418" s="5" t="s">
        <v>5383</v>
      </c>
      <c r="Q1418" s="5">
        <v>70</v>
      </c>
      <c r="R1418" s="5">
        <v>31</v>
      </c>
    </row>
    <row r="1419" spans="1:18" x14ac:dyDescent="0.25">
      <c r="A1419" s="5">
        <v>109000347</v>
      </c>
      <c r="B1419" s="5" t="s">
        <v>2439</v>
      </c>
      <c r="C1419" s="5" t="s">
        <v>1836</v>
      </c>
      <c r="D1419" s="5" t="s">
        <v>2430</v>
      </c>
      <c r="E1419" s="5" t="s">
        <v>1845</v>
      </c>
      <c r="F1419" s="5">
        <v>-0.98705922000000001</v>
      </c>
      <c r="G1419" s="5">
        <v>52.985421000000002</v>
      </c>
      <c r="H1419" s="5">
        <v>1994</v>
      </c>
      <c r="I1419" s="5">
        <v>2016</v>
      </c>
      <c r="J1419" s="5">
        <v>23</v>
      </c>
      <c r="K1419" s="5">
        <v>14</v>
      </c>
      <c r="L1419" s="5" t="s">
        <v>2772</v>
      </c>
      <c r="M1419" s="5" t="s">
        <v>1846</v>
      </c>
      <c r="N1419" s="5">
        <v>3</v>
      </c>
      <c r="O1419" s="5">
        <v>5</v>
      </c>
      <c r="P1419" s="5" t="s">
        <v>5383</v>
      </c>
      <c r="Q1419" s="5">
        <v>34</v>
      </c>
      <c r="R1419" s="5">
        <v>14</v>
      </c>
    </row>
    <row r="1420" spans="1:18" x14ac:dyDescent="0.25">
      <c r="A1420" s="5">
        <v>109000348</v>
      </c>
      <c r="B1420" s="5" t="s">
        <v>2440</v>
      </c>
      <c r="C1420" s="5" t="s">
        <v>1836</v>
      </c>
      <c r="D1420" s="5" t="s">
        <v>2399</v>
      </c>
      <c r="E1420" s="5" t="s">
        <v>1845</v>
      </c>
      <c r="F1420" s="5">
        <v>-2.0119129999999998</v>
      </c>
      <c r="G1420" s="5">
        <v>53.120075</v>
      </c>
      <c r="H1420" s="5">
        <v>2011</v>
      </c>
      <c r="I1420" s="5">
        <v>2019</v>
      </c>
      <c r="J1420" s="5">
        <v>9</v>
      </c>
      <c r="K1420" s="5">
        <v>14</v>
      </c>
      <c r="L1420" s="5" t="s">
        <v>2772</v>
      </c>
      <c r="M1420" s="5" t="s">
        <v>1846</v>
      </c>
      <c r="N1420" s="5">
        <v>3</v>
      </c>
      <c r="O1420" s="5">
        <v>5</v>
      </c>
      <c r="P1420" s="5" t="s">
        <v>5383</v>
      </c>
      <c r="Q1420" s="5">
        <v>48</v>
      </c>
      <c r="R1420" s="5">
        <v>19</v>
      </c>
    </row>
    <row r="1421" spans="1:18" x14ac:dyDescent="0.25">
      <c r="A1421" s="5">
        <v>109000349</v>
      </c>
      <c r="B1421" s="5" t="s">
        <v>2441</v>
      </c>
      <c r="C1421" s="5" t="s">
        <v>1836</v>
      </c>
      <c r="D1421" s="5" t="s">
        <v>2442</v>
      </c>
      <c r="E1421" s="5" t="s">
        <v>1845</v>
      </c>
      <c r="F1421" s="5">
        <v>-1.0278723000000001</v>
      </c>
      <c r="G1421" s="5">
        <v>53.025315999999997</v>
      </c>
      <c r="H1421" s="5">
        <v>1994</v>
      </c>
      <c r="I1421" s="5">
        <v>2019</v>
      </c>
      <c r="J1421" s="5">
        <v>26</v>
      </c>
      <c r="K1421" s="5">
        <v>14</v>
      </c>
      <c r="L1421" s="5" t="s">
        <v>2772</v>
      </c>
      <c r="M1421" s="5" t="s">
        <v>1846</v>
      </c>
      <c r="N1421" s="5">
        <v>3</v>
      </c>
      <c r="O1421" s="5">
        <v>5</v>
      </c>
      <c r="P1421" s="5" t="s">
        <v>5383</v>
      </c>
      <c r="Q1421" s="5">
        <v>23</v>
      </c>
      <c r="R1421" s="5">
        <v>8</v>
      </c>
    </row>
    <row r="1422" spans="1:18" x14ac:dyDescent="0.25">
      <c r="A1422" s="5">
        <v>109000350</v>
      </c>
      <c r="B1422" s="5" t="s">
        <v>2443</v>
      </c>
      <c r="C1422" s="5" t="s">
        <v>1836</v>
      </c>
      <c r="D1422" s="5" t="s">
        <v>2444</v>
      </c>
      <c r="E1422" s="5" t="s">
        <v>1845</v>
      </c>
      <c r="F1422" s="5">
        <v>-0.95337583999999997</v>
      </c>
      <c r="G1422" s="5">
        <v>53.269193999999999</v>
      </c>
      <c r="H1422" s="5">
        <v>2007</v>
      </c>
      <c r="I1422" s="5">
        <v>2019</v>
      </c>
      <c r="J1422" s="5">
        <v>13</v>
      </c>
      <c r="K1422" s="5">
        <v>14</v>
      </c>
      <c r="L1422" s="5" t="s">
        <v>2772</v>
      </c>
      <c r="M1422" s="5" t="s">
        <v>1846</v>
      </c>
      <c r="N1422" s="5">
        <v>3</v>
      </c>
      <c r="O1422" s="5">
        <v>5</v>
      </c>
      <c r="P1422" s="5" t="s">
        <v>5383</v>
      </c>
      <c r="Q1422" s="5">
        <v>58</v>
      </c>
      <c r="R1422" s="5">
        <v>32</v>
      </c>
    </row>
    <row r="1423" spans="1:18" x14ac:dyDescent="0.25">
      <c r="A1423" s="5">
        <v>109000351</v>
      </c>
      <c r="B1423" s="5" t="s">
        <v>2445</v>
      </c>
      <c r="C1423" s="5" t="s">
        <v>1836</v>
      </c>
      <c r="D1423" s="5" t="s">
        <v>2446</v>
      </c>
      <c r="E1423" s="5" t="s">
        <v>1845</v>
      </c>
      <c r="F1423" s="5">
        <v>-1.8497001</v>
      </c>
      <c r="G1423" s="5">
        <v>52.932107999999999</v>
      </c>
      <c r="H1423" s="5">
        <v>2011</v>
      </c>
      <c r="I1423" s="5">
        <v>2019</v>
      </c>
      <c r="J1423" s="5">
        <v>9</v>
      </c>
      <c r="K1423" s="5">
        <v>14</v>
      </c>
      <c r="L1423" s="5" t="s">
        <v>2772</v>
      </c>
      <c r="M1423" s="5" t="s">
        <v>1846</v>
      </c>
      <c r="N1423" s="5">
        <v>3</v>
      </c>
      <c r="O1423" s="5">
        <v>5</v>
      </c>
      <c r="P1423" s="5" t="s">
        <v>5383</v>
      </c>
      <c r="Q1423" s="5">
        <v>56</v>
      </c>
      <c r="R1423" s="5">
        <v>28</v>
      </c>
    </row>
    <row r="1424" spans="1:18" x14ac:dyDescent="0.25">
      <c r="A1424" s="5">
        <v>109000352</v>
      </c>
      <c r="B1424" s="5" t="s">
        <v>2447</v>
      </c>
      <c r="C1424" s="5" t="s">
        <v>1836</v>
      </c>
      <c r="D1424" s="5" t="s">
        <v>2424</v>
      </c>
      <c r="E1424" s="5" t="s">
        <v>1845</v>
      </c>
      <c r="F1424" s="5">
        <v>-1.1609874</v>
      </c>
      <c r="G1424" s="5">
        <v>53.233980000000003</v>
      </c>
      <c r="H1424" s="5">
        <v>1994</v>
      </c>
      <c r="I1424" s="5">
        <v>2019</v>
      </c>
      <c r="J1424" s="5">
        <v>26</v>
      </c>
      <c r="K1424" s="5">
        <v>14</v>
      </c>
      <c r="L1424" s="5" t="s">
        <v>2772</v>
      </c>
      <c r="M1424" s="5" t="s">
        <v>1846</v>
      </c>
      <c r="N1424" s="5">
        <v>3</v>
      </c>
      <c r="O1424" s="5">
        <v>5</v>
      </c>
      <c r="P1424" s="5" t="s">
        <v>5383</v>
      </c>
      <c r="Q1424" s="5">
        <v>34</v>
      </c>
      <c r="R1424" s="5">
        <v>15</v>
      </c>
    </row>
    <row r="1425" spans="1:18" x14ac:dyDescent="0.25">
      <c r="A1425" s="5">
        <v>109000353</v>
      </c>
      <c r="B1425" s="5" t="s">
        <v>2448</v>
      </c>
      <c r="C1425" s="5" t="s">
        <v>1836</v>
      </c>
      <c r="D1425" s="5" t="s">
        <v>2449</v>
      </c>
      <c r="E1425" s="5" t="s">
        <v>1845</v>
      </c>
      <c r="F1425" s="5">
        <v>-1.7171700999999999</v>
      </c>
      <c r="G1425" s="5">
        <v>52.722411999999998</v>
      </c>
      <c r="H1425" s="5">
        <v>1994</v>
      </c>
      <c r="I1425" s="5">
        <v>2014</v>
      </c>
      <c r="J1425" s="5">
        <v>21</v>
      </c>
      <c r="K1425" s="5">
        <v>14</v>
      </c>
      <c r="L1425" s="5" t="s">
        <v>2772</v>
      </c>
      <c r="M1425" s="5" t="s">
        <v>1846</v>
      </c>
      <c r="N1425" s="5">
        <v>9</v>
      </c>
      <c r="O1425" s="5">
        <v>11</v>
      </c>
      <c r="P1425" s="5" t="s">
        <v>5386</v>
      </c>
      <c r="Q1425" s="5">
        <v>39</v>
      </c>
      <c r="R1425" s="5">
        <v>21</v>
      </c>
    </row>
    <row r="1426" spans="1:18" x14ac:dyDescent="0.25">
      <c r="A1426" s="5">
        <v>109000354</v>
      </c>
      <c r="B1426" s="5" t="s">
        <v>2450</v>
      </c>
      <c r="C1426" s="5" t="s">
        <v>1836</v>
      </c>
      <c r="D1426" s="5" t="s">
        <v>2446</v>
      </c>
      <c r="E1426" s="5" t="s">
        <v>1845</v>
      </c>
      <c r="F1426" s="5">
        <v>-1.6039505000000001</v>
      </c>
      <c r="G1426" s="5">
        <v>52.841766999999997</v>
      </c>
      <c r="H1426" s="5">
        <v>2009</v>
      </c>
      <c r="I1426" s="5">
        <v>2019</v>
      </c>
      <c r="J1426" s="5">
        <v>11</v>
      </c>
      <c r="K1426" s="5">
        <v>14</v>
      </c>
      <c r="L1426" s="5" t="s">
        <v>2772</v>
      </c>
      <c r="M1426" s="5" t="s">
        <v>1846</v>
      </c>
      <c r="N1426" s="5">
        <v>3</v>
      </c>
      <c r="O1426" s="5">
        <v>5</v>
      </c>
      <c r="P1426" s="5" t="s">
        <v>5383</v>
      </c>
      <c r="Q1426" s="5">
        <v>73</v>
      </c>
      <c r="R1426" s="5">
        <v>24</v>
      </c>
    </row>
    <row r="1427" spans="1:18" x14ac:dyDescent="0.25">
      <c r="A1427" s="5">
        <v>109000355</v>
      </c>
      <c r="B1427" s="5" t="s">
        <v>2451</v>
      </c>
      <c r="C1427" s="5" t="s">
        <v>1836</v>
      </c>
      <c r="D1427" s="5" t="s">
        <v>2452</v>
      </c>
      <c r="E1427" s="5" t="s">
        <v>1845</v>
      </c>
      <c r="F1427" s="5">
        <v>-1.7245785</v>
      </c>
      <c r="G1427" s="5">
        <v>52.721530999999999</v>
      </c>
      <c r="H1427" s="5">
        <v>1995</v>
      </c>
      <c r="I1427" s="5">
        <v>2018</v>
      </c>
      <c r="J1427" s="5">
        <v>24</v>
      </c>
      <c r="K1427" s="5">
        <v>14</v>
      </c>
      <c r="L1427" s="5" t="s">
        <v>2772</v>
      </c>
      <c r="M1427" s="5" t="s">
        <v>1846</v>
      </c>
      <c r="N1427" s="5">
        <v>9</v>
      </c>
      <c r="O1427" s="5">
        <v>11</v>
      </c>
      <c r="P1427" s="5" t="s">
        <v>5386</v>
      </c>
      <c r="Q1427" s="5">
        <v>33</v>
      </c>
      <c r="R1427" s="5">
        <v>16</v>
      </c>
    </row>
    <row r="1428" spans="1:18" x14ac:dyDescent="0.25">
      <c r="A1428" s="5">
        <v>109000356</v>
      </c>
      <c r="B1428" s="5" t="s">
        <v>2453</v>
      </c>
      <c r="C1428" s="5" t="s">
        <v>1836</v>
      </c>
      <c r="D1428" s="5" t="s">
        <v>2454</v>
      </c>
      <c r="E1428" s="5" t="s">
        <v>1845</v>
      </c>
      <c r="F1428" s="5">
        <v>-2.0283133000000002</v>
      </c>
      <c r="G1428" s="5">
        <v>53.066138000000002</v>
      </c>
      <c r="H1428" s="5">
        <v>2011</v>
      </c>
      <c r="I1428" s="5">
        <v>2019</v>
      </c>
      <c r="J1428" s="5">
        <v>9</v>
      </c>
      <c r="K1428" s="5">
        <v>13</v>
      </c>
      <c r="L1428" s="5" t="s">
        <v>2772</v>
      </c>
      <c r="M1428" s="5" t="s">
        <v>1846</v>
      </c>
      <c r="N1428" s="5">
        <v>3</v>
      </c>
      <c r="O1428" s="5">
        <v>5</v>
      </c>
      <c r="P1428" s="5" t="s">
        <v>5383</v>
      </c>
      <c r="Q1428" s="5">
        <v>48</v>
      </c>
      <c r="R1428" s="5">
        <v>20</v>
      </c>
    </row>
    <row r="1429" spans="1:18" x14ac:dyDescent="0.25">
      <c r="A1429" s="5">
        <v>109000357</v>
      </c>
      <c r="B1429" s="5" t="s">
        <v>2455</v>
      </c>
      <c r="C1429" s="5" t="s">
        <v>1836</v>
      </c>
      <c r="D1429" s="5" t="s">
        <v>2442</v>
      </c>
      <c r="E1429" s="5" t="s">
        <v>1845</v>
      </c>
      <c r="F1429" s="5">
        <v>-0.97769907</v>
      </c>
      <c r="G1429" s="5">
        <v>53.003320000000002</v>
      </c>
      <c r="H1429" s="5">
        <v>2007</v>
      </c>
      <c r="I1429" s="5">
        <v>2018</v>
      </c>
      <c r="J1429" s="5">
        <v>12</v>
      </c>
      <c r="K1429" s="5">
        <v>14</v>
      </c>
      <c r="L1429" s="5" t="s">
        <v>2772</v>
      </c>
      <c r="M1429" s="5" t="s">
        <v>1846</v>
      </c>
      <c r="N1429" s="5">
        <v>3</v>
      </c>
      <c r="O1429" s="5">
        <v>5</v>
      </c>
      <c r="P1429" s="5" t="s">
        <v>5383</v>
      </c>
      <c r="Q1429" s="5">
        <v>44</v>
      </c>
      <c r="R1429" s="5">
        <v>24</v>
      </c>
    </row>
    <row r="1430" spans="1:18" x14ac:dyDescent="0.25">
      <c r="A1430" s="5">
        <v>109000358</v>
      </c>
      <c r="B1430" s="5" t="s">
        <v>2456</v>
      </c>
      <c r="C1430" s="5" t="s">
        <v>1836</v>
      </c>
      <c r="D1430" s="5" t="s">
        <v>2457</v>
      </c>
      <c r="E1430" s="5" t="s">
        <v>1845</v>
      </c>
      <c r="F1430" s="5">
        <v>-1.6905695999999999</v>
      </c>
      <c r="G1430" s="5">
        <v>52.505692000000003</v>
      </c>
      <c r="H1430" s="5">
        <v>1994</v>
      </c>
      <c r="I1430" s="5">
        <v>2014</v>
      </c>
      <c r="J1430" s="5">
        <v>21</v>
      </c>
      <c r="K1430" s="5">
        <v>14</v>
      </c>
      <c r="L1430" s="5" t="s">
        <v>2772</v>
      </c>
      <c r="M1430" s="5" t="s">
        <v>1846</v>
      </c>
      <c r="N1430" s="5">
        <v>3</v>
      </c>
      <c r="O1430" s="5">
        <v>5</v>
      </c>
      <c r="P1430" s="5" t="s">
        <v>5383</v>
      </c>
      <c r="Q1430" s="5">
        <v>39</v>
      </c>
      <c r="R1430" s="5">
        <v>19</v>
      </c>
    </row>
    <row r="1431" spans="1:18" x14ac:dyDescent="0.25">
      <c r="A1431" s="5">
        <v>109000359</v>
      </c>
      <c r="B1431" s="5" t="s">
        <v>2458</v>
      </c>
      <c r="C1431" s="5" t="s">
        <v>1836</v>
      </c>
      <c r="D1431" s="5" t="s">
        <v>2426</v>
      </c>
      <c r="E1431" s="5" t="s">
        <v>1845</v>
      </c>
      <c r="F1431" s="5">
        <v>-1.0142188000000001</v>
      </c>
      <c r="G1431" s="5">
        <v>53.427019999999999</v>
      </c>
      <c r="H1431" s="5">
        <v>2008</v>
      </c>
      <c r="I1431" s="5">
        <v>2019</v>
      </c>
      <c r="J1431" s="5">
        <v>12</v>
      </c>
      <c r="K1431" s="5">
        <v>14</v>
      </c>
      <c r="L1431" s="5" t="s">
        <v>2772</v>
      </c>
      <c r="M1431" s="5" t="s">
        <v>1846</v>
      </c>
      <c r="N1431" s="5">
        <v>3</v>
      </c>
      <c r="O1431" s="5">
        <v>5</v>
      </c>
      <c r="P1431" s="5" t="s">
        <v>5383</v>
      </c>
      <c r="Q1431" s="5">
        <v>55</v>
      </c>
      <c r="R1431" s="5">
        <v>22</v>
      </c>
    </row>
    <row r="1432" spans="1:18" x14ac:dyDescent="0.25">
      <c r="A1432" s="5">
        <v>109000360</v>
      </c>
      <c r="B1432" s="5" t="s">
        <v>2459</v>
      </c>
      <c r="C1432" s="5" t="s">
        <v>1836</v>
      </c>
      <c r="D1432" s="5" t="s">
        <v>2460</v>
      </c>
      <c r="E1432" s="5" t="s">
        <v>1845</v>
      </c>
      <c r="F1432" s="5">
        <v>-1.0275219</v>
      </c>
      <c r="G1432" s="5">
        <v>53.503534000000002</v>
      </c>
      <c r="H1432" s="5">
        <v>2008</v>
      </c>
      <c r="I1432" s="5">
        <v>2019</v>
      </c>
      <c r="J1432" s="5">
        <v>12</v>
      </c>
      <c r="K1432" s="5">
        <v>14</v>
      </c>
      <c r="L1432" s="5" t="s">
        <v>2772</v>
      </c>
      <c r="M1432" s="5" t="s">
        <v>1846</v>
      </c>
      <c r="N1432" s="5">
        <v>3</v>
      </c>
      <c r="O1432" s="5">
        <v>5</v>
      </c>
      <c r="P1432" s="5" t="s">
        <v>5383</v>
      </c>
      <c r="Q1432" s="5">
        <v>42</v>
      </c>
      <c r="R1432" s="5">
        <v>23</v>
      </c>
    </row>
    <row r="1433" spans="1:18" x14ac:dyDescent="0.25">
      <c r="A1433" s="5">
        <v>109000361</v>
      </c>
      <c r="B1433" s="5" t="s">
        <v>2461</v>
      </c>
      <c r="C1433" s="5" t="s">
        <v>1836</v>
      </c>
      <c r="D1433" s="5" t="s">
        <v>2462</v>
      </c>
      <c r="E1433" s="5" t="s">
        <v>1845</v>
      </c>
      <c r="F1433" s="5">
        <v>-1.5335799000000001</v>
      </c>
      <c r="G1433" s="5">
        <v>52.583390000000001</v>
      </c>
      <c r="H1433" s="5">
        <v>1995</v>
      </c>
      <c r="I1433" s="5">
        <v>2014</v>
      </c>
      <c r="J1433" s="5">
        <v>20</v>
      </c>
      <c r="K1433" s="5">
        <v>14</v>
      </c>
      <c r="L1433" s="5" t="s">
        <v>2772</v>
      </c>
      <c r="M1433" s="5" t="s">
        <v>1846</v>
      </c>
      <c r="N1433" s="5">
        <v>3</v>
      </c>
      <c r="O1433" s="5">
        <v>5</v>
      </c>
      <c r="P1433" s="5" t="s">
        <v>5383</v>
      </c>
      <c r="Q1433" s="5">
        <v>31</v>
      </c>
      <c r="R1433" s="5">
        <v>12</v>
      </c>
    </row>
    <row r="1434" spans="1:18" x14ac:dyDescent="0.25">
      <c r="A1434" s="5">
        <v>109000362</v>
      </c>
      <c r="B1434" s="5" t="s">
        <v>2463</v>
      </c>
      <c r="C1434" s="5" t="s">
        <v>1836</v>
      </c>
      <c r="D1434" s="5" t="s">
        <v>2464</v>
      </c>
      <c r="E1434" s="5" t="s">
        <v>1845</v>
      </c>
      <c r="F1434" s="5">
        <v>-1.6722809999999999</v>
      </c>
      <c r="G1434" s="5">
        <v>53.179402000000003</v>
      </c>
      <c r="H1434" s="5">
        <v>2005</v>
      </c>
      <c r="I1434" s="5">
        <v>2019</v>
      </c>
      <c r="J1434" s="5">
        <v>15</v>
      </c>
      <c r="K1434" s="5">
        <v>14</v>
      </c>
      <c r="L1434" s="5" t="s">
        <v>2772</v>
      </c>
      <c r="M1434" s="5" t="s">
        <v>1846</v>
      </c>
      <c r="N1434" s="5">
        <v>3</v>
      </c>
      <c r="O1434" s="5">
        <v>5</v>
      </c>
      <c r="P1434" s="5" t="s">
        <v>5383</v>
      </c>
      <c r="Q1434" s="5">
        <v>63</v>
      </c>
      <c r="R1434" s="5">
        <v>33</v>
      </c>
    </row>
    <row r="1435" spans="1:18" x14ac:dyDescent="0.25">
      <c r="A1435" s="5">
        <v>109000363</v>
      </c>
      <c r="B1435" s="5" t="s">
        <v>2465</v>
      </c>
      <c r="C1435" s="5" t="s">
        <v>1836</v>
      </c>
      <c r="D1435" s="5" t="s">
        <v>2399</v>
      </c>
      <c r="E1435" s="5" t="s">
        <v>1845</v>
      </c>
      <c r="F1435" s="5">
        <v>-2.0328260999999999</v>
      </c>
      <c r="G1435" s="5">
        <v>53.112879999999997</v>
      </c>
      <c r="H1435" s="5">
        <v>2011</v>
      </c>
      <c r="I1435" s="5">
        <v>2019</v>
      </c>
      <c r="J1435" s="5">
        <v>9</v>
      </c>
      <c r="K1435" s="5">
        <v>14</v>
      </c>
      <c r="L1435" s="5" t="s">
        <v>2772</v>
      </c>
      <c r="M1435" s="5" t="s">
        <v>1846</v>
      </c>
      <c r="N1435" s="5">
        <v>3</v>
      </c>
      <c r="O1435" s="5">
        <v>5</v>
      </c>
      <c r="P1435" s="5" t="s">
        <v>5383</v>
      </c>
      <c r="Q1435" s="5">
        <v>41</v>
      </c>
      <c r="R1435" s="5">
        <v>27</v>
      </c>
    </row>
    <row r="1436" spans="1:18" x14ac:dyDescent="0.25">
      <c r="A1436" s="5">
        <v>109000364</v>
      </c>
      <c r="B1436" s="5" t="s">
        <v>2466</v>
      </c>
      <c r="C1436" s="5" t="s">
        <v>1836</v>
      </c>
      <c r="D1436" s="5" t="s">
        <v>2467</v>
      </c>
      <c r="E1436" s="5" t="s">
        <v>1845</v>
      </c>
      <c r="F1436" s="5">
        <v>-0.44906669999999999</v>
      </c>
      <c r="G1436" s="5">
        <v>53.406635999999999</v>
      </c>
      <c r="H1436" s="5">
        <v>2003</v>
      </c>
      <c r="I1436" s="5">
        <v>2019</v>
      </c>
      <c r="J1436" s="5">
        <v>17</v>
      </c>
      <c r="K1436" s="5">
        <v>14</v>
      </c>
      <c r="L1436" s="5" t="s">
        <v>2772</v>
      </c>
      <c r="M1436" s="5" t="s">
        <v>1846</v>
      </c>
      <c r="N1436" s="5">
        <v>3</v>
      </c>
      <c r="O1436" s="5">
        <v>5</v>
      </c>
      <c r="P1436" s="5" t="s">
        <v>5383</v>
      </c>
      <c r="Q1436" s="5">
        <v>43</v>
      </c>
      <c r="R1436" s="5">
        <v>22</v>
      </c>
    </row>
    <row r="1437" spans="1:18" x14ac:dyDescent="0.25">
      <c r="A1437" s="5">
        <v>109000365</v>
      </c>
      <c r="B1437" s="5" t="s">
        <v>2468</v>
      </c>
      <c r="C1437" s="5" t="s">
        <v>1836</v>
      </c>
      <c r="D1437" s="5" t="s">
        <v>2469</v>
      </c>
      <c r="E1437" s="5" t="s">
        <v>1845</v>
      </c>
      <c r="F1437" s="5">
        <v>-0.49192840999999998</v>
      </c>
      <c r="G1437" s="5">
        <v>53.513260000000002</v>
      </c>
      <c r="H1437" s="5">
        <v>2003</v>
      </c>
      <c r="I1437" s="5">
        <v>2019</v>
      </c>
      <c r="J1437" s="5">
        <v>17</v>
      </c>
      <c r="K1437" s="5">
        <v>14</v>
      </c>
      <c r="L1437" s="5" t="s">
        <v>2772</v>
      </c>
      <c r="M1437" s="5" t="s">
        <v>1846</v>
      </c>
      <c r="N1437" s="5">
        <v>9</v>
      </c>
      <c r="O1437" s="5">
        <v>11</v>
      </c>
      <c r="P1437" s="5" t="s">
        <v>5386</v>
      </c>
      <c r="Q1437" s="5">
        <v>44</v>
      </c>
      <c r="R1437" s="5">
        <v>22</v>
      </c>
    </row>
    <row r="1438" spans="1:18" x14ac:dyDescent="0.25">
      <c r="A1438" s="5">
        <v>109000366</v>
      </c>
      <c r="B1438" s="5" t="s">
        <v>2470</v>
      </c>
      <c r="C1438" s="5" t="s">
        <v>1836</v>
      </c>
      <c r="D1438" s="5" t="s">
        <v>2469</v>
      </c>
      <c r="E1438" s="5" t="s">
        <v>1845</v>
      </c>
      <c r="F1438" s="5">
        <v>-0.52912358999999998</v>
      </c>
      <c r="G1438" s="5">
        <v>53.658448</v>
      </c>
      <c r="H1438" s="5">
        <v>2003</v>
      </c>
      <c r="I1438" s="5">
        <v>2018</v>
      </c>
      <c r="J1438" s="5">
        <v>16</v>
      </c>
      <c r="K1438" s="5">
        <v>14</v>
      </c>
      <c r="L1438" s="5" t="s">
        <v>2772</v>
      </c>
      <c r="M1438" s="5" t="s">
        <v>1846</v>
      </c>
      <c r="N1438" s="5">
        <v>9</v>
      </c>
      <c r="O1438" s="5">
        <v>11</v>
      </c>
      <c r="P1438" s="5" t="s">
        <v>5386</v>
      </c>
      <c r="Q1438" s="5">
        <v>45</v>
      </c>
      <c r="R1438" s="5">
        <v>20</v>
      </c>
    </row>
    <row r="1439" spans="1:18" x14ac:dyDescent="0.25">
      <c r="A1439" s="5">
        <v>109000367</v>
      </c>
      <c r="B1439" s="5" t="s">
        <v>2471</v>
      </c>
      <c r="C1439" s="5" t="s">
        <v>1836</v>
      </c>
      <c r="D1439" s="5" t="s">
        <v>2472</v>
      </c>
      <c r="E1439" s="5" t="s">
        <v>1845</v>
      </c>
      <c r="F1439" s="5">
        <v>-0.46455344999999998</v>
      </c>
      <c r="G1439" s="5">
        <v>53.477853000000003</v>
      </c>
      <c r="H1439" s="5">
        <v>1995</v>
      </c>
      <c r="I1439" s="5">
        <v>2018</v>
      </c>
      <c r="J1439" s="5">
        <v>24</v>
      </c>
      <c r="K1439" s="5">
        <v>14</v>
      </c>
      <c r="L1439" s="5" t="s">
        <v>2772</v>
      </c>
      <c r="M1439" s="5" t="s">
        <v>1846</v>
      </c>
      <c r="N1439" s="5">
        <v>3</v>
      </c>
      <c r="O1439" s="5">
        <v>5</v>
      </c>
      <c r="P1439" s="5" t="s">
        <v>5383</v>
      </c>
      <c r="Q1439" s="5">
        <v>51</v>
      </c>
      <c r="R1439" s="5">
        <v>21</v>
      </c>
    </row>
    <row r="1440" spans="1:18" x14ac:dyDescent="0.25">
      <c r="A1440" s="5">
        <v>109000368</v>
      </c>
      <c r="B1440" s="5" t="s">
        <v>2473</v>
      </c>
      <c r="C1440" s="5" t="s">
        <v>1836</v>
      </c>
      <c r="D1440" s="5" t="s">
        <v>2474</v>
      </c>
      <c r="E1440" s="5" t="s">
        <v>1845</v>
      </c>
      <c r="F1440" s="5">
        <v>-0.15649896999999999</v>
      </c>
      <c r="G1440" s="5">
        <v>53.527436000000002</v>
      </c>
      <c r="H1440" s="5">
        <v>2003</v>
      </c>
      <c r="I1440" s="5">
        <v>2018</v>
      </c>
      <c r="J1440" s="5">
        <v>16</v>
      </c>
      <c r="K1440" s="5">
        <v>14</v>
      </c>
      <c r="L1440" s="5" t="s">
        <v>2772</v>
      </c>
      <c r="M1440" s="5" t="s">
        <v>1846</v>
      </c>
      <c r="N1440" s="5">
        <v>9</v>
      </c>
      <c r="O1440" s="5">
        <v>11</v>
      </c>
      <c r="P1440" s="5" t="s">
        <v>5386</v>
      </c>
      <c r="Q1440" s="5">
        <v>37</v>
      </c>
      <c r="R1440" s="5">
        <v>16</v>
      </c>
    </row>
    <row r="1441" spans="1:18" x14ac:dyDescent="0.25">
      <c r="A1441" s="5">
        <v>109000369</v>
      </c>
      <c r="B1441" s="5" t="s">
        <v>2475</v>
      </c>
      <c r="C1441" s="5" t="s">
        <v>1836</v>
      </c>
      <c r="D1441" s="5" t="s">
        <v>2474</v>
      </c>
      <c r="E1441" s="5" t="s">
        <v>1845</v>
      </c>
      <c r="F1441" s="5">
        <v>-0.16496261000000001</v>
      </c>
      <c r="G1441" s="5">
        <v>53.541051000000003</v>
      </c>
      <c r="H1441" s="5">
        <v>2004</v>
      </c>
      <c r="I1441" s="5">
        <v>2018</v>
      </c>
      <c r="J1441" s="5">
        <v>15</v>
      </c>
      <c r="K1441" s="5">
        <v>14</v>
      </c>
      <c r="L1441" s="5" t="s">
        <v>2772</v>
      </c>
      <c r="M1441" s="5" t="s">
        <v>1846</v>
      </c>
      <c r="N1441" s="5">
        <v>9</v>
      </c>
      <c r="O1441" s="5">
        <v>11</v>
      </c>
      <c r="P1441" s="5" t="s">
        <v>5386</v>
      </c>
      <c r="Q1441" s="5">
        <v>37</v>
      </c>
      <c r="R1441" s="5">
        <v>19</v>
      </c>
    </row>
    <row r="1442" spans="1:18" x14ac:dyDescent="0.25">
      <c r="A1442" s="5">
        <v>109000370</v>
      </c>
      <c r="B1442" s="5" t="s">
        <v>2476</v>
      </c>
      <c r="C1442" s="5" t="s">
        <v>1836</v>
      </c>
      <c r="D1442" s="5" t="s">
        <v>2474</v>
      </c>
      <c r="E1442" s="5" t="s">
        <v>1845</v>
      </c>
      <c r="F1442" s="5">
        <v>-0.15250588000000001</v>
      </c>
      <c r="G1442" s="5">
        <v>53.549849000000002</v>
      </c>
      <c r="H1442" s="5">
        <v>2004</v>
      </c>
      <c r="I1442" s="5">
        <v>2019</v>
      </c>
      <c r="J1442" s="5">
        <v>16</v>
      </c>
      <c r="K1442" s="5">
        <v>14</v>
      </c>
      <c r="L1442" s="5" t="s">
        <v>2772</v>
      </c>
      <c r="M1442" s="5" t="s">
        <v>1846</v>
      </c>
      <c r="N1442" s="5">
        <v>9</v>
      </c>
      <c r="O1442" s="5">
        <v>11</v>
      </c>
      <c r="P1442" s="5" t="s">
        <v>5386</v>
      </c>
      <c r="Q1442" s="5">
        <v>31</v>
      </c>
      <c r="R1442" s="5">
        <v>13</v>
      </c>
    </row>
    <row r="1443" spans="1:18" x14ac:dyDescent="0.25">
      <c r="A1443" s="5">
        <v>109000374</v>
      </c>
      <c r="B1443" s="5" t="s">
        <v>2477</v>
      </c>
      <c r="C1443" s="5" t="s">
        <v>1836</v>
      </c>
      <c r="D1443" s="5" t="s">
        <v>2472</v>
      </c>
      <c r="E1443" s="5" t="s">
        <v>1845</v>
      </c>
      <c r="F1443" s="5">
        <v>-0.3299782</v>
      </c>
      <c r="G1443" s="5">
        <v>53.486530000000002</v>
      </c>
      <c r="H1443" s="5">
        <v>2004</v>
      </c>
      <c r="I1443" s="5">
        <v>2019</v>
      </c>
      <c r="J1443" s="5">
        <v>16</v>
      </c>
      <c r="K1443" s="5">
        <v>14</v>
      </c>
      <c r="L1443" s="5" t="s">
        <v>2772</v>
      </c>
      <c r="M1443" s="5" t="s">
        <v>1846</v>
      </c>
      <c r="N1443" s="5">
        <v>3</v>
      </c>
      <c r="O1443" s="5">
        <v>5</v>
      </c>
      <c r="P1443" s="5" t="s">
        <v>5383</v>
      </c>
      <c r="Q1443" s="5">
        <v>36</v>
      </c>
      <c r="R1443" s="5">
        <v>20</v>
      </c>
    </row>
    <row r="1444" spans="1:18" x14ac:dyDescent="0.25">
      <c r="A1444" s="5">
        <v>109000375</v>
      </c>
      <c r="B1444" s="5" t="s">
        <v>2478</v>
      </c>
      <c r="C1444" s="5" t="s">
        <v>1836</v>
      </c>
      <c r="D1444" s="5" t="s">
        <v>2479</v>
      </c>
      <c r="E1444" s="5" t="s">
        <v>1845</v>
      </c>
      <c r="F1444" s="5">
        <v>-0.24432725999999999</v>
      </c>
      <c r="G1444" s="5">
        <v>53.410094000000001</v>
      </c>
      <c r="H1444" s="5">
        <v>1999</v>
      </c>
      <c r="I1444" s="5">
        <v>2019</v>
      </c>
      <c r="J1444" s="5">
        <v>21</v>
      </c>
      <c r="K1444" s="5">
        <v>14</v>
      </c>
      <c r="L1444" s="5" t="s">
        <v>2772</v>
      </c>
      <c r="M1444" s="5" t="s">
        <v>1846</v>
      </c>
      <c r="N1444" s="5">
        <v>3</v>
      </c>
      <c r="O1444" s="5">
        <v>5</v>
      </c>
      <c r="P1444" s="5" t="s">
        <v>5383</v>
      </c>
      <c r="Q1444" s="5">
        <v>48</v>
      </c>
      <c r="R1444" s="5">
        <v>23</v>
      </c>
    </row>
    <row r="1445" spans="1:18" x14ac:dyDescent="0.25">
      <c r="A1445" s="5">
        <v>109000376</v>
      </c>
      <c r="B1445" s="5" t="s">
        <v>2480</v>
      </c>
      <c r="C1445" s="5" t="s">
        <v>1836</v>
      </c>
      <c r="D1445" s="5" t="s">
        <v>2467</v>
      </c>
      <c r="E1445" s="5" t="s">
        <v>1845</v>
      </c>
      <c r="F1445" s="5">
        <v>-0.37296525000000003</v>
      </c>
      <c r="G1445" s="5">
        <v>53.390340999999999</v>
      </c>
      <c r="H1445" s="5">
        <v>1997</v>
      </c>
      <c r="I1445" s="5">
        <v>2018</v>
      </c>
      <c r="J1445" s="5">
        <v>22</v>
      </c>
      <c r="K1445" s="5">
        <v>14</v>
      </c>
      <c r="L1445" s="5" t="s">
        <v>2772</v>
      </c>
      <c r="M1445" s="5" t="s">
        <v>1846</v>
      </c>
      <c r="N1445" s="5">
        <v>9</v>
      </c>
      <c r="O1445" s="5">
        <v>11</v>
      </c>
      <c r="P1445" s="5" t="s">
        <v>5386</v>
      </c>
      <c r="Q1445" s="5">
        <v>42</v>
      </c>
      <c r="R1445" s="5">
        <v>21</v>
      </c>
    </row>
    <row r="1446" spans="1:18" x14ac:dyDescent="0.25">
      <c r="A1446" s="5">
        <v>109000377</v>
      </c>
      <c r="B1446" s="5" t="s">
        <v>2481</v>
      </c>
      <c r="C1446" s="5" t="s">
        <v>1836</v>
      </c>
      <c r="D1446" s="5" t="s">
        <v>2482</v>
      </c>
      <c r="E1446" s="5" t="s">
        <v>1845</v>
      </c>
      <c r="F1446" s="5">
        <v>-1.6219338E-2</v>
      </c>
      <c r="G1446" s="5">
        <v>53.365167999999997</v>
      </c>
      <c r="H1446" s="5">
        <v>2003</v>
      </c>
      <c r="I1446" s="5">
        <v>2019</v>
      </c>
      <c r="J1446" s="5">
        <v>17</v>
      </c>
      <c r="K1446" s="5">
        <v>14</v>
      </c>
      <c r="L1446" s="5" t="s">
        <v>2772</v>
      </c>
      <c r="M1446" s="5" t="s">
        <v>1846</v>
      </c>
      <c r="N1446" s="5">
        <v>3</v>
      </c>
      <c r="O1446" s="5">
        <v>5</v>
      </c>
      <c r="P1446" s="5" t="s">
        <v>5383</v>
      </c>
      <c r="Q1446" s="5">
        <v>38</v>
      </c>
      <c r="R1446" s="5">
        <v>19</v>
      </c>
    </row>
    <row r="1447" spans="1:18" x14ac:dyDescent="0.25">
      <c r="A1447" s="5">
        <v>109000378</v>
      </c>
      <c r="B1447" s="5" t="s">
        <v>2483</v>
      </c>
      <c r="C1447" s="5" t="s">
        <v>1836</v>
      </c>
      <c r="D1447" s="5" t="s">
        <v>2484</v>
      </c>
      <c r="E1447" s="5" t="s">
        <v>1845</v>
      </c>
      <c r="F1447" s="5">
        <v>-0.31030553</v>
      </c>
      <c r="G1447" s="5">
        <v>53.605220000000003</v>
      </c>
      <c r="H1447" s="5">
        <v>2006</v>
      </c>
      <c r="I1447" s="5">
        <v>2019</v>
      </c>
      <c r="J1447" s="5">
        <v>14</v>
      </c>
      <c r="K1447" s="5">
        <v>14</v>
      </c>
      <c r="L1447" s="5" t="s">
        <v>2772</v>
      </c>
      <c r="M1447" s="5" t="s">
        <v>1846</v>
      </c>
      <c r="N1447" s="5">
        <v>9</v>
      </c>
      <c r="O1447" s="5">
        <v>11</v>
      </c>
      <c r="P1447" s="5" t="s">
        <v>5386</v>
      </c>
      <c r="Q1447" s="5">
        <v>27</v>
      </c>
      <c r="R1447" s="5">
        <v>14</v>
      </c>
    </row>
    <row r="1448" spans="1:18" x14ac:dyDescent="0.25">
      <c r="A1448" s="5">
        <v>109000379</v>
      </c>
      <c r="B1448" s="5" t="s">
        <v>2485</v>
      </c>
      <c r="C1448" s="5" t="s">
        <v>1836</v>
      </c>
      <c r="D1448" s="5" t="s">
        <v>2367</v>
      </c>
      <c r="E1448" s="5" t="s">
        <v>1845</v>
      </c>
      <c r="F1448" s="5">
        <v>-1.5697348</v>
      </c>
      <c r="G1448" s="5">
        <v>53.408738999999997</v>
      </c>
      <c r="H1448" s="5">
        <v>2005</v>
      </c>
      <c r="I1448" s="5">
        <v>2019</v>
      </c>
      <c r="J1448" s="5">
        <v>15</v>
      </c>
      <c r="K1448" s="5">
        <v>14</v>
      </c>
      <c r="L1448" s="5" t="s">
        <v>2772</v>
      </c>
      <c r="M1448" s="5" t="s">
        <v>1846</v>
      </c>
      <c r="N1448" s="5">
        <v>3</v>
      </c>
      <c r="O1448" s="5">
        <v>5</v>
      </c>
      <c r="P1448" s="5" t="s">
        <v>5383</v>
      </c>
      <c r="Q1448" s="5">
        <v>60</v>
      </c>
      <c r="R1448" s="5">
        <v>24</v>
      </c>
    </row>
    <row r="1449" spans="1:18" x14ac:dyDescent="0.25">
      <c r="A1449" s="5">
        <v>109000380</v>
      </c>
      <c r="B1449" s="5" t="s">
        <v>2486</v>
      </c>
      <c r="C1449" s="5" t="s">
        <v>1836</v>
      </c>
      <c r="D1449" s="5" t="s">
        <v>2487</v>
      </c>
      <c r="E1449" s="5" t="s">
        <v>1845</v>
      </c>
      <c r="F1449" s="5">
        <v>-0.11340197</v>
      </c>
      <c r="G1449" s="5">
        <v>53.496720000000003</v>
      </c>
      <c r="H1449" s="5">
        <v>1994</v>
      </c>
      <c r="I1449" s="5">
        <v>2019</v>
      </c>
      <c r="J1449" s="5">
        <v>26</v>
      </c>
      <c r="K1449" s="5">
        <v>14</v>
      </c>
      <c r="L1449" s="5" t="s">
        <v>2772</v>
      </c>
      <c r="M1449" s="5" t="s">
        <v>1846</v>
      </c>
      <c r="N1449" s="5">
        <v>3</v>
      </c>
      <c r="O1449" s="5">
        <v>5</v>
      </c>
      <c r="P1449" s="5" t="s">
        <v>5383</v>
      </c>
      <c r="Q1449" s="5">
        <v>46</v>
      </c>
      <c r="R1449" s="5">
        <v>21</v>
      </c>
    </row>
    <row r="1450" spans="1:18" x14ac:dyDescent="0.25">
      <c r="A1450" s="5">
        <v>109000381</v>
      </c>
      <c r="B1450" s="5" t="s">
        <v>2488</v>
      </c>
      <c r="C1450" s="5" t="s">
        <v>1836</v>
      </c>
      <c r="D1450" s="5" t="s">
        <v>2487</v>
      </c>
      <c r="E1450" s="5" t="s">
        <v>1845</v>
      </c>
      <c r="F1450" s="5">
        <v>-5.6665190000000001E-3</v>
      </c>
      <c r="G1450" s="5">
        <v>53.494449000000003</v>
      </c>
      <c r="H1450" s="5">
        <v>2003</v>
      </c>
      <c r="I1450" s="5">
        <v>2019</v>
      </c>
      <c r="J1450" s="5">
        <v>17</v>
      </c>
      <c r="K1450" s="5">
        <v>14</v>
      </c>
      <c r="L1450" s="5" t="s">
        <v>2772</v>
      </c>
      <c r="M1450" s="5" t="s">
        <v>1846</v>
      </c>
      <c r="N1450" s="5">
        <v>3</v>
      </c>
      <c r="O1450" s="5">
        <v>5</v>
      </c>
      <c r="P1450" s="5" t="s">
        <v>5383</v>
      </c>
      <c r="Q1450" s="5">
        <v>42</v>
      </c>
      <c r="R1450" s="5">
        <v>17</v>
      </c>
    </row>
    <row r="1451" spans="1:18" x14ac:dyDescent="0.25">
      <c r="A1451" s="5">
        <v>109000382</v>
      </c>
      <c r="B1451" s="5" t="s">
        <v>2489</v>
      </c>
      <c r="C1451" s="5" t="s">
        <v>1836</v>
      </c>
      <c r="D1451" s="5" t="s">
        <v>2490</v>
      </c>
      <c r="E1451" s="5" t="s">
        <v>1845</v>
      </c>
      <c r="F1451" s="5">
        <v>-0.62404402999999997</v>
      </c>
      <c r="G1451" s="5">
        <v>53.671261999999999</v>
      </c>
      <c r="H1451" s="5">
        <v>2003</v>
      </c>
      <c r="I1451" s="5">
        <v>2018</v>
      </c>
      <c r="J1451" s="5">
        <v>16</v>
      </c>
      <c r="K1451" s="5">
        <v>14</v>
      </c>
      <c r="L1451" s="5" t="s">
        <v>2772</v>
      </c>
      <c r="M1451" s="5" t="s">
        <v>1846</v>
      </c>
      <c r="N1451" s="5">
        <v>9</v>
      </c>
      <c r="O1451" s="5">
        <v>11</v>
      </c>
      <c r="P1451" s="5" t="s">
        <v>5386</v>
      </c>
      <c r="Q1451" s="5">
        <v>41</v>
      </c>
      <c r="R1451" s="5">
        <v>17</v>
      </c>
    </row>
    <row r="1452" spans="1:18" x14ac:dyDescent="0.25">
      <c r="A1452" s="5">
        <v>109000383</v>
      </c>
      <c r="B1452" s="5">
        <v>33490</v>
      </c>
      <c r="C1452" s="5" t="s">
        <v>1836</v>
      </c>
      <c r="D1452" s="5" t="s">
        <v>2491</v>
      </c>
      <c r="E1452" s="5" t="s">
        <v>2492</v>
      </c>
      <c r="F1452" s="5">
        <v>-0.121974</v>
      </c>
      <c r="G1452" s="5">
        <v>51.922181000000002</v>
      </c>
      <c r="H1452" s="5">
        <v>2007</v>
      </c>
      <c r="I1452" s="5">
        <v>2017</v>
      </c>
      <c r="J1452" s="5">
        <v>11</v>
      </c>
      <c r="K1452" s="5">
        <v>11</v>
      </c>
      <c r="L1452" s="5" t="s">
        <v>2772</v>
      </c>
      <c r="M1452" s="5" t="s">
        <v>2493</v>
      </c>
      <c r="N1452" s="5">
        <v>3</v>
      </c>
      <c r="O1452" s="5">
        <v>5</v>
      </c>
      <c r="P1452" s="5" t="s">
        <v>5383</v>
      </c>
      <c r="Q1452" s="5">
        <v>20</v>
      </c>
      <c r="R1452" s="5">
        <v>9</v>
      </c>
    </row>
    <row r="1453" spans="1:18" x14ac:dyDescent="0.25">
      <c r="A1453" s="5">
        <v>109000384</v>
      </c>
      <c r="B1453" s="5">
        <v>34017</v>
      </c>
      <c r="C1453" s="5" t="s">
        <v>1836</v>
      </c>
      <c r="D1453" s="5" t="s">
        <v>2491</v>
      </c>
      <c r="E1453" s="5" t="s">
        <v>2492</v>
      </c>
      <c r="F1453" s="5">
        <v>-0.116873</v>
      </c>
      <c r="G1453" s="5">
        <v>51.861611000000003</v>
      </c>
      <c r="H1453" s="5">
        <v>1999</v>
      </c>
      <c r="I1453" s="5">
        <v>2017</v>
      </c>
      <c r="J1453" s="5">
        <v>19</v>
      </c>
      <c r="K1453" s="5">
        <v>19</v>
      </c>
      <c r="L1453" s="5" t="s">
        <v>2772</v>
      </c>
      <c r="M1453" s="5" t="s">
        <v>2493</v>
      </c>
      <c r="N1453" s="5">
        <v>3</v>
      </c>
      <c r="O1453" s="5">
        <v>5</v>
      </c>
      <c r="P1453" s="5" t="s">
        <v>5383</v>
      </c>
      <c r="Q1453" s="5">
        <v>30</v>
      </c>
      <c r="R1453" s="5">
        <v>9</v>
      </c>
    </row>
    <row r="1454" spans="1:18" x14ac:dyDescent="0.25">
      <c r="A1454" s="5">
        <v>109000385</v>
      </c>
      <c r="B1454" s="5">
        <v>34019</v>
      </c>
      <c r="C1454" s="5" t="s">
        <v>1836</v>
      </c>
      <c r="D1454" s="5" t="s">
        <v>2491</v>
      </c>
      <c r="E1454" s="5" t="s">
        <v>2492</v>
      </c>
      <c r="F1454" s="5">
        <v>-0.12856300000000001</v>
      </c>
      <c r="G1454" s="5">
        <v>51.868307000000001</v>
      </c>
      <c r="H1454" s="5">
        <v>2008</v>
      </c>
      <c r="I1454" s="5">
        <v>2017</v>
      </c>
      <c r="J1454" s="5">
        <v>10</v>
      </c>
      <c r="K1454" s="5">
        <v>10</v>
      </c>
      <c r="L1454" s="5" t="s">
        <v>2772</v>
      </c>
      <c r="M1454" s="5" t="s">
        <v>2493</v>
      </c>
      <c r="N1454" s="5">
        <v>3</v>
      </c>
      <c r="O1454" s="5">
        <v>5</v>
      </c>
      <c r="P1454" s="5" t="s">
        <v>5383</v>
      </c>
      <c r="Q1454" s="5">
        <v>23</v>
      </c>
      <c r="R1454" s="5">
        <v>6</v>
      </c>
    </row>
    <row r="1455" spans="1:18" x14ac:dyDescent="0.25">
      <c r="A1455" s="5">
        <v>109000386</v>
      </c>
      <c r="B1455" s="5">
        <v>34242</v>
      </c>
      <c r="C1455" s="5" t="s">
        <v>1836</v>
      </c>
      <c r="D1455" s="5" t="s">
        <v>2491</v>
      </c>
      <c r="E1455" s="5" t="s">
        <v>2492</v>
      </c>
      <c r="F1455" s="5">
        <v>-7.6850000000000002E-2</v>
      </c>
      <c r="G1455" s="5">
        <v>51.802604000000002</v>
      </c>
      <c r="H1455" s="5">
        <v>2009</v>
      </c>
      <c r="I1455" s="5">
        <v>2018</v>
      </c>
      <c r="J1455" s="5">
        <v>10</v>
      </c>
      <c r="K1455" s="5">
        <v>10</v>
      </c>
      <c r="L1455" s="5" t="s">
        <v>2772</v>
      </c>
      <c r="M1455" s="5" t="s">
        <v>2493</v>
      </c>
      <c r="N1455" s="5">
        <v>3</v>
      </c>
      <c r="O1455" s="5">
        <v>5</v>
      </c>
      <c r="P1455" s="5" t="s">
        <v>5383</v>
      </c>
      <c r="Q1455" s="5">
        <v>43</v>
      </c>
      <c r="R1455" s="5">
        <v>27</v>
      </c>
    </row>
    <row r="1456" spans="1:18" x14ac:dyDescent="0.25">
      <c r="A1456" s="5">
        <v>109000387</v>
      </c>
      <c r="B1456" s="5">
        <v>34306</v>
      </c>
      <c r="C1456" s="5" t="s">
        <v>1836</v>
      </c>
      <c r="D1456" s="5" t="s">
        <v>2494</v>
      </c>
      <c r="E1456" s="5" t="s">
        <v>2492</v>
      </c>
      <c r="F1456" s="5">
        <v>-0.58738599999999996</v>
      </c>
      <c r="G1456" s="5">
        <v>51.690210999999998</v>
      </c>
      <c r="H1456" s="5">
        <v>2004</v>
      </c>
      <c r="I1456" s="5">
        <v>2017</v>
      </c>
      <c r="J1456" s="5">
        <v>14</v>
      </c>
      <c r="K1456" s="5">
        <v>14</v>
      </c>
      <c r="L1456" s="5" t="s">
        <v>2772</v>
      </c>
      <c r="M1456" s="5" t="s">
        <v>2493</v>
      </c>
      <c r="N1456" s="5">
        <v>3</v>
      </c>
      <c r="O1456" s="5">
        <v>5</v>
      </c>
      <c r="P1456" s="5" t="s">
        <v>5383</v>
      </c>
      <c r="Q1456" s="5">
        <v>35</v>
      </c>
      <c r="R1456" s="5">
        <v>18</v>
      </c>
    </row>
    <row r="1457" spans="1:18" x14ac:dyDescent="0.25">
      <c r="A1457" s="5">
        <v>109000389</v>
      </c>
      <c r="B1457" s="5">
        <v>33500</v>
      </c>
      <c r="C1457" s="5" t="s">
        <v>1836</v>
      </c>
      <c r="D1457" s="5" t="s">
        <v>2495</v>
      </c>
      <c r="E1457" s="5" t="s">
        <v>2492</v>
      </c>
      <c r="F1457" s="5">
        <v>-0.477765</v>
      </c>
      <c r="G1457" s="5">
        <v>51.763069999999999</v>
      </c>
      <c r="H1457" s="5">
        <v>1999</v>
      </c>
      <c r="I1457" s="5">
        <v>2016</v>
      </c>
      <c r="J1457" s="5">
        <v>18</v>
      </c>
      <c r="K1457" s="5">
        <v>18</v>
      </c>
      <c r="L1457" s="5" t="s">
        <v>2772</v>
      </c>
      <c r="M1457" s="5" t="s">
        <v>2493</v>
      </c>
      <c r="N1457" s="5">
        <v>3</v>
      </c>
      <c r="O1457" s="5">
        <v>5</v>
      </c>
      <c r="P1457" s="5" t="s">
        <v>5383</v>
      </c>
      <c r="Q1457" s="5">
        <v>31</v>
      </c>
      <c r="R1457" s="5">
        <v>16</v>
      </c>
    </row>
    <row r="1458" spans="1:18" x14ac:dyDescent="0.25">
      <c r="A1458" s="5">
        <v>109000390</v>
      </c>
      <c r="B1458" s="5">
        <v>33502</v>
      </c>
      <c r="C1458" s="5" t="s">
        <v>1836</v>
      </c>
      <c r="D1458" s="5" t="s">
        <v>2495</v>
      </c>
      <c r="E1458" s="5" t="s">
        <v>2492</v>
      </c>
      <c r="F1458" s="5">
        <v>-0.50730399999999998</v>
      </c>
      <c r="G1458" s="5">
        <v>51.79054</v>
      </c>
      <c r="H1458" s="5">
        <v>2002</v>
      </c>
      <c r="I1458" s="5">
        <v>2017</v>
      </c>
      <c r="J1458" s="5">
        <v>16</v>
      </c>
      <c r="K1458" s="5">
        <v>16</v>
      </c>
      <c r="L1458" s="5" t="s">
        <v>2772</v>
      </c>
      <c r="M1458" s="5" t="s">
        <v>2493</v>
      </c>
      <c r="N1458" s="5">
        <v>3</v>
      </c>
      <c r="O1458" s="5">
        <v>5</v>
      </c>
      <c r="P1458" s="5" t="s">
        <v>5383</v>
      </c>
      <c r="Q1458" s="5">
        <v>29</v>
      </c>
      <c r="R1458" s="5">
        <v>9</v>
      </c>
    </row>
    <row r="1459" spans="1:18" x14ac:dyDescent="0.25">
      <c r="A1459" s="5">
        <v>109000392</v>
      </c>
      <c r="B1459" s="5">
        <v>33389</v>
      </c>
      <c r="C1459" s="5" t="s">
        <v>1836</v>
      </c>
      <c r="D1459" s="5" t="s">
        <v>2496</v>
      </c>
      <c r="E1459" s="5" t="s">
        <v>2492</v>
      </c>
      <c r="F1459" s="5">
        <v>-0.26801199999999997</v>
      </c>
      <c r="G1459" s="5">
        <v>51.867745999999997</v>
      </c>
      <c r="H1459" s="5">
        <v>2002</v>
      </c>
      <c r="I1459" s="5">
        <v>2017</v>
      </c>
      <c r="J1459" s="5">
        <v>16</v>
      </c>
      <c r="K1459" s="5">
        <v>16</v>
      </c>
      <c r="L1459" s="5" t="s">
        <v>2772</v>
      </c>
      <c r="M1459" s="5" t="s">
        <v>2493</v>
      </c>
      <c r="N1459" s="5">
        <v>3</v>
      </c>
      <c r="O1459" s="5">
        <v>5</v>
      </c>
      <c r="P1459" s="5" t="s">
        <v>5383</v>
      </c>
      <c r="Q1459" s="5">
        <v>52</v>
      </c>
      <c r="R1459" s="5">
        <v>27</v>
      </c>
    </row>
    <row r="1460" spans="1:18" x14ac:dyDescent="0.25">
      <c r="A1460" s="5">
        <v>109000393</v>
      </c>
      <c r="B1460" s="5">
        <v>33408</v>
      </c>
      <c r="C1460" s="5" t="s">
        <v>1836</v>
      </c>
      <c r="D1460" s="5" t="s">
        <v>2496</v>
      </c>
      <c r="E1460" s="5" t="s">
        <v>2492</v>
      </c>
      <c r="F1460" s="5">
        <v>-0.220967</v>
      </c>
      <c r="G1460" s="5">
        <v>51.837513999999999</v>
      </c>
      <c r="H1460" s="5">
        <v>2001</v>
      </c>
      <c r="I1460" s="5">
        <v>2016</v>
      </c>
      <c r="J1460" s="5">
        <v>16</v>
      </c>
      <c r="K1460" s="5">
        <v>16</v>
      </c>
      <c r="L1460" s="5" t="s">
        <v>2772</v>
      </c>
      <c r="M1460" s="5" t="s">
        <v>2493</v>
      </c>
      <c r="N1460" s="5">
        <v>3</v>
      </c>
      <c r="O1460" s="5">
        <v>5</v>
      </c>
      <c r="P1460" s="5" t="s">
        <v>5383</v>
      </c>
      <c r="Q1460" s="5">
        <v>46</v>
      </c>
      <c r="R1460" s="5">
        <v>11</v>
      </c>
    </row>
    <row r="1461" spans="1:18" x14ac:dyDescent="0.25">
      <c r="A1461" s="5">
        <v>109000394</v>
      </c>
      <c r="B1461" s="5">
        <v>33731</v>
      </c>
      <c r="C1461" s="5" t="s">
        <v>1836</v>
      </c>
      <c r="D1461" s="5" t="s">
        <v>2496</v>
      </c>
      <c r="E1461" s="5" t="s">
        <v>2492</v>
      </c>
      <c r="F1461" s="5">
        <v>-0.28126899999999999</v>
      </c>
      <c r="G1461" s="5">
        <v>51.876986000000002</v>
      </c>
      <c r="H1461" s="5">
        <v>2002</v>
      </c>
      <c r="I1461" s="5">
        <v>2017</v>
      </c>
      <c r="J1461" s="5">
        <v>16</v>
      </c>
      <c r="K1461" s="5">
        <v>16</v>
      </c>
      <c r="L1461" s="5" t="s">
        <v>2772</v>
      </c>
      <c r="M1461" s="5" t="s">
        <v>2493</v>
      </c>
      <c r="N1461" s="5">
        <v>3</v>
      </c>
      <c r="O1461" s="5">
        <v>5</v>
      </c>
      <c r="P1461" s="5" t="s">
        <v>5383</v>
      </c>
      <c r="Q1461" s="5">
        <v>40</v>
      </c>
      <c r="R1461" s="5">
        <v>23</v>
      </c>
    </row>
    <row r="1462" spans="1:18" x14ac:dyDescent="0.25">
      <c r="A1462" s="5">
        <v>109000395</v>
      </c>
      <c r="B1462" s="5">
        <v>34111</v>
      </c>
      <c r="C1462" s="5" t="s">
        <v>1836</v>
      </c>
      <c r="D1462" s="5" t="s">
        <v>2496</v>
      </c>
      <c r="E1462" s="5" t="s">
        <v>2492</v>
      </c>
      <c r="F1462" s="5">
        <v>-0.264048</v>
      </c>
      <c r="G1462" s="5">
        <v>51.856771000000002</v>
      </c>
      <c r="H1462" s="5">
        <v>2006</v>
      </c>
      <c r="I1462" s="5">
        <v>2017</v>
      </c>
      <c r="J1462" s="5">
        <v>12</v>
      </c>
      <c r="K1462" s="5">
        <v>12</v>
      </c>
      <c r="L1462" s="5" t="s">
        <v>2772</v>
      </c>
      <c r="M1462" s="5" t="s">
        <v>2493</v>
      </c>
      <c r="N1462" s="5">
        <v>3</v>
      </c>
      <c r="O1462" s="5">
        <v>5</v>
      </c>
      <c r="P1462" s="5" t="s">
        <v>5383</v>
      </c>
      <c r="Q1462" s="5">
        <v>49</v>
      </c>
      <c r="R1462" s="5">
        <v>22</v>
      </c>
    </row>
    <row r="1463" spans="1:18" x14ac:dyDescent="0.25">
      <c r="A1463" s="5">
        <v>109000396</v>
      </c>
      <c r="B1463" s="5">
        <v>34171</v>
      </c>
      <c r="C1463" s="5" t="s">
        <v>1836</v>
      </c>
      <c r="D1463" s="5" t="s">
        <v>2496</v>
      </c>
      <c r="E1463" s="5" t="s">
        <v>2492</v>
      </c>
      <c r="F1463" s="5">
        <v>-0.24837200000000001</v>
      </c>
      <c r="G1463" s="5">
        <v>51.847600999999997</v>
      </c>
      <c r="H1463" s="5">
        <v>2002</v>
      </c>
      <c r="I1463" s="5">
        <v>2017</v>
      </c>
      <c r="J1463" s="5">
        <v>16</v>
      </c>
      <c r="K1463" s="5">
        <v>16</v>
      </c>
      <c r="L1463" s="5" t="s">
        <v>2772</v>
      </c>
      <c r="M1463" s="5" t="s">
        <v>2493</v>
      </c>
      <c r="N1463" s="5">
        <v>3</v>
      </c>
      <c r="O1463" s="5">
        <v>5</v>
      </c>
      <c r="P1463" s="5" t="s">
        <v>5383</v>
      </c>
      <c r="Q1463" s="5">
        <v>49</v>
      </c>
      <c r="R1463" s="5">
        <v>30</v>
      </c>
    </row>
    <row r="1464" spans="1:18" x14ac:dyDescent="0.25">
      <c r="A1464" s="5">
        <v>109000397</v>
      </c>
      <c r="B1464" s="5">
        <v>34343</v>
      </c>
      <c r="C1464" s="5" t="s">
        <v>1836</v>
      </c>
      <c r="D1464" s="5" t="s">
        <v>2496</v>
      </c>
      <c r="E1464" s="5" t="s">
        <v>2492</v>
      </c>
      <c r="F1464" s="5">
        <v>-0.14659</v>
      </c>
      <c r="G1464" s="5">
        <v>51.804650000000002</v>
      </c>
      <c r="H1464" s="5">
        <v>2006</v>
      </c>
      <c r="I1464" s="5">
        <v>2017</v>
      </c>
      <c r="J1464" s="5">
        <v>12</v>
      </c>
      <c r="K1464" s="5">
        <v>12</v>
      </c>
      <c r="L1464" s="5" t="s">
        <v>2772</v>
      </c>
      <c r="M1464" s="5" t="s">
        <v>2493</v>
      </c>
      <c r="N1464" s="5">
        <v>3</v>
      </c>
      <c r="O1464" s="5">
        <v>5</v>
      </c>
      <c r="P1464" s="5" t="s">
        <v>5383</v>
      </c>
      <c r="Q1464" s="5">
        <v>49</v>
      </c>
      <c r="R1464" s="5">
        <v>27</v>
      </c>
    </row>
    <row r="1465" spans="1:18" x14ac:dyDescent="0.25">
      <c r="A1465" s="5">
        <v>109000398</v>
      </c>
      <c r="B1465" s="5">
        <v>81318</v>
      </c>
      <c r="C1465" s="5" t="s">
        <v>1836</v>
      </c>
      <c r="D1465" s="5" t="s">
        <v>2496</v>
      </c>
      <c r="E1465" s="5" t="s">
        <v>2492</v>
      </c>
      <c r="F1465" s="5">
        <v>-0.244648</v>
      </c>
      <c r="G1465" s="5">
        <v>51.843319000000001</v>
      </c>
      <c r="H1465" s="5">
        <v>2005</v>
      </c>
      <c r="I1465" s="5">
        <v>2017</v>
      </c>
      <c r="J1465" s="5">
        <v>13</v>
      </c>
      <c r="K1465" s="5">
        <v>13</v>
      </c>
      <c r="L1465" s="5" t="s">
        <v>2772</v>
      </c>
      <c r="M1465" s="5" t="s">
        <v>2493</v>
      </c>
      <c r="N1465" s="5">
        <v>3</v>
      </c>
      <c r="O1465" s="5">
        <v>5</v>
      </c>
      <c r="P1465" s="5" t="s">
        <v>5383</v>
      </c>
      <c r="Q1465" s="5">
        <v>48</v>
      </c>
      <c r="R1465" s="5">
        <v>32</v>
      </c>
    </row>
    <row r="1466" spans="1:18" x14ac:dyDescent="0.25">
      <c r="A1466" s="5">
        <v>109000399</v>
      </c>
      <c r="B1466" s="5">
        <v>34011</v>
      </c>
      <c r="C1466" s="5" t="s">
        <v>1836</v>
      </c>
      <c r="D1466" s="5" t="s">
        <v>2497</v>
      </c>
      <c r="E1466" s="5" t="s">
        <v>2492</v>
      </c>
      <c r="F1466" s="5">
        <v>-0.51633700000000005</v>
      </c>
      <c r="G1466" s="5">
        <v>51.578141000000002</v>
      </c>
      <c r="H1466" s="5">
        <v>2005</v>
      </c>
      <c r="I1466" s="5">
        <v>2016</v>
      </c>
      <c r="J1466" s="5">
        <v>12</v>
      </c>
      <c r="K1466" s="5">
        <v>12</v>
      </c>
      <c r="L1466" s="5" t="s">
        <v>2772</v>
      </c>
      <c r="M1466" s="5" t="s">
        <v>2493</v>
      </c>
      <c r="N1466" s="5">
        <v>3</v>
      </c>
      <c r="O1466" s="5">
        <v>5</v>
      </c>
      <c r="P1466" s="5" t="s">
        <v>5383</v>
      </c>
      <c r="Q1466" s="5">
        <v>32</v>
      </c>
      <c r="R1466" s="5">
        <v>17</v>
      </c>
    </row>
    <row r="1467" spans="1:18" x14ac:dyDescent="0.25">
      <c r="A1467" s="5">
        <v>109000400</v>
      </c>
      <c r="B1467" s="5">
        <v>34292</v>
      </c>
      <c r="C1467" s="5" t="s">
        <v>1836</v>
      </c>
      <c r="D1467" s="5" t="s">
        <v>2497</v>
      </c>
      <c r="E1467" s="5" t="s">
        <v>2492</v>
      </c>
      <c r="F1467" s="5">
        <v>-0.63150899999999999</v>
      </c>
      <c r="G1467" s="5">
        <v>51.672075</v>
      </c>
      <c r="H1467" s="5">
        <v>2005</v>
      </c>
      <c r="I1467" s="5">
        <v>2017</v>
      </c>
      <c r="J1467" s="5">
        <v>13</v>
      </c>
      <c r="K1467" s="5">
        <v>13</v>
      </c>
      <c r="L1467" s="5" t="s">
        <v>2772</v>
      </c>
      <c r="M1467" s="5" t="s">
        <v>2493</v>
      </c>
      <c r="N1467" s="5">
        <v>3</v>
      </c>
      <c r="O1467" s="5">
        <v>5</v>
      </c>
      <c r="P1467" s="5" t="s">
        <v>5383</v>
      </c>
      <c r="Q1467" s="5">
        <v>27</v>
      </c>
      <c r="R1467" s="5">
        <v>14</v>
      </c>
    </row>
    <row r="1468" spans="1:18" x14ac:dyDescent="0.25">
      <c r="A1468" s="5">
        <v>109000401</v>
      </c>
      <c r="B1468" s="5">
        <v>34294</v>
      </c>
      <c r="C1468" s="5" t="s">
        <v>1836</v>
      </c>
      <c r="D1468" s="5" t="s">
        <v>2497</v>
      </c>
      <c r="E1468" s="5" t="s">
        <v>2492</v>
      </c>
      <c r="F1468" s="5">
        <v>-0.53929700000000003</v>
      </c>
      <c r="G1468" s="5">
        <v>51.584912000000003</v>
      </c>
      <c r="H1468" s="5">
        <v>2005</v>
      </c>
      <c r="I1468" s="5">
        <v>2016</v>
      </c>
      <c r="J1468" s="5">
        <v>12</v>
      </c>
      <c r="K1468" s="5">
        <v>11</v>
      </c>
      <c r="L1468" s="5" t="s">
        <v>2772</v>
      </c>
      <c r="M1468" s="5" t="s">
        <v>2493</v>
      </c>
      <c r="N1468" s="5">
        <v>3</v>
      </c>
      <c r="O1468" s="5">
        <v>5</v>
      </c>
      <c r="P1468" s="5" t="s">
        <v>5383</v>
      </c>
      <c r="Q1468" s="5">
        <v>41</v>
      </c>
      <c r="R1468" s="5">
        <v>17</v>
      </c>
    </row>
    <row r="1469" spans="1:18" x14ac:dyDescent="0.25">
      <c r="A1469" s="5">
        <v>109000403</v>
      </c>
      <c r="B1469" s="5">
        <v>33750</v>
      </c>
      <c r="C1469" s="5" t="s">
        <v>1836</v>
      </c>
      <c r="D1469" s="5" t="s">
        <v>2498</v>
      </c>
      <c r="E1469" s="5" t="s">
        <v>2492</v>
      </c>
      <c r="F1469" s="5">
        <v>-0.39265899999999998</v>
      </c>
      <c r="G1469" s="5">
        <v>51.793264000000001</v>
      </c>
      <c r="H1469" s="5">
        <v>2005</v>
      </c>
      <c r="I1469" s="5">
        <v>2017</v>
      </c>
      <c r="J1469" s="5">
        <v>13</v>
      </c>
      <c r="K1469" s="5">
        <v>13</v>
      </c>
      <c r="L1469" s="5" t="s">
        <v>2772</v>
      </c>
      <c r="M1469" s="5" t="s">
        <v>2493</v>
      </c>
      <c r="N1469" s="5">
        <v>3</v>
      </c>
      <c r="O1469" s="5">
        <v>5</v>
      </c>
      <c r="P1469" s="5" t="s">
        <v>5383</v>
      </c>
      <c r="Q1469" s="5">
        <v>22</v>
      </c>
      <c r="R1469" s="5">
        <v>12</v>
      </c>
    </row>
    <row r="1470" spans="1:18" x14ac:dyDescent="0.25">
      <c r="A1470" s="5">
        <v>109000404</v>
      </c>
      <c r="B1470" s="5">
        <v>33751</v>
      </c>
      <c r="C1470" s="5" t="s">
        <v>1836</v>
      </c>
      <c r="D1470" s="5" t="s">
        <v>2498</v>
      </c>
      <c r="E1470" s="5" t="s">
        <v>2492</v>
      </c>
      <c r="F1470" s="5">
        <v>-0.38739499999999999</v>
      </c>
      <c r="G1470" s="5">
        <v>51.788822000000003</v>
      </c>
      <c r="H1470" s="5">
        <v>2008</v>
      </c>
      <c r="I1470" s="5">
        <v>2017</v>
      </c>
      <c r="J1470" s="5">
        <v>10</v>
      </c>
      <c r="K1470" s="5">
        <v>10</v>
      </c>
      <c r="L1470" s="5" t="s">
        <v>2772</v>
      </c>
      <c r="M1470" s="5" t="s">
        <v>2493</v>
      </c>
      <c r="N1470" s="5">
        <v>3</v>
      </c>
      <c r="O1470" s="5">
        <v>5</v>
      </c>
      <c r="P1470" s="5" t="s">
        <v>5383</v>
      </c>
      <c r="Q1470" s="5">
        <v>31</v>
      </c>
      <c r="R1470" s="5">
        <v>19</v>
      </c>
    </row>
    <row r="1471" spans="1:18" x14ac:dyDescent="0.25">
      <c r="A1471" s="5">
        <v>109000405</v>
      </c>
      <c r="B1471" s="5">
        <v>33860</v>
      </c>
      <c r="C1471" s="5" t="s">
        <v>1836</v>
      </c>
      <c r="D1471" s="5" t="s">
        <v>2498</v>
      </c>
      <c r="E1471" s="5" t="s">
        <v>2492</v>
      </c>
      <c r="F1471" s="5">
        <v>-0.33578999999999998</v>
      </c>
      <c r="G1471" s="5">
        <v>51.745894999999997</v>
      </c>
      <c r="H1471" s="5">
        <v>2008</v>
      </c>
      <c r="I1471" s="5">
        <v>2017</v>
      </c>
      <c r="J1471" s="5">
        <v>10</v>
      </c>
      <c r="K1471" s="5">
        <v>10</v>
      </c>
      <c r="L1471" s="5" t="s">
        <v>2772</v>
      </c>
      <c r="M1471" s="5" t="s">
        <v>2493</v>
      </c>
      <c r="N1471" s="5">
        <v>3</v>
      </c>
      <c r="O1471" s="5">
        <v>5</v>
      </c>
      <c r="P1471" s="5" t="s">
        <v>5383</v>
      </c>
      <c r="Q1471" s="5">
        <v>29</v>
      </c>
      <c r="R1471" s="5">
        <v>14</v>
      </c>
    </row>
    <row r="1472" spans="1:18" x14ac:dyDescent="0.25">
      <c r="A1472" s="5">
        <v>109000406</v>
      </c>
      <c r="B1472" s="5">
        <v>33911</v>
      </c>
      <c r="C1472" s="5" t="s">
        <v>1836</v>
      </c>
      <c r="D1472" s="5" t="s">
        <v>2498</v>
      </c>
      <c r="E1472" s="5" t="s">
        <v>2492</v>
      </c>
      <c r="F1472" s="5">
        <v>-0.33777299999999999</v>
      </c>
      <c r="G1472" s="5">
        <v>51.723056</v>
      </c>
      <c r="H1472" s="5">
        <v>2008</v>
      </c>
      <c r="I1472" s="5">
        <v>2017</v>
      </c>
      <c r="J1472" s="5">
        <v>10</v>
      </c>
      <c r="K1472" s="5">
        <v>10</v>
      </c>
      <c r="L1472" s="5" t="s">
        <v>2772</v>
      </c>
      <c r="M1472" s="5" t="s">
        <v>2493</v>
      </c>
      <c r="N1472" s="5">
        <v>3</v>
      </c>
      <c r="O1472" s="5">
        <v>5</v>
      </c>
      <c r="P1472" s="5" t="s">
        <v>5383</v>
      </c>
      <c r="Q1472" s="5">
        <v>40</v>
      </c>
      <c r="R1472" s="5">
        <v>19</v>
      </c>
    </row>
    <row r="1473" spans="1:18" x14ac:dyDescent="0.25">
      <c r="A1473" s="5">
        <v>109000407</v>
      </c>
      <c r="B1473" s="5">
        <v>34044</v>
      </c>
      <c r="C1473" s="5" t="s">
        <v>1836</v>
      </c>
      <c r="D1473" s="5" t="s">
        <v>2498</v>
      </c>
      <c r="E1473" s="5" t="s">
        <v>2492</v>
      </c>
      <c r="F1473" s="5">
        <v>-0.348607</v>
      </c>
      <c r="G1473" s="5">
        <v>51.699893000000003</v>
      </c>
      <c r="H1473" s="5">
        <v>2008</v>
      </c>
      <c r="I1473" s="5">
        <v>2017</v>
      </c>
      <c r="J1473" s="5">
        <v>10</v>
      </c>
      <c r="K1473" s="5">
        <v>10</v>
      </c>
      <c r="L1473" s="5" t="s">
        <v>2772</v>
      </c>
      <c r="M1473" s="5" t="s">
        <v>2493</v>
      </c>
      <c r="N1473" s="5">
        <v>3</v>
      </c>
      <c r="O1473" s="5">
        <v>5</v>
      </c>
      <c r="P1473" s="5" t="s">
        <v>5383</v>
      </c>
      <c r="Q1473" s="5">
        <v>28</v>
      </c>
      <c r="R1473" s="5">
        <v>15</v>
      </c>
    </row>
    <row r="1474" spans="1:18" x14ac:dyDescent="0.25">
      <c r="A1474" s="5">
        <v>109000408</v>
      </c>
      <c r="B1474" s="5">
        <v>34116</v>
      </c>
      <c r="C1474" s="5" t="s">
        <v>1836</v>
      </c>
      <c r="D1474" s="5" t="s">
        <v>2498</v>
      </c>
      <c r="E1474" s="5" t="s">
        <v>2492</v>
      </c>
      <c r="F1474" s="5">
        <v>-0.37850699999999998</v>
      </c>
      <c r="G1474" s="5">
        <v>51.783943000000001</v>
      </c>
      <c r="H1474" s="5">
        <v>2006</v>
      </c>
      <c r="I1474" s="5">
        <v>2017</v>
      </c>
      <c r="J1474" s="5">
        <v>12</v>
      </c>
      <c r="K1474" s="5">
        <v>12</v>
      </c>
      <c r="L1474" s="5" t="s">
        <v>2772</v>
      </c>
      <c r="M1474" s="5" t="s">
        <v>2493</v>
      </c>
      <c r="N1474" s="5">
        <v>3</v>
      </c>
      <c r="O1474" s="5">
        <v>5</v>
      </c>
      <c r="P1474" s="5" t="s">
        <v>5383</v>
      </c>
      <c r="Q1474" s="5">
        <v>37</v>
      </c>
      <c r="R1474" s="5">
        <v>19</v>
      </c>
    </row>
    <row r="1475" spans="1:18" x14ac:dyDescent="0.25">
      <c r="A1475" s="5">
        <v>109000409</v>
      </c>
      <c r="B1475" s="5">
        <v>34117</v>
      </c>
      <c r="C1475" s="5" t="s">
        <v>1836</v>
      </c>
      <c r="D1475" s="5" t="s">
        <v>2498</v>
      </c>
      <c r="E1475" s="5" t="s">
        <v>2492</v>
      </c>
      <c r="F1475" s="5">
        <v>-0.32825599999999999</v>
      </c>
      <c r="G1475" s="5">
        <v>51.735753000000003</v>
      </c>
      <c r="H1475" s="5">
        <v>2008</v>
      </c>
      <c r="I1475" s="5">
        <v>2017</v>
      </c>
      <c r="J1475" s="5">
        <v>10</v>
      </c>
      <c r="K1475" s="5">
        <v>10</v>
      </c>
      <c r="L1475" s="5" t="s">
        <v>2772</v>
      </c>
      <c r="M1475" s="5" t="s">
        <v>2493</v>
      </c>
      <c r="N1475" s="5">
        <v>3</v>
      </c>
      <c r="O1475" s="5">
        <v>5</v>
      </c>
      <c r="P1475" s="5" t="s">
        <v>5383</v>
      </c>
      <c r="Q1475" s="5">
        <v>32</v>
      </c>
      <c r="R1475" s="5">
        <v>20</v>
      </c>
    </row>
    <row r="1476" spans="1:18" x14ac:dyDescent="0.25">
      <c r="A1476" s="5">
        <v>109000410</v>
      </c>
      <c r="B1476" s="5">
        <v>34298</v>
      </c>
      <c r="C1476" s="5" t="s">
        <v>1836</v>
      </c>
      <c r="D1476" s="5" t="s">
        <v>2498</v>
      </c>
      <c r="E1476" s="5" t="s">
        <v>2492</v>
      </c>
      <c r="F1476" s="5">
        <v>-0.35230600000000001</v>
      </c>
      <c r="G1476" s="5">
        <v>51.754201999999999</v>
      </c>
      <c r="H1476" s="5">
        <v>2008</v>
      </c>
      <c r="I1476" s="5">
        <v>2017</v>
      </c>
      <c r="J1476" s="5">
        <v>10</v>
      </c>
      <c r="K1476" s="5">
        <v>10</v>
      </c>
      <c r="L1476" s="5" t="s">
        <v>2772</v>
      </c>
      <c r="M1476" s="5" t="s">
        <v>2493</v>
      </c>
      <c r="N1476" s="5">
        <v>3</v>
      </c>
      <c r="O1476" s="5">
        <v>5</v>
      </c>
      <c r="P1476" s="5" t="s">
        <v>5383</v>
      </c>
      <c r="Q1476" s="5">
        <v>31</v>
      </c>
      <c r="R1476" s="5">
        <v>12</v>
      </c>
    </row>
    <row r="1477" spans="1:18" x14ac:dyDescent="0.25">
      <c r="A1477" s="5">
        <v>109000411</v>
      </c>
      <c r="B1477" s="5" t="s">
        <v>1835</v>
      </c>
      <c r="C1477" s="5" t="s">
        <v>1836</v>
      </c>
      <c r="D1477" s="5" t="s">
        <v>1837</v>
      </c>
      <c r="E1477" s="5" t="s">
        <v>1838</v>
      </c>
      <c r="F1477" s="5">
        <v>-1.7644300399999999</v>
      </c>
      <c r="G1477" s="5">
        <v>52.193874360000002</v>
      </c>
      <c r="H1477" s="5">
        <v>1997</v>
      </c>
      <c r="I1477" s="5">
        <v>2012</v>
      </c>
      <c r="J1477" s="5">
        <v>16</v>
      </c>
      <c r="K1477" s="5">
        <v>13</v>
      </c>
      <c r="L1477" s="5" t="s">
        <v>1839</v>
      </c>
      <c r="M1477" s="5" t="s">
        <v>1840</v>
      </c>
      <c r="N1477" s="5">
        <v>3</v>
      </c>
      <c r="O1477" s="5">
        <v>5</v>
      </c>
      <c r="P1477" s="5" t="s">
        <v>5383</v>
      </c>
      <c r="Q1477" s="5">
        <v>58</v>
      </c>
      <c r="R1477" s="5">
        <v>33</v>
      </c>
    </row>
    <row r="1478" spans="1:18" x14ac:dyDescent="0.25">
      <c r="A1478" s="5">
        <v>109000418</v>
      </c>
      <c r="B1478" s="5" t="s">
        <v>1841</v>
      </c>
      <c r="C1478" s="5" t="s">
        <v>1836</v>
      </c>
      <c r="D1478" s="5" t="s">
        <v>1842</v>
      </c>
      <c r="E1478" s="5" t="s">
        <v>1838</v>
      </c>
      <c r="F1478" s="5">
        <v>-2.3800406399999998</v>
      </c>
      <c r="G1478" s="5">
        <v>54.694458009999998</v>
      </c>
      <c r="H1478" s="5">
        <v>1997</v>
      </c>
      <c r="I1478" s="5">
        <v>2012</v>
      </c>
      <c r="J1478" s="5">
        <v>16</v>
      </c>
      <c r="K1478" s="5">
        <v>16</v>
      </c>
      <c r="L1478" s="5" t="s">
        <v>1839</v>
      </c>
      <c r="M1478" s="5" t="s">
        <v>1840</v>
      </c>
      <c r="N1478" s="5">
        <v>4</v>
      </c>
      <c r="O1478" s="5">
        <v>5</v>
      </c>
      <c r="P1478" s="5" t="s">
        <v>5383</v>
      </c>
      <c r="Q1478" s="5">
        <v>36</v>
      </c>
      <c r="R1478" s="5">
        <v>19</v>
      </c>
    </row>
    <row r="1479" spans="1:18" x14ac:dyDescent="0.25">
      <c r="A1479" s="5">
        <v>109000419</v>
      </c>
      <c r="B1479" s="5" t="s">
        <v>2499</v>
      </c>
      <c r="C1479" s="5" t="s">
        <v>1836</v>
      </c>
      <c r="D1479" s="5" t="s">
        <v>2500</v>
      </c>
      <c r="E1479" s="5" t="s">
        <v>2501</v>
      </c>
      <c r="F1479" s="5">
        <v>-2.0714060000000001</v>
      </c>
      <c r="G1479" s="5">
        <v>51.066862999999998</v>
      </c>
      <c r="H1479" s="5">
        <v>2008</v>
      </c>
      <c r="I1479" s="5">
        <v>2019</v>
      </c>
      <c r="J1479" s="5">
        <v>12</v>
      </c>
      <c r="K1479" s="5">
        <v>11</v>
      </c>
      <c r="L1479" s="5" t="s">
        <v>2773</v>
      </c>
      <c r="M1479" s="5" t="s">
        <v>2502</v>
      </c>
      <c r="N1479" s="5">
        <v>10</v>
      </c>
      <c r="O1479" s="5">
        <v>10</v>
      </c>
      <c r="P1479" s="5" t="s">
        <v>5386</v>
      </c>
      <c r="Q1479" s="5">
        <v>60</v>
      </c>
      <c r="R1479" s="5">
        <v>27</v>
      </c>
    </row>
    <row r="1480" spans="1:18" x14ac:dyDescent="0.25">
      <c r="A1480" s="5">
        <v>109000420</v>
      </c>
      <c r="B1480" s="5" t="s">
        <v>2503</v>
      </c>
      <c r="C1480" s="5" t="s">
        <v>1836</v>
      </c>
      <c r="D1480" s="5" t="s">
        <v>2504</v>
      </c>
      <c r="E1480" s="5" t="s">
        <v>2501</v>
      </c>
      <c r="F1480" s="5">
        <v>-1.766777</v>
      </c>
      <c r="G1480" s="5">
        <v>51.088315000000001</v>
      </c>
      <c r="H1480" s="5">
        <v>2006</v>
      </c>
      <c r="I1480" s="5">
        <v>2019</v>
      </c>
      <c r="J1480" s="5">
        <v>14</v>
      </c>
      <c r="K1480" s="5">
        <v>12</v>
      </c>
      <c r="L1480" s="5" t="s">
        <v>2773</v>
      </c>
      <c r="M1480" s="5" t="s">
        <v>2502</v>
      </c>
      <c r="N1480" s="5">
        <v>10</v>
      </c>
      <c r="O1480" s="5">
        <v>11</v>
      </c>
      <c r="P1480" s="5" t="s">
        <v>5386</v>
      </c>
      <c r="Q1480" s="5">
        <v>56</v>
      </c>
      <c r="R1480" s="5">
        <v>34</v>
      </c>
    </row>
    <row r="1481" spans="1:18" x14ac:dyDescent="0.25">
      <c r="A1481" s="5">
        <v>109000421</v>
      </c>
      <c r="B1481" s="5" t="s">
        <v>2505</v>
      </c>
      <c r="C1481" s="5" t="s">
        <v>1836</v>
      </c>
      <c r="D1481" s="5" t="s">
        <v>2504</v>
      </c>
      <c r="E1481" s="5" t="s">
        <v>2501</v>
      </c>
      <c r="F1481" s="5">
        <v>-1.7571870000000001</v>
      </c>
      <c r="G1481" s="5">
        <v>51.109228999999999</v>
      </c>
      <c r="H1481" s="5">
        <v>2006</v>
      </c>
      <c r="I1481" s="5">
        <v>2019</v>
      </c>
      <c r="J1481" s="5">
        <v>14</v>
      </c>
      <c r="K1481" s="5">
        <v>14</v>
      </c>
      <c r="L1481" s="5" t="s">
        <v>2773</v>
      </c>
      <c r="M1481" s="5" t="s">
        <v>2502</v>
      </c>
      <c r="N1481" s="5">
        <v>9</v>
      </c>
      <c r="O1481" s="5">
        <v>11</v>
      </c>
      <c r="P1481" s="5" t="s">
        <v>5386</v>
      </c>
      <c r="Q1481" s="5">
        <v>63</v>
      </c>
      <c r="R1481" s="5">
        <v>25</v>
      </c>
    </row>
    <row r="1482" spans="1:18" x14ac:dyDescent="0.25">
      <c r="A1482" s="5">
        <v>109000422</v>
      </c>
      <c r="B1482" s="5" t="s">
        <v>2506</v>
      </c>
      <c r="C1482" s="5" t="s">
        <v>1836</v>
      </c>
      <c r="D1482" s="5" t="s">
        <v>2507</v>
      </c>
      <c r="E1482" s="5" t="s">
        <v>2501</v>
      </c>
      <c r="F1482" s="5">
        <v>-1.943838</v>
      </c>
      <c r="G1482" s="5">
        <v>51.028447999999997</v>
      </c>
      <c r="H1482" s="5">
        <v>2006</v>
      </c>
      <c r="I1482" s="5">
        <v>2019</v>
      </c>
      <c r="J1482" s="5">
        <v>14</v>
      </c>
      <c r="K1482" s="5">
        <v>13</v>
      </c>
      <c r="L1482" s="5" t="s">
        <v>2773</v>
      </c>
      <c r="M1482" s="5" t="s">
        <v>2502</v>
      </c>
      <c r="N1482" s="5">
        <v>9</v>
      </c>
      <c r="O1482" s="5">
        <v>11</v>
      </c>
      <c r="P1482" s="5" t="s">
        <v>5386</v>
      </c>
      <c r="Q1482" s="5">
        <v>62</v>
      </c>
      <c r="R1482" s="5">
        <v>26</v>
      </c>
    </row>
    <row r="1483" spans="1:18" x14ac:dyDescent="0.25">
      <c r="A1483" s="5">
        <v>109000423</v>
      </c>
      <c r="B1483" s="5" t="s">
        <v>2508</v>
      </c>
      <c r="C1483" s="5" t="s">
        <v>1836</v>
      </c>
      <c r="D1483" s="5" t="s">
        <v>2507</v>
      </c>
      <c r="E1483" s="5" t="s">
        <v>2501</v>
      </c>
      <c r="F1483" s="5">
        <v>-1.8675550000000001</v>
      </c>
      <c r="G1483" s="5">
        <v>51.036659</v>
      </c>
      <c r="H1483" s="5">
        <v>2006</v>
      </c>
      <c r="I1483" s="5">
        <v>2019</v>
      </c>
      <c r="J1483" s="5">
        <v>14</v>
      </c>
      <c r="K1483" s="5">
        <v>13</v>
      </c>
      <c r="L1483" s="5" t="s">
        <v>2773</v>
      </c>
      <c r="M1483" s="5" t="s">
        <v>2502</v>
      </c>
      <c r="N1483" s="5">
        <v>10</v>
      </c>
      <c r="O1483" s="5">
        <v>11</v>
      </c>
      <c r="P1483" s="5" t="s">
        <v>5386</v>
      </c>
      <c r="Q1483" s="5">
        <v>62</v>
      </c>
      <c r="R1483" s="5">
        <v>24</v>
      </c>
    </row>
    <row r="1484" spans="1:18" x14ac:dyDescent="0.25">
      <c r="A1484" s="5">
        <v>109000424</v>
      </c>
      <c r="B1484" s="5" t="s">
        <v>2509</v>
      </c>
      <c r="C1484" s="5" t="s">
        <v>1836</v>
      </c>
      <c r="D1484" s="5" t="s">
        <v>2510</v>
      </c>
      <c r="E1484" s="5" t="s">
        <v>2501</v>
      </c>
      <c r="F1484" s="5">
        <v>-2.0189010000000001</v>
      </c>
      <c r="G1484" s="5">
        <v>51.066245000000002</v>
      </c>
      <c r="H1484" s="5">
        <v>2009</v>
      </c>
      <c r="I1484" s="5">
        <v>2019</v>
      </c>
      <c r="J1484" s="5">
        <v>11</v>
      </c>
      <c r="K1484" s="5">
        <v>9</v>
      </c>
      <c r="L1484" s="5" t="s">
        <v>2773</v>
      </c>
      <c r="M1484" s="5" t="s">
        <v>2502</v>
      </c>
      <c r="N1484" s="5">
        <v>9</v>
      </c>
      <c r="O1484" s="5">
        <v>10</v>
      </c>
      <c r="P1484" s="5" t="s">
        <v>5386</v>
      </c>
      <c r="Q1484" s="5">
        <v>71</v>
      </c>
      <c r="R1484" s="5">
        <v>31</v>
      </c>
    </row>
    <row r="1485" spans="1:18" x14ac:dyDescent="0.25">
      <c r="A1485" s="5">
        <v>109000425</v>
      </c>
      <c r="B1485" s="5" t="s">
        <v>2511</v>
      </c>
      <c r="C1485" s="5" t="s">
        <v>1836</v>
      </c>
      <c r="D1485" s="5" t="s">
        <v>2510</v>
      </c>
      <c r="E1485" s="5" t="s">
        <v>2501</v>
      </c>
      <c r="F1485" s="5">
        <v>-2.0784470000000002</v>
      </c>
      <c r="G1485" s="5">
        <v>51.061652000000002</v>
      </c>
      <c r="H1485" s="5">
        <v>2009</v>
      </c>
      <c r="I1485" s="5">
        <v>2019</v>
      </c>
      <c r="J1485" s="5">
        <v>11</v>
      </c>
      <c r="K1485" s="5">
        <v>9</v>
      </c>
      <c r="L1485" s="5" t="s">
        <v>2773</v>
      </c>
      <c r="M1485" s="5" t="s">
        <v>2502</v>
      </c>
      <c r="N1485" s="5">
        <v>10</v>
      </c>
      <c r="O1485" s="5">
        <v>10</v>
      </c>
      <c r="P1485" s="5" t="s">
        <v>5386</v>
      </c>
      <c r="Q1485" s="5">
        <v>72</v>
      </c>
      <c r="R1485" s="5">
        <v>38</v>
      </c>
    </row>
    <row r="1486" spans="1:18" x14ac:dyDescent="0.25">
      <c r="A1486" s="5">
        <v>109000426</v>
      </c>
      <c r="B1486" s="5" t="s">
        <v>2512</v>
      </c>
      <c r="C1486" s="5" t="s">
        <v>1836</v>
      </c>
      <c r="D1486" s="5" t="s">
        <v>2513</v>
      </c>
      <c r="E1486" s="5" t="s">
        <v>2501</v>
      </c>
      <c r="F1486" s="5">
        <v>-2.220316</v>
      </c>
      <c r="G1486" s="5">
        <v>51.133569000000001</v>
      </c>
      <c r="H1486" s="5">
        <v>2006</v>
      </c>
      <c r="I1486" s="5">
        <v>2019</v>
      </c>
      <c r="J1486" s="5">
        <v>14</v>
      </c>
      <c r="K1486" s="5">
        <v>14</v>
      </c>
      <c r="L1486" s="5" t="s">
        <v>2773</v>
      </c>
      <c r="M1486" s="5" t="s">
        <v>2502</v>
      </c>
      <c r="N1486" s="5">
        <v>9</v>
      </c>
      <c r="O1486" s="5">
        <v>10</v>
      </c>
      <c r="P1486" s="5" t="s">
        <v>5386</v>
      </c>
      <c r="Q1486" s="5">
        <v>30</v>
      </c>
      <c r="R1486" s="5">
        <v>14</v>
      </c>
    </row>
    <row r="1487" spans="1:18" x14ac:dyDescent="0.25">
      <c r="A1487" s="5">
        <v>109000427</v>
      </c>
      <c r="B1487" s="5" t="s">
        <v>2514</v>
      </c>
      <c r="C1487" s="5" t="s">
        <v>1836</v>
      </c>
      <c r="D1487" s="5" t="s">
        <v>2513</v>
      </c>
      <c r="E1487" s="5" t="s">
        <v>2501</v>
      </c>
      <c r="F1487" s="5">
        <v>-1.9481280000000001</v>
      </c>
      <c r="G1487" s="5">
        <v>51.132857000000001</v>
      </c>
      <c r="H1487" s="5">
        <v>2006</v>
      </c>
      <c r="I1487" s="5">
        <v>2019</v>
      </c>
      <c r="J1487" s="5">
        <v>14</v>
      </c>
      <c r="K1487" s="5">
        <v>14</v>
      </c>
      <c r="L1487" s="5" t="s">
        <v>2773</v>
      </c>
      <c r="M1487" s="5" t="s">
        <v>2502</v>
      </c>
      <c r="N1487" s="5">
        <v>10</v>
      </c>
      <c r="O1487" s="5">
        <v>11</v>
      </c>
      <c r="P1487" s="5" t="s">
        <v>5386</v>
      </c>
      <c r="Q1487" s="5">
        <v>76</v>
      </c>
      <c r="R1487" s="5">
        <v>25</v>
      </c>
    </row>
    <row r="1488" spans="1:18" x14ac:dyDescent="0.25">
      <c r="A1488" s="5">
        <v>109000428</v>
      </c>
      <c r="B1488" s="5" t="s">
        <v>2515</v>
      </c>
      <c r="C1488" s="5" t="s">
        <v>1836</v>
      </c>
      <c r="D1488" s="5" t="s">
        <v>2516</v>
      </c>
      <c r="E1488" s="5" t="s">
        <v>2501</v>
      </c>
      <c r="F1488" s="5">
        <v>-2.0168840000000001</v>
      </c>
      <c r="G1488" s="5">
        <v>51.090344000000002</v>
      </c>
      <c r="H1488" s="5">
        <v>2006</v>
      </c>
      <c r="I1488" s="5">
        <v>2019</v>
      </c>
      <c r="J1488" s="5">
        <v>14</v>
      </c>
      <c r="K1488" s="5">
        <v>14</v>
      </c>
      <c r="L1488" s="5" t="s">
        <v>2773</v>
      </c>
      <c r="M1488" s="5" t="s">
        <v>2502</v>
      </c>
      <c r="N1488" s="5">
        <v>10</v>
      </c>
      <c r="O1488" s="5">
        <v>11</v>
      </c>
      <c r="P1488" s="5" t="s">
        <v>5386</v>
      </c>
      <c r="Q1488" s="5">
        <v>52</v>
      </c>
      <c r="R1488" s="5">
        <v>21</v>
      </c>
    </row>
    <row r="1489" spans="1:18" x14ac:dyDescent="0.25">
      <c r="A1489" s="5">
        <v>109000429</v>
      </c>
      <c r="B1489" s="5" t="s">
        <v>2517</v>
      </c>
      <c r="C1489" s="5" t="s">
        <v>1836</v>
      </c>
      <c r="D1489" s="5" t="s">
        <v>2518</v>
      </c>
      <c r="E1489" s="5" t="s">
        <v>2501</v>
      </c>
      <c r="F1489" s="5">
        <v>-1.9109480000000001</v>
      </c>
      <c r="G1489" s="5">
        <v>51.34534</v>
      </c>
      <c r="H1489" s="5">
        <v>2006</v>
      </c>
      <c r="I1489" s="5">
        <v>2019</v>
      </c>
      <c r="J1489" s="5">
        <v>14</v>
      </c>
      <c r="K1489" s="5">
        <v>13</v>
      </c>
      <c r="L1489" s="5" t="s">
        <v>2773</v>
      </c>
      <c r="M1489" s="5" t="s">
        <v>2502</v>
      </c>
      <c r="N1489" s="5">
        <v>3</v>
      </c>
      <c r="O1489" s="5">
        <v>4</v>
      </c>
      <c r="P1489" s="5" t="s">
        <v>5383</v>
      </c>
      <c r="Q1489" s="5">
        <v>45</v>
      </c>
      <c r="R1489" s="5">
        <v>19</v>
      </c>
    </row>
    <row r="1490" spans="1:18" x14ac:dyDescent="0.25">
      <c r="A1490" s="5">
        <v>109000430</v>
      </c>
      <c r="B1490" s="5" t="s">
        <v>2519</v>
      </c>
      <c r="C1490" s="5" t="s">
        <v>1836</v>
      </c>
      <c r="D1490" s="5" t="s">
        <v>2518</v>
      </c>
      <c r="E1490" s="5" t="s">
        <v>2501</v>
      </c>
      <c r="F1490" s="5">
        <v>-1.8217399999999999</v>
      </c>
      <c r="G1490" s="5">
        <v>51.305602999999998</v>
      </c>
      <c r="H1490" s="5">
        <v>2007</v>
      </c>
      <c r="I1490" s="5">
        <v>2019</v>
      </c>
      <c r="J1490" s="5">
        <v>13</v>
      </c>
      <c r="K1490" s="5">
        <v>11</v>
      </c>
      <c r="L1490" s="5" t="s">
        <v>2773</v>
      </c>
      <c r="M1490" s="5" t="s">
        <v>2502</v>
      </c>
      <c r="N1490" s="5">
        <v>3</v>
      </c>
      <c r="O1490" s="5">
        <v>5</v>
      </c>
      <c r="P1490" s="5" t="s">
        <v>5383</v>
      </c>
      <c r="Q1490" s="5">
        <v>74</v>
      </c>
      <c r="R1490" s="5">
        <v>30</v>
      </c>
    </row>
    <row r="1491" spans="1:18" x14ac:dyDescent="0.25">
      <c r="A1491" s="5">
        <v>110000001</v>
      </c>
      <c r="B1491" s="5" t="s">
        <v>1247</v>
      </c>
      <c r="C1491" s="5" t="s">
        <v>1248</v>
      </c>
      <c r="D1491" s="5" t="s">
        <v>1249</v>
      </c>
      <c r="E1491" s="5" t="s">
        <v>1250</v>
      </c>
      <c r="F1491" s="5">
        <v>-9.5760389999999997</v>
      </c>
      <c r="G1491" s="5">
        <v>54.001086000000001</v>
      </c>
      <c r="H1491" s="5">
        <v>2003</v>
      </c>
      <c r="I1491" s="5">
        <v>2019</v>
      </c>
      <c r="J1491" s="5">
        <v>17</v>
      </c>
      <c r="K1491" s="5">
        <v>17</v>
      </c>
      <c r="L1491" s="5" t="s">
        <v>1251</v>
      </c>
      <c r="M1491" s="5" t="s">
        <v>1252</v>
      </c>
      <c r="N1491" s="5">
        <v>5</v>
      </c>
      <c r="O1491" s="5">
        <v>6</v>
      </c>
      <c r="P1491" s="5" t="s">
        <v>5385</v>
      </c>
      <c r="Q1491" s="5">
        <v>17</v>
      </c>
      <c r="R1491" s="5">
        <v>6</v>
      </c>
    </row>
    <row r="1492" spans="1:18" x14ac:dyDescent="0.25">
      <c r="A1492" s="5">
        <v>110000002</v>
      </c>
      <c r="B1492" s="5" t="s">
        <v>1253</v>
      </c>
      <c r="C1492" s="5" t="s">
        <v>1248</v>
      </c>
      <c r="D1492" s="5" t="s">
        <v>1249</v>
      </c>
      <c r="E1492" s="5" t="s">
        <v>1250</v>
      </c>
      <c r="F1492" s="5">
        <v>-9.5883570000000002</v>
      </c>
      <c r="G1492" s="5">
        <v>54.015348000000003</v>
      </c>
      <c r="H1492" s="5">
        <v>2003</v>
      </c>
      <c r="I1492" s="5">
        <v>2019</v>
      </c>
      <c r="J1492" s="5">
        <v>17</v>
      </c>
      <c r="K1492" s="5">
        <v>17</v>
      </c>
      <c r="L1492" s="5" t="s">
        <v>1251</v>
      </c>
      <c r="M1492" s="5" t="s">
        <v>1252</v>
      </c>
      <c r="N1492" s="5">
        <v>5</v>
      </c>
      <c r="O1492" s="5">
        <v>6</v>
      </c>
      <c r="P1492" s="5" t="s">
        <v>5385</v>
      </c>
      <c r="Q1492" s="5">
        <v>20</v>
      </c>
      <c r="R1492" s="5">
        <v>10</v>
      </c>
    </row>
    <row r="1493" spans="1:18" x14ac:dyDescent="0.25">
      <c r="A1493" s="5">
        <v>110000003</v>
      </c>
      <c r="B1493" s="5" t="s">
        <v>1254</v>
      </c>
      <c r="C1493" s="5" t="s">
        <v>1248</v>
      </c>
      <c r="D1493" s="5" t="s">
        <v>1255</v>
      </c>
      <c r="E1493" s="5" t="s">
        <v>1250</v>
      </c>
      <c r="F1493" s="5">
        <v>-9.5643499999999992</v>
      </c>
      <c r="G1493" s="5">
        <v>53.950406000000001</v>
      </c>
      <c r="H1493" s="5">
        <v>2003</v>
      </c>
      <c r="I1493" s="5">
        <v>2019</v>
      </c>
      <c r="J1493" s="5">
        <v>17</v>
      </c>
      <c r="K1493" s="5">
        <v>17</v>
      </c>
      <c r="L1493" s="5" t="s">
        <v>1251</v>
      </c>
      <c r="M1493" s="5" t="s">
        <v>1252</v>
      </c>
      <c r="N1493" s="5">
        <v>5</v>
      </c>
      <c r="O1493" s="5">
        <v>6</v>
      </c>
      <c r="P1493" s="5" t="s">
        <v>5385</v>
      </c>
      <c r="Q1493" s="5">
        <v>25</v>
      </c>
      <c r="R1493" s="5">
        <v>8</v>
      </c>
    </row>
    <row r="1494" spans="1:18" x14ac:dyDescent="0.25">
      <c r="A1494" s="5">
        <v>110000004</v>
      </c>
      <c r="B1494" s="5" t="s">
        <v>1256</v>
      </c>
      <c r="C1494" s="5" t="s">
        <v>1248</v>
      </c>
      <c r="D1494" s="5" t="s">
        <v>1255</v>
      </c>
      <c r="E1494" s="5" t="s">
        <v>1250</v>
      </c>
      <c r="F1494" s="5">
        <v>-9.5590569999999992</v>
      </c>
      <c r="G1494" s="5">
        <v>53.951784000000004</v>
      </c>
      <c r="H1494" s="5">
        <v>2003</v>
      </c>
      <c r="I1494" s="5">
        <v>2019</v>
      </c>
      <c r="J1494" s="5">
        <v>17</v>
      </c>
      <c r="K1494" s="5">
        <v>17</v>
      </c>
      <c r="L1494" s="5" t="s">
        <v>1251</v>
      </c>
      <c r="M1494" s="5" t="s">
        <v>1252</v>
      </c>
      <c r="N1494" s="5">
        <v>5</v>
      </c>
      <c r="O1494" s="5">
        <v>6</v>
      </c>
      <c r="P1494" s="5" t="s">
        <v>5385</v>
      </c>
      <c r="Q1494" s="5">
        <v>23</v>
      </c>
      <c r="R1494" s="5">
        <v>8</v>
      </c>
    </row>
    <row r="1495" spans="1:18" x14ac:dyDescent="0.25">
      <c r="A1495" s="5">
        <v>110000005</v>
      </c>
      <c r="B1495" s="5" t="s">
        <v>1257</v>
      </c>
      <c r="C1495" s="5" t="s">
        <v>1248</v>
      </c>
      <c r="D1495" s="5" t="s">
        <v>1258</v>
      </c>
      <c r="E1495" s="5" t="s">
        <v>1250</v>
      </c>
      <c r="F1495" s="5">
        <v>-9.5982289999999999</v>
      </c>
      <c r="G1495" s="5">
        <v>53.956045000000003</v>
      </c>
      <c r="H1495" s="5">
        <v>2003</v>
      </c>
      <c r="I1495" s="5">
        <v>2019</v>
      </c>
      <c r="J1495" s="5">
        <v>17</v>
      </c>
      <c r="K1495" s="5">
        <v>17</v>
      </c>
      <c r="L1495" s="5" t="s">
        <v>1251</v>
      </c>
      <c r="M1495" s="5" t="s">
        <v>1252</v>
      </c>
      <c r="N1495" s="5">
        <v>4</v>
      </c>
      <c r="O1495" s="5">
        <v>6</v>
      </c>
      <c r="P1495" s="5" t="s">
        <v>5383</v>
      </c>
      <c r="Q1495" s="5">
        <v>23</v>
      </c>
      <c r="R1495" s="5">
        <v>9</v>
      </c>
    </row>
    <row r="1496" spans="1:18" x14ac:dyDescent="0.25">
      <c r="A1496" s="5">
        <v>110000006</v>
      </c>
      <c r="B1496" s="5" t="s">
        <v>1259</v>
      </c>
      <c r="C1496" s="5" t="s">
        <v>1248</v>
      </c>
      <c r="D1496" s="5" t="s">
        <v>1258</v>
      </c>
      <c r="E1496" s="5" t="s">
        <v>1250</v>
      </c>
      <c r="F1496" s="5">
        <v>-9.6060730000000003</v>
      </c>
      <c r="G1496" s="5">
        <v>53.964132999999997</v>
      </c>
      <c r="H1496" s="5">
        <v>2003</v>
      </c>
      <c r="I1496" s="5">
        <v>2019</v>
      </c>
      <c r="J1496" s="5">
        <v>17</v>
      </c>
      <c r="K1496" s="5">
        <v>17</v>
      </c>
      <c r="L1496" s="5" t="s">
        <v>1251</v>
      </c>
      <c r="M1496" s="5" t="s">
        <v>1252</v>
      </c>
      <c r="N1496" s="5">
        <v>5</v>
      </c>
      <c r="O1496" s="5">
        <v>6</v>
      </c>
      <c r="P1496" s="5" t="s">
        <v>5385</v>
      </c>
      <c r="Q1496" s="5">
        <v>22</v>
      </c>
      <c r="R1496" s="5">
        <v>6</v>
      </c>
    </row>
    <row r="1497" spans="1:18" x14ac:dyDescent="0.25">
      <c r="A1497" s="5">
        <v>110000007</v>
      </c>
      <c r="B1497" s="5" t="s">
        <v>1260</v>
      </c>
      <c r="C1497" s="5" t="s">
        <v>1248</v>
      </c>
      <c r="D1497" s="5" t="s">
        <v>1260</v>
      </c>
      <c r="E1497" s="5" t="s">
        <v>1250</v>
      </c>
      <c r="F1497" s="5">
        <v>-9.6559200000000001</v>
      </c>
      <c r="G1497" s="5">
        <v>53.917059999999999</v>
      </c>
      <c r="H1497" s="5">
        <v>2003</v>
      </c>
      <c r="I1497" s="5">
        <v>2019</v>
      </c>
      <c r="J1497" s="5">
        <v>17</v>
      </c>
      <c r="K1497" s="5">
        <v>17</v>
      </c>
      <c r="L1497" s="5" t="s">
        <v>1251</v>
      </c>
      <c r="M1497" s="5" t="s">
        <v>1252</v>
      </c>
      <c r="N1497" s="5">
        <v>5</v>
      </c>
      <c r="O1497" s="5">
        <v>6</v>
      </c>
      <c r="P1497" s="5" t="s">
        <v>5385</v>
      </c>
      <c r="Q1497" s="5">
        <v>22</v>
      </c>
      <c r="R1497" s="5">
        <v>9</v>
      </c>
    </row>
    <row r="1498" spans="1:18" x14ac:dyDescent="0.25">
      <c r="A1498" s="5">
        <v>110000008</v>
      </c>
      <c r="B1498" s="5" t="s">
        <v>1261</v>
      </c>
      <c r="C1498" s="5" t="s">
        <v>1248</v>
      </c>
      <c r="D1498" s="5" t="s">
        <v>1261</v>
      </c>
      <c r="E1498" s="5" t="s">
        <v>1250</v>
      </c>
      <c r="F1498" s="5">
        <v>-9.6854899999999997</v>
      </c>
      <c r="G1498" s="5">
        <v>53.917952</v>
      </c>
      <c r="H1498" s="5">
        <v>2003</v>
      </c>
      <c r="I1498" s="5">
        <v>2018</v>
      </c>
      <c r="J1498" s="5">
        <v>16</v>
      </c>
      <c r="K1498" s="5">
        <v>16</v>
      </c>
      <c r="L1498" s="5" t="s">
        <v>1251</v>
      </c>
      <c r="M1498" s="5" t="s">
        <v>1252</v>
      </c>
      <c r="N1498" s="5">
        <v>5</v>
      </c>
      <c r="O1498" s="5">
        <v>6</v>
      </c>
      <c r="P1498" s="5" t="s">
        <v>5385</v>
      </c>
      <c r="Q1498" s="5">
        <v>35</v>
      </c>
      <c r="R1498" s="5">
        <v>9</v>
      </c>
    </row>
    <row r="1499" spans="1:18" x14ac:dyDescent="0.25">
      <c r="A1499" s="5">
        <v>110000009</v>
      </c>
      <c r="B1499" s="5" t="s">
        <v>1262</v>
      </c>
      <c r="C1499" s="5" t="s">
        <v>1248</v>
      </c>
      <c r="D1499" s="5" t="s">
        <v>1263</v>
      </c>
      <c r="E1499" s="5" t="s">
        <v>1250</v>
      </c>
      <c r="F1499" s="5">
        <v>-9.5752170000000003</v>
      </c>
      <c r="G1499" s="5">
        <v>54.001260000000002</v>
      </c>
      <c r="H1499" s="5">
        <v>2003</v>
      </c>
      <c r="I1499" s="5">
        <v>2019</v>
      </c>
      <c r="J1499" s="5">
        <v>17</v>
      </c>
      <c r="K1499" s="5">
        <v>17</v>
      </c>
      <c r="L1499" s="5" t="s">
        <v>1251</v>
      </c>
      <c r="M1499" s="5" t="s">
        <v>1252</v>
      </c>
      <c r="N1499" s="5">
        <v>5</v>
      </c>
      <c r="O1499" s="5">
        <v>6</v>
      </c>
      <c r="P1499" s="5" t="s">
        <v>5385</v>
      </c>
      <c r="Q1499" s="5">
        <v>24</v>
      </c>
      <c r="R1499" s="5">
        <v>12</v>
      </c>
    </row>
    <row r="1500" spans="1:18" x14ac:dyDescent="0.25">
      <c r="A1500" s="5">
        <v>110000010</v>
      </c>
      <c r="B1500" s="5" t="s">
        <v>1264</v>
      </c>
      <c r="C1500" s="5" t="s">
        <v>1248</v>
      </c>
      <c r="D1500" s="5" t="s">
        <v>1263</v>
      </c>
      <c r="E1500" s="5" t="s">
        <v>1250</v>
      </c>
      <c r="F1500" s="5">
        <v>-9.5479649999999996</v>
      </c>
      <c r="G1500" s="5">
        <v>54.011347999999998</v>
      </c>
      <c r="H1500" s="5">
        <v>2003</v>
      </c>
      <c r="I1500" s="5">
        <v>2019</v>
      </c>
      <c r="J1500" s="5">
        <v>17</v>
      </c>
      <c r="K1500" s="5">
        <v>17</v>
      </c>
      <c r="L1500" s="5" t="s">
        <v>1251</v>
      </c>
      <c r="M1500" s="5" t="s">
        <v>1252</v>
      </c>
      <c r="N1500" s="5">
        <v>5</v>
      </c>
      <c r="O1500" s="5">
        <v>6</v>
      </c>
      <c r="P1500" s="5" t="s">
        <v>5385</v>
      </c>
      <c r="Q1500" s="5">
        <v>27</v>
      </c>
      <c r="R1500" s="5">
        <v>10</v>
      </c>
    </row>
    <row r="1501" spans="1:18" x14ac:dyDescent="0.25">
      <c r="A1501" s="5">
        <v>110000011</v>
      </c>
      <c r="B1501" s="5" t="s">
        <v>1265</v>
      </c>
      <c r="C1501" s="5" t="s">
        <v>1248</v>
      </c>
      <c r="D1501" s="5" t="s">
        <v>1266</v>
      </c>
      <c r="E1501" s="5" t="s">
        <v>1250</v>
      </c>
      <c r="F1501" s="5">
        <v>-9.5630900000000008</v>
      </c>
      <c r="G1501" s="5">
        <v>53.978363000000002</v>
      </c>
      <c r="H1501" s="5">
        <v>2003</v>
      </c>
      <c r="I1501" s="5">
        <v>2018</v>
      </c>
      <c r="J1501" s="5">
        <v>16</v>
      </c>
      <c r="K1501" s="5">
        <v>16</v>
      </c>
      <c r="L1501" s="5" t="s">
        <v>1251</v>
      </c>
      <c r="M1501" s="5" t="s">
        <v>1252</v>
      </c>
      <c r="N1501" s="5">
        <v>5</v>
      </c>
      <c r="O1501" s="5">
        <v>6</v>
      </c>
      <c r="P1501" s="5" t="s">
        <v>5385</v>
      </c>
      <c r="Q1501" s="5">
        <v>35</v>
      </c>
      <c r="R1501" s="5">
        <v>10</v>
      </c>
    </row>
    <row r="1502" spans="1:18" x14ac:dyDescent="0.25">
      <c r="A1502" s="5">
        <v>110000012</v>
      </c>
      <c r="B1502" s="5" t="s">
        <v>1267</v>
      </c>
      <c r="C1502" s="5" t="s">
        <v>1248</v>
      </c>
      <c r="D1502" s="5" t="s">
        <v>1266</v>
      </c>
      <c r="E1502" s="5" t="s">
        <v>1250</v>
      </c>
      <c r="F1502" s="5">
        <v>-9.5598620000000007</v>
      </c>
      <c r="G1502" s="5">
        <v>53.977739999999997</v>
      </c>
      <c r="H1502" s="5">
        <v>2003</v>
      </c>
      <c r="I1502" s="5">
        <v>2018</v>
      </c>
      <c r="J1502" s="5">
        <v>16</v>
      </c>
      <c r="K1502" s="5">
        <v>16</v>
      </c>
      <c r="L1502" s="5" t="s">
        <v>1251</v>
      </c>
      <c r="M1502" s="5" t="s">
        <v>1252</v>
      </c>
      <c r="N1502" s="5">
        <v>5</v>
      </c>
      <c r="O1502" s="5">
        <v>6</v>
      </c>
      <c r="P1502" s="5" t="s">
        <v>5385</v>
      </c>
      <c r="Q1502" s="5">
        <v>37</v>
      </c>
      <c r="R1502" s="5">
        <v>8</v>
      </c>
    </row>
    <row r="1503" spans="1:18" x14ac:dyDescent="0.25">
      <c r="A1503" s="5">
        <v>110000013</v>
      </c>
      <c r="B1503" s="5" t="s">
        <v>1268</v>
      </c>
      <c r="C1503" s="5" t="s">
        <v>1248</v>
      </c>
      <c r="D1503" s="5" t="s">
        <v>1269</v>
      </c>
      <c r="E1503" s="5" t="s">
        <v>1250</v>
      </c>
      <c r="F1503" s="5">
        <v>-9.5775860000000002</v>
      </c>
      <c r="G1503" s="5">
        <v>53.988005999999999</v>
      </c>
      <c r="H1503" s="5">
        <v>2003</v>
      </c>
      <c r="I1503" s="5">
        <v>2019</v>
      </c>
      <c r="J1503" s="5">
        <v>17</v>
      </c>
      <c r="K1503" s="5">
        <v>17</v>
      </c>
      <c r="L1503" s="5" t="s">
        <v>1251</v>
      </c>
      <c r="M1503" s="5" t="s">
        <v>1252</v>
      </c>
      <c r="N1503" s="5">
        <v>5</v>
      </c>
      <c r="O1503" s="5">
        <v>6</v>
      </c>
      <c r="P1503" s="5" t="s">
        <v>5385</v>
      </c>
      <c r="Q1503" s="5">
        <v>22</v>
      </c>
      <c r="R1503" s="5">
        <v>8</v>
      </c>
    </row>
    <row r="1504" spans="1:18" x14ac:dyDescent="0.25">
      <c r="A1504" s="5">
        <v>110000014</v>
      </c>
      <c r="B1504" s="5" t="s">
        <v>1270</v>
      </c>
      <c r="C1504" s="5" t="s">
        <v>1248</v>
      </c>
      <c r="D1504" s="5" t="s">
        <v>1269</v>
      </c>
      <c r="E1504" s="5" t="s">
        <v>1250</v>
      </c>
      <c r="F1504" s="5">
        <v>-9.5970870000000001</v>
      </c>
      <c r="G1504" s="5">
        <v>54.001860000000001</v>
      </c>
      <c r="H1504" s="5">
        <v>2003</v>
      </c>
      <c r="I1504" s="5">
        <v>2019</v>
      </c>
      <c r="J1504" s="5">
        <v>17</v>
      </c>
      <c r="K1504" s="5">
        <v>17</v>
      </c>
      <c r="L1504" s="5" t="s">
        <v>1251</v>
      </c>
      <c r="M1504" s="5" t="s">
        <v>1252</v>
      </c>
      <c r="N1504" s="5">
        <v>5</v>
      </c>
      <c r="O1504" s="5">
        <v>6</v>
      </c>
      <c r="P1504" s="5" t="s">
        <v>5385</v>
      </c>
      <c r="Q1504" s="5">
        <v>22</v>
      </c>
      <c r="R1504" s="5">
        <v>9</v>
      </c>
    </row>
    <row r="1505" spans="1:18" x14ac:dyDescent="0.25">
      <c r="A1505" s="5">
        <v>110000015</v>
      </c>
      <c r="B1505" s="5" t="s">
        <v>1271</v>
      </c>
      <c r="C1505" s="5" t="s">
        <v>1248</v>
      </c>
      <c r="D1505" s="5" t="s">
        <v>1272</v>
      </c>
      <c r="E1505" s="5" t="s">
        <v>1250</v>
      </c>
      <c r="F1505" s="5">
        <v>-9.5602020000000003</v>
      </c>
      <c r="G1505" s="5">
        <v>53.982908000000002</v>
      </c>
      <c r="H1505" s="5">
        <v>2003</v>
      </c>
      <c r="I1505" s="5">
        <v>2019</v>
      </c>
      <c r="J1505" s="5">
        <v>17</v>
      </c>
      <c r="K1505" s="5">
        <v>17</v>
      </c>
      <c r="L1505" s="5" t="s">
        <v>1251</v>
      </c>
      <c r="M1505" s="5" t="s">
        <v>1252</v>
      </c>
      <c r="N1505" s="5">
        <v>4</v>
      </c>
      <c r="O1505" s="5">
        <v>6</v>
      </c>
      <c r="P1505" s="5" t="s">
        <v>5383</v>
      </c>
      <c r="Q1505" s="5">
        <v>28</v>
      </c>
      <c r="R1505" s="5">
        <v>10</v>
      </c>
    </row>
    <row r="1506" spans="1:18" x14ac:dyDescent="0.25">
      <c r="A1506" s="5">
        <v>110000016</v>
      </c>
      <c r="B1506" s="5" t="s">
        <v>1273</v>
      </c>
      <c r="C1506" s="5" t="s">
        <v>1248</v>
      </c>
      <c r="D1506" s="5" t="s">
        <v>1272</v>
      </c>
      <c r="E1506" s="5" t="s">
        <v>1250</v>
      </c>
      <c r="F1506" s="5">
        <v>-9.54101</v>
      </c>
      <c r="G1506" s="5">
        <v>53.994128000000003</v>
      </c>
      <c r="H1506" s="5">
        <v>2003</v>
      </c>
      <c r="I1506" s="5">
        <v>2019</v>
      </c>
      <c r="J1506" s="5">
        <v>17</v>
      </c>
      <c r="K1506" s="5">
        <v>17</v>
      </c>
      <c r="L1506" s="5" t="s">
        <v>1251</v>
      </c>
      <c r="M1506" s="5" t="s">
        <v>1252</v>
      </c>
      <c r="N1506" s="5">
        <v>5</v>
      </c>
      <c r="O1506" s="5">
        <v>6</v>
      </c>
      <c r="P1506" s="5" t="s">
        <v>5385</v>
      </c>
      <c r="Q1506" s="5">
        <v>28</v>
      </c>
      <c r="R1506" s="5">
        <v>8</v>
      </c>
    </row>
    <row r="1507" spans="1:18" x14ac:dyDescent="0.25">
      <c r="A1507" s="5">
        <v>111000001</v>
      </c>
      <c r="B1507" s="5" t="s">
        <v>1383</v>
      </c>
      <c r="C1507" s="5" t="s">
        <v>1376</v>
      </c>
      <c r="D1507" s="5" t="s">
        <v>1384</v>
      </c>
      <c r="E1507" s="5" t="s">
        <v>1385</v>
      </c>
      <c r="F1507" s="5">
        <v>9.6031596300000004</v>
      </c>
      <c r="G1507" s="5">
        <v>62.203254892899999</v>
      </c>
      <c r="H1507" s="5">
        <v>1988</v>
      </c>
      <c r="I1507" s="5">
        <v>2019</v>
      </c>
      <c r="J1507" s="5">
        <v>32</v>
      </c>
      <c r="K1507" s="5">
        <v>10</v>
      </c>
      <c r="L1507" s="5" t="s">
        <v>1386</v>
      </c>
      <c r="M1507" s="5" t="s">
        <v>1387</v>
      </c>
      <c r="N1507" s="5">
        <v>9</v>
      </c>
      <c r="O1507" s="5">
        <v>10</v>
      </c>
      <c r="P1507" s="5" t="s">
        <v>5386</v>
      </c>
      <c r="Q1507" s="5">
        <v>21</v>
      </c>
      <c r="R1507" s="5">
        <v>3</v>
      </c>
    </row>
    <row r="1508" spans="1:18" x14ac:dyDescent="0.25">
      <c r="A1508" s="5">
        <v>111000002</v>
      </c>
      <c r="B1508" s="5" t="s">
        <v>1388</v>
      </c>
      <c r="C1508" s="5" t="s">
        <v>1376</v>
      </c>
      <c r="D1508" s="5" t="s">
        <v>1389</v>
      </c>
      <c r="E1508" s="5" t="s">
        <v>1385</v>
      </c>
      <c r="F1508" s="5">
        <v>9.9653320575999995</v>
      </c>
      <c r="G1508" s="5">
        <v>62.134103008899999</v>
      </c>
      <c r="H1508" s="5">
        <v>1983</v>
      </c>
      <c r="I1508" s="5">
        <v>2019</v>
      </c>
      <c r="J1508" s="5">
        <v>37</v>
      </c>
      <c r="K1508" s="5">
        <v>12</v>
      </c>
      <c r="L1508" s="5" t="s">
        <v>1386</v>
      </c>
      <c r="M1508" s="5" t="s">
        <v>1387</v>
      </c>
      <c r="N1508" s="5">
        <v>9</v>
      </c>
      <c r="O1508" s="5">
        <v>10</v>
      </c>
      <c r="P1508" s="5" t="s">
        <v>5386</v>
      </c>
      <c r="Q1508" s="5">
        <v>50</v>
      </c>
      <c r="R1508" s="5">
        <v>12</v>
      </c>
    </row>
    <row r="1509" spans="1:18" x14ac:dyDescent="0.25">
      <c r="A1509" s="5">
        <v>111000003</v>
      </c>
      <c r="B1509" s="5" t="s">
        <v>1390</v>
      </c>
      <c r="C1509" s="5" t="s">
        <v>1376</v>
      </c>
      <c r="D1509" s="5" t="s">
        <v>1389</v>
      </c>
      <c r="E1509" s="5" t="s">
        <v>1385</v>
      </c>
      <c r="F1509" s="5">
        <v>10.1415810866</v>
      </c>
      <c r="G1509" s="5">
        <v>62.135836638699999</v>
      </c>
      <c r="H1509" s="5">
        <v>1981</v>
      </c>
      <c r="I1509" s="5">
        <v>2019</v>
      </c>
      <c r="J1509" s="5">
        <v>39</v>
      </c>
      <c r="K1509" s="5">
        <v>15</v>
      </c>
      <c r="L1509" s="5" t="s">
        <v>1386</v>
      </c>
      <c r="M1509" s="5" t="s">
        <v>1387</v>
      </c>
      <c r="N1509" s="5">
        <v>9</v>
      </c>
      <c r="O1509" s="5">
        <v>11</v>
      </c>
      <c r="P1509" s="5" t="s">
        <v>5386</v>
      </c>
      <c r="Q1509" s="5">
        <v>18</v>
      </c>
      <c r="R1509" s="5">
        <v>1</v>
      </c>
    </row>
    <row r="1510" spans="1:18" x14ac:dyDescent="0.25">
      <c r="A1510" s="5">
        <v>111000004</v>
      </c>
      <c r="B1510" s="5" t="s">
        <v>1375</v>
      </c>
      <c r="C1510" s="5" t="s">
        <v>1376</v>
      </c>
      <c r="D1510" s="5" t="s">
        <v>1377</v>
      </c>
      <c r="E1510" s="5" t="s">
        <v>1378</v>
      </c>
      <c r="F1510" s="5">
        <v>10.027900000000001</v>
      </c>
      <c r="G1510" s="5">
        <v>61.983800000000002</v>
      </c>
      <c r="H1510" s="5">
        <v>2003</v>
      </c>
      <c r="I1510" s="5">
        <v>2020</v>
      </c>
      <c r="J1510" s="5">
        <v>18</v>
      </c>
      <c r="K1510" s="5">
        <v>17</v>
      </c>
      <c r="L1510" s="5" t="s">
        <v>2772</v>
      </c>
      <c r="M1510" s="5" t="s">
        <v>1379</v>
      </c>
      <c r="N1510" s="5">
        <v>6</v>
      </c>
      <c r="O1510" s="5">
        <v>7</v>
      </c>
      <c r="P1510" s="5" t="s">
        <v>5385</v>
      </c>
      <c r="Q1510" s="5">
        <v>20</v>
      </c>
      <c r="R1510" s="5">
        <v>9</v>
      </c>
    </row>
    <row r="1511" spans="1:18" x14ac:dyDescent="0.25">
      <c r="A1511" s="5">
        <v>111000005</v>
      </c>
      <c r="B1511" s="5" t="s">
        <v>1380</v>
      </c>
      <c r="C1511" s="5" t="s">
        <v>1376</v>
      </c>
      <c r="D1511" s="5" t="s">
        <v>1377</v>
      </c>
      <c r="E1511" s="5" t="s">
        <v>1378</v>
      </c>
      <c r="F1511" s="5">
        <v>10.74916</v>
      </c>
      <c r="G1511" s="5">
        <v>61.745350000000002</v>
      </c>
      <c r="H1511" s="5">
        <v>2003</v>
      </c>
      <c r="I1511" s="5">
        <v>2020</v>
      </c>
      <c r="J1511" s="5">
        <v>18</v>
      </c>
      <c r="K1511" s="5">
        <v>18</v>
      </c>
      <c r="L1511" s="5" t="s">
        <v>2772</v>
      </c>
      <c r="M1511" s="5" t="s">
        <v>1379</v>
      </c>
      <c r="N1511" s="5">
        <v>6</v>
      </c>
      <c r="O1511" s="5">
        <v>7</v>
      </c>
      <c r="P1511" s="5" t="s">
        <v>5385</v>
      </c>
      <c r="Q1511" s="5">
        <v>27</v>
      </c>
      <c r="R1511" s="5">
        <v>8</v>
      </c>
    </row>
    <row r="1512" spans="1:18" x14ac:dyDescent="0.25">
      <c r="A1512" s="5">
        <v>111000006</v>
      </c>
      <c r="B1512" s="5" t="s">
        <v>1381</v>
      </c>
      <c r="C1512" s="5" t="s">
        <v>1376</v>
      </c>
      <c r="D1512" s="5" t="s">
        <v>1377</v>
      </c>
      <c r="E1512" s="5" t="s">
        <v>1378</v>
      </c>
      <c r="F1512" s="5">
        <v>9.8187899999999999</v>
      </c>
      <c r="G1512" s="5">
        <v>61.977209999999999</v>
      </c>
      <c r="H1512" s="5">
        <v>2003</v>
      </c>
      <c r="I1512" s="5">
        <v>2020</v>
      </c>
      <c r="J1512" s="5">
        <v>18</v>
      </c>
      <c r="K1512" s="5">
        <v>18</v>
      </c>
      <c r="L1512" s="5" t="s">
        <v>2772</v>
      </c>
      <c r="M1512" s="5" t="s">
        <v>1379</v>
      </c>
      <c r="N1512" s="5">
        <v>6</v>
      </c>
      <c r="O1512" s="5">
        <v>7</v>
      </c>
      <c r="P1512" s="5" t="s">
        <v>5385</v>
      </c>
      <c r="Q1512" s="5">
        <v>26</v>
      </c>
      <c r="R1512" s="5">
        <v>9</v>
      </c>
    </row>
    <row r="1513" spans="1:18" x14ac:dyDescent="0.25">
      <c r="A1513" s="5">
        <v>111000007</v>
      </c>
      <c r="B1513" s="5" t="s">
        <v>1382</v>
      </c>
      <c r="C1513" s="5" t="s">
        <v>1376</v>
      </c>
      <c r="D1513" s="5" t="s">
        <v>1377</v>
      </c>
      <c r="E1513" s="5" t="s">
        <v>1378</v>
      </c>
      <c r="F1513" s="5">
        <v>9.8063699999999994</v>
      </c>
      <c r="G1513" s="5">
        <v>61.994950000000003</v>
      </c>
      <c r="H1513" s="5">
        <v>2003</v>
      </c>
      <c r="I1513" s="5">
        <v>2020</v>
      </c>
      <c r="J1513" s="5">
        <v>18</v>
      </c>
      <c r="K1513" s="5">
        <v>18</v>
      </c>
      <c r="L1513" s="5" t="s">
        <v>2772</v>
      </c>
      <c r="M1513" s="5" t="s">
        <v>1379</v>
      </c>
      <c r="N1513" s="5">
        <v>6</v>
      </c>
      <c r="O1513" s="5">
        <v>7</v>
      </c>
      <c r="P1513" s="5" t="s">
        <v>5385</v>
      </c>
      <c r="Q1513" s="5">
        <v>19</v>
      </c>
      <c r="R1513" s="5">
        <v>9</v>
      </c>
    </row>
    <row r="1514" spans="1:18" x14ac:dyDescent="0.25">
      <c r="A1514" s="5">
        <v>111000008</v>
      </c>
      <c r="B1514" s="5" t="s">
        <v>2582</v>
      </c>
      <c r="C1514" s="5" t="s">
        <v>1376</v>
      </c>
      <c r="D1514" s="5" t="s">
        <v>2583</v>
      </c>
      <c r="E1514" s="5" t="s">
        <v>2584</v>
      </c>
      <c r="F1514" s="5" t="s">
        <v>2585</v>
      </c>
      <c r="G1514" s="5" t="s">
        <v>2586</v>
      </c>
      <c r="H1514" s="5">
        <v>2004</v>
      </c>
      <c r="I1514" s="5">
        <v>2020</v>
      </c>
      <c r="J1514" s="5">
        <v>17</v>
      </c>
      <c r="K1514" s="5">
        <v>16</v>
      </c>
      <c r="L1514" s="5" t="s">
        <v>2587</v>
      </c>
      <c r="M1514" s="5" t="s">
        <v>2588</v>
      </c>
      <c r="N1514" s="5">
        <v>10</v>
      </c>
      <c r="O1514" s="5">
        <v>11</v>
      </c>
      <c r="P1514" s="5" t="s">
        <v>5386</v>
      </c>
      <c r="Q1514" s="5">
        <v>51</v>
      </c>
      <c r="R1514" s="5">
        <v>29</v>
      </c>
    </row>
    <row r="1515" spans="1:18" x14ac:dyDescent="0.25">
      <c r="A1515" s="5">
        <v>111000009</v>
      </c>
      <c r="B1515" s="5" t="s">
        <v>2589</v>
      </c>
      <c r="C1515" s="5" t="s">
        <v>1376</v>
      </c>
      <c r="D1515" s="5" t="s">
        <v>2590</v>
      </c>
      <c r="E1515" s="5" t="s">
        <v>2584</v>
      </c>
      <c r="F1515" s="5" t="s">
        <v>2591</v>
      </c>
      <c r="G1515" s="5" t="s">
        <v>2592</v>
      </c>
      <c r="H1515" s="5">
        <v>2003</v>
      </c>
      <c r="I1515" s="5">
        <v>2020</v>
      </c>
      <c r="J1515" s="5">
        <v>18</v>
      </c>
      <c r="K1515" s="5">
        <v>18</v>
      </c>
      <c r="L1515" s="5" t="s">
        <v>2593</v>
      </c>
      <c r="M1515" s="5" t="s">
        <v>2594</v>
      </c>
      <c r="N1515" s="5">
        <v>9</v>
      </c>
      <c r="O1515" s="5">
        <v>11</v>
      </c>
      <c r="P1515" s="5" t="s">
        <v>5386</v>
      </c>
      <c r="Q1515" s="5">
        <v>29</v>
      </c>
      <c r="R1515" s="5">
        <v>16</v>
      </c>
    </row>
    <row r="1516" spans="1:18" x14ac:dyDescent="0.25">
      <c r="A1516" s="5">
        <v>111000010</v>
      </c>
      <c r="B1516" s="5" t="s">
        <v>2595</v>
      </c>
      <c r="C1516" s="5" t="s">
        <v>1376</v>
      </c>
      <c r="D1516" s="5" t="s">
        <v>2590</v>
      </c>
      <c r="E1516" s="5" t="s">
        <v>2584</v>
      </c>
      <c r="F1516" s="5" t="s">
        <v>2596</v>
      </c>
      <c r="G1516" s="5" t="s">
        <v>2597</v>
      </c>
      <c r="H1516" s="5">
        <v>2003</v>
      </c>
      <c r="I1516" s="5">
        <v>2020</v>
      </c>
      <c r="J1516" s="5">
        <v>18</v>
      </c>
      <c r="K1516" s="5">
        <v>18</v>
      </c>
      <c r="L1516" s="5" t="s">
        <v>2593</v>
      </c>
      <c r="M1516" s="5" t="s">
        <v>2594</v>
      </c>
      <c r="N1516" s="5">
        <v>9</v>
      </c>
      <c r="O1516" s="5">
        <v>11</v>
      </c>
      <c r="P1516" s="5" t="s">
        <v>5386</v>
      </c>
      <c r="Q1516" s="5">
        <v>25</v>
      </c>
      <c r="R1516" s="5">
        <v>14</v>
      </c>
    </row>
    <row r="1517" spans="1:18" x14ac:dyDescent="0.25">
      <c r="A1517" s="5">
        <v>111000011</v>
      </c>
      <c r="B1517" s="5" t="s">
        <v>2598</v>
      </c>
      <c r="C1517" s="5" t="s">
        <v>1376</v>
      </c>
      <c r="D1517" s="5" t="s">
        <v>2590</v>
      </c>
      <c r="E1517" s="5" t="s">
        <v>2584</v>
      </c>
      <c r="F1517" s="5" t="s">
        <v>2599</v>
      </c>
      <c r="G1517" s="5" t="s">
        <v>2600</v>
      </c>
      <c r="H1517" s="5">
        <v>2003</v>
      </c>
      <c r="I1517" s="5">
        <v>2020</v>
      </c>
      <c r="J1517" s="5">
        <v>18</v>
      </c>
      <c r="K1517" s="5">
        <v>18</v>
      </c>
      <c r="L1517" s="5" t="s">
        <v>2593</v>
      </c>
      <c r="M1517" s="5" t="s">
        <v>2594</v>
      </c>
      <c r="N1517" s="5">
        <v>9</v>
      </c>
      <c r="O1517" s="5">
        <v>11</v>
      </c>
      <c r="P1517" s="5" t="s">
        <v>5386</v>
      </c>
      <c r="Q1517" s="5">
        <v>25</v>
      </c>
      <c r="R1517" s="5">
        <v>15</v>
      </c>
    </row>
    <row r="1518" spans="1:18" x14ac:dyDescent="0.25">
      <c r="A1518" s="5">
        <v>111000012</v>
      </c>
      <c r="B1518" s="5" t="s">
        <v>2601</v>
      </c>
      <c r="C1518" s="5" t="s">
        <v>1376</v>
      </c>
      <c r="D1518" s="5" t="s">
        <v>2590</v>
      </c>
      <c r="E1518" s="5" t="s">
        <v>2584</v>
      </c>
      <c r="F1518" s="5" t="s">
        <v>2602</v>
      </c>
      <c r="G1518" s="5" t="s">
        <v>2603</v>
      </c>
      <c r="H1518" s="5">
        <v>2003</v>
      </c>
      <c r="I1518" s="5">
        <v>2020</v>
      </c>
      <c r="J1518" s="5">
        <v>18</v>
      </c>
      <c r="K1518" s="5">
        <v>13</v>
      </c>
      <c r="L1518" s="5" t="s">
        <v>2593</v>
      </c>
      <c r="M1518" s="5" t="s">
        <v>2594</v>
      </c>
      <c r="N1518" s="5">
        <v>9</v>
      </c>
      <c r="O1518" s="5">
        <v>10</v>
      </c>
      <c r="P1518" s="5" t="s">
        <v>5386</v>
      </c>
      <c r="Q1518" s="5">
        <v>23</v>
      </c>
      <c r="R1518" s="5">
        <v>7</v>
      </c>
    </row>
    <row r="1519" spans="1:18" x14ac:dyDescent="0.25">
      <c r="A1519" s="5">
        <v>111000013</v>
      </c>
      <c r="B1519" s="5" t="s">
        <v>2604</v>
      </c>
      <c r="C1519" s="5" t="s">
        <v>1376</v>
      </c>
      <c r="D1519" s="5" t="s">
        <v>2590</v>
      </c>
      <c r="E1519" s="5" t="s">
        <v>2584</v>
      </c>
      <c r="F1519" s="5" t="s">
        <v>2605</v>
      </c>
      <c r="G1519" s="5" t="s">
        <v>2606</v>
      </c>
      <c r="H1519" s="5">
        <v>2003</v>
      </c>
      <c r="I1519" s="5">
        <v>2020</v>
      </c>
      <c r="J1519" s="5">
        <v>18</v>
      </c>
      <c r="K1519" s="5">
        <v>18</v>
      </c>
      <c r="L1519" s="5" t="s">
        <v>2593</v>
      </c>
      <c r="M1519" s="5" t="s">
        <v>2594</v>
      </c>
      <c r="N1519" s="5">
        <v>9</v>
      </c>
      <c r="O1519" s="5">
        <v>11</v>
      </c>
      <c r="P1519" s="5" t="s">
        <v>5386</v>
      </c>
      <c r="Q1519" s="5">
        <v>22</v>
      </c>
      <c r="R1519" s="5">
        <v>13</v>
      </c>
    </row>
    <row r="1520" spans="1:18" x14ac:dyDescent="0.25">
      <c r="A1520" s="5">
        <v>111000014</v>
      </c>
      <c r="B1520" s="5" t="s">
        <v>2607</v>
      </c>
      <c r="C1520" s="5" t="s">
        <v>1376</v>
      </c>
      <c r="D1520" s="5" t="s">
        <v>2590</v>
      </c>
      <c r="E1520" s="5" t="s">
        <v>2584</v>
      </c>
      <c r="F1520" s="5" t="s">
        <v>2608</v>
      </c>
      <c r="G1520" s="5" t="s">
        <v>2609</v>
      </c>
      <c r="H1520" s="5">
        <v>2003</v>
      </c>
      <c r="I1520" s="5">
        <v>2020</v>
      </c>
      <c r="J1520" s="5">
        <v>18</v>
      </c>
      <c r="K1520" s="5">
        <v>18</v>
      </c>
      <c r="L1520" s="5" t="s">
        <v>2593</v>
      </c>
      <c r="M1520" s="5" t="s">
        <v>2594</v>
      </c>
      <c r="N1520" s="5">
        <v>9</v>
      </c>
      <c r="O1520" s="5">
        <v>11</v>
      </c>
      <c r="P1520" s="5" t="s">
        <v>5386</v>
      </c>
      <c r="Q1520" s="5">
        <v>27</v>
      </c>
      <c r="R1520" s="5">
        <v>14</v>
      </c>
    </row>
    <row r="1521" spans="1:18" x14ac:dyDescent="0.25">
      <c r="A1521" s="5">
        <v>111000015</v>
      </c>
      <c r="B1521" s="5" t="s">
        <v>2610</v>
      </c>
      <c r="C1521" s="5" t="s">
        <v>1376</v>
      </c>
      <c r="D1521" s="5" t="s">
        <v>2590</v>
      </c>
      <c r="E1521" s="5" t="s">
        <v>2584</v>
      </c>
      <c r="F1521" s="5" t="s">
        <v>2611</v>
      </c>
      <c r="G1521" s="5" t="s">
        <v>2612</v>
      </c>
      <c r="H1521" s="5">
        <v>2003</v>
      </c>
      <c r="I1521" s="5">
        <v>2020</v>
      </c>
      <c r="J1521" s="5">
        <v>18</v>
      </c>
      <c r="K1521" s="5">
        <v>18</v>
      </c>
      <c r="L1521" s="5" t="s">
        <v>2593</v>
      </c>
      <c r="M1521" s="5" t="s">
        <v>2594</v>
      </c>
      <c r="N1521" s="5">
        <v>9</v>
      </c>
      <c r="O1521" s="5">
        <v>11</v>
      </c>
      <c r="P1521" s="5" t="s">
        <v>5386</v>
      </c>
      <c r="Q1521" s="5">
        <v>32</v>
      </c>
      <c r="R1521" s="5">
        <v>12</v>
      </c>
    </row>
    <row r="1522" spans="1:18" x14ac:dyDescent="0.25">
      <c r="A1522" s="5">
        <v>111000016</v>
      </c>
      <c r="B1522" s="5" t="s">
        <v>2613</v>
      </c>
      <c r="C1522" s="5" t="s">
        <v>1376</v>
      </c>
      <c r="D1522" s="5" t="s">
        <v>2583</v>
      </c>
      <c r="E1522" s="5" t="s">
        <v>2584</v>
      </c>
      <c r="F1522" s="5" t="s">
        <v>2614</v>
      </c>
      <c r="G1522" s="5" t="s">
        <v>2615</v>
      </c>
      <c r="H1522" s="5">
        <v>2003</v>
      </c>
      <c r="I1522" s="5">
        <v>2020</v>
      </c>
      <c r="J1522" s="5">
        <v>18</v>
      </c>
      <c r="K1522" s="5">
        <v>15</v>
      </c>
      <c r="L1522" s="5" t="s">
        <v>2593</v>
      </c>
      <c r="M1522" s="5" t="s">
        <v>2594</v>
      </c>
      <c r="N1522" s="5">
        <v>9</v>
      </c>
      <c r="O1522" s="5">
        <v>11</v>
      </c>
      <c r="P1522" s="5" t="s">
        <v>5386</v>
      </c>
      <c r="Q1522" s="5">
        <v>22</v>
      </c>
      <c r="R1522" s="5">
        <v>15</v>
      </c>
    </row>
    <row r="1523" spans="1:18" x14ac:dyDescent="0.25">
      <c r="A1523" s="5">
        <v>111000017</v>
      </c>
      <c r="B1523" s="5" t="s">
        <v>2616</v>
      </c>
      <c r="C1523" s="5" t="s">
        <v>1376</v>
      </c>
      <c r="D1523" s="5" t="s">
        <v>2583</v>
      </c>
      <c r="E1523" s="5" t="s">
        <v>2584</v>
      </c>
      <c r="F1523" s="5" t="s">
        <v>2617</v>
      </c>
      <c r="G1523" s="5" t="s">
        <v>2618</v>
      </c>
      <c r="H1523" s="5">
        <v>2003</v>
      </c>
      <c r="I1523" s="5">
        <v>2020</v>
      </c>
      <c r="J1523" s="5">
        <v>18</v>
      </c>
      <c r="K1523" s="5">
        <v>13</v>
      </c>
      <c r="L1523" s="5" t="s">
        <v>2593</v>
      </c>
      <c r="M1523" s="5" t="s">
        <v>2594</v>
      </c>
      <c r="N1523" s="5">
        <v>10</v>
      </c>
      <c r="O1523" s="5">
        <v>12</v>
      </c>
      <c r="P1523" s="5" t="s">
        <v>5386</v>
      </c>
      <c r="Q1523" s="5">
        <v>24</v>
      </c>
      <c r="R1523" s="5">
        <v>10</v>
      </c>
    </row>
    <row r="1524" spans="1:18" x14ac:dyDescent="0.25">
      <c r="A1524" s="5">
        <v>111000019</v>
      </c>
      <c r="B1524" s="5" t="s">
        <v>2619</v>
      </c>
      <c r="C1524" s="5" t="s">
        <v>1376</v>
      </c>
      <c r="D1524" s="5" t="s">
        <v>2583</v>
      </c>
      <c r="E1524" s="5" t="s">
        <v>2584</v>
      </c>
      <c r="F1524" s="5" t="s">
        <v>2620</v>
      </c>
      <c r="G1524" s="5" t="s">
        <v>2621</v>
      </c>
      <c r="H1524" s="5">
        <v>2003</v>
      </c>
      <c r="I1524" s="5">
        <v>2014</v>
      </c>
      <c r="J1524" s="5">
        <v>12</v>
      </c>
      <c r="K1524" s="5">
        <v>8</v>
      </c>
      <c r="L1524" s="5" t="s">
        <v>2593</v>
      </c>
      <c r="M1524" s="5" t="s">
        <v>2594</v>
      </c>
      <c r="N1524" s="5">
        <v>10</v>
      </c>
      <c r="O1524" s="5">
        <v>12</v>
      </c>
      <c r="P1524" s="5" t="s">
        <v>5386</v>
      </c>
      <c r="Q1524" s="5">
        <v>20</v>
      </c>
      <c r="R1524" s="5">
        <v>14</v>
      </c>
    </row>
    <row r="1525" spans="1:18" x14ac:dyDescent="0.25">
      <c r="A1525" s="5">
        <v>111000020</v>
      </c>
      <c r="B1525" s="5" t="s">
        <v>2622</v>
      </c>
      <c r="C1525" s="5" t="s">
        <v>1376</v>
      </c>
      <c r="D1525" s="5" t="s">
        <v>2583</v>
      </c>
      <c r="E1525" s="5" t="s">
        <v>2584</v>
      </c>
      <c r="F1525" s="5" t="s">
        <v>2623</v>
      </c>
      <c r="G1525" s="5" t="s">
        <v>2624</v>
      </c>
      <c r="H1525" s="5">
        <v>2003</v>
      </c>
      <c r="I1525" s="5">
        <v>2020</v>
      </c>
      <c r="J1525" s="5">
        <v>18</v>
      </c>
      <c r="K1525" s="5">
        <v>13</v>
      </c>
      <c r="L1525" s="5" t="s">
        <v>2593</v>
      </c>
      <c r="M1525" s="5" t="s">
        <v>2594</v>
      </c>
      <c r="N1525" s="5">
        <v>10</v>
      </c>
      <c r="O1525" s="5">
        <v>12</v>
      </c>
      <c r="P1525" s="5" t="s">
        <v>5386</v>
      </c>
      <c r="Q1525" s="5">
        <v>19</v>
      </c>
      <c r="R1525" s="5">
        <v>12</v>
      </c>
    </row>
    <row r="1526" spans="1:18" x14ac:dyDescent="0.25">
      <c r="A1526" s="5">
        <v>111000021</v>
      </c>
      <c r="B1526" s="5" t="s">
        <v>2625</v>
      </c>
      <c r="C1526" s="5" t="s">
        <v>1376</v>
      </c>
      <c r="D1526" s="5" t="s">
        <v>2583</v>
      </c>
      <c r="E1526" s="5" t="s">
        <v>2584</v>
      </c>
      <c r="F1526" s="5" t="s">
        <v>2626</v>
      </c>
      <c r="G1526" s="5" t="s">
        <v>2627</v>
      </c>
      <c r="H1526" s="5">
        <v>2003</v>
      </c>
      <c r="I1526" s="5">
        <v>2020</v>
      </c>
      <c r="J1526" s="5">
        <v>18</v>
      </c>
      <c r="K1526" s="5">
        <v>15</v>
      </c>
      <c r="L1526" s="5" t="s">
        <v>2593</v>
      </c>
      <c r="M1526" s="5" t="s">
        <v>2594</v>
      </c>
      <c r="N1526" s="5">
        <v>9</v>
      </c>
      <c r="O1526" s="5">
        <v>11</v>
      </c>
      <c r="P1526" s="5" t="s">
        <v>5386</v>
      </c>
      <c r="Q1526" s="5">
        <v>21</v>
      </c>
      <c r="R1526" s="5">
        <v>7</v>
      </c>
    </row>
    <row r="1527" spans="1:18" x14ac:dyDescent="0.25">
      <c r="A1527" s="5">
        <v>111000022</v>
      </c>
      <c r="B1527" s="5" t="s">
        <v>2628</v>
      </c>
      <c r="C1527" s="5" t="s">
        <v>1376</v>
      </c>
      <c r="D1527" s="5" t="s">
        <v>2583</v>
      </c>
      <c r="E1527" s="5" t="s">
        <v>2584</v>
      </c>
      <c r="F1527" s="5" t="s">
        <v>2629</v>
      </c>
      <c r="G1527" s="5" t="s">
        <v>2630</v>
      </c>
      <c r="H1527" s="5">
        <v>2003</v>
      </c>
      <c r="I1527" s="5">
        <v>2020</v>
      </c>
      <c r="J1527" s="5">
        <v>18</v>
      </c>
      <c r="K1527" s="5">
        <v>15</v>
      </c>
      <c r="L1527" s="5" t="s">
        <v>2593</v>
      </c>
      <c r="M1527" s="5" t="s">
        <v>2594</v>
      </c>
      <c r="N1527" s="5">
        <v>9</v>
      </c>
      <c r="O1527" s="5">
        <v>11</v>
      </c>
      <c r="P1527" s="5" t="s">
        <v>5386</v>
      </c>
      <c r="Q1527" s="5">
        <v>20</v>
      </c>
      <c r="R1527" s="5">
        <v>9</v>
      </c>
    </row>
    <row r="1528" spans="1:18" x14ac:dyDescent="0.25">
      <c r="A1528" s="5">
        <v>111000023</v>
      </c>
      <c r="B1528" s="5" t="s">
        <v>2631</v>
      </c>
      <c r="C1528" s="5" t="s">
        <v>1376</v>
      </c>
      <c r="D1528" s="5" t="s">
        <v>2583</v>
      </c>
      <c r="E1528" s="5" t="s">
        <v>2584</v>
      </c>
      <c r="F1528" s="5" t="s">
        <v>2632</v>
      </c>
      <c r="G1528" s="5" t="s">
        <v>2633</v>
      </c>
      <c r="H1528" s="5">
        <v>2011</v>
      </c>
      <c r="I1528" s="5">
        <v>2020</v>
      </c>
      <c r="J1528" s="5">
        <v>10</v>
      </c>
      <c r="K1528" s="5">
        <v>10</v>
      </c>
      <c r="L1528" s="5" t="s">
        <v>2593</v>
      </c>
      <c r="M1528" s="5" t="s">
        <v>2594</v>
      </c>
      <c r="N1528" s="5">
        <v>10</v>
      </c>
      <c r="O1528" s="5">
        <v>11</v>
      </c>
      <c r="P1528" s="5" t="s">
        <v>5386</v>
      </c>
      <c r="Q1528" s="5">
        <v>21</v>
      </c>
      <c r="R1528" s="5">
        <v>15</v>
      </c>
    </row>
    <row r="1529" spans="1:18" x14ac:dyDescent="0.25">
      <c r="A1529" s="5">
        <v>111000024</v>
      </c>
      <c r="B1529" s="5" t="s">
        <v>2634</v>
      </c>
      <c r="C1529" s="5" t="s">
        <v>1376</v>
      </c>
      <c r="D1529" s="5" t="s">
        <v>2583</v>
      </c>
      <c r="E1529" s="5" t="s">
        <v>2584</v>
      </c>
      <c r="F1529" s="5" t="s">
        <v>2635</v>
      </c>
      <c r="G1529" s="5" t="s">
        <v>2636</v>
      </c>
      <c r="H1529" s="5">
        <v>2003</v>
      </c>
      <c r="I1529" s="5">
        <v>2020</v>
      </c>
      <c r="J1529" s="5">
        <v>18</v>
      </c>
      <c r="K1529" s="5">
        <v>15</v>
      </c>
      <c r="L1529" s="5" t="s">
        <v>2593</v>
      </c>
      <c r="M1529" s="5" t="s">
        <v>2594</v>
      </c>
      <c r="N1529" s="5">
        <v>10</v>
      </c>
      <c r="O1529" s="5">
        <v>12</v>
      </c>
      <c r="P1529" s="5" t="s">
        <v>5386</v>
      </c>
      <c r="Q1529" s="5">
        <v>27</v>
      </c>
      <c r="R1529" s="5">
        <v>12</v>
      </c>
    </row>
    <row r="1530" spans="1:18" x14ac:dyDescent="0.25">
      <c r="A1530" s="5">
        <v>111000025</v>
      </c>
      <c r="B1530" s="5" t="s">
        <v>2637</v>
      </c>
      <c r="C1530" s="5" t="s">
        <v>1376</v>
      </c>
      <c r="D1530" s="5" t="s">
        <v>2583</v>
      </c>
      <c r="E1530" s="5" t="s">
        <v>2584</v>
      </c>
      <c r="F1530" s="5" t="s">
        <v>2638</v>
      </c>
      <c r="G1530" s="5" t="s">
        <v>2639</v>
      </c>
      <c r="H1530" s="5">
        <v>2003</v>
      </c>
      <c r="I1530" s="5">
        <v>2020</v>
      </c>
      <c r="J1530" s="5">
        <v>18</v>
      </c>
      <c r="K1530" s="5">
        <v>15</v>
      </c>
      <c r="L1530" s="5" t="s">
        <v>2593</v>
      </c>
      <c r="M1530" s="5" t="s">
        <v>2594</v>
      </c>
      <c r="N1530" s="5">
        <v>10</v>
      </c>
      <c r="O1530" s="5">
        <v>12</v>
      </c>
      <c r="P1530" s="5" t="s">
        <v>5386</v>
      </c>
      <c r="Q1530" s="5">
        <v>20</v>
      </c>
      <c r="R1530" s="5">
        <v>8</v>
      </c>
    </row>
    <row r="1531" spans="1:18" x14ac:dyDescent="0.25">
      <c r="A1531" s="5">
        <v>111000026</v>
      </c>
      <c r="B1531" s="5" t="s">
        <v>2640</v>
      </c>
      <c r="C1531" s="5" t="s">
        <v>1376</v>
      </c>
      <c r="D1531" s="5" t="s">
        <v>2583</v>
      </c>
      <c r="E1531" s="5" t="s">
        <v>2584</v>
      </c>
      <c r="F1531" s="5" t="s">
        <v>2641</v>
      </c>
      <c r="G1531" s="5" t="s">
        <v>2642</v>
      </c>
      <c r="H1531" s="5">
        <v>2003</v>
      </c>
      <c r="I1531" s="5">
        <v>2020</v>
      </c>
      <c r="J1531" s="5">
        <v>18</v>
      </c>
      <c r="K1531" s="5">
        <v>15</v>
      </c>
      <c r="L1531" s="5" t="s">
        <v>2593</v>
      </c>
      <c r="M1531" s="5" t="s">
        <v>2594</v>
      </c>
      <c r="N1531" s="5">
        <v>10</v>
      </c>
      <c r="O1531" s="5">
        <v>12</v>
      </c>
      <c r="P1531" s="5" t="s">
        <v>5386</v>
      </c>
      <c r="Q1531" s="5">
        <v>32</v>
      </c>
      <c r="R1531" s="5">
        <v>19</v>
      </c>
    </row>
    <row r="1532" spans="1:18" x14ac:dyDescent="0.25">
      <c r="A1532" s="5">
        <v>111000027</v>
      </c>
      <c r="B1532" s="5" t="s">
        <v>2643</v>
      </c>
      <c r="C1532" s="5" t="s">
        <v>1376</v>
      </c>
      <c r="D1532" s="5" t="s">
        <v>2583</v>
      </c>
      <c r="E1532" s="5" t="s">
        <v>2584</v>
      </c>
      <c r="F1532" s="5" t="s">
        <v>2644</v>
      </c>
      <c r="G1532" s="5" t="s">
        <v>2645</v>
      </c>
      <c r="H1532" s="5">
        <v>2003</v>
      </c>
      <c r="I1532" s="5">
        <v>2020</v>
      </c>
      <c r="J1532" s="5">
        <v>18</v>
      </c>
      <c r="K1532" s="5">
        <v>15</v>
      </c>
      <c r="L1532" s="5" t="s">
        <v>2593</v>
      </c>
      <c r="M1532" s="5" t="s">
        <v>2594</v>
      </c>
      <c r="N1532" s="5">
        <v>10</v>
      </c>
      <c r="O1532" s="5">
        <v>12</v>
      </c>
      <c r="P1532" s="5" t="s">
        <v>5386</v>
      </c>
      <c r="Q1532" s="5">
        <v>26</v>
      </c>
      <c r="R1532" s="5">
        <v>13</v>
      </c>
    </row>
    <row r="1533" spans="1:18" x14ac:dyDescent="0.25">
      <c r="A1533" s="5">
        <v>111000028</v>
      </c>
      <c r="B1533" s="5" t="s">
        <v>2646</v>
      </c>
      <c r="C1533" s="5" t="s">
        <v>1376</v>
      </c>
      <c r="D1533" s="5" t="s">
        <v>2583</v>
      </c>
      <c r="E1533" s="5" t="s">
        <v>2584</v>
      </c>
      <c r="F1533" s="5" t="s">
        <v>2647</v>
      </c>
      <c r="G1533" s="5" t="s">
        <v>2648</v>
      </c>
      <c r="H1533" s="5">
        <v>2003</v>
      </c>
      <c r="I1533" s="5">
        <v>2020</v>
      </c>
      <c r="J1533" s="5">
        <v>18</v>
      </c>
      <c r="K1533" s="5">
        <v>15</v>
      </c>
      <c r="L1533" s="5" t="s">
        <v>2593</v>
      </c>
      <c r="M1533" s="5" t="s">
        <v>2594</v>
      </c>
      <c r="N1533" s="5">
        <v>10</v>
      </c>
      <c r="O1533" s="5">
        <v>12</v>
      </c>
      <c r="P1533" s="5" t="s">
        <v>5386</v>
      </c>
      <c r="Q1533" s="5">
        <v>23</v>
      </c>
      <c r="R1533" s="5">
        <v>12</v>
      </c>
    </row>
    <row r="1534" spans="1:18" x14ac:dyDescent="0.25">
      <c r="A1534" s="5">
        <v>111000029</v>
      </c>
      <c r="B1534" s="5" t="s">
        <v>2649</v>
      </c>
      <c r="C1534" s="5" t="s">
        <v>1376</v>
      </c>
      <c r="D1534" s="5" t="s">
        <v>2650</v>
      </c>
      <c r="E1534" s="5" t="s">
        <v>2584</v>
      </c>
      <c r="F1534" s="5" t="s">
        <v>2651</v>
      </c>
      <c r="G1534" s="5" t="s">
        <v>2652</v>
      </c>
      <c r="H1534" s="5">
        <v>2004</v>
      </c>
      <c r="I1534" s="5">
        <v>2020</v>
      </c>
      <c r="J1534" s="5">
        <v>17</v>
      </c>
      <c r="K1534" s="5">
        <v>9</v>
      </c>
      <c r="L1534" s="5" t="s">
        <v>2593</v>
      </c>
      <c r="M1534" s="5" t="s">
        <v>2594</v>
      </c>
      <c r="N1534" s="5">
        <v>9</v>
      </c>
      <c r="O1534" s="5">
        <v>10</v>
      </c>
      <c r="P1534" s="5" t="s">
        <v>5386</v>
      </c>
      <c r="Q1534" s="5">
        <v>35</v>
      </c>
      <c r="R1534" s="5">
        <v>15</v>
      </c>
    </row>
    <row r="1535" spans="1:18" x14ac:dyDescent="0.25">
      <c r="A1535" s="5">
        <v>111000030</v>
      </c>
      <c r="B1535" s="5" t="s">
        <v>2653</v>
      </c>
      <c r="C1535" s="5" t="s">
        <v>1376</v>
      </c>
      <c r="D1535" s="5" t="s">
        <v>2650</v>
      </c>
      <c r="E1535" s="5" t="s">
        <v>2584</v>
      </c>
      <c r="F1535" s="5" t="s">
        <v>2654</v>
      </c>
      <c r="G1535" s="5" t="s">
        <v>2655</v>
      </c>
      <c r="H1535" s="5">
        <v>2004</v>
      </c>
      <c r="I1535" s="5">
        <v>2020</v>
      </c>
      <c r="J1535" s="5">
        <v>17</v>
      </c>
      <c r="K1535" s="5">
        <v>9</v>
      </c>
      <c r="L1535" s="5" t="s">
        <v>2593</v>
      </c>
      <c r="M1535" s="5" t="s">
        <v>2594</v>
      </c>
      <c r="N1535" s="5">
        <v>9</v>
      </c>
      <c r="O1535" s="5">
        <v>10</v>
      </c>
      <c r="P1535" s="5" t="s">
        <v>5386</v>
      </c>
      <c r="Q1535" s="5">
        <v>28</v>
      </c>
      <c r="R1535" s="5">
        <v>20</v>
      </c>
    </row>
    <row r="1536" spans="1:18" x14ac:dyDescent="0.25">
      <c r="A1536" s="5">
        <v>111000031</v>
      </c>
      <c r="B1536" s="5" t="s">
        <v>2656</v>
      </c>
      <c r="C1536" s="5" t="s">
        <v>1376</v>
      </c>
      <c r="D1536" s="5" t="s">
        <v>2650</v>
      </c>
      <c r="E1536" s="5" t="s">
        <v>2584</v>
      </c>
      <c r="F1536" s="5" t="s">
        <v>2657</v>
      </c>
      <c r="G1536" s="5" t="s">
        <v>2658</v>
      </c>
      <c r="H1536" s="5">
        <v>2004</v>
      </c>
      <c r="I1536" s="5">
        <v>2020</v>
      </c>
      <c r="J1536" s="5">
        <v>17</v>
      </c>
      <c r="K1536" s="5">
        <v>9</v>
      </c>
      <c r="L1536" s="5" t="s">
        <v>2593</v>
      </c>
      <c r="M1536" s="5" t="s">
        <v>2594</v>
      </c>
      <c r="N1536" s="5">
        <v>9</v>
      </c>
      <c r="O1536" s="5">
        <v>10</v>
      </c>
      <c r="P1536" s="5" t="s">
        <v>5386</v>
      </c>
      <c r="Q1536" s="5">
        <v>35</v>
      </c>
      <c r="R1536" s="5">
        <v>19</v>
      </c>
    </row>
    <row r="1537" spans="1:18" x14ac:dyDescent="0.25">
      <c r="A1537" s="5">
        <v>111000032</v>
      </c>
      <c r="B1537" s="5" t="s">
        <v>2659</v>
      </c>
      <c r="C1537" s="5" t="s">
        <v>1376</v>
      </c>
      <c r="D1537" s="5" t="s">
        <v>2650</v>
      </c>
      <c r="E1537" s="5" t="s">
        <v>2584</v>
      </c>
      <c r="F1537" s="5" t="s">
        <v>2660</v>
      </c>
      <c r="G1537" s="5" t="s">
        <v>2661</v>
      </c>
      <c r="H1537" s="5">
        <v>2004</v>
      </c>
      <c r="I1537" s="5">
        <v>2020</v>
      </c>
      <c r="J1537" s="5">
        <v>17</v>
      </c>
      <c r="K1537" s="5">
        <v>9</v>
      </c>
      <c r="L1537" s="5" t="s">
        <v>2593</v>
      </c>
      <c r="M1537" s="5" t="s">
        <v>2594</v>
      </c>
      <c r="N1537" s="5">
        <v>9</v>
      </c>
      <c r="O1537" s="5">
        <v>10</v>
      </c>
      <c r="P1537" s="5" t="s">
        <v>5386</v>
      </c>
      <c r="Q1537" s="5">
        <v>25</v>
      </c>
      <c r="R1537" s="5">
        <v>13</v>
      </c>
    </row>
    <row r="1538" spans="1:18" x14ac:dyDescent="0.25">
      <c r="A1538" s="5">
        <v>111000033</v>
      </c>
      <c r="B1538" s="5" t="s">
        <v>2662</v>
      </c>
      <c r="C1538" s="5" t="s">
        <v>1376</v>
      </c>
      <c r="D1538" s="5" t="s">
        <v>2650</v>
      </c>
      <c r="E1538" s="5" t="s">
        <v>2584</v>
      </c>
      <c r="F1538" s="5" t="s">
        <v>2663</v>
      </c>
      <c r="G1538" s="5" t="s">
        <v>2664</v>
      </c>
      <c r="H1538" s="5">
        <v>2004</v>
      </c>
      <c r="I1538" s="5">
        <v>2020</v>
      </c>
      <c r="J1538" s="5">
        <v>17</v>
      </c>
      <c r="K1538" s="5">
        <v>9</v>
      </c>
      <c r="L1538" s="5" t="s">
        <v>2593</v>
      </c>
      <c r="M1538" s="5" t="s">
        <v>2594</v>
      </c>
      <c r="N1538" s="5">
        <v>9</v>
      </c>
      <c r="O1538" s="5">
        <v>10</v>
      </c>
      <c r="P1538" s="5" t="s">
        <v>5386</v>
      </c>
      <c r="Q1538" s="5">
        <v>19</v>
      </c>
      <c r="R1538" s="5">
        <v>8</v>
      </c>
    </row>
    <row r="1539" spans="1:18" x14ac:dyDescent="0.25">
      <c r="A1539" s="5">
        <v>111000034</v>
      </c>
      <c r="B1539" s="5" t="s">
        <v>2665</v>
      </c>
      <c r="C1539" s="5" t="s">
        <v>1376</v>
      </c>
      <c r="D1539" s="5" t="s">
        <v>2650</v>
      </c>
      <c r="E1539" s="5" t="s">
        <v>2584</v>
      </c>
      <c r="F1539" s="5" t="s">
        <v>2666</v>
      </c>
      <c r="G1539" s="5" t="s">
        <v>2667</v>
      </c>
      <c r="H1539" s="5">
        <v>2004</v>
      </c>
      <c r="I1539" s="5">
        <v>2020</v>
      </c>
      <c r="J1539" s="5">
        <v>17</v>
      </c>
      <c r="K1539" s="5">
        <v>9</v>
      </c>
      <c r="L1539" s="5" t="s">
        <v>2593</v>
      </c>
      <c r="M1539" s="5" t="s">
        <v>2594</v>
      </c>
      <c r="N1539" s="5">
        <v>9</v>
      </c>
      <c r="O1539" s="5">
        <v>10</v>
      </c>
      <c r="P1539" s="5" t="s">
        <v>5386</v>
      </c>
      <c r="Q1539" s="5">
        <v>34</v>
      </c>
      <c r="R1539" s="5">
        <v>16</v>
      </c>
    </row>
    <row r="1540" spans="1:18" x14ac:dyDescent="0.25">
      <c r="A1540" s="5">
        <v>111000035</v>
      </c>
      <c r="B1540" s="5" t="s">
        <v>2668</v>
      </c>
      <c r="C1540" s="5" t="s">
        <v>1376</v>
      </c>
      <c r="D1540" s="5" t="s">
        <v>2650</v>
      </c>
      <c r="E1540" s="5" t="s">
        <v>2584</v>
      </c>
      <c r="F1540" s="5" t="s">
        <v>2669</v>
      </c>
      <c r="G1540" s="5" t="s">
        <v>2670</v>
      </c>
      <c r="H1540" s="5">
        <v>2004</v>
      </c>
      <c r="I1540" s="5">
        <v>2020</v>
      </c>
      <c r="J1540" s="5">
        <v>17</v>
      </c>
      <c r="K1540" s="5">
        <v>9</v>
      </c>
      <c r="L1540" s="5" t="s">
        <v>2593</v>
      </c>
      <c r="M1540" s="5" t="s">
        <v>2594</v>
      </c>
      <c r="N1540" s="5">
        <v>9</v>
      </c>
      <c r="O1540" s="5">
        <v>10</v>
      </c>
      <c r="P1540" s="5" t="s">
        <v>5386</v>
      </c>
      <c r="Q1540" s="5">
        <v>37</v>
      </c>
      <c r="R1540" s="5">
        <v>20</v>
      </c>
    </row>
    <row r="1541" spans="1:18" x14ac:dyDescent="0.25">
      <c r="A1541" s="5">
        <v>111000036</v>
      </c>
      <c r="B1541" s="5" t="s">
        <v>2671</v>
      </c>
      <c r="C1541" s="5" t="s">
        <v>1376</v>
      </c>
      <c r="D1541" s="5" t="s">
        <v>2650</v>
      </c>
      <c r="E1541" s="5" t="s">
        <v>2584</v>
      </c>
      <c r="F1541" s="5" t="s">
        <v>2672</v>
      </c>
      <c r="G1541" s="5" t="s">
        <v>2673</v>
      </c>
      <c r="H1541" s="5">
        <v>2004</v>
      </c>
      <c r="I1541" s="5">
        <v>2020</v>
      </c>
      <c r="J1541" s="5">
        <v>17</v>
      </c>
      <c r="K1541" s="5">
        <v>9</v>
      </c>
      <c r="L1541" s="5" t="s">
        <v>2593</v>
      </c>
      <c r="M1541" s="5" t="s">
        <v>2594</v>
      </c>
      <c r="N1541" s="5">
        <v>9</v>
      </c>
      <c r="O1541" s="5">
        <v>10</v>
      </c>
      <c r="P1541" s="5" t="s">
        <v>5386</v>
      </c>
      <c r="Q1541" s="5">
        <v>18</v>
      </c>
      <c r="R1541" s="5">
        <v>11</v>
      </c>
    </row>
    <row r="1542" spans="1:18" x14ac:dyDescent="0.25">
      <c r="A1542" s="5">
        <v>111000037</v>
      </c>
      <c r="B1542" s="5" t="s">
        <v>2674</v>
      </c>
      <c r="C1542" s="5" t="s">
        <v>1376</v>
      </c>
      <c r="D1542" s="5" t="s">
        <v>2650</v>
      </c>
      <c r="E1542" s="5" t="s">
        <v>2584</v>
      </c>
      <c r="F1542" s="5" t="s">
        <v>2675</v>
      </c>
      <c r="G1542" s="5" t="s">
        <v>2676</v>
      </c>
      <c r="H1542" s="5">
        <v>2004</v>
      </c>
      <c r="I1542" s="5">
        <v>2020</v>
      </c>
      <c r="J1542" s="5">
        <v>17</v>
      </c>
      <c r="K1542" s="5">
        <v>9</v>
      </c>
      <c r="L1542" s="5" t="s">
        <v>2593</v>
      </c>
      <c r="M1542" s="5" t="s">
        <v>2594</v>
      </c>
      <c r="N1542" s="5">
        <v>9</v>
      </c>
      <c r="O1542" s="5">
        <v>10</v>
      </c>
      <c r="P1542" s="5" t="s">
        <v>5386</v>
      </c>
      <c r="Q1542" s="5">
        <v>30</v>
      </c>
      <c r="R1542" s="5">
        <v>15</v>
      </c>
    </row>
    <row r="1543" spans="1:18" x14ac:dyDescent="0.25">
      <c r="A1543" s="5">
        <v>111000038</v>
      </c>
      <c r="B1543" s="5" t="s">
        <v>2677</v>
      </c>
      <c r="C1543" s="5" t="s">
        <v>1376</v>
      </c>
      <c r="D1543" s="5" t="s">
        <v>2678</v>
      </c>
      <c r="E1543" s="5" t="s">
        <v>2584</v>
      </c>
      <c r="F1543" s="5" t="s">
        <v>2679</v>
      </c>
      <c r="G1543" s="5" t="s">
        <v>2680</v>
      </c>
      <c r="H1543" s="5">
        <v>2003</v>
      </c>
      <c r="I1543" s="5">
        <v>2019</v>
      </c>
      <c r="J1543" s="5">
        <v>17</v>
      </c>
      <c r="K1543" s="5">
        <v>9</v>
      </c>
      <c r="L1543" s="5" t="s">
        <v>2593</v>
      </c>
      <c r="M1543" s="5" t="s">
        <v>2594</v>
      </c>
      <c r="N1543" s="5">
        <v>10</v>
      </c>
      <c r="O1543" s="5">
        <v>10</v>
      </c>
      <c r="P1543" s="5" t="s">
        <v>5386</v>
      </c>
      <c r="Q1543" s="5">
        <v>22</v>
      </c>
      <c r="R1543" s="5">
        <v>14</v>
      </c>
    </row>
    <row r="1544" spans="1:18" x14ac:dyDescent="0.25">
      <c r="A1544" s="5">
        <v>111000039</v>
      </c>
      <c r="B1544" s="5" t="s">
        <v>2681</v>
      </c>
      <c r="C1544" s="5" t="s">
        <v>1376</v>
      </c>
      <c r="D1544" s="5" t="s">
        <v>2678</v>
      </c>
      <c r="E1544" s="5" t="s">
        <v>2584</v>
      </c>
      <c r="F1544" s="5" t="s">
        <v>2682</v>
      </c>
      <c r="G1544" s="5" t="s">
        <v>2683</v>
      </c>
      <c r="H1544" s="5">
        <v>2003</v>
      </c>
      <c r="I1544" s="5">
        <v>2019</v>
      </c>
      <c r="J1544" s="5">
        <v>17</v>
      </c>
      <c r="K1544" s="5">
        <v>9</v>
      </c>
      <c r="L1544" s="5" t="s">
        <v>2593</v>
      </c>
      <c r="M1544" s="5" t="s">
        <v>2594</v>
      </c>
      <c r="N1544" s="5">
        <v>10</v>
      </c>
      <c r="O1544" s="5">
        <v>10</v>
      </c>
      <c r="P1544" s="5" t="s">
        <v>5386</v>
      </c>
      <c r="Q1544" s="5">
        <v>21</v>
      </c>
      <c r="R1544" s="5">
        <v>15</v>
      </c>
    </row>
    <row r="1545" spans="1:18" x14ac:dyDescent="0.25">
      <c r="A1545" s="5">
        <v>111000040</v>
      </c>
      <c r="B1545" s="5" t="s">
        <v>2684</v>
      </c>
      <c r="C1545" s="5" t="s">
        <v>1376</v>
      </c>
      <c r="D1545" s="5" t="s">
        <v>2678</v>
      </c>
      <c r="E1545" s="5" t="s">
        <v>2584</v>
      </c>
      <c r="F1545" s="5" t="s">
        <v>2685</v>
      </c>
      <c r="G1545" s="5" t="s">
        <v>2686</v>
      </c>
      <c r="H1545" s="5">
        <v>2003</v>
      </c>
      <c r="I1545" s="5">
        <v>2019</v>
      </c>
      <c r="J1545" s="5">
        <v>17</v>
      </c>
      <c r="K1545" s="5">
        <v>9</v>
      </c>
      <c r="L1545" s="5" t="s">
        <v>2593</v>
      </c>
      <c r="M1545" s="5" t="s">
        <v>2594</v>
      </c>
      <c r="N1545" s="5">
        <v>10</v>
      </c>
      <c r="O1545" s="5">
        <v>10</v>
      </c>
      <c r="P1545" s="5" t="s">
        <v>5386</v>
      </c>
      <c r="Q1545" s="5">
        <v>25</v>
      </c>
      <c r="R1545" s="5">
        <v>18</v>
      </c>
    </row>
    <row r="1546" spans="1:18" x14ac:dyDescent="0.25">
      <c r="A1546" s="5">
        <v>111000041</v>
      </c>
      <c r="B1546" s="5" t="s">
        <v>2687</v>
      </c>
      <c r="C1546" s="5" t="s">
        <v>1376</v>
      </c>
      <c r="D1546" s="5" t="s">
        <v>2678</v>
      </c>
      <c r="E1546" s="5" t="s">
        <v>2584</v>
      </c>
      <c r="F1546" s="5" t="s">
        <v>2688</v>
      </c>
      <c r="G1546" s="5" t="s">
        <v>2689</v>
      </c>
      <c r="H1546" s="5">
        <v>2005</v>
      </c>
      <c r="I1546" s="5">
        <v>2019</v>
      </c>
      <c r="J1546" s="5">
        <v>15</v>
      </c>
      <c r="K1546" s="5">
        <v>8</v>
      </c>
      <c r="L1546" s="5" t="s">
        <v>2593</v>
      </c>
      <c r="M1546" s="5" t="s">
        <v>2594</v>
      </c>
      <c r="N1546" s="5">
        <v>10</v>
      </c>
      <c r="O1546" s="5">
        <v>10</v>
      </c>
      <c r="P1546" s="5" t="s">
        <v>5386</v>
      </c>
      <c r="Q1546" s="5">
        <v>25</v>
      </c>
      <c r="R1546" s="5">
        <v>12</v>
      </c>
    </row>
    <row r="1547" spans="1:18" x14ac:dyDescent="0.25">
      <c r="A1547" s="5">
        <v>111000042</v>
      </c>
      <c r="B1547" s="5" t="s">
        <v>2690</v>
      </c>
      <c r="C1547" s="5" t="s">
        <v>1376</v>
      </c>
      <c r="D1547" s="5" t="s">
        <v>2678</v>
      </c>
      <c r="E1547" s="5" t="s">
        <v>2584</v>
      </c>
      <c r="F1547" s="5" t="s">
        <v>2691</v>
      </c>
      <c r="G1547" s="5" t="s">
        <v>2692</v>
      </c>
      <c r="H1547" s="5">
        <v>2003</v>
      </c>
      <c r="I1547" s="5">
        <v>2019</v>
      </c>
      <c r="J1547" s="5">
        <v>17</v>
      </c>
      <c r="K1547" s="5">
        <v>9</v>
      </c>
      <c r="L1547" s="5" t="s">
        <v>2593</v>
      </c>
      <c r="M1547" s="5" t="s">
        <v>2594</v>
      </c>
      <c r="N1547" s="5">
        <v>10</v>
      </c>
      <c r="O1547" s="5">
        <v>10</v>
      </c>
      <c r="P1547" s="5" t="s">
        <v>5386</v>
      </c>
      <c r="Q1547" s="5">
        <v>21</v>
      </c>
      <c r="R1547" s="5">
        <v>15</v>
      </c>
    </row>
    <row r="1548" spans="1:18" x14ac:dyDescent="0.25">
      <c r="A1548" s="5">
        <v>111000043</v>
      </c>
      <c r="B1548" s="5" t="s">
        <v>2693</v>
      </c>
      <c r="C1548" s="5" t="s">
        <v>1376</v>
      </c>
      <c r="D1548" s="5" t="s">
        <v>2678</v>
      </c>
      <c r="E1548" s="5" t="s">
        <v>2584</v>
      </c>
      <c r="F1548" s="5" t="s">
        <v>2694</v>
      </c>
      <c r="G1548" s="5" t="s">
        <v>2695</v>
      </c>
      <c r="H1548" s="5">
        <v>2003</v>
      </c>
      <c r="I1548" s="5">
        <v>2019</v>
      </c>
      <c r="J1548" s="5">
        <v>17</v>
      </c>
      <c r="K1548" s="5">
        <v>9</v>
      </c>
      <c r="L1548" s="5" t="s">
        <v>2593</v>
      </c>
      <c r="M1548" s="5" t="s">
        <v>2594</v>
      </c>
      <c r="N1548" s="5">
        <v>10</v>
      </c>
      <c r="O1548" s="5">
        <v>10</v>
      </c>
      <c r="P1548" s="5" t="s">
        <v>5386</v>
      </c>
      <c r="Q1548" s="5">
        <v>24</v>
      </c>
      <c r="R1548" s="5">
        <v>13</v>
      </c>
    </row>
    <row r="1549" spans="1:18" x14ac:dyDescent="0.25">
      <c r="A1549" s="5">
        <v>111000044</v>
      </c>
      <c r="B1549" s="5" t="s">
        <v>2696</v>
      </c>
      <c r="C1549" s="5" t="s">
        <v>1376</v>
      </c>
      <c r="D1549" s="5" t="s">
        <v>2678</v>
      </c>
      <c r="E1549" s="5" t="s">
        <v>2584</v>
      </c>
      <c r="F1549" s="5" t="s">
        <v>2697</v>
      </c>
      <c r="G1549" s="5" t="s">
        <v>2698</v>
      </c>
      <c r="H1549" s="5">
        <v>2003</v>
      </c>
      <c r="I1549" s="5">
        <v>2019</v>
      </c>
      <c r="J1549" s="5">
        <v>17</v>
      </c>
      <c r="K1549" s="5">
        <v>9</v>
      </c>
      <c r="L1549" s="5" t="s">
        <v>2593</v>
      </c>
      <c r="M1549" s="5" t="s">
        <v>2594</v>
      </c>
      <c r="N1549" s="5">
        <v>10</v>
      </c>
      <c r="O1549" s="5">
        <v>10</v>
      </c>
      <c r="P1549" s="5" t="s">
        <v>5386</v>
      </c>
      <c r="Q1549" s="5">
        <v>32</v>
      </c>
      <c r="R1549" s="5">
        <v>19</v>
      </c>
    </row>
    <row r="1550" spans="1:18" x14ac:dyDescent="0.25">
      <c r="A1550" s="5">
        <v>111000046</v>
      </c>
      <c r="B1550" s="5" t="s">
        <v>2699</v>
      </c>
      <c r="C1550" s="5" t="s">
        <v>1376</v>
      </c>
      <c r="D1550" s="5" t="s">
        <v>2678</v>
      </c>
      <c r="E1550" s="5" t="s">
        <v>2584</v>
      </c>
      <c r="F1550" s="5" t="s">
        <v>2700</v>
      </c>
      <c r="G1550" s="5" t="s">
        <v>2701</v>
      </c>
      <c r="H1550" s="5">
        <v>2003</v>
      </c>
      <c r="I1550" s="5">
        <v>2019</v>
      </c>
      <c r="J1550" s="5">
        <v>17</v>
      </c>
      <c r="K1550" s="5">
        <v>9</v>
      </c>
      <c r="L1550" s="5" t="s">
        <v>2593</v>
      </c>
      <c r="M1550" s="5" t="s">
        <v>2594</v>
      </c>
      <c r="N1550" s="5">
        <v>10</v>
      </c>
      <c r="O1550" s="5">
        <v>10</v>
      </c>
      <c r="P1550" s="5" t="s">
        <v>5386</v>
      </c>
      <c r="Q1550" s="5">
        <v>22</v>
      </c>
      <c r="R1550" s="5">
        <v>14</v>
      </c>
    </row>
    <row r="1551" spans="1:18" x14ac:dyDescent="0.25">
      <c r="A1551" s="5">
        <v>111000047</v>
      </c>
      <c r="B1551" s="5" t="s">
        <v>2702</v>
      </c>
      <c r="C1551" s="5" t="s">
        <v>1376</v>
      </c>
      <c r="D1551" s="5" t="s">
        <v>2678</v>
      </c>
      <c r="E1551" s="5" t="s">
        <v>2584</v>
      </c>
      <c r="F1551" s="5" t="s">
        <v>2703</v>
      </c>
      <c r="G1551" s="5" t="s">
        <v>2704</v>
      </c>
      <c r="H1551" s="5">
        <v>2003</v>
      </c>
      <c r="I1551" s="5">
        <v>2019</v>
      </c>
      <c r="J1551" s="5">
        <v>17</v>
      </c>
      <c r="K1551" s="5">
        <v>9</v>
      </c>
      <c r="L1551" s="5" t="s">
        <v>2593</v>
      </c>
      <c r="M1551" s="5" t="s">
        <v>2594</v>
      </c>
      <c r="N1551" s="5">
        <v>10</v>
      </c>
      <c r="O1551" s="5">
        <v>10</v>
      </c>
      <c r="P1551" s="5" t="s">
        <v>5386</v>
      </c>
      <c r="Q1551" s="5">
        <v>25</v>
      </c>
      <c r="R1551" s="5">
        <v>8</v>
      </c>
    </row>
    <row r="1552" spans="1:18" x14ac:dyDescent="0.25">
      <c r="A1552" s="5">
        <v>111000048</v>
      </c>
      <c r="B1552" s="5" t="s">
        <v>2705</v>
      </c>
      <c r="C1552" s="5" t="s">
        <v>1376</v>
      </c>
      <c r="D1552" s="5" t="s">
        <v>2678</v>
      </c>
      <c r="E1552" s="5" t="s">
        <v>2584</v>
      </c>
      <c r="F1552" s="5" t="s">
        <v>2706</v>
      </c>
      <c r="G1552" s="5" t="s">
        <v>2707</v>
      </c>
      <c r="H1552" s="5">
        <v>2003</v>
      </c>
      <c r="I1552" s="5">
        <v>2019</v>
      </c>
      <c r="J1552" s="5">
        <v>17</v>
      </c>
      <c r="K1552" s="5">
        <v>9</v>
      </c>
      <c r="L1552" s="5" t="s">
        <v>2593</v>
      </c>
      <c r="M1552" s="5" t="s">
        <v>2594</v>
      </c>
      <c r="N1552" s="5">
        <v>10</v>
      </c>
      <c r="O1552" s="5">
        <v>10</v>
      </c>
      <c r="P1552" s="5" t="s">
        <v>5386</v>
      </c>
      <c r="Q1552" s="5">
        <v>24</v>
      </c>
      <c r="R1552" s="5">
        <v>15</v>
      </c>
    </row>
    <row r="1553" spans="1:18" x14ac:dyDescent="0.25">
      <c r="A1553" s="5">
        <v>111000049</v>
      </c>
      <c r="B1553" s="5" t="s">
        <v>2708</v>
      </c>
      <c r="C1553" s="5" t="s">
        <v>1376</v>
      </c>
      <c r="D1553" s="5" t="s">
        <v>2678</v>
      </c>
      <c r="E1553" s="5" t="s">
        <v>2584</v>
      </c>
      <c r="F1553" s="5" t="s">
        <v>2709</v>
      </c>
      <c r="G1553" s="5" t="s">
        <v>2710</v>
      </c>
      <c r="H1553" s="5">
        <v>2003</v>
      </c>
      <c r="I1553" s="5">
        <v>2019</v>
      </c>
      <c r="J1553" s="5">
        <v>17</v>
      </c>
      <c r="K1553" s="5">
        <v>9</v>
      </c>
      <c r="L1553" s="5" t="s">
        <v>2593</v>
      </c>
      <c r="M1553" s="5" t="s">
        <v>2594</v>
      </c>
      <c r="N1553" s="5">
        <v>10</v>
      </c>
      <c r="O1553" s="5">
        <v>10</v>
      </c>
      <c r="P1553" s="5" t="s">
        <v>5386</v>
      </c>
      <c r="Q1553" s="5">
        <v>23</v>
      </c>
      <c r="R1553" s="5">
        <v>10</v>
      </c>
    </row>
    <row r="1554" spans="1:18" x14ac:dyDescent="0.25">
      <c r="A1554" s="5">
        <v>111000050</v>
      </c>
      <c r="B1554" s="5" t="s">
        <v>2711</v>
      </c>
      <c r="C1554" s="5" t="s">
        <v>1376</v>
      </c>
      <c r="D1554" s="5" t="s">
        <v>2678</v>
      </c>
      <c r="E1554" s="5" t="s">
        <v>2584</v>
      </c>
      <c r="F1554" s="5" t="s">
        <v>2712</v>
      </c>
      <c r="G1554" s="5" t="s">
        <v>2713</v>
      </c>
      <c r="H1554" s="5">
        <v>2003</v>
      </c>
      <c r="I1554" s="5">
        <v>2019</v>
      </c>
      <c r="J1554" s="5">
        <v>17</v>
      </c>
      <c r="K1554" s="5">
        <v>9</v>
      </c>
      <c r="L1554" s="5" t="s">
        <v>2593</v>
      </c>
      <c r="M1554" s="5" t="s">
        <v>2594</v>
      </c>
      <c r="N1554" s="5">
        <v>10</v>
      </c>
      <c r="O1554" s="5">
        <v>10</v>
      </c>
      <c r="P1554" s="5" t="s">
        <v>5386</v>
      </c>
      <c r="Q1554" s="5">
        <v>23</v>
      </c>
      <c r="R1554" s="5">
        <v>15</v>
      </c>
    </row>
    <row r="1555" spans="1:18" x14ac:dyDescent="0.25">
      <c r="A1555" s="5">
        <v>111000051</v>
      </c>
      <c r="B1555" s="5" t="s">
        <v>2714</v>
      </c>
      <c r="C1555" s="5" t="s">
        <v>1376</v>
      </c>
      <c r="D1555" s="5" t="s">
        <v>2678</v>
      </c>
      <c r="E1555" s="5" t="s">
        <v>2584</v>
      </c>
      <c r="F1555" s="5" t="s">
        <v>2715</v>
      </c>
      <c r="G1555" s="5" t="s">
        <v>2716</v>
      </c>
      <c r="H1555" s="5">
        <v>2003</v>
      </c>
      <c r="I1555" s="5">
        <v>2019</v>
      </c>
      <c r="J1555" s="5">
        <v>17</v>
      </c>
      <c r="K1555" s="5">
        <v>9</v>
      </c>
      <c r="L1555" s="5" t="s">
        <v>2593</v>
      </c>
      <c r="M1555" s="5" t="s">
        <v>2594</v>
      </c>
      <c r="N1555" s="5">
        <v>10</v>
      </c>
      <c r="O1555" s="5">
        <v>10</v>
      </c>
      <c r="P1555" s="5" t="s">
        <v>5386</v>
      </c>
      <c r="Q1555" s="5">
        <v>26</v>
      </c>
      <c r="R1555" s="5">
        <v>14</v>
      </c>
    </row>
    <row r="1556" spans="1:18" x14ac:dyDescent="0.25">
      <c r="A1556" s="5">
        <v>111000052</v>
      </c>
      <c r="B1556" s="5" t="s">
        <v>2717</v>
      </c>
      <c r="C1556" s="5" t="s">
        <v>1376</v>
      </c>
      <c r="D1556" s="5" t="s">
        <v>2678</v>
      </c>
      <c r="E1556" s="5" t="s">
        <v>2584</v>
      </c>
      <c r="F1556" s="5" t="s">
        <v>2718</v>
      </c>
      <c r="G1556" s="5" t="s">
        <v>2719</v>
      </c>
      <c r="H1556" s="5">
        <v>2003</v>
      </c>
      <c r="I1556" s="5">
        <v>2019</v>
      </c>
      <c r="J1556" s="5">
        <v>17</v>
      </c>
      <c r="K1556" s="5">
        <v>9</v>
      </c>
      <c r="L1556" s="5" t="s">
        <v>2593</v>
      </c>
      <c r="M1556" s="5" t="s">
        <v>2594</v>
      </c>
      <c r="N1556" s="5">
        <v>10</v>
      </c>
      <c r="O1556" s="5">
        <v>10</v>
      </c>
      <c r="P1556" s="5" t="s">
        <v>5386</v>
      </c>
      <c r="Q1556" s="5">
        <v>25</v>
      </c>
      <c r="R1556" s="5">
        <v>16</v>
      </c>
    </row>
    <row r="1557" spans="1:18" x14ac:dyDescent="0.25">
      <c r="A1557" s="5">
        <v>111000053</v>
      </c>
      <c r="B1557" s="5" t="s">
        <v>2720</v>
      </c>
      <c r="C1557" s="5" t="s">
        <v>1376</v>
      </c>
      <c r="D1557" s="5" t="s">
        <v>2721</v>
      </c>
      <c r="E1557" s="5" t="s">
        <v>2584</v>
      </c>
      <c r="F1557" s="5" t="s">
        <v>2722</v>
      </c>
      <c r="G1557" s="5" t="s">
        <v>2723</v>
      </c>
      <c r="H1557" s="5">
        <v>2004</v>
      </c>
      <c r="I1557" s="5">
        <v>2020</v>
      </c>
      <c r="J1557" s="5">
        <v>17</v>
      </c>
      <c r="K1557" s="5">
        <v>12</v>
      </c>
      <c r="L1557" s="5" t="s">
        <v>2593</v>
      </c>
      <c r="M1557" s="5" t="s">
        <v>2594</v>
      </c>
      <c r="N1557" s="5">
        <v>9</v>
      </c>
      <c r="O1557" s="5">
        <v>11</v>
      </c>
      <c r="P1557" s="5" t="s">
        <v>5386</v>
      </c>
      <c r="Q1557" s="5">
        <v>17</v>
      </c>
      <c r="R1557" s="5">
        <v>7</v>
      </c>
    </row>
    <row r="1558" spans="1:18" x14ac:dyDescent="0.25">
      <c r="A1558" s="5">
        <v>111000054</v>
      </c>
      <c r="B1558" s="5" t="s">
        <v>2724</v>
      </c>
      <c r="C1558" s="5" t="s">
        <v>1376</v>
      </c>
      <c r="D1558" s="5" t="s">
        <v>2721</v>
      </c>
      <c r="E1558" s="5" t="s">
        <v>2584</v>
      </c>
      <c r="F1558" s="5" t="s">
        <v>2725</v>
      </c>
      <c r="G1558" s="5" t="s">
        <v>2726</v>
      </c>
      <c r="H1558" s="5">
        <v>2004</v>
      </c>
      <c r="I1558" s="5">
        <v>2014</v>
      </c>
      <c r="J1558" s="5">
        <v>11</v>
      </c>
      <c r="K1558" s="5">
        <v>9</v>
      </c>
      <c r="L1558" s="5" t="s">
        <v>2593</v>
      </c>
      <c r="M1558" s="5" t="s">
        <v>2594</v>
      </c>
      <c r="N1558" s="5">
        <v>9</v>
      </c>
      <c r="O1558" s="5">
        <v>11</v>
      </c>
      <c r="P1558" s="5" t="s">
        <v>5386</v>
      </c>
      <c r="Q1558" s="5">
        <v>18</v>
      </c>
      <c r="R1558" s="5">
        <v>7</v>
      </c>
    </row>
    <row r="1559" spans="1:18" x14ac:dyDescent="0.25">
      <c r="A1559" s="5">
        <v>111000055</v>
      </c>
      <c r="B1559" s="5" t="s">
        <v>2727</v>
      </c>
      <c r="C1559" s="5" t="s">
        <v>1376</v>
      </c>
      <c r="D1559" s="5" t="s">
        <v>2721</v>
      </c>
      <c r="E1559" s="5" t="s">
        <v>2584</v>
      </c>
      <c r="F1559" s="5" t="s">
        <v>2728</v>
      </c>
      <c r="G1559" s="5" t="s">
        <v>2729</v>
      </c>
      <c r="H1559" s="5">
        <v>2004</v>
      </c>
      <c r="I1559" s="5">
        <v>2020</v>
      </c>
      <c r="J1559" s="5">
        <v>17</v>
      </c>
      <c r="K1559" s="5">
        <v>12</v>
      </c>
      <c r="L1559" s="5" t="s">
        <v>2593</v>
      </c>
      <c r="M1559" s="5" t="s">
        <v>2594</v>
      </c>
      <c r="N1559" s="5">
        <v>9</v>
      </c>
      <c r="O1559" s="5">
        <v>11</v>
      </c>
      <c r="P1559" s="5" t="s">
        <v>5386</v>
      </c>
      <c r="Q1559" s="5">
        <v>22</v>
      </c>
      <c r="R1559" s="5">
        <v>15</v>
      </c>
    </row>
    <row r="1560" spans="1:18" x14ac:dyDescent="0.25">
      <c r="A1560" s="5">
        <v>111000056</v>
      </c>
      <c r="B1560" s="5" t="s">
        <v>2730</v>
      </c>
      <c r="C1560" s="5" t="s">
        <v>1376</v>
      </c>
      <c r="D1560" s="5" t="s">
        <v>2721</v>
      </c>
      <c r="E1560" s="5" t="s">
        <v>2584</v>
      </c>
      <c r="F1560" s="5" t="s">
        <v>2731</v>
      </c>
      <c r="G1560" s="5" t="s">
        <v>2732</v>
      </c>
      <c r="H1560" s="5">
        <v>2004</v>
      </c>
      <c r="I1560" s="5">
        <v>2018</v>
      </c>
      <c r="J1560" s="5">
        <v>15</v>
      </c>
      <c r="K1560" s="5">
        <v>11</v>
      </c>
      <c r="L1560" s="5" t="s">
        <v>2593</v>
      </c>
      <c r="M1560" s="5" t="s">
        <v>2594</v>
      </c>
      <c r="N1560" s="5">
        <v>9</v>
      </c>
      <c r="O1560" s="5">
        <v>11</v>
      </c>
      <c r="P1560" s="5" t="s">
        <v>5386</v>
      </c>
      <c r="Q1560" s="5">
        <v>18</v>
      </c>
      <c r="R1560" s="5">
        <v>6</v>
      </c>
    </row>
    <row r="1561" spans="1:18" x14ac:dyDescent="0.25">
      <c r="A1561" s="5">
        <v>111000057</v>
      </c>
      <c r="B1561" s="5" t="s">
        <v>2733</v>
      </c>
      <c r="C1561" s="5" t="s">
        <v>1376</v>
      </c>
      <c r="D1561" s="5" t="s">
        <v>2721</v>
      </c>
      <c r="E1561" s="5" t="s">
        <v>2584</v>
      </c>
      <c r="F1561" s="5" t="s">
        <v>2734</v>
      </c>
      <c r="G1561" s="5" t="s">
        <v>2735</v>
      </c>
      <c r="H1561" s="5">
        <v>2004</v>
      </c>
      <c r="I1561" s="5">
        <v>2020</v>
      </c>
      <c r="J1561" s="5">
        <v>17</v>
      </c>
      <c r="K1561" s="5">
        <v>12</v>
      </c>
      <c r="L1561" s="5" t="s">
        <v>2593</v>
      </c>
      <c r="M1561" s="5" t="s">
        <v>2594</v>
      </c>
      <c r="N1561" s="5">
        <v>9</v>
      </c>
      <c r="O1561" s="5">
        <v>11</v>
      </c>
      <c r="P1561" s="5" t="s">
        <v>5386</v>
      </c>
      <c r="Q1561" s="5">
        <v>26</v>
      </c>
      <c r="R1561" s="5">
        <v>18</v>
      </c>
    </row>
    <row r="1562" spans="1:18" x14ac:dyDescent="0.25">
      <c r="A1562" s="5">
        <v>111000058</v>
      </c>
      <c r="B1562" s="5" t="s">
        <v>2736</v>
      </c>
      <c r="C1562" s="5" t="s">
        <v>1376</v>
      </c>
      <c r="D1562" s="5" t="s">
        <v>2721</v>
      </c>
      <c r="E1562" s="5" t="s">
        <v>2584</v>
      </c>
      <c r="F1562" s="5" t="s">
        <v>2737</v>
      </c>
      <c r="G1562" s="5" t="s">
        <v>2738</v>
      </c>
      <c r="H1562" s="5">
        <v>2004</v>
      </c>
      <c r="I1562" s="5">
        <v>2020</v>
      </c>
      <c r="J1562" s="5">
        <v>17</v>
      </c>
      <c r="K1562" s="5">
        <v>12</v>
      </c>
      <c r="L1562" s="5" t="s">
        <v>2593</v>
      </c>
      <c r="M1562" s="5" t="s">
        <v>2594</v>
      </c>
      <c r="N1562" s="5">
        <v>9</v>
      </c>
      <c r="O1562" s="5">
        <v>11</v>
      </c>
      <c r="P1562" s="5" t="s">
        <v>5386</v>
      </c>
      <c r="Q1562" s="5">
        <v>24</v>
      </c>
      <c r="R1562" s="5">
        <v>16</v>
      </c>
    </row>
    <row r="1563" spans="1:18" x14ac:dyDescent="0.25">
      <c r="A1563" s="5">
        <v>111000059</v>
      </c>
      <c r="B1563" s="5" t="s">
        <v>2739</v>
      </c>
      <c r="C1563" s="5" t="s">
        <v>1376</v>
      </c>
      <c r="D1563" s="5" t="s">
        <v>2721</v>
      </c>
      <c r="E1563" s="5" t="s">
        <v>2584</v>
      </c>
      <c r="F1563" s="5" t="s">
        <v>2740</v>
      </c>
      <c r="G1563" s="5" t="s">
        <v>2741</v>
      </c>
      <c r="H1563" s="5">
        <v>2004</v>
      </c>
      <c r="I1563" s="5">
        <v>2020</v>
      </c>
      <c r="J1563" s="5">
        <v>17</v>
      </c>
      <c r="K1563" s="5">
        <v>12</v>
      </c>
      <c r="L1563" s="5" t="s">
        <v>2593</v>
      </c>
      <c r="M1563" s="5" t="s">
        <v>2594</v>
      </c>
      <c r="N1563" s="5">
        <v>9</v>
      </c>
      <c r="O1563" s="5">
        <v>11</v>
      </c>
      <c r="P1563" s="5" t="s">
        <v>5386</v>
      </c>
      <c r="Q1563" s="5">
        <v>24</v>
      </c>
      <c r="R1563" s="5">
        <v>15</v>
      </c>
    </row>
    <row r="1564" spans="1:18" x14ac:dyDescent="0.25">
      <c r="A1564" s="5">
        <v>111000060</v>
      </c>
      <c r="B1564" s="5" t="s">
        <v>2742</v>
      </c>
      <c r="C1564" s="5" t="s">
        <v>1376</v>
      </c>
      <c r="D1564" s="5" t="s">
        <v>2721</v>
      </c>
      <c r="E1564" s="5" t="s">
        <v>2584</v>
      </c>
      <c r="F1564" s="5" t="s">
        <v>2743</v>
      </c>
      <c r="G1564" s="5" t="s">
        <v>2744</v>
      </c>
      <c r="H1564" s="5">
        <v>2004</v>
      </c>
      <c r="I1564" s="5">
        <v>2020</v>
      </c>
      <c r="J1564" s="5">
        <v>17</v>
      </c>
      <c r="K1564" s="5">
        <v>12</v>
      </c>
      <c r="L1564" s="5" t="s">
        <v>2593</v>
      </c>
      <c r="M1564" s="5" t="s">
        <v>2594</v>
      </c>
      <c r="N1564" s="5">
        <v>9</v>
      </c>
      <c r="O1564" s="5">
        <v>11</v>
      </c>
      <c r="P1564" s="5" t="s">
        <v>5386</v>
      </c>
      <c r="Q1564" s="5">
        <v>30</v>
      </c>
      <c r="R1564" s="5">
        <v>22</v>
      </c>
    </row>
    <row r="1565" spans="1:18" x14ac:dyDescent="0.25">
      <c r="A1565" s="5">
        <v>111000061</v>
      </c>
      <c r="B1565" s="5" t="s">
        <v>2745</v>
      </c>
      <c r="C1565" s="5" t="s">
        <v>1376</v>
      </c>
      <c r="D1565" s="5" t="s">
        <v>2721</v>
      </c>
      <c r="E1565" s="5" t="s">
        <v>2584</v>
      </c>
      <c r="F1565" s="5" t="s">
        <v>2746</v>
      </c>
      <c r="G1565" s="5" t="s">
        <v>2747</v>
      </c>
      <c r="H1565" s="5">
        <v>2004</v>
      </c>
      <c r="I1565" s="5">
        <v>2020</v>
      </c>
      <c r="J1565" s="5">
        <v>17</v>
      </c>
      <c r="K1565" s="5">
        <v>12</v>
      </c>
      <c r="L1565" s="5" t="s">
        <v>2593</v>
      </c>
      <c r="M1565" s="5" t="s">
        <v>2594</v>
      </c>
      <c r="N1565" s="5">
        <v>9</v>
      </c>
      <c r="O1565" s="5">
        <v>11</v>
      </c>
      <c r="P1565" s="5" t="s">
        <v>5386</v>
      </c>
      <c r="Q1565" s="5">
        <v>30</v>
      </c>
      <c r="R1565" s="5">
        <v>15</v>
      </c>
    </row>
    <row r="1566" spans="1:18" x14ac:dyDescent="0.25">
      <c r="A1566" s="5">
        <v>111000062</v>
      </c>
      <c r="B1566" s="5" t="s">
        <v>2748</v>
      </c>
      <c r="C1566" s="5" t="s">
        <v>1376</v>
      </c>
      <c r="D1566" s="5" t="s">
        <v>2721</v>
      </c>
      <c r="E1566" s="5" t="s">
        <v>2584</v>
      </c>
      <c r="F1566" s="5" t="s">
        <v>2749</v>
      </c>
      <c r="G1566" s="5" t="s">
        <v>2750</v>
      </c>
      <c r="H1566" s="5">
        <v>2004</v>
      </c>
      <c r="I1566" s="5">
        <v>2020</v>
      </c>
      <c r="J1566" s="5">
        <v>17</v>
      </c>
      <c r="K1566" s="5">
        <v>12</v>
      </c>
      <c r="L1566" s="5" t="s">
        <v>2593</v>
      </c>
      <c r="M1566" s="5" t="s">
        <v>2594</v>
      </c>
      <c r="N1566" s="5">
        <v>9</v>
      </c>
      <c r="O1566" s="5">
        <v>11</v>
      </c>
      <c r="P1566" s="5" t="s">
        <v>5386</v>
      </c>
      <c r="Q1566" s="5">
        <v>21</v>
      </c>
      <c r="R1566" s="5">
        <v>11</v>
      </c>
    </row>
    <row r="1567" spans="1:18" x14ac:dyDescent="0.25">
      <c r="A1567" s="5">
        <v>111000063</v>
      </c>
      <c r="B1567" s="5" t="s">
        <v>2751</v>
      </c>
      <c r="C1567" s="5" t="s">
        <v>1376</v>
      </c>
      <c r="D1567" s="5" t="s">
        <v>2721</v>
      </c>
      <c r="E1567" s="5" t="s">
        <v>2584</v>
      </c>
      <c r="F1567" s="5" t="s">
        <v>2752</v>
      </c>
      <c r="G1567" s="5" t="s">
        <v>2753</v>
      </c>
      <c r="H1567" s="5">
        <v>2004</v>
      </c>
      <c r="I1567" s="5">
        <v>2020</v>
      </c>
      <c r="J1567" s="5">
        <v>17</v>
      </c>
      <c r="K1567" s="5">
        <v>12</v>
      </c>
      <c r="L1567" s="5" t="s">
        <v>2593</v>
      </c>
      <c r="M1567" s="5" t="s">
        <v>2594</v>
      </c>
      <c r="N1567" s="5">
        <v>9</v>
      </c>
      <c r="O1567" s="5">
        <v>11</v>
      </c>
      <c r="P1567" s="5" t="s">
        <v>5386</v>
      </c>
      <c r="Q1567" s="5">
        <v>20</v>
      </c>
      <c r="R1567" s="5">
        <v>10</v>
      </c>
    </row>
    <row r="1568" spans="1:18" x14ac:dyDescent="0.25">
      <c r="A1568" s="5">
        <v>111000064</v>
      </c>
      <c r="B1568" s="5" t="s">
        <v>2754</v>
      </c>
      <c r="C1568" s="5" t="s">
        <v>1376</v>
      </c>
      <c r="D1568" s="5" t="s">
        <v>2721</v>
      </c>
      <c r="E1568" s="5" t="s">
        <v>2584</v>
      </c>
      <c r="F1568" s="5" t="s">
        <v>2755</v>
      </c>
      <c r="G1568" s="5" t="s">
        <v>2756</v>
      </c>
      <c r="H1568" s="5">
        <v>2004</v>
      </c>
      <c r="I1568" s="5">
        <v>2020</v>
      </c>
      <c r="J1568" s="5">
        <v>17</v>
      </c>
      <c r="K1568" s="5">
        <v>11</v>
      </c>
      <c r="L1568" s="5" t="s">
        <v>2593</v>
      </c>
      <c r="M1568" s="5" t="s">
        <v>2594</v>
      </c>
      <c r="N1568" s="5">
        <v>9</v>
      </c>
      <c r="O1568" s="5">
        <v>11</v>
      </c>
      <c r="P1568" s="5" t="s">
        <v>5386</v>
      </c>
      <c r="Q1568" s="5">
        <v>22</v>
      </c>
      <c r="R1568" s="5">
        <v>12</v>
      </c>
    </row>
    <row r="1569" spans="1:18" x14ac:dyDescent="0.25">
      <c r="A1569" s="5">
        <v>111000065</v>
      </c>
      <c r="B1569" s="5" t="s">
        <v>2757</v>
      </c>
      <c r="C1569" s="5" t="s">
        <v>1376</v>
      </c>
      <c r="D1569" s="5" t="s">
        <v>2721</v>
      </c>
      <c r="E1569" s="5" t="s">
        <v>2584</v>
      </c>
      <c r="F1569" s="5" t="s">
        <v>2758</v>
      </c>
      <c r="G1569" s="5" t="s">
        <v>2759</v>
      </c>
      <c r="H1569" s="5">
        <v>2004</v>
      </c>
      <c r="I1569" s="5">
        <v>2020</v>
      </c>
      <c r="J1569" s="5">
        <v>17</v>
      </c>
      <c r="K1569" s="5">
        <v>11</v>
      </c>
      <c r="L1569" s="5" t="s">
        <v>2593</v>
      </c>
      <c r="M1569" s="5" t="s">
        <v>2594</v>
      </c>
      <c r="N1569" s="5">
        <v>9</v>
      </c>
      <c r="O1569" s="5">
        <v>11</v>
      </c>
      <c r="P1569" s="5" t="s">
        <v>5386</v>
      </c>
      <c r="Q1569" s="5">
        <v>27</v>
      </c>
      <c r="R1569" s="5">
        <v>15</v>
      </c>
    </row>
    <row r="1570" spans="1:18" x14ac:dyDescent="0.25">
      <c r="A1570" s="5">
        <v>111000066</v>
      </c>
      <c r="B1570" s="5" t="s">
        <v>2760</v>
      </c>
      <c r="C1570" s="5" t="s">
        <v>1376</v>
      </c>
      <c r="D1570" s="5" t="s">
        <v>2721</v>
      </c>
      <c r="E1570" s="5" t="s">
        <v>2584</v>
      </c>
      <c r="F1570" s="5" t="s">
        <v>2761</v>
      </c>
      <c r="G1570" s="5" t="s">
        <v>2762</v>
      </c>
      <c r="H1570" s="5">
        <v>2004</v>
      </c>
      <c r="I1570" s="5">
        <v>2020</v>
      </c>
      <c r="J1570" s="5">
        <v>17</v>
      </c>
      <c r="K1570" s="5">
        <v>11</v>
      </c>
      <c r="L1570" s="5" t="s">
        <v>2593</v>
      </c>
      <c r="M1570" s="5" t="s">
        <v>2594</v>
      </c>
      <c r="N1570" s="5">
        <v>9</v>
      </c>
      <c r="O1570" s="5">
        <v>11</v>
      </c>
      <c r="P1570" s="5" t="s">
        <v>5386</v>
      </c>
      <c r="Q1570" s="5">
        <v>18</v>
      </c>
      <c r="R1570" s="5">
        <v>10</v>
      </c>
    </row>
    <row r="1571" spans="1:18" x14ac:dyDescent="0.25">
      <c r="A1571" s="5">
        <v>111000067</v>
      </c>
      <c r="B1571" s="5" t="s">
        <v>2763</v>
      </c>
      <c r="C1571" s="5" t="s">
        <v>1376</v>
      </c>
      <c r="D1571" s="5" t="s">
        <v>2721</v>
      </c>
      <c r="E1571" s="5" t="s">
        <v>2584</v>
      </c>
      <c r="F1571" s="5" t="s">
        <v>2764</v>
      </c>
      <c r="G1571" s="5" t="s">
        <v>2765</v>
      </c>
      <c r="H1571" s="5">
        <v>2004</v>
      </c>
      <c r="I1571" s="5">
        <v>2020</v>
      </c>
      <c r="J1571" s="5">
        <v>17</v>
      </c>
      <c r="K1571" s="5">
        <v>12</v>
      </c>
      <c r="L1571" s="5" t="s">
        <v>2593</v>
      </c>
      <c r="M1571" s="5" t="s">
        <v>2594</v>
      </c>
      <c r="N1571" s="5">
        <v>9</v>
      </c>
      <c r="O1571" s="5">
        <v>11</v>
      </c>
      <c r="P1571" s="5" t="s">
        <v>5386</v>
      </c>
      <c r="Q1571" s="5">
        <v>19</v>
      </c>
      <c r="R1571" s="5">
        <v>11</v>
      </c>
    </row>
    <row r="1572" spans="1:18" x14ac:dyDescent="0.25">
      <c r="A1572" s="5">
        <v>111000068</v>
      </c>
      <c r="B1572" s="5" t="s">
        <v>2766</v>
      </c>
      <c r="C1572" s="5" t="s">
        <v>1376</v>
      </c>
      <c r="D1572" s="5" t="s">
        <v>2721</v>
      </c>
      <c r="E1572" s="5" t="s">
        <v>2584</v>
      </c>
      <c r="F1572" s="5" t="s">
        <v>2767</v>
      </c>
      <c r="G1572" s="5" t="s">
        <v>2768</v>
      </c>
      <c r="H1572" s="5">
        <v>2004</v>
      </c>
      <c r="I1572" s="5">
        <v>2020</v>
      </c>
      <c r="J1572" s="5">
        <v>17</v>
      </c>
      <c r="K1572" s="5">
        <v>12</v>
      </c>
      <c r="L1572" s="5" t="s">
        <v>2593</v>
      </c>
      <c r="M1572" s="5" t="s">
        <v>2594</v>
      </c>
      <c r="N1572" s="5">
        <v>9</v>
      </c>
      <c r="O1572" s="5">
        <v>11</v>
      </c>
      <c r="P1572" s="5" t="s">
        <v>5386</v>
      </c>
      <c r="Q1572" s="5">
        <v>17</v>
      </c>
      <c r="R1572" s="5">
        <v>12</v>
      </c>
    </row>
    <row r="1573" spans="1:18" x14ac:dyDescent="0.25">
      <c r="A1573" s="5">
        <v>111000069</v>
      </c>
      <c r="B1573" s="5" t="s">
        <v>2769</v>
      </c>
      <c r="C1573" s="5" t="s">
        <v>1376</v>
      </c>
      <c r="D1573" s="5" t="s">
        <v>2721</v>
      </c>
      <c r="E1573" s="5" t="s">
        <v>2584</v>
      </c>
      <c r="F1573" s="5" t="s">
        <v>2770</v>
      </c>
      <c r="G1573" s="5" t="s">
        <v>2771</v>
      </c>
      <c r="H1573" s="5">
        <v>2004</v>
      </c>
      <c r="I1573" s="5">
        <v>2020</v>
      </c>
      <c r="J1573" s="5">
        <v>17</v>
      </c>
      <c r="K1573" s="5">
        <v>12</v>
      </c>
      <c r="L1573" s="5" t="s">
        <v>2593</v>
      </c>
      <c r="M1573" s="5" t="s">
        <v>2594</v>
      </c>
      <c r="N1573" s="5">
        <v>9</v>
      </c>
      <c r="O1573" s="5">
        <v>11</v>
      </c>
      <c r="P1573" s="5" t="s">
        <v>5386</v>
      </c>
      <c r="Q1573" s="5">
        <v>18</v>
      </c>
      <c r="R1573" s="5">
        <v>10</v>
      </c>
    </row>
    <row r="1574" spans="1:18" x14ac:dyDescent="0.25">
      <c r="A1574" s="5">
        <v>112000001</v>
      </c>
      <c r="B1574" s="5" t="s">
        <v>197</v>
      </c>
      <c r="C1574" s="5" t="s">
        <v>198</v>
      </c>
      <c r="D1574" s="5" t="s">
        <v>199</v>
      </c>
      <c r="E1574" s="5" t="s">
        <v>200</v>
      </c>
      <c r="F1574" s="5">
        <v>16.025260299999999</v>
      </c>
      <c r="G1574" s="5">
        <v>48.866645800000001</v>
      </c>
      <c r="H1574" s="5">
        <v>2002</v>
      </c>
      <c r="I1574" s="5">
        <v>2016</v>
      </c>
      <c r="J1574" s="5">
        <v>15</v>
      </c>
      <c r="K1574" s="5">
        <v>8</v>
      </c>
      <c r="L1574" s="5" t="s">
        <v>2772</v>
      </c>
      <c r="M1574" s="5" t="s">
        <v>201</v>
      </c>
      <c r="N1574" s="5">
        <v>3</v>
      </c>
      <c r="O1574" s="5">
        <v>4</v>
      </c>
      <c r="P1574" s="5" t="s">
        <v>5383</v>
      </c>
      <c r="Q1574" s="5">
        <v>75</v>
      </c>
      <c r="R1574" s="5">
        <v>28</v>
      </c>
    </row>
    <row r="1575" spans="1:18" x14ac:dyDescent="0.25">
      <c r="A1575" s="5">
        <v>113000001</v>
      </c>
      <c r="B1575" s="5" t="s">
        <v>1274</v>
      </c>
      <c r="C1575" s="5" t="s">
        <v>1275</v>
      </c>
      <c r="D1575" s="5" t="s">
        <v>1276</v>
      </c>
      <c r="E1575" s="5" t="s">
        <v>1277</v>
      </c>
      <c r="F1575" s="5">
        <v>10.7013</v>
      </c>
      <c r="G1575" s="5">
        <v>46.743499999999997</v>
      </c>
      <c r="H1575" s="5">
        <v>2010</v>
      </c>
      <c r="I1575" s="5">
        <v>2017</v>
      </c>
      <c r="J1575" s="5">
        <v>8</v>
      </c>
      <c r="K1575" s="5">
        <v>8</v>
      </c>
      <c r="L1575" s="5" t="s">
        <v>1278</v>
      </c>
      <c r="M1575" s="5" t="s">
        <v>1279</v>
      </c>
      <c r="N1575" s="5">
        <v>6</v>
      </c>
      <c r="O1575" s="5">
        <v>8</v>
      </c>
      <c r="P1575" s="5" t="s">
        <v>5385</v>
      </c>
      <c r="Q1575" s="5">
        <v>22</v>
      </c>
      <c r="R1575" s="5">
        <v>13</v>
      </c>
    </row>
    <row r="1576" spans="1:18" x14ac:dyDescent="0.25">
      <c r="A1576" s="5">
        <v>113000002</v>
      </c>
      <c r="B1576" s="5" t="s">
        <v>1280</v>
      </c>
      <c r="C1576" s="5" t="s">
        <v>1275</v>
      </c>
      <c r="D1576" s="5" t="s">
        <v>1276</v>
      </c>
      <c r="E1576" s="5" t="s">
        <v>1277</v>
      </c>
      <c r="F1576" s="5">
        <v>10.6996</v>
      </c>
      <c r="G1576" s="5">
        <v>46.742400000000004</v>
      </c>
      <c r="H1576" s="5">
        <v>2010</v>
      </c>
      <c r="I1576" s="5">
        <v>2017</v>
      </c>
      <c r="J1576" s="5">
        <v>8</v>
      </c>
      <c r="K1576" s="5">
        <v>8</v>
      </c>
      <c r="L1576" s="5" t="s">
        <v>1278</v>
      </c>
      <c r="M1576" s="5" t="s">
        <v>1279</v>
      </c>
      <c r="N1576" s="5">
        <v>6</v>
      </c>
      <c r="O1576" s="5">
        <v>8</v>
      </c>
      <c r="P1576" s="5" t="s">
        <v>5385</v>
      </c>
      <c r="Q1576" s="5">
        <v>23</v>
      </c>
      <c r="R1576" s="5">
        <v>10</v>
      </c>
    </row>
    <row r="1577" spans="1:18" x14ac:dyDescent="0.25">
      <c r="A1577" s="5">
        <v>113000003</v>
      </c>
      <c r="B1577" s="5" t="s">
        <v>1281</v>
      </c>
      <c r="C1577" s="5" t="s">
        <v>1275</v>
      </c>
      <c r="D1577" s="5" t="s">
        <v>1276</v>
      </c>
      <c r="E1577" s="5" t="s">
        <v>1277</v>
      </c>
      <c r="F1577" s="5">
        <v>10.647500000000001</v>
      </c>
      <c r="G1577" s="5">
        <v>46.711500000000001</v>
      </c>
      <c r="H1577" s="5">
        <v>2010</v>
      </c>
      <c r="I1577" s="5">
        <v>2017</v>
      </c>
      <c r="J1577" s="5">
        <v>8</v>
      </c>
      <c r="K1577" s="5">
        <v>8</v>
      </c>
      <c r="L1577" s="5" t="s">
        <v>1278</v>
      </c>
      <c r="M1577" s="5" t="s">
        <v>1279</v>
      </c>
      <c r="N1577" s="5">
        <v>6</v>
      </c>
      <c r="O1577" s="5">
        <v>8</v>
      </c>
      <c r="P1577" s="5" t="s">
        <v>5385</v>
      </c>
      <c r="Q1577" s="5">
        <v>27</v>
      </c>
      <c r="R1577" s="5">
        <v>19</v>
      </c>
    </row>
    <row r="1578" spans="1:18" x14ac:dyDescent="0.25">
      <c r="A1578" s="5">
        <v>113000004</v>
      </c>
      <c r="B1578" s="5" t="s">
        <v>1282</v>
      </c>
      <c r="C1578" s="5" t="s">
        <v>1275</v>
      </c>
      <c r="D1578" s="5" t="s">
        <v>1283</v>
      </c>
      <c r="E1578" s="5" t="s">
        <v>1284</v>
      </c>
      <c r="F1578" s="5">
        <v>9.9589850000000002</v>
      </c>
      <c r="G1578" s="5">
        <v>46.020983000000001</v>
      </c>
      <c r="H1578" s="5">
        <v>2011</v>
      </c>
      <c r="I1578" s="5">
        <v>2019</v>
      </c>
      <c r="J1578" s="5">
        <v>9</v>
      </c>
      <c r="K1578" s="5">
        <v>9</v>
      </c>
      <c r="L1578" s="5" t="s">
        <v>1285</v>
      </c>
      <c r="M1578" s="5" t="s">
        <v>1286</v>
      </c>
      <c r="N1578" s="5">
        <v>3</v>
      </c>
      <c r="O1578" s="5">
        <v>4</v>
      </c>
      <c r="P1578" s="5" t="s">
        <v>5383</v>
      </c>
      <c r="Q1578" s="5">
        <v>20</v>
      </c>
      <c r="R1578" s="5">
        <v>13</v>
      </c>
    </row>
    <row r="1579" spans="1:18" x14ac:dyDescent="0.25">
      <c r="A1579" s="5">
        <v>113000005</v>
      </c>
      <c r="B1579" s="5" t="s">
        <v>1287</v>
      </c>
      <c r="C1579" s="5" t="s">
        <v>1275</v>
      </c>
      <c r="D1579" s="5" t="s">
        <v>1283</v>
      </c>
      <c r="E1579" s="5" t="s">
        <v>1284</v>
      </c>
      <c r="F1579" s="5">
        <v>9.9257229999999996</v>
      </c>
      <c r="G1579" s="5">
        <v>45.923197999999999</v>
      </c>
      <c r="H1579" s="5">
        <v>2011</v>
      </c>
      <c r="I1579" s="5">
        <v>2019</v>
      </c>
      <c r="J1579" s="5">
        <v>9</v>
      </c>
      <c r="K1579" s="5">
        <v>9</v>
      </c>
      <c r="L1579" s="5" t="s">
        <v>1285</v>
      </c>
      <c r="M1579" s="5" t="s">
        <v>1286</v>
      </c>
      <c r="N1579" s="5">
        <v>3</v>
      </c>
      <c r="O1579" s="5">
        <v>5</v>
      </c>
      <c r="P1579" s="5" t="s">
        <v>5383</v>
      </c>
      <c r="Q1579" s="5">
        <v>16</v>
      </c>
      <c r="R1579" s="5">
        <v>12</v>
      </c>
    </row>
    <row r="1580" spans="1:18" x14ac:dyDescent="0.25">
      <c r="A1580" s="5">
        <v>114000001</v>
      </c>
      <c r="B1580" s="5">
        <v>100356767</v>
      </c>
      <c r="C1580" s="5" t="s">
        <v>1176</v>
      </c>
      <c r="D1580" s="5" t="s">
        <v>1177</v>
      </c>
      <c r="E1580" s="5" t="s">
        <v>1178</v>
      </c>
      <c r="F1580" s="5">
        <v>18.616142859999933</v>
      </c>
      <c r="G1580" s="5">
        <v>46.768640295000168</v>
      </c>
      <c r="H1580" s="5">
        <v>2007</v>
      </c>
      <c r="I1580" s="5">
        <v>2017</v>
      </c>
      <c r="J1580" s="5">
        <v>11</v>
      </c>
      <c r="K1580" s="5">
        <v>10</v>
      </c>
      <c r="L1580" s="5" t="s">
        <v>1179</v>
      </c>
      <c r="M1580" s="5" t="s">
        <v>1180</v>
      </c>
      <c r="N1580" s="5">
        <v>4</v>
      </c>
      <c r="O1580" s="5">
        <v>6</v>
      </c>
      <c r="P1580" s="5" t="s">
        <v>5383</v>
      </c>
      <c r="Q1580" s="5">
        <v>27</v>
      </c>
      <c r="R1580" s="5">
        <v>5</v>
      </c>
    </row>
    <row r="1581" spans="1:18" x14ac:dyDescent="0.25">
      <c r="A1581" s="5">
        <v>114000002</v>
      </c>
      <c r="B1581" s="5">
        <v>101178151</v>
      </c>
      <c r="C1581" s="5" t="s">
        <v>1176</v>
      </c>
      <c r="D1581" s="5" t="s">
        <v>1181</v>
      </c>
      <c r="E1581" s="5" t="s">
        <v>1178</v>
      </c>
      <c r="F1581" s="5">
        <v>17.65100879499969</v>
      </c>
      <c r="G1581" s="5">
        <v>47.791917466999749</v>
      </c>
      <c r="H1581" s="5">
        <v>2000</v>
      </c>
      <c r="I1581" s="5">
        <v>2017</v>
      </c>
      <c r="J1581" s="5">
        <v>18</v>
      </c>
      <c r="K1581" s="5">
        <v>16</v>
      </c>
      <c r="L1581" s="5" t="s">
        <v>1179</v>
      </c>
      <c r="M1581" s="5" t="s">
        <v>1180</v>
      </c>
      <c r="N1581" s="5">
        <v>8</v>
      </c>
      <c r="O1581" s="5">
        <v>10</v>
      </c>
      <c r="P1581" s="5" t="s">
        <v>5386</v>
      </c>
      <c r="Q1581" s="5">
        <v>31</v>
      </c>
      <c r="R1581" s="5">
        <v>14</v>
      </c>
    </row>
    <row r="1582" spans="1:18" x14ac:dyDescent="0.25">
      <c r="A1582" s="5">
        <v>114000003</v>
      </c>
      <c r="B1582" s="5">
        <v>101178162</v>
      </c>
      <c r="C1582" s="5" t="s">
        <v>1176</v>
      </c>
      <c r="D1582" s="5" t="s">
        <v>1181</v>
      </c>
      <c r="E1582" s="5" t="s">
        <v>1178</v>
      </c>
      <c r="F1582" s="5">
        <v>17.248209949999751</v>
      </c>
      <c r="G1582" s="5">
        <v>48.004127788000403</v>
      </c>
      <c r="H1582" s="5">
        <v>2001</v>
      </c>
      <c r="I1582" s="5">
        <v>2017</v>
      </c>
      <c r="J1582" s="5">
        <v>17</v>
      </c>
      <c r="K1582" s="5">
        <v>16</v>
      </c>
      <c r="L1582" s="5" t="s">
        <v>1179</v>
      </c>
      <c r="M1582" s="5" t="s">
        <v>1180</v>
      </c>
      <c r="N1582" s="5">
        <v>8</v>
      </c>
      <c r="O1582" s="5">
        <v>10</v>
      </c>
      <c r="P1582" s="5" t="s">
        <v>5386</v>
      </c>
      <c r="Q1582" s="5">
        <v>32</v>
      </c>
      <c r="R1582" s="5">
        <v>19</v>
      </c>
    </row>
    <row r="1583" spans="1:18" x14ac:dyDescent="0.25">
      <c r="A1583" s="5">
        <v>114000004</v>
      </c>
      <c r="B1583" s="5">
        <v>101178243</v>
      </c>
      <c r="C1583" s="5" t="s">
        <v>1176</v>
      </c>
      <c r="D1583" s="5" t="s">
        <v>1182</v>
      </c>
      <c r="E1583" s="5" t="s">
        <v>1178</v>
      </c>
      <c r="F1583" s="5">
        <v>17.481574356999801</v>
      </c>
      <c r="G1583" s="5">
        <v>47.798460028001024</v>
      </c>
      <c r="H1583" s="5">
        <v>2001</v>
      </c>
      <c r="I1583" s="5">
        <v>2017</v>
      </c>
      <c r="J1583" s="5">
        <v>17</v>
      </c>
      <c r="K1583" s="5">
        <v>16</v>
      </c>
      <c r="L1583" s="5" t="s">
        <v>1179</v>
      </c>
      <c r="M1583" s="5" t="s">
        <v>1180</v>
      </c>
      <c r="N1583" s="5">
        <v>4</v>
      </c>
      <c r="O1583" s="5">
        <v>6</v>
      </c>
      <c r="P1583" s="5" t="s">
        <v>5383</v>
      </c>
      <c r="Q1583" s="5">
        <v>46</v>
      </c>
      <c r="R1583" s="5">
        <v>24</v>
      </c>
    </row>
    <row r="1584" spans="1:18" x14ac:dyDescent="0.25">
      <c r="A1584" s="5">
        <v>114000005</v>
      </c>
      <c r="B1584" s="5">
        <v>101178254</v>
      </c>
      <c r="C1584" s="5" t="s">
        <v>1176</v>
      </c>
      <c r="D1584" s="5" t="s">
        <v>1182</v>
      </c>
      <c r="E1584" s="5" t="s">
        <v>1178</v>
      </c>
      <c r="F1584" s="5">
        <v>17.759563165000117</v>
      </c>
      <c r="G1584" s="5">
        <v>47.735074446999754</v>
      </c>
      <c r="H1584" s="5">
        <v>2000</v>
      </c>
      <c r="I1584" s="5">
        <v>2017</v>
      </c>
      <c r="J1584" s="5">
        <v>18</v>
      </c>
      <c r="K1584" s="5">
        <v>17</v>
      </c>
      <c r="L1584" s="5" t="s">
        <v>1179</v>
      </c>
      <c r="M1584" s="5" t="s">
        <v>1180</v>
      </c>
      <c r="N1584" s="5">
        <v>8</v>
      </c>
      <c r="O1584" s="5">
        <v>10</v>
      </c>
      <c r="P1584" s="5" t="s">
        <v>5386</v>
      </c>
      <c r="Q1584" s="5">
        <v>27</v>
      </c>
      <c r="R1584" s="5">
        <v>7</v>
      </c>
    </row>
    <row r="1585" spans="1:18" x14ac:dyDescent="0.25">
      <c r="A1585" s="5">
        <v>114000006</v>
      </c>
      <c r="B1585" s="5">
        <v>101178265</v>
      </c>
      <c r="C1585" s="5" t="s">
        <v>1176</v>
      </c>
      <c r="D1585" s="5" t="s">
        <v>1183</v>
      </c>
      <c r="E1585" s="5" t="s">
        <v>1178</v>
      </c>
      <c r="F1585" s="5">
        <v>17.103860310000172</v>
      </c>
      <c r="G1585" s="5">
        <v>47.945123217999942</v>
      </c>
      <c r="H1585" s="5">
        <v>2004</v>
      </c>
      <c r="I1585" s="5">
        <v>2017</v>
      </c>
      <c r="J1585" s="5">
        <v>14</v>
      </c>
      <c r="K1585" s="5">
        <v>14</v>
      </c>
      <c r="L1585" s="5" t="s">
        <v>1179</v>
      </c>
      <c r="M1585" s="5" t="s">
        <v>1180</v>
      </c>
      <c r="N1585" s="5">
        <v>4</v>
      </c>
      <c r="O1585" s="5">
        <v>6</v>
      </c>
      <c r="P1585" s="5" t="s">
        <v>5383</v>
      </c>
      <c r="Q1585" s="5">
        <v>46</v>
      </c>
      <c r="R1585" s="5">
        <v>26</v>
      </c>
    </row>
    <row r="1586" spans="1:18" x14ac:dyDescent="0.25">
      <c r="A1586" s="5">
        <v>114000007</v>
      </c>
      <c r="B1586" s="5">
        <v>101178276</v>
      </c>
      <c r="C1586" s="5" t="s">
        <v>1176</v>
      </c>
      <c r="D1586" s="5" t="s">
        <v>1184</v>
      </c>
      <c r="E1586" s="5" t="s">
        <v>1178</v>
      </c>
      <c r="F1586" s="5">
        <v>16.875790579000174</v>
      </c>
      <c r="G1586" s="5">
        <v>47.589574582999283</v>
      </c>
      <c r="H1586" s="5">
        <v>2001</v>
      </c>
      <c r="I1586" s="5">
        <v>2017</v>
      </c>
      <c r="J1586" s="5">
        <v>17</v>
      </c>
      <c r="K1586" s="5">
        <v>16</v>
      </c>
      <c r="L1586" s="5" t="s">
        <v>1179</v>
      </c>
      <c r="M1586" s="5" t="s">
        <v>1180</v>
      </c>
      <c r="N1586" s="5">
        <v>4</v>
      </c>
      <c r="O1586" s="5">
        <v>6</v>
      </c>
      <c r="P1586" s="5" t="s">
        <v>5383</v>
      </c>
      <c r="Q1586" s="5">
        <v>31</v>
      </c>
      <c r="R1586" s="5">
        <v>15</v>
      </c>
    </row>
    <row r="1587" spans="1:18" x14ac:dyDescent="0.25">
      <c r="A1587" s="5">
        <v>114000009</v>
      </c>
      <c r="B1587" s="5">
        <v>101178313</v>
      </c>
      <c r="C1587" s="5" t="s">
        <v>1176</v>
      </c>
      <c r="D1587" s="5" t="s">
        <v>1185</v>
      </c>
      <c r="E1587" s="5" t="s">
        <v>1178</v>
      </c>
      <c r="F1587" s="5">
        <v>16.680782129000193</v>
      </c>
      <c r="G1587" s="5">
        <v>47.442813143999963</v>
      </c>
      <c r="H1587" s="5">
        <v>2007</v>
      </c>
      <c r="I1587" s="5">
        <v>2017</v>
      </c>
      <c r="J1587" s="5">
        <v>11</v>
      </c>
      <c r="K1587" s="5">
        <v>9</v>
      </c>
      <c r="L1587" s="5" t="s">
        <v>1179</v>
      </c>
      <c r="M1587" s="5" t="s">
        <v>1180</v>
      </c>
      <c r="N1587" s="5">
        <v>5</v>
      </c>
      <c r="O1587" s="5">
        <v>7</v>
      </c>
      <c r="P1587" s="5" t="s">
        <v>5385</v>
      </c>
      <c r="Q1587" s="5">
        <v>44</v>
      </c>
      <c r="R1587" s="5">
        <v>21</v>
      </c>
    </row>
    <row r="1588" spans="1:18" x14ac:dyDescent="0.25">
      <c r="A1588" s="5">
        <v>114000010</v>
      </c>
      <c r="B1588" s="5">
        <v>101178324</v>
      </c>
      <c r="C1588" s="5" t="s">
        <v>1176</v>
      </c>
      <c r="D1588" s="5" t="s">
        <v>1186</v>
      </c>
      <c r="E1588" s="5" t="s">
        <v>1178</v>
      </c>
      <c r="F1588" s="5">
        <v>16.267252862999907</v>
      </c>
      <c r="G1588" s="5">
        <v>46.953674886000165</v>
      </c>
      <c r="H1588" s="5">
        <v>2007</v>
      </c>
      <c r="I1588" s="5">
        <v>2016</v>
      </c>
      <c r="J1588" s="5">
        <v>10</v>
      </c>
      <c r="K1588" s="5">
        <v>10</v>
      </c>
      <c r="L1588" s="5" t="s">
        <v>1179</v>
      </c>
      <c r="M1588" s="5" t="s">
        <v>1180</v>
      </c>
      <c r="N1588" s="5">
        <v>8</v>
      </c>
      <c r="O1588" s="5">
        <v>10</v>
      </c>
      <c r="P1588" s="5" t="s">
        <v>5386</v>
      </c>
      <c r="Q1588" s="5">
        <v>38</v>
      </c>
      <c r="R1588" s="5">
        <v>15</v>
      </c>
    </row>
    <row r="1589" spans="1:18" x14ac:dyDescent="0.25">
      <c r="A1589" s="5">
        <v>114000011</v>
      </c>
      <c r="B1589" s="5">
        <v>101178357</v>
      </c>
      <c r="C1589" s="5" t="s">
        <v>1176</v>
      </c>
      <c r="D1589" s="5" t="s">
        <v>1187</v>
      </c>
      <c r="E1589" s="5" t="s">
        <v>1178</v>
      </c>
      <c r="F1589" s="5">
        <v>17.620085078000258</v>
      </c>
      <c r="G1589" s="5">
        <v>47.676531917999483</v>
      </c>
      <c r="H1589" s="5">
        <v>2001</v>
      </c>
      <c r="I1589" s="5">
        <v>2017</v>
      </c>
      <c r="J1589" s="5">
        <v>17</v>
      </c>
      <c r="K1589" s="5">
        <v>15</v>
      </c>
      <c r="L1589" s="5" t="s">
        <v>1179</v>
      </c>
      <c r="M1589" s="5" t="s">
        <v>1180</v>
      </c>
      <c r="N1589" s="5">
        <v>4</v>
      </c>
      <c r="O1589" s="5">
        <v>6</v>
      </c>
      <c r="P1589" s="5" t="s">
        <v>5383</v>
      </c>
      <c r="Q1589" s="5">
        <v>58</v>
      </c>
      <c r="R1589" s="5">
        <v>17</v>
      </c>
    </row>
    <row r="1590" spans="1:18" x14ac:dyDescent="0.25">
      <c r="A1590" s="5">
        <v>114000012</v>
      </c>
      <c r="B1590" s="5">
        <v>101178368</v>
      </c>
      <c r="C1590" s="5" t="s">
        <v>1176</v>
      </c>
      <c r="D1590" s="5" t="s">
        <v>1188</v>
      </c>
      <c r="E1590" s="5" t="s">
        <v>1178</v>
      </c>
      <c r="F1590" s="5">
        <v>16.272935819999976</v>
      </c>
      <c r="G1590" s="5">
        <v>46.959682196000301</v>
      </c>
      <c r="H1590" s="5">
        <v>2007</v>
      </c>
      <c r="I1590" s="5">
        <v>2016</v>
      </c>
      <c r="J1590" s="5">
        <v>10</v>
      </c>
      <c r="K1590" s="5">
        <v>10</v>
      </c>
      <c r="L1590" s="5" t="s">
        <v>1179</v>
      </c>
      <c r="M1590" s="5" t="s">
        <v>1180</v>
      </c>
      <c r="N1590" s="5">
        <v>8</v>
      </c>
      <c r="O1590" s="5">
        <v>10</v>
      </c>
      <c r="P1590" s="5" t="s">
        <v>5386</v>
      </c>
      <c r="Q1590" s="5">
        <v>44</v>
      </c>
      <c r="R1590" s="5">
        <v>16</v>
      </c>
    </row>
    <row r="1591" spans="1:18" x14ac:dyDescent="0.25">
      <c r="A1591" s="5">
        <v>114000013</v>
      </c>
      <c r="B1591" s="5">
        <v>101178391</v>
      </c>
      <c r="C1591" s="5" t="s">
        <v>1176</v>
      </c>
      <c r="D1591" s="5" t="s">
        <v>1189</v>
      </c>
      <c r="E1591" s="5" t="s">
        <v>1178</v>
      </c>
      <c r="F1591" s="5">
        <v>16.440923397000002</v>
      </c>
      <c r="G1591" s="5">
        <v>47.20984665399984</v>
      </c>
      <c r="H1591" s="5">
        <v>2007</v>
      </c>
      <c r="I1591" s="5">
        <v>2016</v>
      </c>
      <c r="J1591" s="5">
        <v>10</v>
      </c>
      <c r="K1591" s="5">
        <v>10</v>
      </c>
      <c r="L1591" s="5" t="s">
        <v>1179</v>
      </c>
      <c r="M1591" s="5" t="s">
        <v>1180</v>
      </c>
      <c r="N1591" s="5">
        <v>8</v>
      </c>
      <c r="O1591" s="5">
        <v>9</v>
      </c>
      <c r="P1591" s="5" t="s">
        <v>5386</v>
      </c>
      <c r="Q1591" s="5">
        <v>43</v>
      </c>
      <c r="R1591" s="5">
        <v>24</v>
      </c>
    </row>
    <row r="1592" spans="1:18" x14ac:dyDescent="0.25">
      <c r="A1592" s="5">
        <v>114000014</v>
      </c>
      <c r="B1592" s="5">
        <v>101178416</v>
      </c>
      <c r="C1592" s="5" t="s">
        <v>1176</v>
      </c>
      <c r="D1592" s="5" t="s">
        <v>1190</v>
      </c>
      <c r="E1592" s="5" t="s">
        <v>1178</v>
      </c>
      <c r="F1592" s="5">
        <v>17.411457594000172</v>
      </c>
      <c r="G1592" s="5">
        <v>47.518291382001031</v>
      </c>
      <c r="H1592" s="5">
        <v>2001</v>
      </c>
      <c r="I1592" s="5">
        <v>2017</v>
      </c>
      <c r="J1592" s="5">
        <v>17</v>
      </c>
      <c r="K1592" s="5">
        <v>17</v>
      </c>
      <c r="L1592" s="5" t="s">
        <v>1179</v>
      </c>
      <c r="M1592" s="5" t="s">
        <v>1180</v>
      </c>
      <c r="N1592" s="5">
        <v>4</v>
      </c>
      <c r="O1592" s="5">
        <v>5</v>
      </c>
      <c r="P1592" s="5" t="s">
        <v>5383</v>
      </c>
      <c r="Q1592" s="5">
        <v>53</v>
      </c>
      <c r="R1592" s="5">
        <v>28</v>
      </c>
    </row>
    <row r="1593" spans="1:18" x14ac:dyDescent="0.25">
      <c r="A1593" s="5">
        <v>114000015</v>
      </c>
      <c r="B1593" s="5">
        <v>101178427</v>
      </c>
      <c r="C1593" s="5" t="s">
        <v>1176</v>
      </c>
      <c r="D1593" s="5" t="s">
        <v>1191</v>
      </c>
      <c r="E1593" s="5" t="s">
        <v>1178</v>
      </c>
      <c r="F1593" s="5">
        <v>18.014239473999698</v>
      </c>
      <c r="G1593" s="5">
        <v>47.724161568001321</v>
      </c>
      <c r="H1593" s="5">
        <v>2000</v>
      </c>
      <c r="I1593" s="5">
        <v>2016</v>
      </c>
      <c r="J1593" s="5">
        <v>17</v>
      </c>
      <c r="K1593" s="5">
        <v>17</v>
      </c>
      <c r="L1593" s="5" t="s">
        <v>1179</v>
      </c>
      <c r="M1593" s="5" t="s">
        <v>1180</v>
      </c>
      <c r="N1593" s="5">
        <v>8</v>
      </c>
      <c r="O1593" s="5">
        <v>10</v>
      </c>
      <c r="P1593" s="5" t="s">
        <v>5386</v>
      </c>
      <c r="Q1593" s="5">
        <v>54</v>
      </c>
      <c r="R1593" s="5">
        <v>24</v>
      </c>
    </row>
    <row r="1594" spans="1:18" x14ac:dyDescent="0.25">
      <c r="A1594" s="5">
        <v>114000016</v>
      </c>
      <c r="B1594" s="5">
        <v>101178450</v>
      </c>
      <c r="C1594" s="5" t="s">
        <v>1176</v>
      </c>
      <c r="D1594" s="5" t="s">
        <v>1192</v>
      </c>
      <c r="E1594" s="5" t="s">
        <v>1178</v>
      </c>
      <c r="F1594" s="5">
        <v>18.304605809000201</v>
      </c>
      <c r="G1594" s="5">
        <v>47.697445013000099</v>
      </c>
      <c r="H1594" s="5">
        <v>2007</v>
      </c>
      <c r="I1594" s="5">
        <v>2017</v>
      </c>
      <c r="J1594" s="5">
        <v>11</v>
      </c>
      <c r="K1594" s="5">
        <v>11</v>
      </c>
      <c r="L1594" s="5" t="s">
        <v>1179</v>
      </c>
      <c r="M1594" s="5" t="s">
        <v>1180</v>
      </c>
      <c r="N1594" s="5">
        <v>4</v>
      </c>
      <c r="O1594" s="5">
        <v>5</v>
      </c>
      <c r="P1594" s="5" t="s">
        <v>5383</v>
      </c>
      <c r="Q1594" s="5">
        <v>43</v>
      </c>
      <c r="R1594" s="5">
        <v>16</v>
      </c>
    </row>
    <row r="1595" spans="1:18" x14ac:dyDescent="0.25">
      <c r="A1595" s="5">
        <v>114000017</v>
      </c>
      <c r="B1595" s="5">
        <v>101178461</v>
      </c>
      <c r="C1595" s="5" t="s">
        <v>1176</v>
      </c>
      <c r="D1595" s="5" t="s">
        <v>1193</v>
      </c>
      <c r="E1595" s="5" t="s">
        <v>1178</v>
      </c>
      <c r="F1595" s="5">
        <v>18.691524193999953</v>
      </c>
      <c r="G1595" s="5">
        <v>47.750668314999714</v>
      </c>
      <c r="H1595" s="5">
        <v>2001</v>
      </c>
      <c r="I1595" s="5">
        <v>2017</v>
      </c>
      <c r="J1595" s="5">
        <v>17</v>
      </c>
      <c r="K1595" s="5">
        <v>17</v>
      </c>
      <c r="L1595" s="5" t="s">
        <v>1179</v>
      </c>
      <c r="M1595" s="5" t="s">
        <v>1180</v>
      </c>
      <c r="N1595" s="5">
        <v>3</v>
      </c>
      <c r="O1595" s="5">
        <v>5</v>
      </c>
      <c r="P1595" s="5" t="s">
        <v>5383</v>
      </c>
      <c r="Q1595" s="5">
        <v>22</v>
      </c>
      <c r="R1595" s="5">
        <v>8</v>
      </c>
    </row>
    <row r="1596" spans="1:18" x14ac:dyDescent="0.25">
      <c r="A1596" s="5">
        <v>114000018</v>
      </c>
      <c r="B1596" s="5">
        <v>101178472</v>
      </c>
      <c r="C1596" s="5" t="s">
        <v>1176</v>
      </c>
      <c r="D1596" s="5" t="s">
        <v>1194</v>
      </c>
      <c r="E1596" s="5" t="s">
        <v>1178</v>
      </c>
      <c r="F1596" s="5">
        <v>19.616194435000104</v>
      </c>
      <c r="G1596" s="5">
        <v>48.241375929999791</v>
      </c>
      <c r="H1596" s="5">
        <v>2004</v>
      </c>
      <c r="I1596" s="5">
        <v>2016</v>
      </c>
      <c r="J1596" s="5">
        <v>13</v>
      </c>
      <c r="K1596" s="5">
        <v>12</v>
      </c>
      <c r="L1596" s="5" t="s">
        <v>1179</v>
      </c>
      <c r="M1596" s="5" t="s">
        <v>1180</v>
      </c>
      <c r="N1596" s="5">
        <v>8</v>
      </c>
      <c r="O1596" s="5">
        <v>10</v>
      </c>
      <c r="P1596" s="5" t="s">
        <v>5386</v>
      </c>
      <c r="Q1596" s="5">
        <v>35</v>
      </c>
      <c r="R1596" s="5">
        <v>11</v>
      </c>
    </row>
    <row r="1597" spans="1:18" x14ac:dyDescent="0.25">
      <c r="A1597" s="5">
        <v>114000019</v>
      </c>
      <c r="B1597" s="5">
        <v>101178494</v>
      </c>
      <c r="C1597" s="5" t="s">
        <v>1176</v>
      </c>
      <c r="D1597" s="5" t="s">
        <v>1194</v>
      </c>
      <c r="E1597" s="5" t="s">
        <v>1178</v>
      </c>
      <c r="F1597" s="5">
        <v>18.763261198999867</v>
      </c>
      <c r="G1597" s="5">
        <v>47.886297127999626</v>
      </c>
      <c r="H1597" s="5">
        <v>2005</v>
      </c>
      <c r="I1597" s="5">
        <v>2017</v>
      </c>
      <c r="J1597" s="5">
        <v>13</v>
      </c>
      <c r="K1597" s="5">
        <v>12</v>
      </c>
      <c r="L1597" s="5" t="s">
        <v>1179</v>
      </c>
      <c r="M1597" s="5" t="s">
        <v>1180</v>
      </c>
      <c r="N1597" s="5">
        <v>5</v>
      </c>
      <c r="O1597" s="5">
        <v>7</v>
      </c>
      <c r="P1597" s="5" t="s">
        <v>5385</v>
      </c>
      <c r="Q1597" s="5">
        <v>32</v>
      </c>
      <c r="R1597" s="5">
        <v>10</v>
      </c>
    </row>
    <row r="1598" spans="1:18" x14ac:dyDescent="0.25">
      <c r="A1598" s="5">
        <v>114000020</v>
      </c>
      <c r="B1598" s="5">
        <v>101178531</v>
      </c>
      <c r="C1598" s="5" t="s">
        <v>1176</v>
      </c>
      <c r="D1598" s="5" t="s">
        <v>1195</v>
      </c>
      <c r="E1598" s="5" t="s">
        <v>1178</v>
      </c>
      <c r="F1598" s="5">
        <v>19.051087891000382</v>
      </c>
      <c r="G1598" s="5">
        <v>45.974417215999587</v>
      </c>
      <c r="H1598" s="5">
        <v>2008</v>
      </c>
      <c r="I1598" s="5">
        <v>2017</v>
      </c>
      <c r="J1598" s="5">
        <v>10</v>
      </c>
      <c r="K1598" s="5">
        <v>10</v>
      </c>
      <c r="L1598" s="5" t="s">
        <v>1179</v>
      </c>
      <c r="M1598" s="5" t="s">
        <v>1180</v>
      </c>
      <c r="N1598" s="5">
        <v>5</v>
      </c>
      <c r="O1598" s="5">
        <v>7</v>
      </c>
      <c r="P1598" s="5" t="s">
        <v>5385</v>
      </c>
      <c r="Q1598" s="5">
        <v>52</v>
      </c>
      <c r="R1598" s="5">
        <v>24</v>
      </c>
    </row>
    <row r="1599" spans="1:18" x14ac:dyDescent="0.25">
      <c r="A1599" s="5">
        <v>114000021</v>
      </c>
      <c r="B1599" s="5">
        <v>101178542</v>
      </c>
      <c r="C1599" s="5" t="s">
        <v>1176</v>
      </c>
      <c r="D1599" s="5" t="s">
        <v>1196</v>
      </c>
      <c r="E1599" s="5" t="s">
        <v>1178</v>
      </c>
      <c r="F1599" s="5">
        <v>18.895540288000085</v>
      </c>
      <c r="G1599" s="5">
        <v>45.944645689000019</v>
      </c>
      <c r="H1599" s="5">
        <v>2008</v>
      </c>
      <c r="I1599" s="5">
        <v>2017</v>
      </c>
      <c r="J1599" s="5">
        <v>10</v>
      </c>
      <c r="K1599" s="5">
        <v>10</v>
      </c>
      <c r="L1599" s="5" t="s">
        <v>1179</v>
      </c>
      <c r="M1599" s="5" t="s">
        <v>1180</v>
      </c>
      <c r="N1599" s="5">
        <v>7</v>
      </c>
      <c r="O1599" s="5">
        <v>9</v>
      </c>
      <c r="P1599" s="5" t="s">
        <v>5385</v>
      </c>
      <c r="Q1599" s="5">
        <v>35</v>
      </c>
      <c r="R1599" s="5">
        <v>13</v>
      </c>
    </row>
    <row r="1600" spans="1:18" x14ac:dyDescent="0.25">
      <c r="A1600" s="5">
        <v>114000022</v>
      </c>
      <c r="B1600" s="5" t="s">
        <v>1197</v>
      </c>
      <c r="C1600" s="5" t="s">
        <v>1176</v>
      </c>
      <c r="D1600" s="5" t="s">
        <v>1198</v>
      </c>
      <c r="E1600" s="5" t="s">
        <v>1178</v>
      </c>
      <c r="F1600" s="5">
        <v>20.104844534999941</v>
      </c>
      <c r="G1600" s="5">
        <v>46.185515474999725</v>
      </c>
      <c r="H1600" s="5">
        <v>2005</v>
      </c>
      <c r="I1600" s="5">
        <v>2017</v>
      </c>
      <c r="J1600" s="5">
        <v>13</v>
      </c>
      <c r="K1600" s="5">
        <v>12</v>
      </c>
      <c r="L1600" s="5" t="s">
        <v>1179</v>
      </c>
      <c r="M1600" s="5" t="s">
        <v>1180</v>
      </c>
      <c r="N1600" s="5">
        <v>8</v>
      </c>
      <c r="O1600" s="5">
        <v>10</v>
      </c>
      <c r="P1600" s="5" t="s">
        <v>5386</v>
      </c>
      <c r="Q1600" s="5">
        <v>24</v>
      </c>
      <c r="R1600" s="5">
        <v>10</v>
      </c>
    </row>
    <row r="1601" spans="1:18" x14ac:dyDescent="0.25">
      <c r="A1601" s="5">
        <v>114000023</v>
      </c>
      <c r="B1601" s="5">
        <v>101178830</v>
      </c>
      <c r="C1601" s="5" t="s">
        <v>1176</v>
      </c>
      <c r="D1601" s="5" t="s">
        <v>1199</v>
      </c>
      <c r="E1601" s="5" t="s">
        <v>1178</v>
      </c>
      <c r="F1601" s="5">
        <v>18.720004894000091</v>
      </c>
      <c r="G1601" s="5">
        <v>46.379323204000279</v>
      </c>
      <c r="H1601" s="5">
        <v>2001</v>
      </c>
      <c r="I1601" s="5">
        <v>2016</v>
      </c>
      <c r="J1601" s="5">
        <v>16</v>
      </c>
      <c r="K1601" s="5">
        <v>12</v>
      </c>
      <c r="L1601" s="5" t="s">
        <v>1179</v>
      </c>
      <c r="M1601" s="5" t="s">
        <v>1180</v>
      </c>
      <c r="N1601" s="5">
        <v>9</v>
      </c>
      <c r="O1601" s="5">
        <v>10</v>
      </c>
      <c r="P1601" s="5" t="s">
        <v>5386</v>
      </c>
      <c r="Q1601" s="5">
        <v>19</v>
      </c>
      <c r="R1601" s="5">
        <v>6</v>
      </c>
    </row>
    <row r="1602" spans="1:18" x14ac:dyDescent="0.25">
      <c r="A1602" s="5">
        <v>114000024</v>
      </c>
      <c r="B1602" s="5">
        <v>101178874</v>
      </c>
      <c r="C1602" s="5" t="s">
        <v>1176</v>
      </c>
      <c r="D1602" s="5" t="s">
        <v>1200</v>
      </c>
      <c r="E1602" s="5" t="s">
        <v>1178</v>
      </c>
      <c r="F1602" s="5">
        <v>18.442364720000096</v>
      </c>
      <c r="G1602" s="5">
        <v>46.683858199000092</v>
      </c>
      <c r="H1602" s="5">
        <v>2001</v>
      </c>
      <c r="I1602" s="5">
        <v>2016</v>
      </c>
      <c r="J1602" s="5">
        <v>16</v>
      </c>
      <c r="K1602" s="5">
        <v>12</v>
      </c>
      <c r="L1602" s="5" t="s">
        <v>1179</v>
      </c>
      <c r="M1602" s="5" t="s">
        <v>1180</v>
      </c>
      <c r="N1602" s="5">
        <v>9</v>
      </c>
      <c r="O1602" s="5">
        <v>10</v>
      </c>
      <c r="P1602" s="5" t="s">
        <v>5386</v>
      </c>
      <c r="Q1602" s="5">
        <v>28</v>
      </c>
      <c r="R1602" s="5">
        <v>2</v>
      </c>
    </row>
    <row r="1603" spans="1:18" x14ac:dyDescent="0.25">
      <c r="A1603" s="5">
        <v>114000025</v>
      </c>
      <c r="B1603" s="5">
        <v>101178933</v>
      </c>
      <c r="C1603" s="5" t="s">
        <v>1176</v>
      </c>
      <c r="D1603" s="5" t="s">
        <v>1181</v>
      </c>
      <c r="E1603" s="5" t="s">
        <v>1178</v>
      </c>
      <c r="F1603" s="5">
        <v>18.929721274999853</v>
      </c>
      <c r="G1603" s="5">
        <v>46.80999815000019</v>
      </c>
      <c r="H1603" s="5">
        <v>2008</v>
      </c>
      <c r="I1603" s="5">
        <v>2017</v>
      </c>
      <c r="J1603" s="5">
        <v>10</v>
      </c>
      <c r="K1603" s="5">
        <v>8</v>
      </c>
      <c r="L1603" s="5" t="s">
        <v>1179</v>
      </c>
      <c r="M1603" s="5" t="s">
        <v>1180</v>
      </c>
      <c r="N1603" s="5">
        <v>8</v>
      </c>
      <c r="O1603" s="5">
        <v>10</v>
      </c>
      <c r="P1603" s="5" t="s">
        <v>5386</v>
      </c>
      <c r="Q1603" s="5">
        <v>29</v>
      </c>
      <c r="R1603" s="5">
        <v>19</v>
      </c>
    </row>
    <row r="1604" spans="1:18" x14ac:dyDescent="0.25">
      <c r="A1604" s="5">
        <v>114000028</v>
      </c>
      <c r="B1604" s="5">
        <v>101179044</v>
      </c>
      <c r="C1604" s="5" t="s">
        <v>1176</v>
      </c>
      <c r="D1604" s="5" t="s">
        <v>1201</v>
      </c>
      <c r="E1604" s="5" t="s">
        <v>1178</v>
      </c>
      <c r="F1604" s="5">
        <v>18.200360773000103</v>
      </c>
      <c r="G1604" s="5">
        <v>45.783507249000124</v>
      </c>
      <c r="H1604" s="5">
        <v>2005</v>
      </c>
      <c r="I1604" s="5">
        <v>2017</v>
      </c>
      <c r="J1604" s="5">
        <v>13</v>
      </c>
      <c r="K1604" s="5">
        <v>10</v>
      </c>
      <c r="L1604" s="5" t="s">
        <v>1179</v>
      </c>
      <c r="M1604" s="5" t="s">
        <v>1180</v>
      </c>
      <c r="N1604" s="5">
        <v>9</v>
      </c>
      <c r="O1604" s="5">
        <v>10</v>
      </c>
      <c r="P1604" s="5" t="s">
        <v>5386</v>
      </c>
      <c r="Q1604" s="5">
        <v>29</v>
      </c>
      <c r="R1604" s="5">
        <v>16</v>
      </c>
    </row>
    <row r="1605" spans="1:18" x14ac:dyDescent="0.25">
      <c r="A1605" s="5">
        <v>114000029</v>
      </c>
      <c r="B1605" s="5">
        <v>101179066</v>
      </c>
      <c r="C1605" s="5" t="s">
        <v>1176</v>
      </c>
      <c r="D1605" s="5" t="s">
        <v>1202</v>
      </c>
      <c r="E1605" s="5" t="s">
        <v>1178</v>
      </c>
      <c r="F1605" s="5">
        <v>18.094573389999876</v>
      </c>
      <c r="G1605" s="5">
        <v>45.826022877000028</v>
      </c>
      <c r="H1605" s="5">
        <v>2005</v>
      </c>
      <c r="I1605" s="5">
        <v>2015</v>
      </c>
      <c r="J1605" s="5">
        <v>11</v>
      </c>
      <c r="K1605" s="5">
        <v>8</v>
      </c>
      <c r="L1605" s="5" t="s">
        <v>1179</v>
      </c>
      <c r="M1605" s="5" t="s">
        <v>1180</v>
      </c>
      <c r="N1605" s="5">
        <v>9</v>
      </c>
      <c r="O1605" s="5">
        <v>11</v>
      </c>
      <c r="P1605" s="5" t="s">
        <v>5386</v>
      </c>
      <c r="Q1605" s="5">
        <v>52</v>
      </c>
      <c r="R1605" s="5">
        <v>20</v>
      </c>
    </row>
    <row r="1606" spans="1:18" x14ac:dyDescent="0.25">
      <c r="A1606" s="5">
        <v>114000030</v>
      </c>
      <c r="B1606" s="5">
        <v>101179077</v>
      </c>
      <c r="C1606" s="5" t="s">
        <v>1176</v>
      </c>
      <c r="D1606" s="5" t="s">
        <v>1203</v>
      </c>
      <c r="E1606" s="5" t="s">
        <v>1178</v>
      </c>
      <c r="F1606" s="5">
        <v>18.081271524000258</v>
      </c>
      <c r="G1606" s="5">
        <v>45.817839176000398</v>
      </c>
      <c r="H1606" s="5">
        <v>2005</v>
      </c>
      <c r="I1606" s="5">
        <v>2017</v>
      </c>
      <c r="J1606" s="5">
        <v>13</v>
      </c>
      <c r="K1606" s="5">
        <v>11</v>
      </c>
      <c r="L1606" s="5" t="s">
        <v>1179</v>
      </c>
      <c r="M1606" s="5" t="s">
        <v>1180</v>
      </c>
      <c r="N1606" s="5">
        <v>9</v>
      </c>
      <c r="O1606" s="5">
        <v>11</v>
      </c>
      <c r="P1606" s="5" t="s">
        <v>5386</v>
      </c>
      <c r="Q1606" s="5">
        <v>61</v>
      </c>
      <c r="R1606" s="5">
        <v>18</v>
      </c>
    </row>
    <row r="1607" spans="1:18" x14ac:dyDescent="0.25">
      <c r="A1607" s="5">
        <v>114000031</v>
      </c>
      <c r="B1607" s="5">
        <v>101179088</v>
      </c>
      <c r="C1607" s="5" t="s">
        <v>1176</v>
      </c>
      <c r="D1607" s="5" t="s">
        <v>1198</v>
      </c>
      <c r="E1607" s="5" t="s">
        <v>1178</v>
      </c>
      <c r="F1607" s="5">
        <v>22.828896406999821</v>
      </c>
      <c r="G1607" s="5">
        <v>48.10258608000003</v>
      </c>
      <c r="H1607" s="5">
        <v>2005</v>
      </c>
      <c r="I1607" s="5">
        <v>2017</v>
      </c>
      <c r="J1607" s="5">
        <v>13</v>
      </c>
      <c r="K1607" s="5">
        <v>12</v>
      </c>
      <c r="L1607" s="5" t="s">
        <v>1179</v>
      </c>
      <c r="M1607" s="5" t="s">
        <v>1180</v>
      </c>
      <c r="N1607" s="5">
        <v>9</v>
      </c>
      <c r="O1607" s="5">
        <v>10</v>
      </c>
      <c r="P1607" s="5" t="s">
        <v>5386</v>
      </c>
      <c r="Q1607" s="5">
        <v>22</v>
      </c>
      <c r="R1607" s="5">
        <v>6</v>
      </c>
    </row>
    <row r="1608" spans="1:18" x14ac:dyDescent="0.25">
      <c r="A1608" s="5">
        <v>114000032</v>
      </c>
      <c r="B1608" s="5">
        <v>101179099</v>
      </c>
      <c r="C1608" s="5" t="s">
        <v>1176</v>
      </c>
      <c r="D1608" s="5" t="s">
        <v>1198</v>
      </c>
      <c r="E1608" s="5" t="s">
        <v>1178</v>
      </c>
      <c r="F1608" s="5">
        <v>22.17214537299996</v>
      </c>
      <c r="G1608" s="5">
        <v>48.413725911999833</v>
      </c>
      <c r="H1608" s="5">
        <v>2007</v>
      </c>
      <c r="I1608" s="5">
        <v>2017</v>
      </c>
      <c r="J1608" s="5">
        <v>11</v>
      </c>
      <c r="K1608" s="5">
        <v>10</v>
      </c>
      <c r="L1608" s="5" t="s">
        <v>1179</v>
      </c>
      <c r="M1608" s="5" t="s">
        <v>1180</v>
      </c>
      <c r="N1608" s="5">
        <v>4</v>
      </c>
      <c r="O1608" s="5">
        <v>6</v>
      </c>
      <c r="P1608" s="5" t="s">
        <v>5383</v>
      </c>
      <c r="Q1608" s="5">
        <v>26</v>
      </c>
      <c r="R1608" s="5">
        <v>4</v>
      </c>
    </row>
    <row r="1609" spans="1:18" x14ac:dyDescent="0.25">
      <c r="A1609" s="5">
        <v>114000033</v>
      </c>
      <c r="B1609" s="5">
        <v>101179103</v>
      </c>
      <c r="C1609" s="5" t="s">
        <v>1176</v>
      </c>
      <c r="D1609" s="5" t="s">
        <v>1198</v>
      </c>
      <c r="E1609" s="5" t="s">
        <v>1178</v>
      </c>
      <c r="F1609" s="5">
        <v>21.549535660999947</v>
      </c>
      <c r="G1609" s="5">
        <v>48.176873034999979</v>
      </c>
      <c r="H1609" s="5">
        <v>2005</v>
      </c>
      <c r="I1609" s="5">
        <v>2017</v>
      </c>
      <c r="J1609" s="5">
        <v>13</v>
      </c>
      <c r="K1609" s="5">
        <v>13</v>
      </c>
      <c r="L1609" s="5" t="s">
        <v>1179</v>
      </c>
      <c r="M1609" s="5" t="s">
        <v>1180</v>
      </c>
      <c r="N1609" s="5">
        <v>9</v>
      </c>
      <c r="O1609" s="5">
        <v>11</v>
      </c>
      <c r="P1609" s="5" t="s">
        <v>5386</v>
      </c>
      <c r="Q1609" s="5">
        <v>23</v>
      </c>
      <c r="R1609" s="5">
        <v>8</v>
      </c>
    </row>
    <row r="1610" spans="1:18" x14ac:dyDescent="0.25">
      <c r="A1610" s="5">
        <v>114000034</v>
      </c>
      <c r="B1610" s="5">
        <v>101179158</v>
      </c>
      <c r="C1610" s="5" t="s">
        <v>1176</v>
      </c>
      <c r="D1610" s="5" t="s">
        <v>1198</v>
      </c>
      <c r="E1610" s="5" t="s">
        <v>1178</v>
      </c>
      <c r="F1610" s="5">
        <v>20.048421854000022</v>
      </c>
      <c r="G1610" s="5">
        <v>46.86754578799993</v>
      </c>
      <c r="H1610" s="5">
        <v>2009</v>
      </c>
      <c r="I1610" s="5">
        <v>2017</v>
      </c>
      <c r="J1610" s="5">
        <v>9</v>
      </c>
      <c r="K1610" s="5">
        <v>8</v>
      </c>
      <c r="L1610" s="5" t="s">
        <v>1179</v>
      </c>
      <c r="M1610" s="5" t="s">
        <v>1180</v>
      </c>
      <c r="N1610" s="5">
        <v>7</v>
      </c>
      <c r="O1610" s="5">
        <v>9</v>
      </c>
      <c r="P1610" s="5" t="s">
        <v>5385</v>
      </c>
      <c r="Q1610" s="5">
        <v>19</v>
      </c>
      <c r="R1610" s="5">
        <v>3</v>
      </c>
    </row>
    <row r="1611" spans="1:18" x14ac:dyDescent="0.25">
      <c r="A1611" s="5">
        <v>114000035</v>
      </c>
      <c r="B1611" s="5">
        <v>101179169</v>
      </c>
      <c r="C1611" s="5" t="s">
        <v>1176</v>
      </c>
      <c r="D1611" s="5" t="s">
        <v>1198</v>
      </c>
      <c r="E1611" s="5" t="s">
        <v>1178</v>
      </c>
      <c r="F1611" s="5">
        <v>20.202758626000087</v>
      </c>
      <c r="G1611" s="5">
        <v>46.254449688000015</v>
      </c>
      <c r="H1611" s="5">
        <v>2005</v>
      </c>
      <c r="I1611" s="5">
        <v>2017</v>
      </c>
      <c r="J1611" s="5">
        <v>13</v>
      </c>
      <c r="K1611" s="5">
        <v>12</v>
      </c>
      <c r="L1611" s="5" t="s">
        <v>1179</v>
      </c>
      <c r="M1611" s="5" t="s">
        <v>1180</v>
      </c>
      <c r="N1611" s="5">
        <v>8</v>
      </c>
      <c r="O1611" s="5">
        <v>10</v>
      </c>
      <c r="P1611" s="5" t="s">
        <v>5386</v>
      </c>
      <c r="Q1611" s="5">
        <v>20</v>
      </c>
      <c r="R1611" s="5">
        <v>4</v>
      </c>
    </row>
    <row r="1612" spans="1:18" x14ac:dyDescent="0.25">
      <c r="A1612" s="5">
        <v>114000036</v>
      </c>
      <c r="B1612" s="5">
        <v>101179181</v>
      </c>
      <c r="C1612" s="5" t="s">
        <v>1176</v>
      </c>
      <c r="D1612" s="5" t="s">
        <v>1204</v>
      </c>
      <c r="E1612" s="5" t="s">
        <v>1178</v>
      </c>
      <c r="F1612" s="5">
        <v>22.83410131299982</v>
      </c>
      <c r="G1612" s="5">
        <v>47.979457379999928</v>
      </c>
      <c r="H1612" s="5">
        <v>2005</v>
      </c>
      <c r="I1612" s="5">
        <v>2017</v>
      </c>
      <c r="J1612" s="5">
        <v>13</v>
      </c>
      <c r="K1612" s="5">
        <v>12</v>
      </c>
      <c r="L1612" s="5" t="s">
        <v>1179</v>
      </c>
      <c r="M1612" s="5" t="s">
        <v>1180</v>
      </c>
      <c r="N1612" s="5">
        <v>9</v>
      </c>
      <c r="O1612" s="5">
        <v>9</v>
      </c>
      <c r="P1612" s="5" t="s">
        <v>5386</v>
      </c>
      <c r="Q1612" s="5">
        <v>62</v>
      </c>
      <c r="R1612" s="5">
        <v>7</v>
      </c>
    </row>
    <row r="1613" spans="1:18" x14ac:dyDescent="0.25">
      <c r="A1613" s="5">
        <v>114000037</v>
      </c>
      <c r="B1613" s="5">
        <v>101179192</v>
      </c>
      <c r="C1613" s="5" t="s">
        <v>1176</v>
      </c>
      <c r="D1613" s="5" t="s">
        <v>1205</v>
      </c>
      <c r="E1613" s="5" t="s">
        <v>1178</v>
      </c>
      <c r="F1613" s="5">
        <v>22.693998868000033</v>
      </c>
      <c r="G1613" s="5">
        <v>47.841302848999732</v>
      </c>
      <c r="H1613" s="5">
        <v>2005</v>
      </c>
      <c r="I1613" s="5">
        <v>2017</v>
      </c>
      <c r="J1613" s="5">
        <v>13</v>
      </c>
      <c r="K1613" s="5">
        <v>13</v>
      </c>
      <c r="L1613" s="5" t="s">
        <v>1179</v>
      </c>
      <c r="M1613" s="5" t="s">
        <v>1180</v>
      </c>
      <c r="N1613" s="5">
        <v>4</v>
      </c>
      <c r="O1613" s="5">
        <v>5</v>
      </c>
      <c r="P1613" s="5" t="s">
        <v>5383</v>
      </c>
      <c r="Q1613" s="5">
        <v>49</v>
      </c>
      <c r="R1613" s="5">
        <v>1</v>
      </c>
    </row>
    <row r="1614" spans="1:18" x14ac:dyDescent="0.25">
      <c r="A1614" s="5">
        <v>114000038</v>
      </c>
      <c r="B1614" s="5">
        <v>101179206</v>
      </c>
      <c r="C1614" s="5" t="s">
        <v>1176</v>
      </c>
      <c r="D1614" s="5" t="s">
        <v>1206</v>
      </c>
      <c r="E1614" s="5" t="s">
        <v>1178</v>
      </c>
      <c r="F1614" s="5">
        <v>22.419192348999829</v>
      </c>
      <c r="G1614" s="5">
        <v>47.763054345999997</v>
      </c>
      <c r="H1614" s="5">
        <v>2005</v>
      </c>
      <c r="I1614" s="5">
        <v>2017</v>
      </c>
      <c r="J1614" s="5">
        <v>13</v>
      </c>
      <c r="K1614" s="5">
        <v>12</v>
      </c>
      <c r="L1614" s="5" t="s">
        <v>1179</v>
      </c>
      <c r="M1614" s="5" t="s">
        <v>1180</v>
      </c>
      <c r="N1614" s="5">
        <v>3</v>
      </c>
      <c r="O1614" s="5">
        <v>5</v>
      </c>
      <c r="P1614" s="5" t="s">
        <v>5383</v>
      </c>
      <c r="Q1614" s="5">
        <v>52</v>
      </c>
      <c r="R1614" s="5">
        <v>6</v>
      </c>
    </row>
    <row r="1615" spans="1:18" x14ac:dyDescent="0.25">
      <c r="A1615" s="5">
        <v>114000039</v>
      </c>
      <c r="B1615" s="5">
        <v>101179217</v>
      </c>
      <c r="C1615" s="5" t="s">
        <v>1176</v>
      </c>
      <c r="D1615" s="5" t="s">
        <v>1207</v>
      </c>
      <c r="E1615" s="5" t="s">
        <v>1178</v>
      </c>
      <c r="F1615" s="5">
        <v>21.638790146999852</v>
      </c>
      <c r="G1615" s="5">
        <v>48.092484141999883</v>
      </c>
      <c r="H1615" s="5">
        <v>2005</v>
      </c>
      <c r="I1615" s="5">
        <v>2017</v>
      </c>
      <c r="J1615" s="5">
        <v>13</v>
      </c>
      <c r="K1615" s="5">
        <v>12</v>
      </c>
      <c r="L1615" s="5" t="s">
        <v>1179</v>
      </c>
      <c r="M1615" s="5" t="s">
        <v>1180</v>
      </c>
      <c r="N1615" s="5">
        <v>4</v>
      </c>
      <c r="O1615" s="5">
        <v>6</v>
      </c>
      <c r="P1615" s="5" t="s">
        <v>5383</v>
      </c>
      <c r="Q1615" s="5">
        <v>32</v>
      </c>
      <c r="R1615" s="5">
        <v>14</v>
      </c>
    </row>
    <row r="1616" spans="1:18" x14ac:dyDescent="0.25">
      <c r="A1616" s="5">
        <v>114000040</v>
      </c>
      <c r="B1616" s="5">
        <v>101179479</v>
      </c>
      <c r="C1616" s="5" t="s">
        <v>1176</v>
      </c>
      <c r="D1616" s="5" t="s">
        <v>1208</v>
      </c>
      <c r="E1616" s="5" t="s">
        <v>1178</v>
      </c>
      <c r="F1616" s="5">
        <v>21.372763557000024</v>
      </c>
      <c r="G1616" s="5">
        <v>47.634326546999915</v>
      </c>
      <c r="H1616" s="5">
        <v>2007</v>
      </c>
      <c r="I1616" s="5">
        <v>2017</v>
      </c>
      <c r="J1616" s="5">
        <v>11</v>
      </c>
      <c r="K1616" s="5">
        <v>11</v>
      </c>
      <c r="L1616" s="5" t="s">
        <v>1179</v>
      </c>
      <c r="M1616" s="5" t="s">
        <v>1180</v>
      </c>
      <c r="N1616" s="5">
        <v>9</v>
      </c>
      <c r="O1616" s="5">
        <v>10</v>
      </c>
      <c r="P1616" s="5" t="s">
        <v>5386</v>
      </c>
      <c r="Q1616" s="5">
        <v>27</v>
      </c>
      <c r="R1616" s="5">
        <v>9</v>
      </c>
    </row>
    <row r="1617" spans="1:18" x14ac:dyDescent="0.25">
      <c r="A1617" s="5">
        <v>114000041</v>
      </c>
      <c r="B1617" s="5">
        <v>101179491</v>
      </c>
      <c r="C1617" s="5" t="s">
        <v>1176</v>
      </c>
      <c r="D1617" s="5" t="s">
        <v>1209</v>
      </c>
      <c r="E1617" s="5" t="s">
        <v>1178</v>
      </c>
      <c r="F1617" s="5">
        <v>21.317213385000137</v>
      </c>
      <c r="G1617" s="5">
        <v>47.104669401000116</v>
      </c>
      <c r="H1617" s="5">
        <v>2007</v>
      </c>
      <c r="I1617" s="5">
        <v>2017</v>
      </c>
      <c r="J1617" s="5">
        <v>11</v>
      </c>
      <c r="K1617" s="5">
        <v>11</v>
      </c>
      <c r="L1617" s="5" t="s">
        <v>1179</v>
      </c>
      <c r="M1617" s="5" t="s">
        <v>1180</v>
      </c>
      <c r="N1617" s="5">
        <v>8</v>
      </c>
      <c r="O1617" s="5">
        <v>10</v>
      </c>
      <c r="P1617" s="5" t="s">
        <v>5386</v>
      </c>
      <c r="Q1617" s="5">
        <v>39</v>
      </c>
      <c r="R1617" s="5">
        <v>11</v>
      </c>
    </row>
    <row r="1618" spans="1:18" x14ac:dyDescent="0.25">
      <c r="A1618" s="5">
        <v>114000042</v>
      </c>
      <c r="B1618" s="5">
        <v>101179538</v>
      </c>
      <c r="C1618" s="5" t="s">
        <v>1176</v>
      </c>
      <c r="D1618" s="5" t="s">
        <v>1210</v>
      </c>
      <c r="E1618" s="5" t="s">
        <v>1178</v>
      </c>
      <c r="F1618" s="5">
        <v>21.029892839999839</v>
      </c>
      <c r="G1618" s="5">
        <v>47.358319557000407</v>
      </c>
      <c r="H1618" s="5">
        <v>2007</v>
      </c>
      <c r="I1618" s="5">
        <v>2017</v>
      </c>
      <c r="J1618" s="5">
        <v>11</v>
      </c>
      <c r="K1618" s="5">
        <v>11</v>
      </c>
      <c r="L1618" s="5" t="s">
        <v>1179</v>
      </c>
      <c r="M1618" s="5" t="s">
        <v>1180</v>
      </c>
      <c r="N1618" s="5">
        <v>8</v>
      </c>
      <c r="O1618" s="5">
        <v>10</v>
      </c>
      <c r="P1618" s="5" t="s">
        <v>5386</v>
      </c>
      <c r="Q1618" s="5">
        <v>24</v>
      </c>
      <c r="R1618" s="5">
        <v>7</v>
      </c>
    </row>
    <row r="1619" spans="1:18" x14ac:dyDescent="0.25">
      <c r="A1619" s="5">
        <v>114000043</v>
      </c>
      <c r="B1619" s="5">
        <v>101179550</v>
      </c>
      <c r="C1619" s="5" t="s">
        <v>1176</v>
      </c>
      <c r="D1619" s="5" t="s">
        <v>1211</v>
      </c>
      <c r="E1619" s="5" t="s">
        <v>1178</v>
      </c>
      <c r="F1619" s="5">
        <v>21.333310191999804</v>
      </c>
      <c r="G1619" s="5">
        <v>46.629489982999786</v>
      </c>
      <c r="H1619" s="5">
        <v>2006</v>
      </c>
      <c r="I1619" s="5">
        <v>2017</v>
      </c>
      <c r="J1619" s="5">
        <v>12</v>
      </c>
      <c r="K1619" s="5">
        <v>12</v>
      </c>
      <c r="L1619" s="5" t="s">
        <v>1179</v>
      </c>
      <c r="M1619" s="5" t="s">
        <v>1180</v>
      </c>
      <c r="N1619" s="5">
        <v>9</v>
      </c>
      <c r="O1619" s="5">
        <v>10</v>
      </c>
      <c r="P1619" s="5" t="s">
        <v>5386</v>
      </c>
      <c r="Q1619" s="5">
        <v>31</v>
      </c>
      <c r="R1619" s="5">
        <v>12</v>
      </c>
    </row>
    <row r="1620" spans="1:18" x14ac:dyDescent="0.25">
      <c r="A1620" s="5">
        <v>114000044</v>
      </c>
      <c r="B1620" s="5">
        <v>101179561</v>
      </c>
      <c r="C1620" s="5" t="s">
        <v>1176</v>
      </c>
      <c r="D1620" s="5" t="s">
        <v>1212</v>
      </c>
      <c r="E1620" s="5" t="s">
        <v>1178</v>
      </c>
      <c r="F1620" s="5">
        <v>21.429904262000022</v>
      </c>
      <c r="G1620" s="5">
        <v>46.693780580000478</v>
      </c>
      <c r="H1620" s="5">
        <v>2006</v>
      </c>
      <c r="I1620" s="5">
        <v>2017</v>
      </c>
      <c r="J1620" s="5">
        <v>12</v>
      </c>
      <c r="K1620" s="5">
        <v>12</v>
      </c>
      <c r="L1620" s="5" t="s">
        <v>1179</v>
      </c>
      <c r="M1620" s="5" t="s">
        <v>1180</v>
      </c>
      <c r="N1620" s="5">
        <v>9</v>
      </c>
      <c r="O1620" s="5">
        <v>10</v>
      </c>
      <c r="P1620" s="5" t="s">
        <v>5386</v>
      </c>
      <c r="Q1620" s="5">
        <v>33</v>
      </c>
      <c r="R1620" s="5">
        <v>8</v>
      </c>
    </row>
    <row r="1621" spans="1:18" x14ac:dyDescent="0.25">
      <c r="A1621" s="5">
        <v>114000045</v>
      </c>
      <c r="B1621" s="5">
        <v>101179583</v>
      </c>
      <c r="C1621" s="5" t="s">
        <v>1176</v>
      </c>
      <c r="D1621" s="5" t="s">
        <v>1213</v>
      </c>
      <c r="E1621" s="5" t="s">
        <v>1178</v>
      </c>
      <c r="F1621" s="5">
        <v>21.655889894000175</v>
      </c>
      <c r="G1621" s="5">
        <v>47.020480612999499</v>
      </c>
      <c r="H1621" s="5">
        <v>2007</v>
      </c>
      <c r="I1621" s="5">
        <v>2017</v>
      </c>
      <c r="J1621" s="5">
        <v>11</v>
      </c>
      <c r="K1621" s="5">
        <v>11</v>
      </c>
      <c r="L1621" s="5" t="s">
        <v>1179</v>
      </c>
      <c r="M1621" s="5" t="s">
        <v>1180</v>
      </c>
      <c r="N1621" s="5">
        <v>9</v>
      </c>
      <c r="O1621" s="5">
        <v>10</v>
      </c>
      <c r="P1621" s="5" t="s">
        <v>5386</v>
      </c>
      <c r="Q1621" s="5">
        <v>39</v>
      </c>
      <c r="R1621" s="5">
        <v>14</v>
      </c>
    </row>
    <row r="1622" spans="1:18" x14ac:dyDescent="0.25">
      <c r="A1622" s="5">
        <v>114000046</v>
      </c>
      <c r="B1622" s="5">
        <v>101179594</v>
      </c>
      <c r="C1622" s="5" t="s">
        <v>1176</v>
      </c>
      <c r="D1622" s="5" t="s">
        <v>1214</v>
      </c>
      <c r="E1622" s="5" t="s">
        <v>1178</v>
      </c>
      <c r="F1622" s="5">
        <v>21.078096043000137</v>
      </c>
      <c r="G1622" s="5">
        <v>46.853900273999905</v>
      </c>
      <c r="H1622" s="5">
        <v>2007</v>
      </c>
      <c r="I1622" s="5">
        <v>2017</v>
      </c>
      <c r="J1622" s="5">
        <v>11</v>
      </c>
      <c r="K1622" s="5">
        <v>11</v>
      </c>
      <c r="L1622" s="5" t="s">
        <v>1179</v>
      </c>
      <c r="M1622" s="5" t="s">
        <v>1180</v>
      </c>
      <c r="N1622" s="5">
        <v>9</v>
      </c>
      <c r="O1622" s="5">
        <v>10</v>
      </c>
      <c r="P1622" s="5" t="s">
        <v>5386</v>
      </c>
      <c r="Q1622" s="5">
        <v>28</v>
      </c>
      <c r="R1622" s="5">
        <v>11</v>
      </c>
    </row>
    <row r="1623" spans="1:18" x14ac:dyDescent="0.25">
      <c r="A1623" s="5">
        <v>114000047</v>
      </c>
      <c r="B1623" s="5">
        <v>101179675</v>
      </c>
      <c r="C1623" s="5" t="s">
        <v>1176</v>
      </c>
      <c r="D1623" s="5" t="s">
        <v>1215</v>
      </c>
      <c r="E1623" s="5" t="s">
        <v>1178</v>
      </c>
      <c r="F1623" s="5">
        <v>16.698359799000119</v>
      </c>
      <c r="G1623" s="5">
        <v>47.603171514000358</v>
      </c>
      <c r="H1623" s="5">
        <v>2001</v>
      </c>
      <c r="I1623" s="5">
        <v>2016</v>
      </c>
      <c r="J1623" s="5">
        <v>16</v>
      </c>
      <c r="K1623" s="5">
        <v>16</v>
      </c>
      <c r="L1623" s="5" t="s">
        <v>1179</v>
      </c>
      <c r="M1623" s="5" t="s">
        <v>1180</v>
      </c>
      <c r="N1623" s="5">
        <v>4</v>
      </c>
      <c r="O1623" s="5">
        <v>5</v>
      </c>
      <c r="P1623" s="5" t="s">
        <v>5383</v>
      </c>
      <c r="Q1623" s="5">
        <v>33</v>
      </c>
      <c r="R1623" s="5">
        <v>12</v>
      </c>
    </row>
    <row r="1624" spans="1:18" x14ac:dyDescent="0.25">
      <c r="A1624" s="5">
        <v>114000048</v>
      </c>
      <c r="B1624" s="5">
        <v>101179712</v>
      </c>
      <c r="C1624" s="5" t="s">
        <v>1176</v>
      </c>
      <c r="D1624" s="5" t="s">
        <v>1216</v>
      </c>
      <c r="E1624" s="5" t="s">
        <v>1178</v>
      </c>
      <c r="F1624" s="5">
        <v>17.880023203999773</v>
      </c>
      <c r="G1624" s="5">
        <v>47.655610301999893</v>
      </c>
      <c r="H1624" s="5">
        <v>2001</v>
      </c>
      <c r="I1624" s="5">
        <v>2017</v>
      </c>
      <c r="J1624" s="5">
        <v>17</v>
      </c>
      <c r="K1624" s="5">
        <v>16</v>
      </c>
      <c r="L1624" s="5" t="s">
        <v>1179</v>
      </c>
      <c r="M1624" s="5" t="s">
        <v>1180</v>
      </c>
      <c r="N1624" s="5">
        <v>4</v>
      </c>
      <c r="O1624" s="5">
        <v>5</v>
      </c>
      <c r="P1624" s="5" t="s">
        <v>5383</v>
      </c>
      <c r="Q1624" s="5">
        <v>42</v>
      </c>
      <c r="R1624" s="5">
        <v>19</v>
      </c>
    </row>
    <row r="1625" spans="1:18" x14ac:dyDescent="0.25">
      <c r="A1625" s="5">
        <v>114000049</v>
      </c>
      <c r="B1625" s="5">
        <v>101179767</v>
      </c>
      <c r="C1625" s="5" t="s">
        <v>1176</v>
      </c>
      <c r="D1625" s="5" t="s">
        <v>1217</v>
      </c>
      <c r="E1625" s="5" t="s">
        <v>1178</v>
      </c>
      <c r="F1625" s="5">
        <v>18.654008915999899</v>
      </c>
      <c r="G1625" s="5">
        <v>47.739951556999678</v>
      </c>
      <c r="H1625" s="5">
        <v>2001</v>
      </c>
      <c r="I1625" s="5">
        <v>2015</v>
      </c>
      <c r="J1625" s="5">
        <v>15</v>
      </c>
      <c r="K1625" s="5">
        <v>12</v>
      </c>
      <c r="L1625" s="5" t="s">
        <v>1179</v>
      </c>
      <c r="M1625" s="5" t="s">
        <v>1180</v>
      </c>
      <c r="N1625" s="5">
        <v>3</v>
      </c>
      <c r="O1625" s="5">
        <v>5</v>
      </c>
      <c r="P1625" s="5" t="s">
        <v>5383</v>
      </c>
      <c r="Q1625" s="5">
        <v>30</v>
      </c>
      <c r="R1625" s="5">
        <v>13</v>
      </c>
    </row>
    <row r="1626" spans="1:18" x14ac:dyDescent="0.25">
      <c r="A1626" s="5">
        <v>114000050</v>
      </c>
      <c r="B1626" s="5">
        <v>101179790</v>
      </c>
      <c r="C1626" s="5" t="s">
        <v>1176</v>
      </c>
      <c r="D1626" s="5" t="s">
        <v>1218</v>
      </c>
      <c r="E1626" s="5" t="s">
        <v>1178</v>
      </c>
      <c r="F1626" s="5">
        <v>18.993190209000055</v>
      </c>
      <c r="G1626" s="5">
        <v>46.299867760000467</v>
      </c>
      <c r="H1626" s="5">
        <v>2008</v>
      </c>
      <c r="I1626" s="5">
        <v>2017</v>
      </c>
      <c r="J1626" s="5">
        <v>10</v>
      </c>
      <c r="K1626" s="5">
        <v>10</v>
      </c>
      <c r="L1626" s="5" t="s">
        <v>1179</v>
      </c>
      <c r="M1626" s="5" t="s">
        <v>1180</v>
      </c>
      <c r="N1626" s="5">
        <v>7</v>
      </c>
      <c r="O1626" s="5">
        <v>9</v>
      </c>
      <c r="P1626" s="5" t="s">
        <v>5385</v>
      </c>
      <c r="Q1626" s="5">
        <v>33</v>
      </c>
      <c r="R1626" s="5">
        <v>17</v>
      </c>
    </row>
    <row r="1627" spans="1:18" x14ac:dyDescent="0.25">
      <c r="A1627" s="5">
        <v>114000051</v>
      </c>
      <c r="B1627" s="5">
        <v>101179860</v>
      </c>
      <c r="C1627" s="5" t="s">
        <v>1176</v>
      </c>
      <c r="D1627" s="5" t="s">
        <v>1219</v>
      </c>
      <c r="E1627" s="5" t="s">
        <v>1178</v>
      </c>
      <c r="F1627" s="5">
        <v>20.701913905000186</v>
      </c>
      <c r="G1627" s="5">
        <v>46.161074542000222</v>
      </c>
      <c r="H1627" s="5">
        <v>2005</v>
      </c>
      <c r="I1627" s="5">
        <v>2017</v>
      </c>
      <c r="J1627" s="5">
        <v>13</v>
      </c>
      <c r="K1627" s="5">
        <v>11</v>
      </c>
      <c r="L1627" s="5" t="s">
        <v>1179</v>
      </c>
      <c r="M1627" s="5" t="s">
        <v>1180</v>
      </c>
      <c r="N1627" s="5">
        <v>8</v>
      </c>
      <c r="O1627" s="5">
        <v>10</v>
      </c>
      <c r="P1627" s="5" t="s">
        <v>5386</v>
      </c>
      <c r="Q1627" s="5">
        <v>65</v>
      </c>
      <c r="R1627" s="5">
        <v>8</v>
      </c>
    </row>
    <row r="1628" spans="1:18" x14ac:dyDescent="0.25">
      <c r="A1628" s="5">
        <v>114000052</v>
      </c>
      <c r="B1628" s="5">
        <v>101179871</v>
      </c>
      <c r="C1628" s="5" t="s">
        <v>1176</v>
      </c>
      <c r="D1628" s="5" t="s">
        <v>1220</v>
      </c>
      <c r="E1628" s="5" t="s">
        <v>1178</v>
      </c>
      <c r="F1628" s="5">
        <v>20.208912756999837</v>
      </c>
      <c r="G1628" s="5">
        <v>46.760670810999805</v>
      </c>
      <c r="H1628" s="5">
        <v>2005</v>
      </c>
      <c r="I1628" s="5">
        <v>2017</v>
      </c>
      <c r="J1628" s="5">
        <v>13</v>
      </c>
      <c r="K1628" s="5">
        <v>12</v>
      </c>
      <c r="L1628" s="5" t="s">
        <v>1179</v>
      </c>
      <c r="M1628" s="5" t="s">
        <v>1180</v>
      </c>
      <c r="N1628" s="5">
        <v>8</v>
      </c>
      <c r="O1628" s="5">
        <v>10</v>
      </c>
      <c r="P1628" s="5" t="s">
        <v>5386</v>
      </c>
      <c r="Q1628" s="5">
        <v>30</v>
      </c>
      <c r="R1628" s="5">
        <v>8</v>
      </c>
    </row>
    <row r="1629" spans="1:18" x14ac:dyDescent="0.25">
      <c r="A1629" s="5">
        <v>114000054</v>
      </c>
      <c r="B1629" s="5" t="s">
        <v>1221</v>
      </c>
      <c r="C1629" s="5" t="s">
        <v>1176</v>
      </c>
      <c r="D1629" s="5" t="s">
        <v>1198</v>
      </c>
      <c r="E1629" s="5" t="s">
        <v>1178</v>
      </c>
      <c r="F1629" s="5">
        <v>20.104844534999934</v>
      </c>
      <c r="G1629" s="5">
        <v>46.185515474999782</v>
      </c>
      <c r="H1629" s="5">
        <v>2005</v>
      </c>
      <c r="I1629" s="5">
        <v>2017</v>
      </c>
      <c r="J1629" s="5">
        <v>13</v>
      </c>
      <c r="K1629" s="5">
        <v>12</v>
      </c>
      <c r="L1629" s="5" t="s">
        <v>1179</v>
      </c>
      <c r="M1629" s="5" t="s">
        <v>1180</v>
      </c>
      <c r="N1629" s="5">
        <v>8</v>
      </c>
      <c r="O1629" s="5">
        <v>10</v>
      </c>
      <c r="P1629" s="5" t="s">
        <v>5386</v>
      </c>
      <c r="Q1629" s="5">
        <v>26</v>
      </c>
      <c r="R1629" s="5">
        <v>9</v>
      </c>
    </row>
    <row r="1630" spans="1:18" x14ac:dyDescent="0.25">
      <c r="A1630" s="5">
        <v>114000055</v>
      </c>
      <c r="B1630" s="5">
        <v>101180198</v>
      </c>
      <c r="C1630" s="5" t="s">
        <v>1176</v>
      </c>
      <c r="D1630" s="5" t="s">
        <v>1201</v>
      </c>
      <c r="E1630" s="5" t="s">
        <v>1178</v>
      </c>
      <c r="F1630" s="5">
        <v>17.442527021000128</v>
      </c>
      <c r="G1630" s="5">
        <v>45.950528392999843</v>
      </c>
      <c r="H1630" s="5">
        <v>2005</v>
      </c>
      <c r="I1630" s="5">
        <v>2017</v>
      </c>
      <c r="J1630" s="5">
        <v>13</v>
      </c>
      <c r="K1630" s="5">
        <v>9</v>
      </c>
      <c r="L1630" s="5" t="s">
        <v>1179</v>
      </c>
      <c r="M1630" s="5" t="s">
        <v>1180</v>
      </c>
      <c r="N1630" s="5">
        <v>9</v>
      </c>
      <c r="O1630" s="5">
        <v>10</v>
      </c>
      <c r="P1630" s="5" t="s">
        <v>5386</v>
      </c>
      <c r="Q1630" s="5">
        <v>31</v>
      </c>
      <c r="R1630" s="5">
        <v>14</v>
      </c>
    </row>
    <row r="1631" spans="1:18" x14ac:dyDescent="0.25">
      <c r="A1631" s="5">
        <v>114000056</v>
      </c>
      <c r="B1631" s="5">
        <v>101180202</v>
      </c>
      <c r="C1631" s="5" t="s">
        <v>1176</v>
      </c>
      <c r="D1631" s="5" t="s">
        <v>1198</v>
      </c>
      <c r="E1631" s="5" t="s">
        <v>1178</v>
      </c>
      <c r="F1631" s="5">
        <v>22.278693557000153</v>
      </c>
      <c r="G1631" s="5">
        <v>48.220999990999701</v>
      </c>
      <c r="H1631" s="5">
        <v>2005</v>
      </c>
      <c r="I1631" s="5">
        <v>2017</v>
      </c>
      <c r="J1631" s="5">
        <v>13</v>
      </c>
      <c r="K1631" s="5">
        <v>12</v>
      </c>
      <c r="L1631" s="5" t="s">
        <v>1179</v>
      </c>
      <c r="M1631" s="5" t="s">
        <v>1180</v>
      </c>
      <c r="N1631" s="5">
        <v>9</v>
      </c>
      <c r="O1631" s="5">
        <v>10</v>
      </c>
      <c r="P1631" s="5" t="s">
        <v>5386</v>
      </c>
      <c r="Q1631" s="5">
        <v>25</v>
      </c>
      <c r="R1631" s="5">
        <v>2</v>
      </c>
    </row>
    <row r="1632" spans="1:18" x14ac:dyDescent="0.25">
      <c r="A1632" s="5">
        <v>114000057</v>
      </c>
      <c r="B1632" s="5">
        <v>101180279</v>
      </c>
      <c r="C1632" s="5" t="s">
        <v>1176</v>
      </c>
      <c r="D1632" s="5" t="s">
        <v>1222</v>
      </c>
      <c r="E1632" s="5" t="s">
        <v>1178</v>
      </c>
      <c r="F1632" s="5">
        <v>21.703907144999924</v>
      </c>
      <c r="G1632" s="5">
        <v>47.990384635999867</v>
      </c>
      <c r="H1632" s="5">
        <v>2005</v>
      </c>
      <c r="I1632" s="5">
        <v>2015</v>
      </c>
      <c r="J1632" s="5">
        <v>11</v>
      </c>
      <c r="K1632" s="5">
        <v>8</v>
      </c>
      <c r="L1632" s="5" t="s">
        <v>1179</v>
      </c>
      <c r="M1632" s="5" t="s">
        <v>1180</v>
      </c>
      <c r="N1632" s="5">
        <v>4</v>
      </c>
      <c r="O1632" s="5">
        <v>6</v>
      </c>
      <c r="P1632" s="5" t="s">
        <v>5383</v>
      </c>
      <c r="Q1632" s="5">
        <v>28</v>
      </c>
      <c r="R1632" s="5">
        <v>8</v>
      </c>
    </row>
    <row r="1633" spans="1:18" x14ac:dyDescent="0.25">
      <c r="A1633" s="5">
        <v>114000058</v>
      </c>
      <c r="B1633" s="5">
        <v>101180523</v>
      </c>
      <c r="C1633" s="5" t="s">
        <v>1176</v>
      </c>
      <c r="D1633" s="5" t="s">
        <v>1220</v>
      </c>
      <c r="E1633" s="5" t="s">
        <v>1178</v>
      </c>
      <c r="F1633" s="5">
        <v>20.49846057600006</v>
      </c>
      <c r="G1633" s="5">
        <v>46.890581422000572</v>
      </c>
      <c r="H1633" s="5">
        <v>2007</v>
      </c>
      <c r="I1633" s="5">
        <v>2017</v>
      </c>
      <c r="J1633" s="5">
        <v>11</v>
      </c>
      <c r="K1633" s="5">
        <v>11</v>
      </c>
      <c r="L1633" s="5" t="s">
        <v>1179</v>
      </c>
      <c r="M1633" s="5" t="s">
        <v>1180</v>
      </c>
      <c r="N1633" s="5">
        <v>9</v>
      </c>
      <c r="O1633" s="5">
        <v>10</v>
      </c>
      <c r="P1633" s="5" t="s">
        <v>5386</v>
      </c>
      <c r="Q1633" s="5">
        <v>44</v>
      </c>
      <c r="R1633" s="5">
        <v>6</v>
      </c>
    </row>
    <row r="1634" spans="1:18" x14ac:dyDescent="0.25">
      <c r="A1634" s="5">
        <v>114000059</v>
      </c>
      <c r="B1634" s="5">
        <v>101438402</v>
      </c>
      <c r="C1634" s="5" t="s">
        <v>1176</v>
      </c>
      <c r="D1634" s="5" t="s">
        <v>1181</v>
      </c>
      <c r="E1634" s="5" t="s">
        <v>1178</v>
      </c>
      <c r="F1634" s="5">
        <v>18.120797298999729</v>
      </c>
      <c r="G1634" s="5">
        <v>47.751085443999962</v>
      </c>
      <c r="H1634" s="5">
        <v>2000</v>
      </c>
      <c r="I1634" s="5">
        <v>2017</v>
      </c>
      <c r="J1634" s="5">
        <v>18</v>
      </c>
      <c r="K1634" s="5">
        <v>17</v>
      </c>
      <c r="L1634" s="5" t="s">
        <v>1179</v>
      </c>
      <c r="M1634" s="5" t="s">
        <v>1180</v>
      </c>
      <c r="N1634" s="5">
        <v>8</v>
      </c>
      <c r="O1634" s="5">
        <v>10</v>
      </c>
      <c r="P1634" s="5" t="s">
        <v>5386</v>
      </c>
      <c r="Q1634" s="5">
        <v>25</v>
      </c>
      <c r="R1634" s="5">
        <v>12</v>
      </c>
    </row>
    <row r="1635" spans="1:18" x14ac:dyDescent="0.25">
      <c r="A1635" s="5">
        <v>114000061</v>
      </c>
      <c r="B1635" s="5">
        <v>101845378</v>
      </c>
      <c r="C1635" s="5" t="s">
        <v>1176</v>
      </c>
      <c r="D1635" s="5" t="s">
        <v>1187</v>
      </c>
      <c r="E1635" s="5" t="s">
        <v>1178</v>
      </c>
      <c r="F1635" s="5">
        <v>17.401057918999889</v>
      </c>
      <c r="G1635" s="5">
        <v>47.512772299000055</v>
      </c>
      <c r="H1635" s="5">
        <v>2000</v>
      </c>
      <c r="I1635" s="5">
        <v>2016</v>
      </c>
      <c r="J1635" s="5">
        <v>17</v>
      </c>
      <c r="K1635" s="5">
        <v>14</v>
      </c>
      <c r="L1635" s="5" t="s">
        <v>1179</v>
      </c>
      <c r="M1635" s="5" t="s">
        <v>1180</v>
      </c>
      <c r="N1635" s="5">
        <v>8</v>
      </c>
      <c r="O1635" s="5">
        <v>10</v>
      </c>
      <c r="P1635" s="5" t="s">
        <v>5386</v>
      </c>
      <c r="Q1635" s="5">
        <v>46</v>
      </c>
      <c r="R1635" s="5">
        <v>19</v>
      </c>
    </row>
    <row r="1636" spans="1:18" x14ac:dyDescent="0.25">
      <c r="A1636" s="5">
        <v>114000062</v>
      </c>
      <c r="B1636" s="5">
        <v>101845390</v>
      </c>
      <c r="C1636" s="5" t="s">
        <v>1176</v>
      </c>
      <c r="D1636" s="5" t="s">
        <v>1223</v>
      </c>
      <c r="E1636" s="5" t="s">
        <v>1178</v>
      </c>
      <c r="F1636" s="5">
        <v>17.378613830999775</v>
      </c>
      <c r="G1636" s="5">
        <v>47.706963766999543</v>
      </c>
      <c r="H1636" s="5">
        <v>2001</v>
      </c>
      <c r="I1636" s="5">
        <v>2017</v>
      </c>
      <c r="J1636" s="5">
        <v>17</v>
      </c>
      <c r="K1636" s="5">
        <v>16</v>
      </c>
      <c r="L1636" s="5" t="s">
        <v>1179</v>
      </c>
      <c r="M1636" s="5" t="s">
        <v>1180</v>
      </c>
      <c r="N1636" s="5">
        <v>4</v>
      </c>
      <c r="O1636" s="5">
        <v>5</v>
      </c>
      <c r="P1636" s="5" t="s">
        <v>5383</v>
      </c>
      <c r="Q1636" s="5">
        <v>61</v>
      </c>
      <c r="R1636" s="5">
        <v>30</v>
      </c>
    </row>
    <row r="1637" spans="1:18" x14ac:dyDescent="0.25">
      <c r="A1637" s="5">
        <v>114000063</v>
      </c>
      <c r="B1637" s="5">
        <v>101845415</v>
      </c>
      <c r="C1637" s="5" t="s">
        <v>1176</v>
      </c>
      <c r="D1637" s="5" t="s">
        <v>1185</v>
      </c>
      <c r="E1637" s="5" t="s">
        <v>1178</v>
      </c>
      <c r="F1637" s="5">
        <v>16.889031630000169</v>
      </c>
      <c r="G1637" s="5">
        <v>47.367619641999362</v>
      </c>
      <c r="H1637" s="5">
        <v>2008</v>
      </c>
      <c r="I1637" s="5">
        <v>2016</v>
      </c>
      <c r="J1637" s="5">
        <v>9</v>
      </c>
      <c r="K1637" s="5">
        <v>9</v>
      </c>
      <c r="L1637" s="5" t="s">
        <v>1179</v>
      </c>
      <c r="M1637" s="5" t="s">
        <v>1180</v>
      </c>
      <c r="N1637" s="5">
        <v>7</v>
      </c>
      <c r="O1637" s="5">
        <v>9</v>
      </c>
      <c r="P1637" s="5" t="s">
        <v>5385</v>
      </c>
      <c r="Q1637" s="5">
        <v>33</v>
      </c>
      <c r="R1637" s="5">
        <v>17</v>
      </c>
    </row>
    <row r="1638" spans="1:18" x14ac:dyDescent="0.25">
      <c r="A1638" s="5">
        <v>114000064</v>
      </c>
      <c r="B1638" s="5">
        <v>101845552</v>
      </c>
      <c r="C1638" s="5" t="s">
        <v>1176</v>
      </c>
      <c r="D1638" s="5" t="s">
        <v>1224</v>
      </c>
      <c r="E1638" s="5" t="s">
        <v>1178</v>
      </c>
      <c r="F1638" s="5">
        <v>19.614470913999924</v>
      </c>
      <c r="G1638" s="5">
        <v>47.890123204999732</v>
      </c>
      <c r="H1638" s="5">
        <v>2008</v>
      </c>
      <c r="I1638" s="5">
        <v>2016</v>
      </c>
      <c r="J1638" s="5">
        <v>9</v>
      </c>
      <c r="K1638" s="5">
        <v>9</v>
      </c>
      <c r="L1638" s="5" t="s">
        <v>1179</v>
      </c>
      <c r="M1638" s="5" t="s">
        <v>1180</v>
      </c>
      <c r="N1638" s="5">
        <v>5</v>
      </c>
      <c r="O1638" s="5">
        <v>7</v>
      </c>
      <c r="P1638" s="5" t="s">
        <v>5385</v>
      </c>
      <c r="Q1638" s="5">
        <v>24</v>
      </c>
      <c r="R1638" s="5">
        <v>10</v>
      </c>
    </row>
    <row r="1639" spans="1:18" x14ac:dyDescent="0.25">
      <c r="A1639" s="5">
        <v>114000065</v>
      </c>
      <c r="B1639" s="5">
        <v>101845596</v>
      </c>
      <c r="C1639" s="5" t="s">
        <v>1176</v>
      </c>
      <c r="D1639" s="5" t="s">
        <v>1225</v>
      </c>
      <c r="E1639" s="5" t="s">
        <v>1178</v>
      </c>
      <c r="F1639" s="5">
        <v>17.954378950999935</v>
      </c>
      <c r="G1639" s="5">
        <v>46.598387722999504</v>
      </c>
      <c r="H1639" s="5">
        <v>2005</v>
      </c>
      <c r="I1639" s="5">
        <v>2017</v>
      </c>
      <c r="J1639" s="5">
        <v>13</v>
      </c>
      <c r="K1639" s="5">
        <v>10</v>
      </c>
      <c r="L1639" s="5" t="s">
        <v>1179</v>
      </c>
      <c r="M1639" s="5" t="s">
        <v>1180</v>
      </c>
      <c r="N1639" s="5">
        <v>4</v>
      </c>
      <c r="O1639" s="5">
        <v>5</v>
      </c>
      <c r="P1639" s="5" t="s">
        <v>5383</v>
      </c>
      <c r="Q1639" s="5">
        <v>40</v>
      </c>
      <c r="R1639" s="5">
        <v>11</v>
      </c>
    </row>
    <row r="1640" spans="1:18" x14ac:dyDescent="0.25">
      <c r="A1640" s="5">
        <v>114000066</v>
      </c>
      <c r="B1640" s="5">
        <v>101846168</v>
      </c>
      <c r="C1640" s="5" t="s">
        <v>1176</v>
      </c>
      <c r="D1640" s="5" t="s">
        <v>1195</v>
      </c>
      <c r="E1640" s="5" t="s">
        <v>1178</v>
      </c>
      <c r="F1640" s="5">
        <v>19.190556330000106</v>
      </c>
      <c r="G1640" s="5">
        <v>46.03001845499972</v>
      </c>
      <c r="H1640" s="5">
        <v>2008</v>
      </c>
      <c r="I1640" s="5">
        <v>2017</v>
      </c>
      <c r="J1640" s="5">
        <v>10</v>
      </c>
      <c r="K1640" s="5">
        <v>10</v>
      </c>
      <c r="L1640" s="5" t="s">
        <v>1179</v>
      </c>
      <c r="M1640" s="5" t="s">
        <v>1180</v>
      </c>
      <c r="N1640" s="5">
        <v>7</v>
      </c>
      <c r="O1640" s="5">
        <v>9</v>
      </c>
      <c r="P1640" s="5" t="s">
        <v>5385</v>
      </c>
      <c r="Q1640" s="5">
        <v>50</v>
      </c>
      <c r="R1640" s="5">
        <v>21</v>
      </c>
    </row>
    <row r="1641" spans="1:18" x14ac:dyDescent="0.25">
      <c r="A1641" s="5">
        <v>114000067</v>
      </c>
      <c r="B1641" s="5">
        <v>101847202</v>
      </c>
      <c r="C1641" s="5" t="s">
        <v>1176</v>
      </c>
      <c r="D1641" s="5" t="s">
        <v>1226</v>
      </c>
      <c r="E1641" s="5" t="s">
        <v>1178</v>
      </c>
      <c r="F1641" s="5">
        <v>21.57329153499996</v>
      </c>
      <c r="G1641" s="5">
        <v>47.609071991000171</v>
      </c>
      <c r="H1641" s="5">
        <v>2007</v>
      </c>
      <c r="I1641" s="5">
        <v>2017</v>
      </c>
      <c r="J1641" s="5">
        <v>11</v>
      </c>
      <c r="K1641" s="5">
        <v>10</v>
      </c>
      <c r="L1641" s="5" t="s">
        <v>1179</v>
      </c>
      <c r="M1641" s="5" t="s">
        <v>1180</v>
      </c>
      <c r="N1641" s="5">
        <v>3</v>
      </c>
      <c r="O1641" s="5">
        <v>5</v>
      </c>
      <c r="P1641" s="5" t="s">
        <v>5383</v>
      </c>
      <c r="Q1641" s="5">
        <v>25</v>
      </c>
      <c r="R1641" s="5">
        <v>11</v>
      </c>
    </row>
    <row r="1642" spans="1:18" x14ac:dyDescent="0.25">
      <c r="A1642" s="5">
        <v>114000068</v>
      </c>
      <c r="B1642" s="5">
        <v>101847213</v>
      </c>
      <c r="C1642" s="5" t="s">
        <v>1176</v>
      </c>
      <c r="D1642" s="5" t="s">
        <v>1227</v>
      </c>
      <c r="E1642" s="5" t="s">
        <v>1178</v>
      </c>
      <c r="F1642" s="5">
        <v>21.884583379000091</v>
      </c>
      <c r="G1642" s="5">
        <v>47.413619677999996</v>
      </c>
      <c r="H1642" s="5">
        <v>2007</v>
      </c>
      <c r="I1642" s="5">
        <v>2017</v>
      </c>
      <c r="J1642" s="5">
        <v>11</v>
      </c>
      <c r="K1642" s="5">
        <v>10</v>
      </c>
      <c r="L1642" s="5" t="s">
        <v>1179</v>
      </c>
      <c r="M1642" s="5" t="s">
        <v>1180</v>
      </c>
      <c r="N1642" s="5">
        <v>3</v>
      </c>
      <c r="O1642" s="5">
        <v>5</v>
      </c>
      <c r="P1642" s="5" t="s">
        <v>5383</v>
      </c>
      <c r="Q1642" s="5">
        <v>36</v>
      </c>
      <c r="R1642" s="5">
        <v>12</v>
      </c>
    </row>
    <row r="1643" spans="1:18" x14ac:dyDescent="0.25">
      <c r="A1643" s="5">
        <v>114000069</v>
      </c>
      <c r="B1643" s="5">
        <v>101847224</v>
      </c>
      <c r="C1643" s="5" t="s">
        <v>1176</v>
      </c>
      <c r="D1643" s="5" t="s">
        <v>1209</v>
      </c>
      <c r="E1643" s="5" t="s">
        <v>1178</v>
      </c>
      <c r="F1643" s="5">
        <v>21.840244319000007</v>
      </c>
      <c r="G1643" s="5">
        <v>47.252678444000203</v>
      </c>
      <c r="H1643" s="5">
        <v>2006</v>
      </c>
      <c r="I1643" s="5">
        <v>2017</v>
      </c>
      <c r="J1643" s="5">
        <v>12</v>
      </c>
      <c r="K1643" s="5">
        <v>12</v>
      </c>
      <c r="L1643" s="5" t="s">
        <v>1179</v>
      </c>
      <c r="M1643" s="5" t="s">
        <v>1180</v>
      </c>
      <c r="N1643" s="5">
        <v>9</v>
      </c>
      <c r="O1643" s="5">
        <v>10</v>
      </c>
      <c r="P1643" s="5" t="s">
        <v>5386</v>
      </c>
      <c r="Q1643" s="5">
        <v>36</v>
      </c>
      <c r="R1643" s="5">
        <v>6</v>
      </c>
    </row>
    <row r="1644" spans="1:18" x14ac:dyDescent="0.25">
      <c r="A1644" s="5">
        <v>114000070</v>
      </c>
      <c r="B1644" s="5">
        <v>101847280</v>
      </c>
      <c r="C1644" s="5" t="s">
        <v>1176</v>
      </c>
      <c r="D1644" s="5" t="s">
        <v>1228</v>
      </c>
      <c r="E1644" s="5" t="s">
        <v>1178</v>
      </c>
      <c r="F1644" s="5">
        <v>21.083907117999896</v>
      </c>
      <c r="G1644" s="5">
        <v>47.434669669000414</v>
      </c>
      <c r="H1644" s="5">
        <v>2007</v>
      </c>
      <c r="I1644" s="5">
        <v>2017</v>
      </c>
      <c r="J1644" s="5">
        <v>11</v>
      </c>
      <c r="K1644" s="5">
        <v>10</v>
      </c>
      <c r="L1644" s="5" t="s">
        <v>1179</v>
      </c>
      <c r="M1644" s="5" t="s">
        <v>1180</v>
      </c>
      <c r="N1644" s="5">
        <v>8</v>
      </c>
      <c r="O1644" s="5">
        <v>10</v>
      </c>
      <c r="P1644" s="5" t="s">
        <v>5386</v>
      </c>
      <c r="Q1644" s="5">
        <v>25</v>
      </c>
      <c r="R1644" s="5">
        <v>7</v>
      </c>
    </row>
    <row r="1645" spans="1:18" x14ac:dyDescent="0.25">
      <c r="A1645" s="5">
        <v>114000071</v>
      </c>
      <c r="B1645" s="5">
        <v>101847394</v>
      </c>
      <c r="C1645" s="5" t="s">
        <v>1176</v>
      </c>
      <c r="D1645" s="5" t="s">
        <v>1219</v>
      </c>
      <c r="E1645" s="5" t="s">
        <v>1178</v>
      </c>
      <c r="F1645" s="5">
        <v>20.216690062999991</v>
      </c>
      <c r="G1645" s="5">
        <v>46.241908461999756</v>
      </c>
      <c r="H1645" s="5">
        <v>2005</v>
      </c>
      <c r="I1645" s="5">
        <v>2017</v>
      </c>
      <c r="J1645" s="5">
        <v>13</v>
      </c>
      <c r="K1645" s="5">
        <v>11</v>
      </c>
      <c r="L1645" s="5" t="s">
        <v>1179</v>
      </c>
      <c r="M1645" s="5" t="s">
        <v>1180</v>
      </c>
      <c r="N1645" s="5">
        <v>8</v>
      </c>
      <c r="O1645" s="5">
        <v>10</v>
      </c>
      <c r="P1645" s="5" t="s">
        <v>5386</v>
      </c>
      <c r="Q1645" s="5">
        <v>18</v>
      </c>
      <c r="R1645" s="5">
        <v>9</v>
      </c>
    </row>
    <row r="1646" spans="1:18" x14ac:dyDescent="0.25">
      <c r="A1646" s="5">
        <v>114000072</v>
      </c>
      <c r="B1646" s="5">
        <v>101847626</v>
      </c>
      <c r="C1646" s="5" t="s">
        <v>1176</v>
      </c>
      <c r="D1646" s="5" t="s">
        <v>1229</v>
      </c>
      <c r="E1646" s="5" t="s">
        <v>1178</v>
      </c>
      <c r="F1646" s="5">
        <v>17.42711255300005</v>
      </c>
      <c r="G1646" s="5">
        <v>46.831759881000337</v>
      </c>
      <c r="H1646" s="5">
        <v>2007</v>
      </c>
      <c r="I1646" s="5">
        <v>2017</v>
      </c>
      <c r="J1646" s="5">
        <v>11</v>
      </c>
      <c r="K1646" s="5">
        <v>10</v>
      </c>
      <c r="L1646" s="5" t="s">
        <v>1179</v>
      </c>
      <c r="M1646" s="5" t="s">
        <v>1180</v>
      </c>
      <c r="N1646" s="5">
        <v>4</v>
      </c>
      <c r="O1646" s="5">
        <v>6</v>
      </c>
      <c r="P1646" s="5" t="s">
        <v>5383</v>
      </c>
      <c r="Q1646" s="5">
        <v>22</v>
      </c>
      <c r="R1646" s="5">
        <v>10</v>
      </c>
    </row>
    <row r="1647" spans="1:18" x14ac:dyDescent="0.25">
      <c r="A1647" s="5">
        <v>114000073</v>
      </c>
      <c r="B1647" s="5">
        <v>102087591</v>
      </c>
      <c r="C1647" s="5" t="s">
        <v>1176</v>
      </c>
      <c r="D1647" s="5" t="s">
        <v>1230</v>
      </c>
      <c r="E1647" s="5" t="s">
        <v>1178</v>
      </c>
      <c r="F1647" s="5">
        <v>22.533255348000054</v>
      </c>
      <c r="G1647" s="5">
        <v>47.999532685000212</v>
      </c>
      <c r="H1647" s="5">
        <v>2005</v>
      </c>
      <c r="I1647" s="5">
        <v>2015</v>
      </c>
      <c r="J1647" s="5">
        <v>11</v>
      </c>
      <c r="K1647" s="5">
        <v>8</v>
      </c>
      <c r="L1647" s="5" t="s">
        <v>1179</v>
      </c>
      <c r="M1647" s="5" t="s">
        <v>1180</v>
      </c>
      <c r="N1647" s="5">
        <v>4</v>
      </c>
      <c r="O1647" s="5">
        <v>5</v>
      </c>
      <c r="P1647" s="5" t="s">
        <v>5383</v>
      </c>
      <c r="Q1647" s="5">
        <v>32</v>
      </c>
      <c r="R1647" s="5">
        <v>4</v>
      </c>
    </row>
    <row r="1648" spans="1:18" x14ac:dyDescent="0.25">
      <c r="A1648" s="5">
        <v>114000074</v>
      </c>
      <c r="B1648" s="5">
        <v>102087801</v>
      </c>
      <c r="C1648" s="5" t="s">
        <v>1176</v>
      </c>
      <c r="D1648" s="5" t="s">
        <v>1220</v>
      </c>
      <c r="E1648" s="5" t="s">
        <v>1178</v>
      </c>
      <c r="F1648" s="5">
        <v>20.844289415000098</v>
      </c>
      <c r="G1648" s="5">
        <v>46.944946627999997</v>
      </c>
      <c r="H1648" s="5">
        <v>2006</v>
      </c>
      <c r="I1648" s="5">
        <v>2017</v>
      </c>
      <c r="J1648" s="5">
        <v>12</v>
      </c>
      <c r="K1648" s="5">
        <v>10</v>
      </c>
      <c r="L1648" s="5" t="s">
        <v>1179</v>
      </c>
      <c r="M1648" s="5" t="s">
        <v>1180</v>
      </c>
      <c r="N1648" s="5">
        <v>8</v>
      </c>
      <c r="O1648" s="5">
        <v>10</v>
      </c>
      <c r="P1648" s="5" t="s">
        <v>5386</v>
      </c>
      <c r="Q1648" s="5">
        <v>25</v>
      </c>
      <c r="R1648" s="5">
        <v>8</v>
      </c>
    </row>
    <row r="1649" spans="1:18" x14ac:dyDescent="0.25">
      <c r="A1649" s="5">
        <v>114000075</v>
      </c>
      <c r="B1649" s="5">
        <v>102089757</v>
      </c>
      <c r="C1649" s="5" t="s">
        <v>1176</v>
      </c>
      <c r="D1649" s="5" t="s">
        <v>1226</v>
      </c>
      <c r="E1649" s="5" t="s">
        <v>1178</v>
      </c>
      <c r="F1649" s="5">
        <v>21.604637373000031</v>
      </c>
      <c r="G1649" s="5">
        <v>47.434512564000144</v>
      </c>
      <c r="H1649" s="5">
        <v>2007</v>
      </c>
      <c r="I1649" s="5">
        <v>2017</v>
      </c>
      <c r="J1649" s="5">
        <v>11</v>
      </c>
      <c r="K1649" s="5">
        <v>10</v>
      </c>
      <c r="L1649" s="5" t="s">
        <v>1179</v>
      </c>
      <c r="M1649" s="5" t="s">
        <v>1180</v>
      </c>
      <c r="N1649" s="5">
        <v>3</v>
      </c>
      <c r="O1649" s="5">
        <v>5</v>
      </c>
      <c r="P1649" s="5" t="s">
        <v>5383</v>
      </c>
      <c r="Q1649" s="5">
        <v>24</v>
      </c>
      <c r="R1649" s="5">
        <v>3</v>
      </c>
    </row>
    <row r="1650" spans="1:18" x14ac:dyDescent="0.25">
      <c r="A1650" s="5">
        <v>114000076</v>
      </c>
      <c r="B1650" s="5">
        <v>102169978</v>
      </c>
      <c r="C1650" s="5" t="s">
        <v>1176</v>
      </c>
      <c r="D1650" s="5" t="s">
        <v>1231</v>
      </c>
      <c r="E1650" s="5" t="s">
        <v>1178</v>
      </c>
      <c r="F1650" s="5">
        <v>22.512172857999953</v>
      </c>
      <c r="G1650" s="5">
        <v>48.030831202999721</v>
      </c>
      <c r="H1650" s="5">
        <v>2005</v>
      </c>
      <c r="I1650" s="5">
        <v>2015</v>
      </c>
      <c r="J1650" s="5">
        <v>11</v>
      </c>
      <c r="K1650" s="5">
        <v>10</v>
      </c>
      <c r="L1650" s="5" t="s">
        <v>1179</v>
      </c>
      <c r="M1650" s="5" t="s">
        <v>1180</v>
      </c>
      <c r="N1650" s="5">
        <v>4</v>
      </c>
      <c r="O1650" s="5">
        <v>5</v>
      </c>
      <c r="P1650" s="5" t="s">
        <v>5383</v>
      </c>
      <c r="Q1650" s="5">
        <v>36</v>
      </c>
      <c r="R1650" s="5">
        <v>11</v>
      </c>
    </row>
    <row r="1651" spans="1:18" x14ac:dyDescent="0.25">
      <c r="A1651" s="5">
        <v>114000077</v>
      </c>
      <c r="B1651" s="5">
        <v>102235273</v>
      </c>
      <c r="C1651" s="5" t="s">
        <v>1176</v>
      </c>
      <c r="D1651" s="5" t="s">
        <v>1232</v>
      </c>
      <c r="E1651" s="5" t="s">
        <v>1178</v>
      </c>
      <c r="F1651" s="5">
        <v>21.884553021000094</v>
      </c>
      <c r="G1651" s="5">
        <v>47.298722382999479</v>
      </c>
      <c r="H1651" s="5">
        <v>2005</v>
      </c>
      <c r="I1651" s="5">
        <v>2017</v>
      </c>
      <c r="J1651" s="5">
        <v>13</v>
      </c>
      <c r="K1651" s="5">
        <v>12</v>
      </c>
      <c r="L1651" s="5" t="s">
        <v>1179</v>
      </c>
      <c r="M1651" s="5" t="s">
        <v>1180</v>
      </c>
      <c r="N1651" s="5">
        <v>4</v>
      </c>
      <c r="O1651" s="5">
        <v>6</v>
      </c>
      <c r="P1651" s="5" t="s">
        <v>5383</v>
      </c>
      <c r="Q1651" s="5">
        <v>44</v>
      </c>
      <c r="R1651" s="5">
        <v>9</v>
      </c>
    </row>
    <row r="1652" spans="1:18" x14ac:dyDescent="0.25">
      <c r="A1652" s="5">
        <v>114000078</v>
      </c>
      <c r="B1652" s="5">
        <v>102604778</v>
      </c>
      <c r="C1652" s="5" t="s">
        <v>1176</v>
      </c>
      <c r="D1652" s="5" t="s">
        <v>1181</v>
      </c>
      <c r="E1652" s="5" t="s">
        <v>1178</v>
      </c>
      <c r="F1652" s="5">
        <v>18.714021181000074</v>
      </c>
      <c r="G1652" s="5">
        <v>45.982850349000238</v>
      </c>
      <c r="H1652" s="5">
        <v>2008</v>
      </c>
      <c r="I1652" s="5">
        <v>2017</v>
      </c>
      <c r="J1652" s="5">
        <v>10</v>
      </c>
      <c r="K1652" s="5">
        <v>8</v>
      </c>
      <c r="L1652" s="5" t="s">
        <v>1179</v>
      </c>
      <c r="M1652" s="5" t="s">
        <v>1180</v>
      </c>
      <c r="N1652" s="5">
        <v>9</v>
      </c>
      <c r="O1652" s="5">
        <v>11</v>
      </c>
      <c r="P1652" s="5" t="s">
        <v>5386</v>
      </c>
      <c r="Q1652" s="5">
        <v>25</v>
      </c>
      <c r="R1652" s="5">
        <v>10</v>
      </c>
    </row>
    <row r="1653" spans="1:18" x14ac:dyDescent="0.25">
      <c r="A1653" s="5">
        <v>114000080</v>
      </c>
      <c r="B1653" s="5">
        <v>101179228</v>
      </c>
      <c r="C1653" s="5" t="s">
        <v>1176</v>
      </c>
      <c r="D1653" s="5" t="s">
        <v>1233</v>
      </c>
      <c r="E1653" s="5" t="s">
        <v>1178</v>
      </c>
      <c r="F1653" s="5">
        <v>21.680406000000001</v>
      </c>
      <c r="G1653" s="5">
        <v>48.349178000000002</v>
      </c>
      <c r="H1653" s="5">
        <v>2006</v>
      </c>
      <c r="I1653" s="5">
        <v>2019</v>
      </c>
      <c r="J1653" s="5">
        <v>14</v>
      </c>
      <c r="K1653" s="5">
        <v>13</v>
      </c>
      <c r="L1653" s="5" t="s">
        <v>1179</v>
      </c>
      <c r="M1653" s="5" t="s">
        <v>1180</v>
      </c>
      <c r="N1653" s="5">
        <v>8</v>
      </c>
      <c r="O1653" s="5">
        <v>10</v>
      </c>
      <c r="P1653" s="5" t="s">
        <v>5386</v>
      </c>
      <c r="Q1653" s="5">
        <v>24</v>
      </c>
      <c r="R1653" s="5">
        <v>3</v>
      </c>
    </row>
    <row r="1654" spans="1:18" x14ac:dyDescent="0.25">
      <c r="A1654" s="5">
        <v>114000081</v>
      </c>
      <c r="B1654" s="5">
        <v>101179310</v>
      </c>
      <c r="C1654" s="5" t="s">
        <v>1176</v>
      </c>
      <c r="D1654" s="5" t="s">
        <v>1234</v>
      </c>
      <c r="E1654" s="5" t="s">
        <v>1178</v>
      </c>
      <c r="F1654" s="5">
        <v>20.748166999999999</v>
      </c>
      <c r="G1654" s="5">
        <v>48.249028000000003</v>
      </c>
      <c r="H1654" s="5">
        <v>2006</v>
      </c>
      <c r="I1654" s="5">
        <v>2018</v>
      </c>
      <c r="J1654" s="5">
        <v>13</v>
      </c>
      <c r="K1654" s="5">
        <v>12</v>
      </c>
      <c r="L1654" s="5" t="s">
        <v>1179</v>
      </c>
      <c r="M1654" s="5" t="s">
        <v>1180</v>
      </c>
      <c r="N1654" s="5">
        <v>8</v>
      </c>
      <c r="O1654" s="5">
        <v>10</v>
      </c>
      <c r="P1654" s="5" t="s">
        <v>5386</v>
      </c>
      <c r="Q1654" s="5">
        <v>34</v>
      </c>
      <c r="R1654" s="5">
        <v>9</v>
      </c>
    </row>
    <row r="1655" spans="1:18" x14ac:dyDescent="0.25">
      <c r="A1655" s="5">
        <v>114000082</v>
      </c>
      <c r="B1655" s="5">
        <v>101179309</v>
      </c>
      <c r="C1655" s="5" t="s">
        <v>1176</v>
      </c>
      <c r="D1655" s="5" t="s">
        <v>1235</v>
      </c>
      <c r="E1655" s="5" t="s">
        <v>1178</v>
      </c>
      <c r="F1655" s="5">
        <v>20.845272000000001</v>
      </c>
      <c r="G1655" s="5">
        <v>48.566130999999999</v>
      </c>
      <c r="H1655" s="5">
        <v>2005</v>
      </c>
      <c r="I1655" s="5">
        <v>2019</v>
      </c>
      <c r="J1655" s="5">
        <v>15</v>
      </c>
      <c r="K1655" s="5">
        <v>13</v>
      </c>
      <c r="L1655" s="5" t="s">
        <v>1179</v>
      </c>
      <c r="M1655" s="5" t="s">
        <v>1180</v>
      </c>
      <c r="N1655" s="5">
        <v>8</v>
      </c>
      <c r="O1655" s="5">
        <v>10</v>
      </c>
      <c r="P1655" s="5" t="s">
        <v>5386</v>
      </c>
      <c r="Q1655" s="5">
        <v>30</v>
      </c>
      <c r="R1655" s="5">
        <v>6</v>
      </c>
    </row>
    <row r="1656" spans="1:18" x14ac:dyDescent="0.25">
      <c r="A1656" s="5">
        <v>114000083</v>
      </c>
      <c r="B1656" s="5">
        <v>102169635</v>
      </c>
      <c r="C1656" s="5" t="s">
        <v>1176</v>
      </c>
      <c r="D1656" s="5" t="s">
        <v>1236</v>
      </c>
      <c r="E1656" s="5" t="s">
        <v>1178</v>
      </c>
      <c r="F1656" s="5">
        <v>20.389541999999999</v>
      </c>
      <c r="G1656" s="5">
        <v>47.435685999999997</v>
      </c>
      <c r="H1656" s="5">
        <v>2008</v>
      </c>
      <c r="I1656" s="5">
        <v>2019</v>
      </c>
      <c r="J1656" s="5">
        <v>12</v>
      </c>
      <c r="K1656" s="5">
        <v>11</v>
      </c>
      <c r="L1656" s="5" t="s">
        <v>1179</v>
      </c>
      <c r="M1656" s="5" t="s">
        <v>1180</v>
      </c>
      <c r="N1656" s="5">
        <v>4</v>
      </c>
      <c r="O1656" s="5">
        <v>6</v>
      </c>
      <c r="P1656" s="5" t="s">
        <v>5383</v>
      </c>
      <c r="Q1656" s="5">
        <v>32</v>
      </c>
      <c r="R1656" s="5">
        <v>9</v>
      </c>
    </row>
    <row r="1657" spans="1:18" x14ac:dyDescent="0.25">
      <c r="A1657" s="5">
        <v>114000084</v>
      </c>
      <c r="B1657" s="5">
        <v>101179343</v>
      </c>
      <c r="C1657" s="5" t="s">
        <v>1176</v>
      </c>
      <c r="D1657" s="5" t="s">
        <v>1237</v>
      </c>
      <c r="E1657" s="5" t="s">
        <v>1178</v>
      </c>
      <c r="F1657" s="5">
        <v>20.960894</v>
      </c>
      <c r="G1657" s="5">
        <v>48.107939000000002</v>
      </c>
      <c r="H1657" s="5">
        <v>2005</v>
      </c>
      <c r="I1657" s="5">
        <v>2018</v>
      </c>
      <c r="J1657" s="5">
        <v>14</v>
      </c>
      <c r="K1657" s="5">
        <v>11</v>
      </c>
      <c r="L1657" s="5" t="s">
        <v>1179</v>
      </c>
      <c r="M1657" s="5" t="s">
        <v>1180</v>
      </c>
      <c r="N1657" s="5">
        <v>6</v>
      </c>
      <c r="O1657" s="5">
        <v>8</v>
      </c>
      <c r="P1657" s="5" t="s">
        <v>5385</v>
      </c>
      <c r="Q1657" s="5">
        <v>32</v>
      </c>
      <c r="R1657" s="5">
        <v>1</v>
      </c>
    </row>
    <row r="1658" spans="1:18" x14ac:dyDescent="0.25">
      <c r="A1658" s="5">
        <v>114000085</v>
      </c>
      <c r="B1658" s="5">
        <v>101179332</v>
      </c>
      <c r="C1658" s="5" t="s">
        <v>1176</v>
      </c>
      <c r="D1658" s="5" t="s">
        <v>1238</v>
      </c>
      <c r="E1658" s="5" t="s">
        <v>1178</v>
      </c>
      <c r="F1658" s="5">
        <v>21.264441999999999</v>
      </c>
      <c r="G1658" s="5">
        <v>48.504033</v>
      </c>
      <c r="H1658" s="5">
        <v>2006</v>
      </c>
      <c r="I1658" s="5">
        <v>2019</v>
      </c>
      <c r="J1658" s="5">
        <v>14</v>
      </c>
      <c r="K1658" s="5">
        <v>13</v>
      </c>
      <c r="L1658" s="5" t="s">
        <v>1179</v>
      </c>
      <c r="M1658" s="5" t="s">
        <v>1180</v>
      </c>
      <c r="N1658" s="5">
        <v>7</v>
      </c>
      <c r="O1658" s="5">
        <v>9</v>
      </c>
      <c r="P1658" s="5" t="s">
        <v>5385</v>
      </c>
      <c r="Q1658" s="5">
        <v>44</v>
      </c>
      <c r="R1658" s="5">
        <v>10</v>
      </c>
    </row>
    <row r="1659" spans="1:18" x14ac:dyDescent="0.25">
      <c r="A1659" s="5">
        <v>114000086</v>
      </c>
      <c r="B1659" s="5">
        <v>101179549</v>
      </c>
      <c r="C1659" s="5" t="s">
        <v>1176</v>
      </c>
      <c r="D1659" s="5" t="s">
        <v>1239</v>
      </c>
      <c r="E1659" s="5" t="s">
        <v>1178</v>
      </c>
      <c r="F1659" s="5">
        <v>20.632577999999999</v>
      </c>
      <c r="G1659" s="5">
        <v>47.000371999999999</v>
      </c>
      <c r="H1659" s="5">
        <v>2007</v>
      </c>
      <c r="I1659" s="5">
        <v>2019</v>
      </c>
      <c r="J1659" s="5">
        <v>13</v>
      </c>
      <c r="K1659" s="5">
        <v>13</v>
      </c>
      <c r="L1659" s="5" t="s">
        <v>1179</v>
      </c>
      <c r="M1659" s="5" t="s">
        <v>1180</v>
      </c>
      <c r="N1659" s="5">
        <v>7</v>
      </c>
      <c r="O1659" s="5">
        <v>9</v>
      </c>
      <c r="P1659" s="5" t="s">
        <v>5385</v>
      </c>
      <c r="Q1659" s="5">
        <v>25</v>
      </c>
      <c r="R1659" s="5">
        <v>5</v>
      </c>
    </row>
    <row r="1660" spans="1:18" x14ac:dyDescent="0.25">
      <c r="A1660" s="5">
        <v>114000087</v>
      </c>
      <c r="B1660" s="5">
        <v>102169794</v>
      </c>
      <c r="C1660" s="5" t="s">
        <v>1176</v>
      </c>
      <c r="D1660" s="5" t="s">
        <v>1240</v>
      </c>
      <c r="E1660" s="5" t="s">
        <v>1178</v>
      </c>
      <c r="F1660" s="5">
        <v>20.516946999999998</v>
      </c>
      <c r="G1660" s="5">
        <v>47.473447</v>
      </c>
      <c r="H1660" s="5">
        <v>2008</v>
      </c>
      <c r="I1660" s="5">
        <v>2019</v>
      </c>
      <c r="J1660" s="5">
        <v>12</v>
      </c>
      <c r="K1660" s="5">
        <v>12</v>
      </c>
      <c r="L1660" s="5" t="s">
        <v>1179</v>
      </c>
      <c r="M1660" s="5" t="s">
        <v>1180</v>
      </c>
      <c r="N1660" s="5">
        <v>4</v>
      </c>
      <c r="O1660" s="5">
        <v>6</v>
      </c>
      <c r="P1660" s="5" t="s">
        <v>5383</v>
      </c>
      <c r="Q1660" s="5">
        <v>37</v>
      </c>
      <c r="R1660" s="5">
        <v>11</v>
      </c>
    </row>
    <row r="1661" spans="1:18" x14ac:dyDescent="0.25">
      <c r="A1661" s="5">
        <v>114000088</v>
      </c>
      <c r="B1661" s="5">
        <v>101894701</v>
      </c>
      <c r="C1661" s="5" t="s">
        <v>1176</v>
      </c>
      <c r="D1661" s="5" t="s">
        <v>1241</v>
      </c>
      <c r="E1661" s="5" t="s">
        <v>1178</v>
      </c>
      <c r="F1661" s="5">
        <v>21.663696999999999</v>
      </c>
      <c r="G1661" s="5">
        <v>48.408839</v>
      </c>
      <c r="H1661" s="5">
        <v>2005</v>
      </c>
      <c r="I1661" s="5">
        <v>2019</v>
      </c>
      <c r="J1661" s="5">
        <v>15</v>
      </c>
      <c r="K1661" s="5">
        <v>14</v>
      </c>
      <c r="L1661" s="5" t="s">
        <v>1179</v>
      </c>
      <c r="M1661" s="5" t="s">
        <v>1180</v>
      </c>
      <c r="N1661" s="5">
        <v>8</v>
      </c>
      <c r="O1661" s="5">
        <v>10</v>
      </c>
      <c r="P1661" s="5" t="s">
        <v>5386</v>
      </c>
      <c r="Q1661" s="5">
        <v>31</v>
      </c>
      <c r="R1661" s="5">
        <v>9</v>
      </c>
    </row>
    <row r="1662" spans="1:18" x14ac:dyDescent="0.25">
      <c r="A1662" s="5">
        <v>114000089</v>
      </c>
      <c r="B1662" s="5">
        <v>101179251</v>
      </c>
      <c r="C1662" s="5" t="s">
        <v>1176</v>
      </c>
      <c r="D1662" s="5" t="s">
        <v>1242</v>
      </c>
      <c r="E1662" s="5" t="s">
        <v>1178</v>
      </c>
      <c r="F1662" s="5">
        <v>20.339503000000001</v>
      </c>
      <c r="G1662" s="5">
        <v>48.282850000000003</v>
      </c>
      <c r="H1662" s="5">
        <v>2005</v>
      </c>
      <c r="I1662" s="5">
        <v>2019</v>
      </c>
      <c r="J1662" s="5">
        <v>15</v>
      </c>
      <c r="K1662" s="5">
        <v>14</v>
      </c>
      <c r="L1662" s="5" t="s">
        <v>1179</v>
      </c>
      <c r="M1662" s="5" t="s">
        <v>1180</v>
      </c>
      <c r="N1662" s="5">
        <v>6</v>
      </c>
      <c r="O1662" s="5">
        <v>8</v>
      </c>
      <c r="P1662" s="5" t="s">
        <v>5385</v>
      </c>
      <c r="Q1662" s="5">
        <v>34</v>
      </c>
      <c r="R1662" s="5">
        <v>15</v>
      </c>
    </row>
    <row r="1663" spans="1:18" x14ac:dyDescent="0.25">
      <c r="A1663" s="5">
        <v>114000090</v>
      </c>
      <c r="B1663" s="5">
        <v>101179354</v>
      </c>
      <c r="C1663" s="5" t="s">
        <v>1176</v>
      </c>
      <c r="D1663" s="5" t="s">
        <v>1243</v>
      </c>
      <c r="E1663" s="5" t="s">
        <v>1178</v>
      </c>
      <c r="F1663" s="5">
        <v>21.251683</v>
      </c>
      <c r="G1663" s="5">
        <v>48.515967000000003</v>
      </c>
      <c r="H1663" s="5">
        <v>2005</v>
      </c>
      <c r="I1663" s="5">
        <v>2019</v>
      </c>
      <c r="J1663" s="5">
        <v>15</v>
      </c>
      <c r="K1663" s="5">
        <v>13</v>
      </c>
      <c r="L1663" s="5" t="s">
        <v>1179</v>
      </c>
      <c r="M1663" s="5" t="s">
        <v>1180</v>
      </c>
      <c r="N1663" s="5">
        <v>8</v>
      </c>
      <c r="O1663" s="5">
        <v>10</v>
      </c>
      <c r="P1663" s="5" t="s">
        <v>5386</v>
      </c>
      <c r="Q1663" s="5">
        <v>25</v>
      </c>
      <c r="R1663" s="5">
        <v>7</v>
      </c>
    </row>
    <row r="1664" spans="1:18" x14ac:dyDescent="0.25">
      <c r="A1664" s="5">
        <v>114000091</v>
      </c>
      <c r="B1664" s="5">
        <v>101179114</v>
      </c>
      <c r="C1664" s="5" t="s">
        <v>1176</v>
      </c>
      <c r="D1664" s="5" t="s">
        <v>1244</v>
      </c>
      <c r="E1664" s="5" t="s">
        <v>1178</v>
      </c>
      <c r="F1664" s="5">
        <v>21.078607999999999</v>
      </c>
      <c r="G1664" s="5">
        <v>47.908486000000003</v>
      </c>
      <c r="H1664" s="5">
        <v>2002</v>
      </c>
      <c r="I1664" s="5">
        <v>2018</v>
      </c>
      <c r="J1664" s="5">
        <v>17</v>
      </c>
      <c r="K1664" s="5">
        <v>14</v>
      </c>
      <c r="L1664" s="5" t="s">
        <v>1179</v>
      </c>
      <c r="M1664" s="5" t="s">
        <v>1180</v>
      </c>
      <c r="N1664" s="5">
        <v>7</v>
      </c>
      <c r="O1664" s="5">
        <v>9</v>
      </c>
      <c r="P1664" s="5" t="s">
        <v>5385</v>
      </c>
      <c r="Q1664" s="5">
        <v>22</v>
      </c>
      <c r="R1664" s="5">
        <v>4</v>
      </c>
    </row>
    <row r="1665" spans="1:18" x14ac:dyDescent="0.25">
      <c r="A1665" s="5">
        <v>114000092</v>
      </c>
      <c r="B1665" s="5">
        <v>101846249</v>
      </c>
      <c r="C1665" s="5" t="s">
        <v>1176</v>
      </c>
      <c r="D1665" s="5" t="s">
        <v>1245</v>
      </c>
      <c r="E1665" s="5" t="s">
        <v>1178</v>
      </c>
      <c r="F1665" s="5">
        <v>22.103883</v>
      </c>
      <c r="G1665" s="5">
        <v>48.345199999999998</v>
      </c>
      <c r="H1665" s="5">
        <v>2006</v>
      </c>
      <c r="I1665" s="5">
        <v>2019</v>
      </c>
      <c r="J1665" s="5">
        <v>14</v>
      </c>
      <c r="K1665" s="5">
        <v>14</v>
      </c>
      <c r="L1665" s="5" t="s">
        <v>1179</v>
      </c>
      <c r="M1665" s="5" t="s">
        <v>1180</v>
      </c>
      <c r="N1665" s="5">
        <v>8</v>
      </c>
      <c r="O1665" s="5">
        <v>10</v>
      </c>
      <c r="P1665" s="5" t="s">
        <v>5386</v>
      </c>
      <c r="Q1665" s="5">
        <v>23</v>
      </c>
      <c r="R1665" s="5">
        <v>2</v>
      </c>
    </row>
    <row r="1666" spans="1:18" x14ac:dyDescent="0.25">
      <c r="A1666" s="5">
        <v>114000093</v>
      </c>
      <c r="B1666" s="5">
        <v>101179446</v>
      </c>
      <c r="C1666" s="5" t="s">
        <v>1176</v>
      </c>
      <c r="D1666" s="5" t="s">
        <v>1246</v>
      </c>
      <c r="E1666" s="5" t="s">
        <v>1178</v>
      </c>
      <c r="F1666" s="5">
        <v>20.091853</v>
      </c>
      <c r="G1666" s="5">
        <v>47.292403</v>
      </c>
      <c r="H1666" s="5">
        <v>2007</v>
      </c>
      <c r="I1666" s="5">
        <v>2019</v>
      </c>
      <c r="J1666" s="5">
        <v>13</v>
      </c>
      <c r="K1666" s="5">
        <v>12</v>
      </c>
      <c r="L1666" s="5" t="s">
        <v>1179</v>
      </c>
      <c r="M1666" s="5" t="s">
        <v>1180</v>
      </c>
      <c r="N1666" s="5">
        <v>7</v>
      </c>
      <c r="O1666" s="5">
        <v>9</v>
      </c>
      <c r="P1666" s="5" t="s">
        <v>5385</v>
      </c>
      <c r="Q1666" s="5">
        <v>28</v>
      </c>
      <c r="R1666" s="5">
        <v>6</v>
      </c>
    </row>
    <row r="1667" spans="1:18" x14ac:dyDescent="0.25">
      <c r="A1667" s="5">
        <v>115000001</v>
      </c>
      <c r="B1667" s="5" t="s">
        <v>1391</v>
      </c>
      <c r="C1667" s="5" t="s">
        <v>1392</v>
      </c>
      <c r="D1667" s="5" t="s">
        <v>1393</v>
      </c>
      <c r="E1667" s="5" t="s">
        <v>1394</v>
      </c>
      <c r="F1667" s="5">
        <v>-8.0101589999999998</v>
      </c>
      <c r="G1667" s="5">
        <v>37.516497999999999</v>
      </c>
      <c r="H1667" s="5">
        <v>1993</v>
      </c>
      <c r="I1667" s="5">
        <v>2019</v>
      </c>
      <c r="J1667" s="5">
        <v>27</v>
      </c>
      <c r="K1667" s="5">
        <v>27</v>
      </c>
      <c r="L1667" s="5" t="s">
        <v>2772</v>
      </c>
      <c r="M1667" s="5" t="s">
        <v>1395</v>
      </c>
      <c r="N1667" s="5">
        <v>4</v>
      </c>
      <c r="O1667" s="5">
        <v>4</v>
      </c>
      <c r="P1667" s="5" t="s">
        <v>5383</v>
      </c>
      <c r="Q1667" s="5">
        <v>30</v>
      </c>
      <c r="R1667" s="5">
        <v>9</v>
      </c>
    </row>
    <row r="1668" spans="1:18" x14ac:dyDescent="0.25">
      <c r="A1668" s="5">
        <v>115000002</v>
      </c>
      <c r="B1668" s="5" t="s">
        <v>1396</v>
      </c>
      <c r="C1668" s="5" t="s">
        <v>1392</v>
      </c>
      <c r="D1668" s="5" t="s">
        <v>1393</v>
      </c>
      <c r="E1668" s="5" t="s">
        <v>1394</v>
      </c>
      <c r="F1668" s="5">
        <v>-8.0026060000000001</v>
      </c>
      <c r="G1668" s="5">
        <v>37.527186</v>
      </c>
      <c r="H1668" s="5">
        <v>1993</v>
      </c>
      <c r="I1668" s="5">
        <v>2019</v>
      </c>
      <c r="J1668" s="5">
        <v>27</v>
      </c>
      <c r="K1668" s="5">
        <v>27</v>
      </c>
      <c r="L1668" s="5" t="s">
        <v>2772</v>
      </c>
      <c r="M1668" s="5" t="s">
        <v>1395</v>
      </c>
      <c r="N1668" s="5">
        <v>4</v>
      </c>
      <c r="O1668" s="5">
        <v>4</v>
      </c>
      <c r="P1668" s="5" t="s">
        <v>5383</v>
      </c>
      <c r="Q1668" s="5">
        <v>30</v>
      </c>
      <c r="R1668" s="5">
        <v>10</v>
      </c>
    </row>
    <row r="1669" spans="1:18" x14ac:dyDescent="0.25">
      <c r="A1669" s="5">
        <v>116000004</v>
      </c>
      <c r="B1669" s="5" t="s">
        <v>13</v>
      </c>
      <c r="C1669" s="5" t="s">
        <v>14</v>
      </c>
      <c r="D1669" s="5" t="s">
        <v>15</v>
      </c>
      <c r="E1669" s="5" t="s">
        <v>16</v>
      </c>
      <c r="F1669" s="5">
        <v>16.9913167204313</v>
      </c>
      <c r="G1669" s="5">
        <v>48.163877218501703</v>
      </c>
      <c r="H1669" s="5">
        <v>2008</v>
      </c>
      <c r="I1669" s="5">
        <v>2018</v>
      </c>
      <c r="J1669" s="5">
        <v>11</v>
      </c>
      <c r="K1669" s="5">
        <v>8</v>
      </c>
      <c r="L1669" s="5" t="s">
        <v>17</v>
      </c>
      <c r="M1669" s="5" t="s">
        <v>18</v>
      </c>
      <c r="N1669" s="5">
        <v>2</v>
      </c>
      <c r="O1669" s="5">
        <v>4</v>
      </c>
      <c r="P1669" s="5" t="s">
        <v>5383</v>
      </c>
      <c r="Q1669" s="5">
        <v>61</v>
      </c>
      <c r="R1669" s="5">
        <v>27</v>
      </c>
    </row>
    <row r="1670" spans="1:18" x14ac:dyDescent="0.25">
      <c r="A1670" s="5">
        <v>116000007</v>
      </c>
      <c r="B1670" s="5" t="s">
        <v>19</v>
      </c>
      <c r="C1670" s="5" t="s">
        <v>14</v>
      </c>
      <c r="D1670" s="5" t="s">
        <v>20</v>
      </c>
      <c r="E1670" s="5" t="s">
        <v>16</v>
      </c>
      <c r="F1670" s="5">
        <v>16.889066598082</v>
      </c>
      <c r="G1670" s="5">
        <v>48.716257329479802</v>
      </c>
      <c r="H1670" s="5">
        <v>2008</v>
      </c>
      <c r="I1670" s="5">
        <v>2019</v>
      </c>
      <c r="J1670" s="5">
        <v>12</v>
      </c>
      <c r="K1670" s="5">
        <v>8</v>
      </c>
      <c r="L1670" s="5" t="s">
        <v>17</v>
      </c>
      <c r="M1670" s="5" t="s">
        <v>18</v>
      </c>
      <c r="N1670" s="5">
        <v>5</v>
      </c>
      <c r="O1670" s="5">
        <v>7</v>
      </c>
      <c r="P1670" s="5" t="s">
        <v>5385</v>
      </c>
      <c r="Q1670" s="5">
        <v>57</v>
      </c>
      <c r="R1670" s="5">
        <v>26</v>
      </c>
    </row>
    <row r="1671" spans="1:18" x14ac:dyDescent="0.25">
      <c r="A1671" s="5">
        <v>117000001</v>
      </c>
      <c r="B1671" s="5" t="s">
        <v>1337</v>
      </c>
      <c r="C1671" s="5" t="s">
        <v>1338</v>
      </c>
      <c r="D1671" s="5" t="s">
        <v>1339</v>
      </c>
      <c r="E1671" s="5" t="s">
        <v>1340</v>
      </c>
      <c r="F1671" s="5">
        <v>5.73665</v>
      </c>
      <c r="G1671" s="5">
        <v>52.285269999999997</v>
      </c>
      <c r="H1671" s="5">
        <v>1981</v>
      </c>
      <c r="I1671" s="5">
        <v>2014</v>
      </c>
      <c r="J1671" s="5">
        <v>34</v>
      </c>
      <c r="K1671" s="5">
        <v>14</v>
      </c>
      <c r="L1671" s="5" t="s">
        <v>1341</v>
      </c>
      <c r="M1671" s="5" t="s">
        <v>1342</v>
      </c>
      <c r="N1671" s="5">
        <v>4</v>
      </c>
      <c r="O1671" s="5">
        <v>6</v>
      </c>
      <c r="P1671" s="5" t="s">
        <v>5383</v>
      </c>
      <c r="Q1671" s="5">
        <v>56</v>
      </c>
      <c r="R1671" s="5">
        <v>11</v>
      </c>
    </row>
    <row r="1672" spans="1:18" x14ac:dyDescent="0.25">
      <c r="A1672" s="5">
        <v>117000002</v>
      </c>
      <c r="B1672" s="5" t="s">
        <v>1343</v>
      </c>
      <c r="C1672" s="5" t="s">
        <v>1338</v>
      </c>
      <c r="D1672" s="5" t="s">
        <v>1344</v>
      </c>
      <c r="E1672" s="5" t="s">
        <v>1340</v>
      </c>
      <c r="F1672" s="5">
        <v>5.3035769999999998</v>
      </c>
      <c r="G1672" s="5">
        <v>51.568666</v>
      </c>
      <c r="H1672" s="5">
        <v>2003</v>
      </c>
      <c r="I1672" s="5">
        <v>2019</v>
      </c>
      <c r="J1672" s="5">
        <v>17</v>
      </c>
      <c r="K1672" s="5">
        <v>13</v>
      </c>
      <c r="L1672" s="5" t="s">
        <v>1341</v>
      </c>
      <c r="M1672" s="5" t="s">
        <v>1342</v>
      </c>
      <c r="N1672" s="5">
        <v>8</v>
      </c>
      <c r="O1672" s="5">
        <v>9</v>
      </c>
      <c r="P1672" s="5" t="s">
        <v>5386</v>
      </c>
      <c r="Q1672" s="5">
        <v>83</v>
      </c>
      <c r="R1672" s="5">
        <v>35</v>
      </c>
    </row>
    <row r="1673" spans="1:18" x14ac:dyDescent="0.25">
      <c r="A1673" s="5">
        <v>117000003</v>
      </c>
      <c r="B1673" s="5" t="s">
        <v>1345</v>
      </c>
      <c r="C1673" s="5" t="s">
        <v>1338</v>
      </c>
      <c r="D1673" s="5" t="s">
        <v>1346</v>
      </c>
      <c r="E1673" s="5" t="s">
        <v>1340</v>
      </c>
      <c r="F1673" s="5">
        <v>5.4979789999999999</v>
      </c>
      <c r="G1673" s="5">
        <v>51.510888000000001</v>
      </c>
      <c r="H1673" s="5">
        <v>2003</v>
      </c>
      <c r="I1673" s="5">
        <v>2019</v>
      </c>
      <c r="J1673" s="5">
        <v>17</v>
      </c>
      <c r="K1673" s="5">
        <v>16</v>
      </c>
      <c r="L1673" s="5" t="s">
        <v>1341</v>
      </c>
      <c r="M1673" s="5" t="s">
        <v>1342</v>
      </c>
      <c r="N1673" s="5">
        <v>4</v>
      </c>
      <c r="O1673" s="5">
        <v>5</v>
      </c>
      <c r="P1673" s="5" t="s">
        <v>5383</v>
      </c>
      <c r="Q1673" s="5">
        <v>54</v>
      </c>
      <c r="R1673" s="5">
        <v>17</v>
      </c>
    </row>
    <row r="1674" spans="1:18" x14ac:dyDescent="0.25">
      <c r="A1674" s="5">
        <v>117000004</v>
      </c>
      <c r="B1674" s="5" t="s">
        <v>1347</v>
      </c>
      <c r="C1674" s="5" t="s">
        <v>1338</v>
      </c>
      <c r="D1674" s="5" t="s">
        <v>1344</v>
      </c>
      <c r="E1674" s="5" t="s">
        <v>1340</v>
      </c>
      <c r="F1674" s="5">
        <v>5.2698229999999997</v>
      </c>
      <c r="G1674" s="5">
        <v>51.553995</v>
      </c>
      <c r="H1674" s="5">
        <v>2003</v>
      </c>
      <c r="I1674" s="5">
        <v>2019</v>
      </c>
      <c r="J1674" s="5">
        <v>17</v>
      </c>
      <c r="K1674" s="5">
        <v>14</v>
      </c>
      <c r="L1674" s="5" t="s">
        <v>1341</v>
      </c>
      <c r="M1674" s="5" t="s">
        <v>1342</v>
      </c>
      <c r="N1674" s="5">
        <v>8</v>
      </c>
      <c r="O1674" s="5">
        <v>9</v>
      </c>
      <c r="P1674" s="5" t="s">
        <v>5386</v>
      </c>
      <c r="Q1674" s="5">
        <v>52</v>
      </c>
      <c r="R1674" s="5">
        <v>18</v>
      </c>
    </row>
    <row r="1675" spans="1:18" x14ac:dyDescent="0.25">
      <c r="A1675" s="5">
        <v>117000005</v>
      </c>
      <c r="B1675" s="5" t="s">
        <v>1348</v>
      </c>
      <c r="C1675" s="5" t="s">
        <v>1338</v>
      </c>
      <c r="D1675" s="5" t="s">
        <v>1346</v>
      </c>
      <c r="E1675" s="5" t="s">
        <v>1340</v>
      </c>
      <c r="F1675" s="5">
        <v>5.4981780000000002</v>
      </c>
      <c r="G1675" s="5">
        <v>51.456992</v>
      </c>
      <c r="H1675" s="5">
        <v>2004</v>
      </c>
      <c r="I1675" s="5">
        <v>2019</v>
      </c>
      <c r="J1675" s="5">
        <v>16</v>
      </c>
      <c r="K1675" s="5">
        <v>14</v>
      </c>
      <c r="L1675" s="5" t="s">
        <v>1341</v>
      </c>
      <c r="M1675" s="5" t="s">
        <v>1342</v>
      </c>
      <c r="N1675" s="5">
        <v>4</v>
      </c>
      <c r="O1675" s="5">
        <v>6</v>
      </c>
      <c r="P1675" s="5" t="s">
        <v>5383</v>
      </c>
      <c r="Q1675" s="5">
        <v>53</v>
      </c>
      <c r="R1675" s="5">
        <v>16</v>
      </c>
    </row>
    <row r="1676" spans="1:18" x14ac:dyDescent="0.25">
      <c r="A1676" s="5">
        <v>117000006</v>
      </c>
      <c r="B1676" s="5" t="s">
        <v>1349</v>
      </c>
      <c r="C1676" s="5" t="s">
        <v>1338</v>
      </c>
      <c r="D1676" s="5" t="s">
        <v>1350</v>
      </c>
      <c r="E1676" s="5" t="s">
        <v>1340</v>
      </c>
      <c r="F1676" s="5">
        <v>6.3915499999999996</v>
      </c>
      <c r="G1676" s="5">
        <v>52.510980000000004</v>
      </c>
      <c r="H1676" s="5">
        <v>1981</v>
      </c>
      <c r="I1676" s="5">
        <v>2019</v>
      </c>
      <c r="J1676" s="5">
        <v>39</v>
      </c>
      <c r="K1676" s="5">
        <v>14</v>
      </c>
      <c r="L1676" s="5" t="s">
        <v>1341</v>
      </c>
      <c r="M1676" s="5" t="s">
        <v>1342</v>
      </c>
      <c r="N1676" s="5">
        <v>4</v>
      </c>
      <c r="O1676" s="5">
        <v>6</v>
      </c>
      <c r="P1676" s="5" t="s">
        <v>5383</v>
      </c>
      <c r="Q1676" s="5">
        <v>89</v>
      </c>
      <c r="R1676" s="5">
        <v>19</v>
      </c>
    </row>
    <row r="1677" spans="1:18" x14ac:dyDescent="0.25">
      <c r="A1677" s="5">
        <v>117000007</v>
      </c>
      <c r="B1677" s="5" t="s">
        <v>1351</v>
      </c>
      <c r="C1677" s="5" t="s">
        <v>1338</v>
      </c>
      <c r="D1677" s="5" t="s">
        <v>1350</v>
      </c>
      <c r="E1677" s="5" t="s">
        <v>1340</v>
      </c>
      <c r="F1677" s="5">
        <v>6.5447600000000001</v>
      </c>
      <c r="G1677" s="5">
        <v>52.318159999999999</v>
      </c>
      <c r="H1677" s="5">
        <v>1984</v>
      </c>
      <c r="I1677" s="5">
        <v>2019</v>
      </c>
      <c r="J1677" s="5">
        <v>36</v>
      </c>
      <c r="K1677" s="5">
        <v>18</v>
      </c>
      <c r="L1677" s="5" t="s">
        <v>1341</v>
      </c>
      <c r="M1677" s="5" t="s">
        <v>1342</v>
      </c>
      <c r="N1677" s="5">
        <v>4</v>
      </c>
      <c r="O1677" s="5">
        <v>6</v>
      </c>
      <c r="P1677" s="5" t="s">
        <v>5383</v>
      </c>
      <c r="Q1677" s="5">
        <v>85</v>
      </c>
      <c r="R1677" s="5">
        <v>39</v>
      </c>
    </row>
    <row r="1678" spans="1:18" x14ac:dyDescent="0.25">
      <c r="A1678" s="5">
        <v>117000008</v>
      </c>
      <c r="B1678" s="5" t="s">
        <v>1352</v>
      </c>
      <c r="C1678" s="5" t="s">
        <v>1338</v>
      </c>
      <c r="D1678" s="5" t="s">
        <v>1353</v>
      </c>
      <c r="E1678" s="5" t="s">
        <v>1340</v>
      </c>
      <c r="F1678" s="5">
        <v>6.8626699999999996</v>
      </c>
      <c r="G1678" s="5">
        <v>52.445680000000003</v>
      </c>
      <c r="H1678" s="5">
        <v>1991</v>
      </c>
      <c r="I1678" s="5">
        <v>2019</v>
      </c>
      <c r="J1678" s="5">
        <v>29</v>
      </c>
      <c r="K1678" s="5">
        <v>13</v>
      </c>
      <c r="L1678" s="5" t="s">
        <v>1341</v>
      </c>
      <c r="M1678" s="5" t="s">
        <v>1342</v>
      </c>
      <c r="N1678" s="5">
        <v>4</v>
      </c>
      <c r="O1678" s="5">
        <v>6</v>
      </c>
      <c r="P1678" s="5" t="s">
        <v>5383</v>
      </c>
      <c r="Q1678" s="5">
        <v>39</v>
      </c>
      <c r="R1678" s="5">
        <v>25</v>
      </c>
    </row>
    <row r="1679" spans="1:18" x14ac:dyDescent="0.25">
      <c r="A1679" s="5">
        <v>117000009</v>
      </c>
      <c r="B1679" s="5" t="s">
        <v>1354</v>
      </c>
      <c r="C1679" s="5" t="s">
        <v>1338</v>
      </c>
      <c r="D1679" s="5" t="s">
        <v>1355</v>
      </c>
      <c r="E1679" s="5" t="s">
        <v>1340</v>
      </c>
      <c r="F1679" s="5">
        <v>6.4577099999999996</v>
      </c>
      <c r="G1679" s="5">
        <v>52.466920000000002</v>
      </c>
      <c r="H1679" s="5">
        <v>1984</v>
      </c>
      <c r="I1679" s="5">
        <v>2019</v>
      </c>
      <c r="J1679" s="5">
        <v>36</v>
      </c>
      <c r="K1679" s="5">
        <v>18</v>
      </c>
      <c r="L1679" s="5" t="s">
        <v>1341</v>
      </c>
      <c r="M1679" s="5" t="s">
        <v>1342</v>
      </c>
      <c r="N1679" s="5">
        <v>4</v>
      </c>
      <c r="O1679" s="5">
        <v>6</v>
      </c>
      <c r="P1679" s="5" t="s">
        <v>5383</v>
      </c>
      <c r="Q1679" s="5">
        <v>73</v>
      </c>
      <c r="R1679" s="5">
        <v>22</v>
      </c>
    </row>
    <row r="1680" spans="1:18" x14ac:dyDescent="0.25">
      <c r="A1680" s="5">
        <v>117000010</v>
      </c>
      <c r="B1680" s="5" t="s">
        <v>1356</v>
      </c>
      <c r="C1680" s="5" t="s">
        <v>1338</v>
      </c>
      <c r="D1680" s="5" t="s">
        <v>1357</v>
      </c>
      <c r="E1680" s="5" t="s">
        <v>1340</v>
      </c>
      <c r="F1680" s="5">
        <v>6.6765400000000001</v>
      </c>
      <c r="G1680" s="5">
        <v>52.243499999999997</v>
      </c>
      <c r="H1680" s="5">
        <v>1984</v>
      </c>
      <c r="I1680" s="5">
        <v>2019</v>
      </c>
      <c r="J1680" s="5">
        <v>36</v>
      </c>
      <c r="K1680" s="5">
        <v>18</v>
      </c>
      <c r="L1680" s="5" t="s">
        <v>1341</v>
      </c>
      <c r="M1680" s="5" t="s">
        <v>1342</v>
      </c>
      <c r="N1680" s="5">
        <v>4</v>
      </c>
      <c r="O1680" s="5">
        <v>6</v>
      </c>
      <c r="P1680" s="5" t="s">
        <v>5383</v>
      </c>
      <c r="Q1680" s="5">
        <v>81</v>
      </c>
      <c r="R1680" s="5">
        <v>32</v>
      </c>
    </row>
    <row r="1681" spans="1:18" x14ac:dyDescent="0.25">
      <c r="A1681" s="5">
        <v>117000011</v>
      </c>
      <c r="B1681" s="5" t="s">
        <v>1358</v>
      </c>
      <c r="C1681" s="5" t="s">
        <v>1338</v>
      </c>
      <c r="D1681" s="5" t="s">
        <v>1359</v>
      </c>
      <c r="E1681" s="5" t="s">
        <v>1340</v>
      </c>
      <c r="F1681" s="5">
        <v>6.8780599999999996</v>
      </c>
      <c r="G1681" s="5">
        <v>52.156489999999998</v>
      </c>
      <c r="H1681" s="5">
        <v>1984</v>
      </c>
      <c r="I1681" s="5">
        <v>2012</v>
      </c>
      <c r="J1681" s="5">
        <v>29</v>
      </c>
      <c r="K1681" s="5">
        <v>19</v>
      </c>
      <c r="L1681" s="5" t="s">
        <v>1341</v>
      </c>
      <c r="M1681" s="5" t="s">
        <v>1342</v>
      </c>
      <c r="N1681" s="5">
        <v>8</v>
      </c>
      <c r="O1681" s="5">
        <v>10</v>
      </c>
      <c r="P1681" s="5" t="s">
        <v>5386</v>
      </c>
      <c r="Q1681" s="5">
        <v>57</v>
      </c>
      <c r="R1681" s="5">
        <v>13</v>
      </c>
    </row>
    <row r="1682" spans="1:18" x14ac:dyDescent="0.25">
      <c r="A1682" s="5">
        <v>117000012</v>
      </c>
      <c r="B1682" s="5" t="s">
        <v>1360</v>
      </c>
      <c r="C1682" s="5" t="s">
        <v>1338</v>
      </c>
      <c r="D1682" s="5" t="s">
        <v>1361</v>
      </c>
      <c r="E1682" s="5" t="s">
        <v>1340</v>
      </c>
      <c r="F1682" s="5">
        <v>6.9585400000000002</v>
      </c>
      <c r="G1682" s="5">
        <v>52.424199999999999</v>
      </c>
      <c r="H1682" s="5">
        <v>1981</v>
      </c>
      <c r="I1682" s="5">
        <v>2019</v>
      </c>
      <c r="J1682" s="5">
        <v>39</v>
      </c>
      <c r="K1682" s="5">
        <v>19</v>
      </c>
      <c r="L1682" s="5" t="s">
        <v>1341</v>
      </c>
      <c r="M1682" s="5" t="s">
        <v>1342</v>
      </c>
      <c r="N1682" s="5">
        <v>3</v>
      </c>
      <c r="O1682" s="5">
        <v>5</v>
      </c>
      <c r="P1682" s="5" t="s">
        <v>5383</v>
      </c>
      <c r="Q1682" s="5">
        <v>89</v>
      </c>
      <c r="R1682" s="5">
        <v>22</v>
      </c>
    </row>
    <row r="1683" spans="1:18" x14ac:dyDescent="0.25">
      <c r="A1683" s="5">
        <v>117000013</v>
      </c>
      <c r="B1683" s="5" t="s">
        <v>1362</v>
      </c>
      <c r="C1683" s="5" t="s">
        <v>1338</v>
      </c>
      <c r="D1683" s="5" t="s">
        <v>1363</v>
      </c>
      <c r="E1683" s="5" t="s">
        <v>1340</v>
      </c>
      <c r="F1683" s="5">
        <v>7.0551399999999997</v>
      </c>
      <c r="G1683" s="5">
        <v>52.341880000000003</v>
      </c>
      <c r="H1683" s="5">
        <v>1980</v>
      </c>
      <c r="I1683" s="5">
        <v>2012</v>
      </c>
      <c r="J1683" s="5">
        <v>33</v>
      </c>
      <c r="K1683" s="5">
        <v>19</v>
      </c>
      <c r="L1683" s="5" t="s">
        <v>1341</v>
      </c>
      <c r="M1683" s="5" t="s">
        <v>1342</v>
      </c>
      <c r="N1683" s="5">
        <v>9</v>
      </c>
      <c r="O1683" s="5">
        <v>11</v>
      </c>
      <c r="P1683" s="5" t="s">
        <v>5386</v>
      </c>
      <c r="Q1683" s="5">
        <v>55</v>
      </c>
      <c r="R1683" s="5">
        <v>14</v>
      </c>
    </row>
    <row r="1684" spans="1:18" x14ac:dyDescent="0.25">
      <c r="A1684" s="5">
        <v>117000014</v>
      </c>
      <c r="B1684" s="5" t="s">
        <v>1364</v>
      </c>
      <c r="C1684" s="5" t="s">
        <v>1338</v>
      </c>
      <c r="D1684" s="5" t="s">
        <v>1365</v>
      </c>
      <c r="E1684" s="5" t="s">
        <v>1340</v>
      </c>
      <c r="F1684" s="5">
        <v>7.05715</v>
      </c>
      <c r="G1684" s="5">
        <v>52.396230000000003</v>
      </c>
      <c r="H1684" s="5">
        <v>1984</v>
      </c>
      <c r="I1684" s="5">
        <v>2012</v>
      </c>
      <c r="J1684" s="5">
        <v>29</v>
      </c>
      <c r="K1684" s="5">
        <v>18</v>
      </c>
      <c r="L1684" s="5" t="s">
        <v>1341</v>
      </c>
      <c r="M1684" s="5" t="s">
        <v>1342</v>
      </c>
      <c r="N1684" s="5">
        <v>9</v>
      </c>
      <c r="O1684" s="5">
        <v>11</v>
      </c>
      <c r="P1684" s="5" t="s">
        <v>5386</v>
      </c>
      <c r="Q1684" s="5">
        <v>73</v>
      </c>
      <c r="R1684" s="5">
        <v>20</v>
      </c>
    </row>
    <row r="1685" spans="1:18" x14ac:dyDescent="0.25">
      <c r="A1685" s="5">
        <v>117000015</v>
      </c>
      <c r="B1685" s="5" t="s">
        <v>1366</v>
      </c>
      <c r="C1685" s="5" t="s">
        <v>1338</v>
      </c>
      <c r="D1685" s="5" t="s">
        <v>1361</v>
      </c>
      <c r="E1685" s="5" t="s">
        <v>1340</v>
      </c>
      <c r="F1685" s="5">
        <v>7.0060099999999998</v>
      </c>
      <c r="G1685" s="5">
        <v>52.231749999999998</v>
      </c>
      <c r="H1685" s="5">
        <v>1981</v>
      </c>
      <c r="I1685" s="5">
        <v>2012</v>
      </c>
      <c r="J1685" s="5">
        <v>32</v>
      </c>
      <c r="K1685" s="5">
        <v>29</v>
      </c>
      <c r="L1685" s="5" t="s">
        <v>1341</v>
      </c>
      <c r="M1685" s="5" t="s">
        <v>1342</v>
      </c>
      <c r="N1685" s="5">
        <v>9</v>
      </c>
      <c r="O1685" s="5">
        <v>11</v>
      </c>
      <c r="P1685" s="5" t="s">
        <v>5386</v>
      </c>
      <c r="Q1685" s="5">
        <v>79</v>
      </c>
      <c r="R1685" s="5">
        <v>21</v>
      </c>
    </row>
    <row r="1686" spans="1:18" x14ac:dyDescent="0.25">
      <c r="A1686" s="5">
        <v>117000016</v>
      </c>
      <c r="B1686" s="5" t="s">
        <v>1367</v>
      </c>
      <c r="C1686" s="5" t="s">
        <v>1338</v>
      </c>
      <c r="D1686" s="5" t="s">
        <v>1368</v>
      </c>
      <c r="E1686" s="5" t="s">
        <v>1340</v>
      </c>
      <c r="F1686" s="5">
        <v>7.0039400000000001</v>
      </c>
      <c r="G1686" s="5">
        <v>52.235610000000001</v>
      </c>
      <c r="H1686" s="5">
        <v>1982</v>
      </c>
      <c r="I1686" s="5">
        <v>2019</v>
      </c>
      <c r="J1686" s="5">
        <v>38</v>
      </c>
      <c r="K1686" s="5">
        <v>16</v>
      </c>
      <c r="L1686" s="5" t="s">
        <v>1341</v>
      </c>
      <c r="M1686" s="5" t="s">
        <v>1342</v>
      </c>
      <c r="N1686" s="5">
        <v>3</v>
      </c>
      <c r="O1686" s="5">
        <v>5</v>
      </c>
      <c r="P1686" s="5" t="s">
        <v>5383</v>
      </c>
      <c r="Q1686" s="5">
        <v>67</v>
      </c>
      <c r="R1686" s="5">
        <v>8</v>
      </c>
    </row>
    <row r="1687" spans="1:18" x14ac:dyDescent="0.25">
      <c r="A1687" s="5">
        <v>117000017</v>
      </c>
      <c r="B1687" s="5" t="s">
        <v>1369</v>
      </c>
      <c r="C1687" s="5" t="s">
        <v>1338</v>
      </c>
      <c r="D1687" s="5" t="s">
        <v>1370</v>
      </c>
      <c r="E1687" s="5" t="s">
        <v>1340</v>
      </c>
      <c r="F1687" s="5">
        <v>7.0385099999999996</v>
      </c>
      <c r="G1687" s="5">
        <v>52.244100000000003</v>
      </c>
      <c r="H1687" s="5">
        <v>1981</v>
      </c>
      <c r="I1687" s="5">
        <v>2016</v>
      </c>
      <c r="J1687" s="5">
        <v>36</v>
      </c>
      <c r="K1687" s="5">
        <v>32</v>
      </c>
      <c r="L1687" s="5" t="s">
        <v>1341</v>
      </c>
      <c r="M1687" s="5" t="s">
        <v>1342</v>
      </c>
      <c r="N1687" s="5">
        <v>9</v>
      </c>
      <c r="O1687" s="5">
        <v>11</v>
      </c>
      <c r="P1687" s="5" t="s">
        <v>5386</v>
      </c>
      <c r="Q1687" s="5">
        <v>77</v>
      </c>
      <c r="R1687" s="5">
        <v>14</v>
      </c>
    </row>
    <row r="1688" spans="1:18" x14ac:dyDescent="0.25">
      <c r="A1688" s="5">
        <v>117000018</v>
      </c>
      <c r="B1688" s="5" t="s">
        <v>1371</v>
      </c>
      <c r="C1688" s="5" t="s">
        <v>1338</v>
      </c>
      <c r="D1688" s="5" t="s">
        <v>1372</v>
      </c>
      <c r="E1688" s="5" t="s">
        <v>1340</v>
      </c>
      <c r="F1688" s="5">
        <v>6.73386</v>
      </c>
      <c r="G1688" s="5">
        <v>52.685459999999999</v>
      </c>
      <c r="H1688" s="5">
        <v>1994</v>
      </c>
      <c r="I1688" s="5">
        <v>2019</v>
      </c>
      <c r="J1688" s="5">
        <v>26</v>
      </c>
      <c r="K1688" s="5">
        <v>18</v>
      </c>
      <c r="L1688" s="5" t="s">
        <v>1341</v>
      </c>
      <c r="M1688" s="5" t="s">
        <v>1342</v>
      </c>
      <c r="N1688" s="5">
        <v>4</v>
      </c>
      <c r="O1688" s="5">
        <v>5</v>
      </c>
      <c r="P1688" s="5" t="s">
        <v>5383</v>
      </c>
      <c r="Q1688" s="5">
        <v>92</v>
      </c>
      <c r="R1688" s="5">
        <v>31</v>
      </c>
    </row>
    <row r="1689" spans="1:18" x14ac:dyDescent="0.25">
      <c r="A1689" s="5">
        <v>117000019</v>
      </c>
      <c r="B1689" s="5" t="s">
        <v>1373</v>
      </c>
      <c r="C1689" s="5" t="s">
        <v>1338</v>
      </c>
      <c r="D1689" s="5" t="s">
        <v>1374</v>
      </c>
      <c r="E1689" s="5" t="s">
        <v>1340</v>
      </c>
      <c r="F1689" s="5">
        <v>6.7388899999999996</v>
      </c>
      <c r="G1689" s="5">
        <v>52.611600000000003</v>
      </c>
      <c r="H1689" s="5">
        <v>1991</v>
      </c>
      <c r="I1689" s="5">
        <v>2016</v>
      </c>
      <c r="J1689" s="5">
        <v>26</v>
      </c>
      <c r="K1689" s="5">
        <v>26</v>
      </c>
      <c r="L1689" s="5" t="s">
        <v>1341</v>
      </c>
      <c r="M1689" s="5" t="s">
        <v>1342</v>
      </c>
      <c r="N1689" s="5">
        <v>9</v>
      </c>
      <c r="O1689" s="5">
        <v>10</v>
      </c>
      <c r="P1689" s="5" t="s">
        <v>5386</v>
      </c>
      <c r="Q1689" s="5">
        <v>84</v>
      </c>
      <c r="R1689" s="5">
        <v>36</v>
      </c>
    </row>
    <row r="1690" spans="1:18" x14ac:dyDescent="0.25">
      <c r="A1690" s="5">
        <v>117000020</v>
      </c>
      <c r="B1690" s="5" t="s">
        <v>2520</v>
      </c>
      <c r="C1690" s="5" t="s">
        <v>1338</v>
      </c>
      <c r="D1690" s="5" t="s">
        <v>2521</v>
      </c>
      <c r="E1690" s="5" t="s">
        <v>1340</v>
      </c>
      <c r="F1690" s="5">
        <v>6.4710799999999997</v>
      </c>
      <c r="G1690" s="5">
        <v>51.854030000000002</v>
      </c>
      <c r="H1690" s="5">
        <v>1990</v>
      </c>
      <c r="I1690" s="5">
        <v>2019</v>
      </c>
      <c r="J1690" s="5">
        <v>29</v>
      </c>
      <c r="K1690" s="5">
        <v>16</v>
      </c>
      <c r="L1690" s="5" t="s">
        <v>1341</v>
      </c>
      <c r="M1690" s="5" t="s">
        <v>1342</v>
      </c>
      <c r="N1690" s="5">
        <v>4</v>
      </c>
      <c r="O1690" s="5">
        <v>6</v>
      </c>
      <c r="P1690" s="5" t="s">
        <v>5383</v>
      </c>
      <c r="Q1690" s="5">
        <v>86</v>
      </c>
      <c r="R1690" s="5">
        <v>38</v>
      </c>
    </row>
    <row r="1691" spans="1:18" x14ac:dyDescent="0.25">
      <c r="A1691" s="5">
        <v>117000021</v>
      </c>
      <c r="B1691" s="5" t="s">
        <v>2522</v>
      </c>
      <c r="C1691" s="5" t="s">
        <v>1338</v>
      </c>
      <c r="D1691" s="5" t="s">
        <v>2523</v>
      </c>
      <c r="E1691" s="5" t="s">
        <v>1340</v>
      </c>
      <c r="F1691" s="5">
        <v>6.7535800000000004</v>
      </c>
      <c r="G1691" s="5">
        <v>52.093829999999997</v>
      </c>
      <c r="H1691" s="5">
        <v>1989</v>
      </c>
      <c r="I1691" s="5">
        <v>2019</v>
      </c>
      <c r="J1691" s="5">
        <v>30</v>
      </c>
      <c r="K1691" s="5">
        <v>24</v>
      </c>
      <c r="L1691" s="5" t="s">
        <v>1341</v>
      </c>
      <c r="M1691" s="5" t="s">
        <v>1342</v>
      </c>
      <c r="N1691" s="5">
        <v>4</v>
      </c>
      <c r="O1691" s="5">
        <v>6</v>
      </c>
      <c r="P1691" s="5" t="s">
        <v>5383</v>
      </c>
      <c r="Q1691" s="5">
        <v>79</v>
      </c>
      <c r="R1691" s="5">
        <v>39</v>
      </c>
    </row>
    <row r="1692" spans="1:18" x14ac:dyDescent="0.25">
      <c r="A1692" s="5">
        <v>117000022</v>
      </c>
      <c r="B1692" s="5" t="s">
        <v>2524</v>
      </c>
      <c r="C1692" s="5" t="s">
        <v>1338</v>
      </c>
      <c r="D1692" s="5" t="s">
        <v>2525</v>
      </c>
      <c r="E1692" s="5" t="s">
        <v>1340</v>
      </c>
      <c r="F1692" s="5">
        <v>6.7939499999999997</v>
      </c>
      <c r="G1692" s="5">
        <v>51.93967</v>
      </c>
      <c r="H1692" s="5">
        <v>1989</v>
      </c>
      <c r="I1692" s="5">
        <v>2019</v>
      </c>
      <c r="J1692" s="5">
        <v>30</v>
      </c>
      <c r="K1692" s="5">
        <v>24</v>
      </c>
      <c r="L1692" s="5" t="s">
        <v>1341</v>
      </c>
      <c r="M1692" s="5" t="s">
        <v>1342</v>
      </c>
      <c r="N1692" s="5">
        <v>3</v>
      </c>
      <c r="O1692" s="5">
        <v>5</v>
      </c>
      <c r="P1692" s="5" t="s">
        <v>5383</v>
      </c>
      <c r="Q1692" s="5">
        <v>88</v>
      </c>
      <c r="R1692" s="5">
        <v>24</v>
      </c>
    </row>
    <row r="1693" spans="1:18" x14ac:dyDescent="0.25">
      <c r="A1693" s="5">
        <v>117000023</v>
      </c>
      <c r="B1693" s="5" t="s">
        <v>2526</v>
      </c>
      <c r="C1693" s="5" t="s">
        <v>1338</v>
      </c>
      <c r="D1693" s="5" t="s">
        <v>2527</v>
      </c>
      <c r="E1693" s="5" t="s">
        <v>1340</v>
      </c>
      <c r="F1693" s="5">
        <v>6.8505500000000001</v>
      </c>
      <c r="G1693" s="5">
        <v>52.139069999999997</v>
      </c>
      <c r="H1693" s="5">
        <v>1997</v>
      </c>
      <c r="I1693" s="5">
        <v>2019</v>
      </c>
      <c r="J1693" s="5">
        <v>22</v>
      </c>
      <c r="K1693" s="5">
        <v>15</v>
      </c>
      <c r="L1693" s="5" t="s">
        <v>1341</v>
      </c>
      <c r="M1693" s="5" t="s">
        <v>1342</v>
      </c>
      <c r="N1693" s="5">
        <v>4</v>
      </c>
      <c r="O1693" s="5">
        <v>6</v>
      </c>
      <c r="P1693" s="5" t="s">
        <v>5383</v>
      </c>
      <c r="Q1693" s="5">
        <v>70</v>
      </c>
      <c r="R1693" s="5">
        <v>21</v>
      </c>
    </row>
    <row r="1694" spans="1:18" x14ac:dyDescent="0.25">
      <c r="A1694" s="5">
        <v>117000024</v>
      </c>
      <c r="B1694" s="5" t="s">
        <v>2528</v>
      </c>
      <c r="C1694" s="5" t="s">
        <v>1338</v>
      </c>
      <c r="D1694" s="5" t="s">
        <v>2529</v>
      </c>
      <c r="E1694" s="5" t="s">
        <v>1340</v>
      </c>
      <c r="F1694" s="5">
        <v>6.7629200000000003</v>
      </c>
      <c r="G1694" s="5">
        <v>52.0152</v>
      </c>
      <c r="H1694" s="5">
        <v>1988</v>
      </c>
      <c r="I1694" s="5">
        <v>2019</v>
      </c>
      <c r="J1694" s="5">
        <v>31</v>
      </c>
      <c r="K1694" s="5">
        <v>17</v>
      </c>
      <c r="L1694" s="5" t="s">
        <v>1341</v>
      </c>
      <c r="M1694" s="5" t="s">
        <v>1342</v>
      </c>
      <c r="N1694" s="5">
        <v>4</v>
      </c>
      <c r="O1694" s="5">
        <v>6</v>
      </c>
      <c r="P1694" s="5" t="s">
        <v>5383</v>
      </c>
      <c r="Q1694" s="5">
        <v>58</v>
      </c>
      <c r="R1694" s="5">
        <v>15</v>
      </c>
    </row>
    <row r="1695" spans="1:18" x14ac:dyDescent="0.25">
      <c r="A1695" s="5">
        <v>117000025</v>
      </c>
      <c r="B1695" s="5" t="s">
        <v>2530</v>
      </c>
      <c r="C1695" s="5" t="s">
        <v>1338</v>
      </c>
      <c r="D1695" s="5" t="s">
        <v>2531</v>
      </c>
      <c r="E1695" s="5" t="s">
        <v>1340</v>
      </c>
      <c r="F1695" s="5">
        <v>6.2264600000000003</v>
      </c>
      <c r="G1695" s="5">
        <v>51.869</v>
      </c>
      <c r="H1695" s="5">
        <v>1988</v>
      </c>
      <c r="I1695" s="5">
        <v>2017</v>
      </c>
      <c r="J1695" s="5">
        <v>29</v>
      </c>
      <c r="K1695" s="5">
        <v>15</v>
      </c>
      <c r="L1695" s="5" t="s">
        <v>1341</v>
      </c>
      <c r="M1695" s="5" t="s">
        <v>1342</v>
      </c>
      <c r="N1695" s="5">
        <v>4</v>
      </c>
      <c r="O1695" s="5">
        <v>6</v>
      </c>
      <c r="P1695" s="5" t="s">
        <v>5383</v>
      </c>
      <c r="Q1695" s="5">
        <v>72</v>
      </c>
      <c r="R1695" s="5">
        <v>24</v>
      </c>
    </row>
    <row r="1696" spans="1:18" x14ac:dyDescent="0.25">
      <c r="A1696" s="5">
        <v>117000027</v>
      </c>
      <c r="B1696" s="5" t="s">
        <v>2532</v>
      </c>
      <c r="C1696" s="5" t="s">
        <v>1338</v>
      </c>
      <c r="D1696" s="5" t="s">
        <v>2533</v>
      </c>
      <c r="E1696" s="5" t="s">
        <v>1340</v>
      </c>
      <c r="F1696" s="5">
        <v>6.3899299999999997</v>
      </c>
      <c r="G1696" s="5">
        <v>51.865090000000002</v>
      </c>
      <c r="H1696" s="5">
        <v>1990</v>
      </c>
      <c r="I1696" s="5">
        <v>2006</v>
      </c>
      <c r="J1696" s="5">
        <v>16</v>
      </c>
      <c r="K1696" s="5">
        <v>14</v>
      </c>
      <c r="L1696" s="5" t="s">
        <v>1341</v>
      </c>
      <c r="M1696" s="5" t="s">
        <v>1342</v>
      </c>
      <c r="N1696" s="5">
        <v>5</v>
      </c>
      <c r="O1696" s="5">
        <v>7</v>
      </c>
      <c r="P1696" s="5" t="s">
        <v>5385</v>
      </c>
      <c r="Q1696" s="5">
        <v>67</v>
      </c>
      <c r="R1696" s="5">
        <v>28</v>
      </c>
    </row>
    <row r="1697" spans="1:18" x14ac:dyDescent="0.25">
      <c r="A1697" s="5">
        <v>117000028</v>
      </c>
      <c r="B1697" s="5" t="s">
        <v>2534</v>
      </c>
      <c r="C1697" s="5" t="s">
        <v>1338</v>
      </c>
      <c r="D1697" s="5" t="s">
        <v>2534</v>
      </c>
      <c r="E1697" s="5" t="s">
        <v>1340</v>
      </c>
      <c r="F1697" s="5">
        <v>5.7182300000000001</v>
      </c>
      <c r="G1697" s="5">
        <v>51.438720000000004</v>
      </c>
      <c r="H1697" s="5">
        <v>2000</v>
      </c>
      <c r="I1697" s="5">
        <v>2019</v>
      </c>
      <c r="J1697" s="5">
        <v>19</v>
      </c>
      <c r="K1697" s="5">
        <v>15</v>
      </c>
      <c r="L1697" s="5" t="s">
        <v>1341</v>
      </c>
      <c r="M1697" s="5" t="s">
        <v>1342</v>
      </c>
      <c r="N1697" s="5">
        <v>4</v>
      </c>
      <c r="O1697" s="5">
        <v>6</v>
      </c>
      <c r="P1697" s="5" t="s">
        <v>5383</v>
      </c>
      <c r="Q1697" s="5">
        <v>53</v>
      </c>
      <c r="R1697" s="5">
        <v>30</v>
      </c>
    </row>
    <row r="1698" spans="1:18" x14ac:dyDescent="0.25">
      <c r="A1698" s="5">
        <v>117000029</v>
      </c>
      <c r="B1698" s="5" t="s">
        <v>2535</v>
      </c>
      <c r="C1698" s="5" t="s">
        <v>1338</v>
      </c>
      <c r="D1698" s="5" t="s">
        <v>2536</v>
      </c>
      <c r="E1698" s="5" t="s">
        <v>1340</v>
      </c>
      <c r="F1698" s="5">
        <v>5.7594500000000002</v>
      </c>
      <c r="G1698" s="5">
        <v>51.333410000000001</v>
      </c>
      <c r="H1698" s="5">
        <v>2000</v>
      </c>
      <c r="I1698" s="5">
        <v>2018</v>
      </c>
      <c r="J1698" s="5">
        <v>18</v>
      </c>
      <c r="K1698" s="5">
        <v>16</v>
      </c>
      <c r="L1698" s="5" t="s">
        <v>1341</v>
      </c>
      <c r="M1698" s="5" t="s">
        <v>1342</v>
      </c>
      <c r="N1698" s="5">
        <v>4</v>
      </c>
      <c r="O1698" s="5">
        <v>6</v>
      </c>
      <c r="P1698" s="5" t="s">
        <v>5383</v>
      </c>
      <c r="Q1698" s="5">
        <v>46</v>
      </c>
      <c r="R1698" s="5">
        <v>19</v>
      </c>
    </row>
    <row r="1699" spans="1:18" x14ac:dyDescent="0.25">
      <c r="A1699" s="5">
        <v>117000030</v>
      </c>
      <c r="B1699" s="5" t="s">
        <v>2537</v>
      </c>
      <c r="C1699" s="5" t="s">
        <v>1338</v>
      </c>
      <c r="D1699" s="5" t="s">
        <v>2536</v>
      </c>
      <c r="E1699" s="5" t="s">
        <v>1340</v>
      </c>
      <c r="F1699" s="5">
        <v>5.6902400000000002</v>
      </c>
      <c r="G1699" s="5">
        <v>51.463079999999998</v>
      </c>
      <c r="H1699" s="5">
        <v>2000</v>
      </c>
      <c r="I1699" s="5">
        <v>2019</v>
      </c>
      <c r="J1699" s="5">
        <v>19</v>
      </c>
      <c r="K1699" s="5">
        <v>12</v>
      </c>
      <c r="L1699" s="5" t="s">
        <v>1341</v>
      </c>
      <c r="M1699" s="5" t="s">
        <v>1342</v>
      </c>
      <c r="N1699" s="5">
        <v>8</v>
      </c>
      <c r="O1699" s="5">
        <v>9</v>
      </c>
      <c r="P1699" s="5" t="s">
        <v>5386</v>
      </c>
      <c r="Q1699" s="5">
        <v>52</v>
      </c>
      <c r="R1699" s="5">
        <v>22</v>
      </c>
    </row>
    <row r="1700" spans="1:18" x14ac:dyDescent="0.25">
      <c r="A1700" s="5">
        <v>117000031</v>
      </c>
      <c r="B1700" s="5" t="s">
        <v>2537</v>
      </c>
      <c r="C1700" s="5" t="s">
        <v>1338</v>
      </c>
      <c r="D1700" s="5" t="s">
        <v>2536</v>
      </c>
      <c r="E1700" s="5" t="s">
        <v>1340</v>
      </c>
      <c r="F1700" s="5">
        <v>5.6936900000000001</v>
      </c>
      <c r="G1700" s="5">
        <v>51.441130000000001</v>
      </c>
      <c r="H1700" s="5">
        <v>2006</v>
      </c>
      <c r="I1700" s="5">
        <v>2019</v>
      </c>
      <c r="J1700" s="5">
        <v>13</v>
      </c>
      <c r="K1700" s="5">
        <v>11</v>
      </c>
      <c r="L1700" s="5" t="s">
        <v>1341</v>
      </c>
      <c r="M1700" s="5" t="s">
        <v>1342</v>
      </c>
      <c r="N1700" s="5">
        <v>8</v>
      </c>
      <c r="O1700" s="5">
        <v>9</v>
      </c>
      <c r="P1700" s="5" t="s">
        <v>5386</v>
      </c>
      <c r="Q1700" s="5">
        <v>64</v>
      </c>
      <c r="R1700" s="5">
        <v>29</v>
      </c>
    </row>
    <row r="1701" spans="1:18" x14ac:dyDescent="0.25">
      <c r="A1701" s="5">
        <v>117000032</v>
      </c>
      <c r="B1701" s="5" t="s">
        <v>2538</v>
      </c>
      <c r="C1701" s="5" t="s">
        <v>1338</v>
      </c>
      <c r="D1701" s="5" t="s">
        <v>2536</v>
      </c>
      <c r="E1701" s="5" t="s">
        <v>1340</v>
      </c>
      <c r="F1701" s="5">
        <v>5.6544299999999996</v>
      </c>
      <c r="G1701" s="5">
        <v>51.513159999999999</v>
      </c>
      <c r="H1701" s="5">
        <v>2002</v>
      </c>
      <c r="I1701" s="5">
        <v>2019</v>
      </c>
      <c r="J1701" s="5">
        <v>17</v>
      </c>
      <c r="K1701" s="5">
        <v>11</v>
      </c>
      <c r="L1701" s="5" t="s">
        <v>1341</v>
      </c>
      <c r="M1701" s="5" t="s">
        <v>1342</v>
      </c>
      <c r="N1701" s="5">
        <v>4</v>
      </c>
      <c r="O1701" s="5">
        <v>6</v>
      </c>
      <c r="P1701" s="5" t="s">
        <v>5383</v>
      </c>
      <c r="Q1701" s="5">
        <v>61</v>
      </c>
      <c r="R1701" s="5">
        <v>23</v>
      </c>
    </row>
    <row r="1702" spans="1:18" x14ac:dyDescent="0.25">
      <c r="A1702" s="5">
        <v>117000033</v>
      </c>
      <c r="B1702" s="5" t="s">
        <v>2539</v>
      </c>
      <c r="C1702" s="5" t="s">
        <v>1338</v>
      </c>
      <c r="D1702" s="5" t="s">
        <v>2536</v>
      </c>
      <c r="E1702" s="5" t="s">
        <v>1340</v>
      </c>
      <c r="F1702" s="5">
        <v>5.4620800000000003</v>
      </c>
      <c r="G1702" s="5">
        <v>51.647970000000001</v>
      </c>
      <c r="H1702" s="5">
        <v>2000</v>
      </c>
      <c r="I1702" s="5">
        <v>2019</v>
      </c>
      <c r="J1702" s="5">
        <v>19</v>
      </c>
      <c r="K1702" s="5">
        <v>11</v>
      </c>
      <c r="L1702" s="5" t="s">
        <v>1341</v>
      </c>
      <c r="M1702" s="5" t="s">
        <v>1342</v>
      </c>
      <c r="N1702" s="5">
        <v>8</v>
      </c>
      <c r="O1702" s="5">
        <v>9</v>
      </c>
      <c r="P1702" s="5" t="s">
        <v>5386</v>
      </c>
      <c r="Q1702" s="5">
        <v>78</v>
      </c>
      <c r="R1702" s="5">
        <v>30</v>
      </c>
    </row>
    <row r="1703" spans="1:18" x14ac:dyDescent="0.25">
      <c r="A1703" s="5">
        <v>117000034</v>
      </c>
      <c r="B1703" s="5" t="s">
        <v>2540</v>
      </c>
      <c r="C1703" s="5" t="s">
        <v>1338</v>
      </c>
      <c r="D1703" s="5" t="s">
        <v>2536</v>
      </c>
      <c r="E1703" s="5" t="s">
        <v>1340</v>
      </c>
      <c r="F1703" s="5">
        <v>5.3296299999999999</v>
      </c>
      <c r="G1703" s="5">
        <v>51.692790000000002</v>
      </c>
      <c r="H1703" s="5">
        <v>1996</v>
      </c>
      <c r="I1703" s="5">
        <v>2016</v>
      </c>
      <c r="J1703" s="5">
        <v>20</v>
      </c>
      <c r="K1703" s="5">
        <v>14</v>
      </c>
      <c r="L1703" s="5" t="s">
        <v>1341</v>
      </c>
      <c r="M1703" s="5" t="s">
        <v>1342</v>
      </c>
      <c r="N1703" s="5">
        <v>8</v>
      </c>
      <c r="O1703" s="5">
        <v>10</v>
      </c>
      <c r="P1703" s="5" t="s">
        <v>5386</v>
      </c>
      <c r="Q1703" s="5">
        <v>67</v>
      </c>
      <c r="R1703" s="5">
        <v>19</v>
      </c>
    </row>
    <row r="1704" spans="1:18" x14ac:dyDescent="0.25">
      <c r="A1704" s="5">
        <v>117000035</v>
      </c>
      <c r="B1704" s="5" t="s">
        <v>2541</v>
      </c>
      <c r="C1704" s="5" t="s">
        <v>1338</v>
      </c>
      <c r="D1704" s="5" t="s">
        <v>2541</v>
      </c>
      <c r="E1704" s="5" t="s">
        <v>1340</v>
      </c>
      <c r="F1704" s="5">
        <v>5.2727899999999996</v>
      </c>
      <c r="G1704" s="5">
        <v>51.721159999999998</v>
      </c>
      <c r="H1704" s="5">
        <v>2007</v>
      </c>
      <c r="I1704" s="5">
        <v>2019</v>
      </c>
      <c r="J1704" s="5">
        <v>12</v>
      </c>
      <c r="K1704" s="5">
        <v>10</v>
      </c>
      <c r="L1704" s="5" t="s">
        <v>1341</v>
      </c>
      <c r="M1704" s="5" t="s">
        <v>1342</v>
      </c>
      <c r="N1704" s="5">
        <v>8</v>
      </c>
      <c r="O1704" s="5">
        <v>9</v>
      </c>
      <c r="P1704" s="5" t="s">
        <v>5386</v>
      </c>
      <c r="Q1704" s="5">
        <v>38</v>
      </c>
      <c r="R1704" s="5">
        <v>2</v>
      </c>
    </row>
    <row r="1705" spans="1:18" x14ac:dyDescent="0.25">
      <c r="A1705" s="5">
        <v>117000036</v>
      </c>
      <c r="B1705" s="5" t="s">
        <v>2541</v>
      </c>
      <c r="C1705" s="5" t="s">
        <v>1338</v>
      </c>
      <c r="D1705" s="5" t="s">
        <v>2541</v>
      </c>
      <c r="E1705" s="5" t="s">
        <v>1340</v>
      </c>
      <c r="F1705" s="5">
        <v>5.2728400000000004</v>
      </c>
      <c r="G1705" s="5">
        <v>51.73357</v>
      </c>
      <c r="H1705" s="5">
        <v>1995</v>
      </c>
      <c r="I1705" s="5">
        <v>2005</v>
      </c>
      <c r="J1705" s="5">
        <v>10</v>
      </c>
      <c r="K1705" s="5">
        <v>9</v>
      </c>
      <c r="L1705" s="5" t="s">
        <v>1341</v>
      </c>
      <c r="M1705" s="5" t="s">
        <v>1342</v>
      </c>
      <c r="N1705" s="5">
        <v>8</v>
      </c>
      <c r="O1705" s="5">
        <v>10</v>
      </c>
      <c r="P1705" s="5" t="s">
        <v>5386</v>
      </c>
      <c r="Q1705" s="5">
        <v>41</v>
      </c>
      <c r="R1705" s="5">
        <v>10</v>
      </c>
    </row>
    <row r="1706" spans="1:18" x14ac:dyDescent="0.25">
      <c r="A1706" s="5">
        <v>117000037</v>
      </c>
      <c r="B1706" s="5" t="s">
        <v>2536</v>
      </c>
      <c r="C1706" s="5" t="s">
        <v>1338</v>
      </c>
      <c r="D1706" s="5" t="s">
        <v>2536</v>
      </c>
      <c r="E1706" s="5" t="s">
        <v>1340</v>
      </c>
      <c r="F1706" s="5">
        <v>5.7746300000000002</v>
      </c>
      <c r="G1706" s="5">
        <v>51.367730000000002</v>
      </c>
      <c r="H1706" s="5">
        <v>2002</v>
      </c>
      <c r="I1706" s="5">
        <v>2018</v>
      </c>
      <c r="J1706" s="5">
        <v>16</v>
      </c>
      <c r="K1706" s="5">
        <v>11</v>
      </c>
      <c r="L1706" s="5" t="s">
        <v>1341</v>
      </c>
      <c r="M1706" s="5" t="s">
        <v>1342</v>
      </c>
      <c r="N1706" s="5">
        <v>5</v>
      </c>
      <c r="O1706" s="5">
        <v>6</v>
      </c>
      <c r="P1706" s="5" t="s">
        <v>5385</v>
      </c>
      <c r="Q1706" s="5">
        <v>54</v>
      </c>
      <c r="R1706" s="5">
        <v>23</v>
      </c>
    </row>
    <row r="1707" spans="1:18" x14ac:dyDescent="0.25">
      <c r="A1707" s="5">
        <v>117000038</v>
      </c>
      <c r="B1707" s="5" t="s">
        <v>2542</v>
      </c>
      <c r="C1707" s="5" t="s">
        <v>1338</v>
      </c>
      <c r="D1707" s="5" t="s">
        <v>2542</v>
      </c>
      <c r="E1707" s="5" t="s">
        <v>1340</v>
      </c>
      <c r="F1707" s="5">
        <v>5.6151400000000002</v>
      </c>
      <c r="G1707" s="5">
        <v>51.552059999999997</v>
      </c>
      <c r="H1707" s="5">
        <v>2006</v>
      </c>
      <c r="I1707" s="5">
        <v>2019</v>
      </c>
      <c r="J1707" s="5">
        <v>13</v>
      </c>
      <c r="K1707" s="5">
        <v>13</v>
      </c>
      <c r="L1707" s="5" t="s">
        <v>1341</v>
      </c>
      <c r="M1707" s="5" t="s">
        <v>1342</v>
      </c>
      <c r="N1707" s="5">
        <v>8</v>
      </c>
      <c r="O1707" s="5">
        <v>9</v>
      </c>
      <c r="P1707" s="5" t="s">
        <v>5386</v>
      </c>
      <c r="Q1707" s="5">
        <v>76</v>
      </c>
      <c r="R1707" s="5">
        <v>30</v>
      </c>
    </row>
    <row r="1708" spans="1:18" x14ac:dyDescent="0.25">
      <c r="A1708" s="5">
        <v>117000039</v>
      </c>
      <c r="B1708" s="5" t="s">
        <v>2543</v>
      </c>
      <c r="C1708" s="5" t="s">
        <v>1338</v>
      </c>
      <c r="D1708" s="5" t="s">
        <v>2543</v>
      </c>
      <c r="E1708" s="5" t="s">
        <v>1340</v>
      </c>
      <c r="F1708" s="5">
        <v>5.7420900000000001</v>
      </c>
      <c r="G1708" s="5">
        <v>51.741010000000003</v>
      </c>
      <c r="H1708" s="5">
        <v>1990</v>
      </c>
      <c r="I1708" s="5">
        <v>2019</v>
      </c>
      <c r="J1708" s="5">
        <v>29</v>
      </c>
      <c r="K1708" s="5">
        <v>20</v>
      </c>
      <c r="L1708" s="5" t="s">
        <v>1341</v>
      </c>
      <c r="M1708" s="5" t="s">
        <v>1342</v>
      </c>
      <c r="N1708" s="5">
        <v>8</v>
      </c>
      <c r="O1708" s="5">
        <v>10</v>
      </c>
      <c r="P1708" s="5" t="s">
        <v>5386</v>
      </c>
      <c r="Q1708" s="5">
        <v>79</v>
      </c>
      <c r="R1708" s="5">
        <v>7</v>
      </c>
    </row>
    <row r="1709" spans="1:18" x14ac:dyDescent="0.25">
      <c r="A1709" s="5">
        <v>117000040</v>
      </c>
      <c r="B1709" s="5" t="s">
        <v>2544</v>
      </c>
      <c r="C1709" s="5" t="s">
        <v>1338</v>
      </c>
      <c r="D1709" s="5" t="s">
        <v>2544</v>
      </c>
      <c r="E1709" s="5" t="s">
        <v>1340</v>
      </c>
      <c r="F1709" s="5">
        <v>5.7176400000000003</v>
      </c>
      <c r="G1709" s="5">
        <v>51.724170000000001</v>
      </c>
      <c r="H1709" s="5">
        <v>1999</v>
      </c>
      <c r="I1709" s="5">
        <v>2017</v>
      </c>
      <c r="J1709" s="5">
        <v>18</v>
      </c>
      <c r="K1709" s="5">
        <v>12</v>
      </c>
      <c r="L1709" s="5" t="s">
        <v>1341</v>
      </c>
      <c r="M1709" s="5" t="s">
        <v>1342</v>
      </c>
      <c r="N1709" s="5">
        <v>4</v>
      </c>
      <c r="O1709" s="5">
        <v>6</v>
      </c>
      <c r="P1709" s="5" t="s">
        <v>5383</v>
      </c>
      <c r="Q1709" s="5">
        <v>41</v>
      </c>
      <c r="R1709" s="5">
        <v>25</v>
      </c>
    </row>
    <row r="1710" spans="1:18" x14ac:dyDescent="0.25">
      <c r="A1710" s="5">
        <v>117000041</v>
      </c>
      <c r="B1710" s="5" t="s">
        <v>2545</v>
      </c>
      <c r="C1710" s="5" t="s">
        <v>1338</v>
      </c>
      <c r="D1710" s="5" t="s">
        <v>2545</v>
      </c>
      <c r="E1710" s="5" t="s">
        <v>1340</v>
      </c>
      <c r="F1710" s="5">
        <v>5.7922099999999999</v>
      </c>
      <c r="G1710" s="5">
        <v>51.705919999999999</v>
      </c>
      <c r="H1710" s="5">
        <v>2006</v>
      </c>
      <c r="I1710" s="5">
        <v>2019</v>
      </c>
      <c r="J1710" s="5">
        <v>13</v>
      </c>
      <c r="K1710" s="5">
        <v>10</v>
      </c>
      <c r="L1710" s="5" t="s">
        <v>1341</v>
      </c>
      <c r="M1710" s="5" t="s">
        <v>1342</v>
      </c>
      <c r="N1710" s="5">
        <v>8</v>
      </c>
      <c r="O1710" s="5">
        <v>10</v>
      </c>
      <c r="P1710" s="5" t="s">
        <v>5386</v>
      </c>
      <c r="Q1710" s="5">
        <v>99</v>
      </c>
      <c r="R1710" s="5">
        <v>35</v>
      </c>
    </row>
    <row r="1711" spans="1:18" x14ac:dyDescent="0.25">
      <c r="A1711" s="5">
        <v>117000042</v>
      </c>
      <c r="B1711" s="5" t="s">
        <v>2546</v>
      </c>
      <c r="C1711" s="5" t="s">
        <v>1338</v>
      </c>
      <c r="D1711" s="5" t="s">
        <v>2546</v>
      </c>
      <c r="E1711" s="5" t="s">
        <v>1340</v>
      </c>
      <c r="F1711" s="5">
        <v>5.4482100000000004</v>
      </c>
      <c r="G1711" s="5">
        <v>51.662849999999999</v>
      </c>
      <c r="H1711" s="5">
        <v>2006</v>
      </c>
      <c r="I1711" s="5">
        <v>2019</v>
      </c>
      <c r="J1711" s="5">
        <v>13</v>
      </c>
      <c r="K1711" s="5">
        <v>11</v>
      </c>
      <c r="L1711" s="5" t="s">
        <v>1341</v>
      </c>
      <c r="M1711" s="5" t="s">
        <v>1342</v>
      </c>
      <c r="N1711" s="5">
        <v>8</v>
      </c>
      <c r="O1711" s="5">
        <v>10</v>
      </c>
      <c r="P1711" s="5" t="s">
        <v>5386</v>
      </c>
      <c r="Q1711" s="5">
        <v>79</v>
      </c>
      <c r="R1711" s="5">
        <v>35</v>
      </c>
    </row>
    <row r="1712" spans="1:18" x14ac:dyDescent="0.25">
      <c r="A1712" s="5">
        <v>117000043</v>
      </c>
      <c r="B1712" s="5" t="s">
        <v>2547</v>
      </c>
      <c r="C1712" s="5" t="s">
        <v>1338</v>
      </c>
      <c r="D1712" s="5" t="s">
        <v>2547</v>
      </c>
      <c r="E1712" s="5" t="s">
        <v>1340</v>
      </c>
      <c r="F1712" s="5">
        <v>5.9432999999999998</v>
      </c>
      <c r="G1712" s="5">
        <v>51.704940000000001</v>
      </c>
      <c r="H1712" s="5">
        <v>1999</v>
      </c>
      <c r="I1712" s="5">
        <v>2016</v>
      </c>
      <c r="J1712" s="5">
        <v>17</v>
      </c>
      <c r="K1712" s="5">
        <v>12</v>
      </c>
      <c r="L1712" s="5" t="s">
        <v>1341</v>
      </c>
      <c r="M1712" s="5" t="s">
        <v>1342</v>
      </c>
      <c r="N1712" s="5">
        <v>8</v>
      </c>
      <c r="O1712" s="5">
        <v>9</v>
      </c>
      <c r="P1712" s="5" t="s">
        <v>5386</v>
      </c>
      <c r="Q1712" s="5">
        <v>54</v>
      </c>
      <c r="R1712" s="5">
        <v>22</v>
      </c>
    </row>
    <row r="1713" spans="1:18" x14ac:dyDescent="0.25">
      <c r="A1713" s="5">
        <v>117000044</v>
      </c>
      <c r="B1713" s="5" t="s">
        <v>2548</v>
      </c>
      <c r="C1713" s="5" t="s">
        <v>1338</v>
      </c>
      <c r="D1713" s="5" t="s">
        <v>2548</v>
      </c>
      <c r="E1713" s="5" t="s">
        <v>1340</v>
      </c>
      <c r="F1713" s="5">
        <v>5.6589099999999997</v>
      </c>
      <c r="G1713" s="5">
        <v>51.573790000000002</v>
      </c>
      <c r="H1713" s="5">
        <v>2000</v>
      </c>
      <c r="I1713" s="5">
        <v>2019</v>
      </c>
      <c r="J1713" s="5">
        <v>19</v>
      </c>
      <c r="K1713" s="5">
        <v>12</v>
      </c>
      <c r="L1713" s="5" t="s">
        <v>1341</v>
      </c>
      <c r="M1713" s="5" t="s">
        <v>1342</v>
      </c>
      <c r="N1713" s="5">
        <v>8</v>
      </c>
      <c r="O1713" s="5">
        <v>9</v>
      </c>
      <c r="P1713" s="5" t="s">
        <v>5386</v>
      </c>
      <c r="Q1713" s="5">
        <v>72</v>
      </c>
      <c r="R1713" s="5">
        <v>27</v>
      </c>
    </row>
    <row r="1714" spans="1:18" x14ac:dyDescent="0.25">
      <c r="A1714" s="5">
        <v>117000045</v>
      </c>
      <c r="B1714" s="5" t="s">
        <v>2549</v>
      </c>
      <c r="C1714" s="5" t="s">
        <v>1338</v>
      </c>
      <c r="D1714" s="5" t="s">
        <v>2549</v>
      </c>
      <c r="E1714" s="5" t="s">
        <v>1340</v>
      </c>
      <c r="F1714" s="5">
        <v>5.6595599999999999</v>
      </c>
      <c r="G1714" s="5">
        <v>51.5533</v>
      </c>
      <c r="H1714" s="5">
        <v>2000</v>
      </c>
      <c r="I1714" s="5">
        <v>2019</v>
      </c>
      <c r="J1714" s="5">
        <v>19</v>
      </c>
      <c r="K1714" s="5">
        <v>10</v>
      </c>
      <c r="L1714" s="5" t="s">
        <v>1341</v>
      </c>
      <c r="M1714" s="5" t="s">
        <v>1342</v>
      </c>
      <c r="N1714" s="5">
        <v>8</v>
      </c>
      <c r="O1714" s="5">
        <v>9</v>
      </c>
      <c r="P1714" s="5" t="s">
        <v>5386</v>
      </c>
      <c r="Q1714" s="5">
        <v>87</v>
      </c>
      <c r="R1714" s="5">
        <v>40</v>
      </c>
    </row>
    <row r="1715" spans="1:18" x14ac:dyDescent="0.25">
      <c r="A1715" s="5">
        <v>117000047</v>
      </c>
      <c r="B1715" s="5" t="s">
        <v>2550</v>
      </c>
      <c r="C1715" s="5" t="s">
        <v>1338</v>
      </c>
      <c r="D1715" s="5" t="s">
        <v>2551</v>
      </c>
      <c r="E1715" s="5" t="s">
        <v>1340</v>
      </c>
      <c r="F1715" s="5">
        <v>6.0420199999999999</v>
      </c>
      <c r="G1715" s="5">
        <v>52.374040000000001</v>
      </c>
      <c r="H1715" s="5">
        <v>1981</v>
      </c>
      <c r="I1715" s="5">
        <v>2018</v>
      </c>
      <c r="J1715" s="5">
        <v>37</v>
      </c>
      <c r="K1715" s="5">
        <v>13</v>
      </c>
      <c r="L1715" s="5" t="s">
        <v>1341</v>
      </c>
      <c r="M1715" s="5" t="s">
        <v>1342</v>
      </c>
      <c r="N1715" s="5">
        <v>4</v>
      </c>
      <c r="O1715" s="5">
        <v>6</v>
      </c>
      <c r="P1715" s="5" t="s">
        <v>5383</v>
      </c>
      <c r="Q1715" s="5">
        <v>59</v>
      </c>
      <c r="R1715" s="5">
        <v>7</v>
      </c>
    </row>
    <row r="1716" spans="1:18" x14ac:dyDescent="0.25">
      <c r="A1716" s="5">
        <v>117000048</v>
      </c>
      <c r="B1716" s="5" t="s">
        <v>2552</v>
      </c>
      <c r="C1716" s="5" t="s">
        <v>1338</v>
      </c>
      <c r="D1716" s="5" t="s">
        <v>2553</v>
      </c>
      <c r="E1716" s="5" t="s">
        <v>1340</v>
      </c>
      <c r="F1716" s="5">
        <v>6.0207100000000002</v>
      </c>
      <c r="G1716" s="5">
        <v>52.345419999999997</v>
      </c>
      <c r="H1716" s="5">
        <v>1981</v>
      </c>
      <c r="I1716" s="5">
        <v>2019</v>
      </c>
      <c r="J1716" s="5">
        <v>38</v>
      </c>
      <c r="K1716" s="5">
        <v>12</v>
      </c>
      <c r="L1716" s="5" t="s">
        <v>1341</v>
      </c>
      <c r="M1716" s="5" t="s">
        <v>1342</v>
      </c>
      <c r="N1716" s="5">
        <v>3</v>
      </c>
      <c r="O1716" s="5">
        <v>5</v>
      </c>
      <c r="P1716" s="5" t="s">
        <v>5383</v>
      </c>
      <c r="Q1716" s="5">
        <v>44</v>
      </c>
      <c r="R1716" s="5">
        <v>4</v>
      </c>
    </row>
    <row r="1717" spans="1:18" x14ac:dyDescent="0.25">
      <c r="A1717" s="5">
        <v>117000049</v>
      </c>
      <c r="B1717" s="5" t="s">
        <v>2554</v>
      </c>
      <c r="C1717" s="5" t="s">
        <v>1338</v>
      </c>
      <c r="D1717" s="5" t="s">
        <v>2555</v>
      </c>
      <c r="E1717" s="5" t="s">
        <v>1340</v>
      </c>
      <c r="F1717" s="5">
        <v>5.5354999999999999</v>
      </c>
      <c r="G1717" s="5">
        <v>52.249110000000002</v>
      </c>
      <c r="H1717" s="5">
        <v>1981</v>
      </c>
      <c r="I1717" s="5">
        <v>2018</v>
      </c>
      <c r="J1717" s="5">
        <v>37</v>
      </c>
      <c r="K1717" s="5">
        <v>15</v>
      </c>
      <c r="L1717" s="5" t="s">
        <v>1341</v>
      </c>
      <c r="M1717" s="5" t="s">
        <v>1342</v>
      </c>
      <c r="N1717" s="5">
        <v>4</v>
      </c>
      <c r="O1717" s="5">
        <v>6</v>
      </c>
      <c r="P1717" s="5" t="s">
        <v>5383</v>
      </c>
      <c r="Q1717" s="5">
        <v>55</v>
      </c>
      <c r="R1717" s="5">
        <v>12</v>
      </c>
    </row>
    <row r="1718" spans="1:18" x14ac:dyDescent="0.25">
      <c r="A1718" s="5">
        <v>117000051</v>
      </c>
      <c r="B1718" s="5" t="s">
        <v>2556</v>
      </c>
      <c r="C1718" s="5" t="s">
        <v>1338</v>
      </c>
      <c r="D1718" s="5" t="s">
        <v>2557</v>
      </c>
      <c r="E1718" s="5" t="s">
        <v>1340</v>
      </c>
      <c r="F1718" s="5">
        <v>5.4384399999999999</v>
      </c>
      <c r="G1718" s="5">
        <v>52.163379999999997</v>
      </c>
      <c r="H1718" s="5">
        <v>1983</v>
      </c>
      <c r="I1718" s="5">
        <v>2019</v>
      </c>
      <c r="J1718" s="5">
        <v>36</v>
      </c>
      <c r="K1718" s="5">
        <v>14</v>
      </c>
      <c r="L1718" s="5" t="s">
        <v>1341</v>
      </c>
      <c r="M1718" s="5" t="s">
        <v>1342</v>
      </c>
      <c r="N1718" s="5">
        <v>4</v>
      </c>
      <c r="O1718" s="5">
        <v>6</v>
      </c>
      <c r="P1718" s="5" t="s">
        <v>5383</v>
      </c>
      <c r="Q1718" s="5">
        <v>77</v>
      </c>
      <c r="R1718" s="5">
        <v>29</v>
      </c>
    </row>
    <row r="1719" spans="1:18" x14ac:dyDescent="0.25">
      <c r="A1719" s="5">
        <v>117000052</v>
      </c>
      <c r="B1719" s="5" t="s">
        <v>2558</v>
      </c>
      <c r="C1719" s="5" t="s">
        <v>1338</v>
      </c>
      <c r="D1719" s="5" t="s">
        <v>2559</v>
      </c>
      <c r="E1719" s="5" t="s">
        <v>1340</v>
      </c>
      <c r="F1719" s="5">
        <v>5.54678</v>
      </c>
      <c r="G1719" s="5">
        <v>52.147129999999997</v>
      </c>
      <c r="H1719" s="5">
        <v>1981</v>
      </c>
      <c r="I1719" s="5">
        <v>2019</v>
      </c>
      <c r="J1719" s="5">
        <v>38</v>
      </c>
      <c r="K1719" s="5">
        <v>14</v>
      </c>
      <c r="L1719" s="5" t="s">
        <v>1341</v>
      </c>
      <c r="M1719" s="5" t="s">
        <v>1342</v>
      </c>
      <c r="N1719" s="5">
        <v>4</v>
      </c>
      <c r="O1719" s="5">
        <v>6</v>
      </c>
      <c r="P1719" s="5" t="s">
        <v>5383</v>
      </c>
      <c r="Q1719" s="5">
        <v>80</v>
      </c>
      <c r="R1719" s="5">
        <v>19</v>
      </c>
    </row>
    <row r="1720" spans="1:18" x14ac:dyDescent="0.25">
      <c r="A1720" s="5">
        <v>117000053</v>
      </c>
      <c r="B1720" s="5" t="s">
        <v>2560</v>
      </c>
      <c r="C1720" s="5" t="s">
        <v>1338</v>
      </c>
      <c r="D1720" s="5" t="s">
        <v>2561</v>
      </c>
      <c r="E1720" s="5" t="s">
        <v>1340</v>
      </c>
      <c r="F1720" s="5">
        <v>5.4559100000000003</v>
      </c>
      <c r="G1720" s="5">
        <v>52.154420000000002</v>
      </c>
      <c r="H1720" s="5">
        <v>1981</v>
      </c>
      <c r="I1720" s="5">
        <v>2019</v>
      </c>
      <c r="J1720" s="5">
        <v>38</v>
      </c>
      <c r="K1720" s="5">
        <v>17</v>
      </c>
      <c r="L1720" s="5" t="s">
        <v>1341</v>
      </c>
      <c r="M1720" s="5" t="s">
        <v>1342</v>
      </c>
      <c r="N1720" s="5">
        <v>4</v>
      </c>
      <c r="O1720" s="5">
        <v>6</v>
      </c>
      <c r="P1720" s="5" t="s">
        <v>5383</v>
      </c>
      <c r="Q1720" s="5">
        <v>93</v>
      </c>
      <c r="R1720" s="5">
        <v>26</v>
      </c>
    </row>
    <row r="1721" spans="1:18" x14ac:dyDescent="0.25">
      <c r="A1721" s="5">
        <v>117000054</v>
      </c>
      <c r="B1721" s="5" t="s">
        <v>2562</v>
      </c>
      <c r="C1721" s="5" t="s">
        <v>1338</v>
      </c>
      <c r="D1721" s="5" t="s">
        <v>2563</v>
      </c>
      <c r="E1721" s="5" t="s">
        <v>1340</v>
      </c>
      <c r="F1721" s="5">
        <v>5.7590300000000001</v>
      </c>
      <c r="G1721" s="5">
        <v>51.97813</v>
      </c>
      <c r="H1721" s="5">
        <v>1997</v>
      </c>
      <c r="I1721" s="5">
        <v>2019</v>
      </c>
      <c r="J1721" s="5">
        <v>22</v>
      </c>
      <c r="K1721" s="5">
        <v>13</v>
      </c>
      <c r="L1721" s="5" t="s">
        <v>1341</v>
      </c>
      <c r="M1721" s="5" t="s">
        <v>1342</v>
      </c>
      <c r="N1721" s="5">
        <v>3</v>
      </c>
      <c r="O1721" s="5">
        <v>5</v>
      </c>
      <c r="P1721" s="5" t="s">
        <v>5383</v>
      </c>
      <c r="Q1721" s="5">
        <v>44</v>
      </c>
      <c r="R1721" s="5">
        <v>12</v>
      </c>
    </row>
    <row r="1722" spans="1:18" x14ac:dyDescent="0.25">
      <c r="A1722" s="5">
        <v>118000004</v>
      </c>
      <c r="B1722" s="5" t="s">
        <v>1830</v>
      </c>
      <c r="C1722" s="5" t="s">
        <v>1831</v>
      </c>
      <c r="D1722" s="5" t="s">
        <v>1832</v>
      </c>
      <c r="E1722" s="5" t="s">
        <v>1833</v>
      </c>
      <c r="F1722" s="5">
        <v>8.6036300000000008</v>
      </c>
      <c r="G1722" s="5">
        <v>47.402589999999996</v>
      </c>
      <c r="H1722" s="5">
        <v>1995</v>
      </c>
      <c r="I1722" s="5">
        <v>2018</v>
      </c>
      <c r="J1722" s="5">
        <v>24</v>
      </c>
      <c r="K1722" s="5">
        <v>8</v>
      </c>
      <c r="L1722" s="5" t="s">
        <v>2772</v>
      </c>
      <c r="M1722" s="5" t="s">
        <v>1834</v>
      </c>
      <c r="N1722" s="5">
        <v>3</v>
      </c>
      <c r="O1722" s="5">
        <v>4</v>
      </c>
      <c r="P1722" s="5" t="s">
        <v>5383</v>
      </c>
      <c r="Q1722" s="5">
        <v>33</v>
      </c>
      <c r="R1722" s="5">
        <v>12</v>
      </c>
    </row>
    <row r="1723" spans="1:18" x14ac:dyDescent="0.25">
      <c r="A1723" s="5">
        <v>119000001</v>
      </c>
      <c r="B1723" s="5" t="s">
        <v>713</v>
      </c>
      <c r="C1723" s="5" t="s">
        <v>714</v>
      </c>
      <c r="D1723" s="5" t="s">
        <v>715</v>
      </c>
      <c r="E1723" s="5" t="s">
        <v>716</v>
      </c>
      <c r="F1723" s="5">
        <v>29.334205000000001</v>
      </c>
      <c r="G1723" s="5">
        <v>66.335013000000004</v>
      </c>
      <c r="H1723" s="5">
        <v>2000</v>
      </c>
      <c r="I1723" s="5">
        <v>2014</v>
      </c>
      <c r="J1723" s="5">
        <v>15</v>
      </c>
      <c r="K1723" s="5">
        <v>15</v>
      </c>
      <c r="L1723" s="5" t="s">
        <v>2772</v>
      </c>
      <c r="M1723" s="5" t="s">
        <v>717</v>
      </c>
      <c r="N1723" s="5">
        <v>9</v>
      </c>
      <c r="O1723" s="5">
        <v>9</v>
      </c>
      <c r="P1723" s="5" t="s">
        <v>5386</v>
      </c>
      <c r="Q1723" s="5">
        <v>40</v>
      </c>
      <c r="R1723" s="5">
        <v>21</v>
      </c>
    </row>
    <row r="1724" spans="1:18" x14ac:dyDescent="0.25">
      <c r="A1724" s="5">
        <v>119000002</v>
      </c>
      <c r="B1724" s="5" t="s">
        <v>713</v>
      </c>
      <c r="C1724" s="5" t="s">
        <v>714</v>
      </c>
      <c r="D1724" s="5" t="s">
        <v>718</v>
      </c>
      <c r="E1724" s="5" t="s">
        <v>716</v>
      </c>
      <c r="F1724" s="5">
        <v>29.128373</v>
      </c>
      <c r="G1724" s="5">
        <v>66.223411999999996</v>
      </c>
      <c r="H1724" s="5">
        <v>2000</v>
      </c>
      <c r="I1724" s="5">
        <v>2014</v>
      </c>
      <c r="J1724" s="5">
        <v>15</v>
      </c>
      <c r="K1724" s="5">
        <v>15</v>
      </c>
      <c r="L1724" s="5" t="s">
        <v>2772</v>
      </c>
      <c r="M1724" s="5" t="s">
        <v>717</v>
      </c>
      <c r="N1724" s="5">
        <v>9</v>
      </c>
      <c r="O1724" s="5">
        <v>9</v>
      </c>
      <c r="P1724" s="5" t="s">
        <v>5386</v>
      </c>
      <c r="Q1724" s="5">
        <v>48</v>
      </c>
      <c r="R1724" s="5">
        <v>25</v>
      </c>
    </row>
    <row r="1725" spans="1:18" x14ac:dyDescent="0.25">
      <c r="A1725" s="5">
        <v>119000003</v>
      </c>
      <c r="B1725" s="5" t="s">
        <v>713</v>
      </c>
      <c r="C1725" s="5" t="s">
        <v>714</v>
      </c>
      <c r="D1725" s="5" t="s">
        <v>719</v>
      </c>
      <c r="E1725" s="5" t="s">
        <v>716</v>
      </c>
      <c r="F1725" s="5">
        <v>29.426608999999999</v>
      </c>
      <c r="G1725" s="5">
        <v>66.382178999999994</v>
      </c>
      <c r="H1725" s="5">
        <v>2000</v>
      </c>
      <c r="I1725" s="5">
        <v>2014</v>
      </c>
      <c r="J1725" s="5">
        <v>15</v>
      </c>
      <c r="K1725" s="5">
        <v>15</v>
      </c>
      <c r="L1725" s="5" t="s">
        <v>2772</v>
      </c>
      <c r="M1725" s="5" t="s">
        <v>717</v>
      </c>
      <c r="N1725" s="5">
        <v>9</v>
      </c>
      <c r="O1725" s="5">
        <v>9</v>
      </c>
      <c r="P1725" s="5" t="s">
        <v>5386</v>
      </c>
      <c r="Q1725" s="5">
        <v>42</v>
      </c>
      <c r="R1725" s="5">
        <v>24</v>
      </c>
    </row>
    <row r="1726" spans="1:18" x14ac:dyDescent="0.25">
      <c r="A1726" s="5">
        <v>119000004</v>
      </c>
      <c r="B1726" s="5" t="s">
        <v>713</v>
      </c>
      <c r="C1726" s="5" t="s">
        <v>714</v>
      </c>
      <c r="D1726" s="5" t="s">
        <v>720</v>
      </c>
      <c r="E1726" s="5" t="s">
        <v>716</v>
      </c>
      <c r="F1726" s="5">
        <v>29.579633000000001</v>
      </c>
      <c r="G1726" s="5">
        <v>66.381838000000002</v>
      </c>
      <c r="H1726" s="5">
        <v>2000</v>
      </c>
      <c r="I1726" s="5">
        <v>2014</v>
      </c>
      <c r="J1726" s="5">
        <v>15</v>
      </c>
      <c r="K1726" s="5">
        <v>15</v>
      </c>
      <c r="L1726" s="5" t="s">
        <v>2772</v>
      </c>
      <c r="M1726" s="5" t="s">
        <v>717</v>
      </c>
      <c r="N1726" s="5">
        <v>9</v>
      </c>
      <c r="O1726" s="5">
        <v>9</v>
      </c>
      <c r="P1726" s="5" t="s">
        <v>5386</v>
      </c>
      <c r="Q1726" s="5">
        <v>37</v>
      </c>
      <c r="R1726" s="5">
        <v>24</v>
      </c>
    </row>
    <row r="1727" spans="1:18" x14ac:dyDescent="0.25">
      <c r="A1727" s="5">
        <v>119000005</v>
      </c>
      <c r="B1727" s="5" t="s">
        <v>713</v>
      </c>
      <c r="C1727" s="5" t="s">
        <v>714</v>
      </c>
      <c r="D1727" s="5" t="s">
        <v>721</v>
      </c>
      <c r="E1727" s="5" t="s">
        <v>716</v>
      </c>
      <c r="F1727" s="5">
        <v>29.163471999999999</v>
      </c>
      <c r="G1727" s="5">
        <v>66.207575000000006</v>
      </c>
      <c r="H1727" s="5">
        <v>2000</v>
      </c>
      <c r="I1727" s="5">
        <v>2014</v>
      </c>
      <c r="J1727" s="5">
        <v>15</v>
      </c>
      <c r="K1727" s="5">
        <v>15</v>
      </c>
      <c r="L1727" s="5" t="s">
        <v>2772</v>
      </c>
      <c r="M1727" s="5" t="s">
        <v>717</v>
      </c>
      <c r="N1727" s="5">
        <v>9</v>
      </c>
      <c r="O1727" s="5">
        <v>9</v>
      </c>
      <c r="P1727" s="5" t="s">
        <v>5386</v>
      </c>
      <c r="Q1727" s="5">
        <v>36</v>
      </c>
      <c r="R1727" s="5">
        <v>22</v>
      </c>
    </row>
    <row r="1728" spans="1:18" x14ac:dyDescent="0.25">
      <c r="A1728" s="5">
        <v>119000006</v>
      </c>
      <c r="B1728" s="5" t="s">
        <v>713</v>
      </c>
      <c r="C1728" s="5" t="s">
        <v>714</v>
      </c>
      <c r="D1728" s="5" t="s">
        <v>722</v>
      </c>
      <c r="E1728" s="5" t="s">
        <v>716</v>
      </c>
      <c r="F1728" s="5">
        <v>29.401541000000002</v>
      </c>
      <c r="G1728" s="5">
        <v>66.212672999999995</v>
      </c>
      <c r="H1728" s="5">
        <v>2000</v>
      </c>
      <c r="I1728" s="5">
        <v>2014</v>
      </c>
      <c r="J1728" s="5">
        <v>15</v>
      </c>
      <c r="K1728" s="5">
        <v>15</v>
      </c>
      <c r="L1728" s="5" t="s">
        <v>2772</v>
      </c>
      <c r="M1728" s="5" t="s">
        <v>717</v>
      </c>
      <c r="N1728" s="5">
        <v>9</v>
      </c>
      <c r="O1728" s="5">
        <v>9</v>
      </c>
      <c r="P1728" s="5" t="s">
        <v>5386</v>
      </c>
      <c r="Q1728" s="5">
        <v>47</v>
      </c>
      <c r="R1728" s="5">
        <v>24</v>
      </c>
    </row>
    <row r="1729" spans="1:18" x14ac:dyDescent="0.25">
      <c r="A1729" s="5">
        <v>119000007</v>
      </c>
      <c r="B1729" s="5" t="s">
        <v>713</v>
      </c>
      <c r="C1729" s="5" t="s">
        <v>714</v>
      </c>
      <c r="D1729" s="5" t="s">
        <v>723</v>
      </c>
      <c r="E1729" s="5" t="s">
        <v>716</v>
      </c>
      <c r="F1729" s="5">
        <v>29.423721</v>
      </c>
      <c r="G1729" s="5">
        <v>66.379146000000006</v>
      </c>
      <c r="H1729" s="5">
        <v>2000</v>
      </c>
      <c r="I1729" s="5">
        <v>2014</v>
      </c>
      <c r="J1729" s="5">
        <v>15</v>
      </c>
      <c r="K1729" s="5">
        <v>15</v>
      </c>
      <c r="L1729" s="5" t="s">
        <v>2772</v>
      </c>
      <c r="M1729" s="5" t="s">
        <v>717</v>
      </c>
      <c r="N1729" s="5">
        <v>9</v>
      </c>
      <c r="O1729" s="5">
        <v>9</v>
      </c>
      <c r="P1729" s="5" t="s">
        <v>5386</v>
      </c>
      <c r="Q1729" s="5">
        <v>45</v>
      </c>
      <c r="R1729" s="5">
        <v>19</v>
      </c>
    </row>
    <row r="1730" spans="1:18" x14ac:dyDescent="0.25">
      <c r="A1730" s="5">
        <v>119000008</v>
      </c>
      <c r="B1730" s="5" t="s">
        <v>713</v>
      </c>
      <c r="C1730" s="5" t="s">
        <v>714</v>
      </c>
      <c r="D1730" s="5" t="s">
        <v>724</v>
      </c>
      <c r="E1730" s="5" t="s">
        <v>716</v>
      </c>
      <c r="F1730" s="5">
        <v>29.136340000000001</v>
      </c>
      <c r="G1730" s="5">
        <v>66.191182999999995</v>
      </c>
      <c r="H1730" s="5">
        <v>2000</v>
      </c>
      <c r="I1730" s="5">
        <v>2014</v>
      </c>
      <c r="J1730" s="5">
        <v>15</v>
      </c>
      <c r="K1730" s="5">
        <v>15</v>
      </c>
      <c r="L1730" s="5" t="s">
        <v>2772</v>
      </c>
      <c r="M1730" s="5" t="s">
        <v>717</v>
      </c>
      <c r="N1730" s="5">
        <v>9</v>
      </c>
      <c r="O1730" s="5">
        <v>9</v>
      </c>
      <c r="P1730" s="5" t="s">
        <v>5386</v>
      </c>
      <c r="Q1730" s="5">
        <v>35</v>
      </c>
      <c r="R1730" s="5">
        <v>14</v>
      </c>
    </row>
    <row r="1731" spans="1:18" x14ac:dyDescent="0.25">
      <c r="A1731" s="5">
        <v>119000009</v>
      </c>
      <c r="B1731" s="5" t="s">
        <v>713</v>
      </c>
      <c r="C1731" s="5" t="s">
        <v>714</v>
      </c>
      <c r="D1731" s="5" t="s">
        <v>725</v>
      </c>
      <c r="E1731" s="5" t="s">
        <v>716</v>
      </c>
      <c r="F1731" s="5">
        <v>29.518193</v>
      </c>
      <c r="G1731" s="5">
        <v>66.337733999999998</v>
      </c>
      <c r="H1731" s="5">
        <v>2000</v>
      </c>
      <c r="I1731" s="5">
        <v>2014</v>
      </c>
      <c r="J1731" s="5">
        <v>15</v>
      </c>
      <c r="K1731" s="5">
        <v>15</v>
      </c>
      <c r="L1731" s="5" t="s">
        <v>2772</v>
      </c>
      <c r="M1731" s="5" t="s">
        <v>717</v>
      </c>
      <c r="N1731" s="5">
        <v>9</v>
      </c>
      <c r="O1731" s="5">
        <v>9</v>
      </c>
      <c r="P1731" s="5" t="s">
        <v>5386</v>
      </c>
      <c r="Q1731" s="5">
        <v>33</v>
      </c>
      <c r="R1731" s="5">
        <v>18</v>
      </c>
    </row>
    <row r="1732" spans="1:18" x14ac:dyDescent="0.25">
      <c r="A1732" s="5">
        <v>119000010</v>
      </c>
      <c r="B1732" s="5" t="s">
        <v>713</v>
      </c>
      <c r="C1732" s="5" t="s">
        <v>714</v>
      </c>
      <c r="D1732" s="5" t="s">
        <v>726</v>
      </c>
      <c r="E1732" s="5" t="s">
        <v>716</v>
      </c>
      <c r="F1732" s="5">
        <v>29.391158999999998</v>
      </c>
      <c r="G1732" s="5">
        <v>66.216611</v>
      </c>
      <c r="H1732" s="5">
        <v>2000</v>
      </c>
      <c r="I1732" s="5">
        <v>2014</v>
      </c>
      <c r="J1732" s="5">
        <v>15</v>
      </c>
      <c r="K1732" s="5">
        <v>15</v>
      </c>
      <c r="L1732" s="5" t="s">
        <v>2772</v>
      </c>
      <c r="M1732" s="5" t="s">
        <v>717</v>
      </c>
      <c r="N1732" s="5">
        <v>9</v>
      </c>
      <c r="O1732" s="5">
        <v>9</v>
      </c>
      <c r="P1732" s="5" t="s">
        <v>5386</v>
      </c>
      <c r="Q1732" s="5">
        <v>36</v>
      </c>
      <c r="R1732" s="5">
        <v>12</v>
      </c>
    </row>
    <row r="1733" spans="1:18" x14ac:dyDescent="0.25">
      <c r="A1733" s="5">
        <v>120000001</v>
      </c>
      <c r="B1733" s="5" t="s">
        <v>1288</v>
      </c>
      <c r="C1733" s="5" t="s">
        <v>1289</v>
      </c>
      <c r="D1733" s="5" t="s">
        <v>1290</v>
      </c>
      <c r="E1733" s="5" t="s">
        <v>1291</v>
      </c>
      <c r="F1733" s="5">
        <v>25.1480037</v>
      </c>
      <c r="G1733" s="5">
        <v>57.795037000000001</v>
      </c>
      <c r="H1733" s="5">
        <v>1986</v>
      </c>
      <c r="I1733" s="5">
        <v>2015</v>
      </c>
      <c r="J1733" s="5">
        <v>30</v>
      </c>
      <c r="K1733" s="5">
        <v>23</v>
      </c>
      <c r="L1733" s="5" t="s">
        <v>973</v>
      </c>
      <c r="M1733" s="5" t="s">
        <v>1292</v>
      </c>
      <c r="N1733" s="5">
        <v>7</v>
      </c>
      <c r="O1733" s="5">
        <v>8</v>
      </c>
      <c r="P1733" s="5" t="s">
        <v>5385</v>
      </c>
      <c r="Q1733" s="5">
        <v>61</v>
      </c>
      <c r="R1733" s="5">
        <v>15</v>
      </c>
    </row>
    <row r="1734" spans="1:18" x14ac:dyDescent="0.25">
      <c r="A1734" s="5">
        <v>120000002</v>
      </c>
      <c r="B1734" s="5" t="s">
        <v>1293</v>
      </c>
      <c r="C1734" s="5" t="s">
        <v>1289</v>
      </c>
      <c r="D1734" s="5" t="s">
        <v>1290</v>
      </c>
      <c r="E1734" s="5" t="s">
        <v>1291</v>
      </c>
      <c r="F1734" s="5">
        <v>24.9964677</v>
      </c>
      <c r="G1734" s="5">
        <v>57.8740016</v>
      </c>
      <c r="H1734" s="5">
        <v>1996</v>
      </c>
      <c r="I1734" s="5">
        <v>2015</v>
      </c>
      <c r="J1734" s="5">
        <v>20</v>
      </c>
      <c r="K1734" s="5">
        <v>20</v>
      </c>
      <c r="L1734" s="5" t="s">
        <v>973</v>
      </c>
      <c r="M1734" s="5" t="s">
        <v>1292</v>
      </c>
      <c r="N1734" s="5">
        <v>7</v>
      </c>
      <c r="O1734" s="5">
        <v>8</v>
      </c>
      <c r="P1734" s="5" t="s">
        <v>5385</v>
      </c>
      <c r="Q1734" s="5">
        <v>71</v>
      </c>
      <c r="R1734" s="5">
        <v>12</v>
      </c>
    </row>
    <row r="1735" spans="1:18" x14ac:dyDescent="0.25">
      <c r="A1735" s="5">
        <v>120000003</v>
      </c>
      <c r="B1735" s="5" t="s">
        <v>1294</v>
      </c>
      <c r="C1735" s="5" t="s">
        <v>1289</v>
      </c>
      <c r="D1735" s="5" t="s">
        <v>1290</v>
      </c>
      <c r="E1735" s="5" t="s">
        <v>1291</v>
      </c>
      <c r="F1735" s="5">
        <v>24.4094509</v>
      </c>
      <c r="G1735" s="5">
        <v>57.753095500000001</v>
      </c>
      <c r="H1735" s="5">
        <v>1996</v>
      </c>
      <c r="I1735" s="5">
        <v>2015</v>
      </c>
      <c r="J1735" s="5">
        <v>20</v>
      </c>
      <c r="K1735" s="5">
        <v>19</v>
      </c>
      <c r="L1735" s="5" t="s">
        <v>973</v>
      </c>
      <c r="M1735" s="5" t="s">
        <v>1292</v>
      </c>
      <c r="N1735" s="5">
        <v>7</v>
      </c>
      <c r="O1735" s="5">
        <v>8</v>
      </c>
      <c r="P1735" s="5" t="s">
        <v>5385</v>
      </c>
      <c r="Q1735" s="5">
        <v>97</v>
      </c>
      <c r="R1735" s="5">
        <v>48</v>
      </c>
    </row>
    <row r="1736" spans="1:18" x14ac:dyDescent="0.25">
      <c r="A1736" s="5">
        <v>121000003</v>
      </c>
      <c r="B1736" s="5" t="s">
        <v>21</v>
      </c>
      <c r="C1736" s="5" t="s">
        <v>22</v>
      </c>
      <c r="D1736" s="5" t="s">
        <v>23</v>
      </c>
      <c r="E1736" s="5" t="s">
        <v>24</v>
      </c>
      <c r="F1736" s="5">
        <v>3.4618928100000002</v>
      </c>
      <c r="G1736" s="5">
        <v>51.021026419999998</v>
      </c>
      <c r="H1736" s="5">
        <v>1996</v>
      </c>
      <c r="I1736" s="5">
        <v>2014</v>
      </c>
      <c r="J1736" s="5">
        <v>19</v>
      </c>
      <c r="K1736" s="5">
        <v>9</v>
      </c>
      <c r="L1736" s="5" t="s">
        <v>2772</v>
      </c>
      <c r="M1736" s="5" t="s">
        <v>25</v>
      </c>
      <c r="N1736" s="5">
        <v>7</v>
      </c>
      <c r="O1736" s="5">
        <v>9</v>
      </c>
      <c r="P1736" s="5" t="s">
        <v>5385</v>
      </c>
      <c r="Q1736" s="5">
        <v>26</v>
      </c>
      <c r="R1736" s="5">
        <v>14</v>
      </c>
    </row>
    <row r="1737" spans="1:18" x14ac:dyDescent="0.25">
      <c r="A1737" s="5">
        <v>121000004</v>
      </c>
      <c r="B1737" s="5" t="s">
        <v>26</v>
      </c>
      <c r="C1737" s="5" t="s">
        <v>22</v>
      </c>
      <c r="D1737" s="5" t="s">
        <v>27</v>
      </c>
      <c r="E1737" s="5" t="s">
        <v>24</v>
      </c>
      <c r="F1737" s="5">
        <v>3.5181777300000001</v>
      </c>
      <c r="G1737" s="5">
        <v>51.02879884</v>
      </c>
      <c r="H1737" s="5">
        <v>1993</v>
      </c>
      <c r="I1737" s="5">
        <v>2018</v>
      </c>
      <c r="J1737" s="5">
        <v>26</v>
      </c>
      <c r="K1737" s="5">
        <v>8</v>
      </c>
      <c r="L1737" s="5" t="s">
        <v>2772</v>
      </c>
      <c r="M1737" s="5" t="s">
        <v>25</v>
      </c>
      <c r="N1737" s="5">
        <v>6</v>
      </c>
      <c r="O1737" s="5">
        <v>7</v>
      </c>
      <c r="P1737" s="5" t="s">
        <v>5385</v>
      </c>
      <c r="Q1737" s="5">
        <v>33</v>
      </c>
      <c r="R1737" s="5">
        <v>17</v>
      </c>
    </row>
    <row r="1738" spans="1:18" x14ac:dyDescent="0.25">
      <c r="A1738" s="5">
        <v>121000005</v>
      </c>
      <c r="B1738" s="5" t="s">
        <v>28</v>
      </c>
      <c r="C1738" s="5" t="s">
        <v>22</v>
      </c>
      <c r="D1738" s="5" t="s">
        <v>29</v>
      </c>
      <c r="E1738" s="5" t="s">
        <v>24</v>
      </c>
      <c r="F1738" s="5">
        <v>3.8985316600000002</v>
      </c>
      <c r="G1738" s="5">
        <v>50.810612740000003</v>
      </c>
      <c r="H1738" s="5">
        <v>2001</v>
      </c>
      <c r="I1738" s="5">
        <v>2019</v>
      </c>
      <c r="J1738" s="5">
        <v>19</v>
      </c>
      <c r="K1738" s="5">
        <v>9</v>
      </c>
      <c r="L1738" s="5" t="s">
        <v>2772</v>
      </c>
      <c r="M1738" s="5" t="s">
        <v>25</v>
      </c>
      <c r="N1738" s="5">
        <v>7</v>
      </c>
      <c r="O1738" s="5">
        <v>9</v>
      </c>
      <c r="P1738" s="5" t="s">
        <v>5385</v>
      </c>
      <c r="Q1738" s="5">
        <v>28</v>
      </c>
      <c r="R1738" s="5">
        <v>18</v>
      </c>
    </row>
    <row r="1739" spans="1:18" x14ac:dyDescent="0.25">
      <c r="A1739" s="5">
        <v>121000007</v>
      </c>
      <c r="B1739" s="5" t="s">
        <v>30</v>
      </c>
      <c r="C1739" s="5" t="s">
        <v>22</v>
      </c>
      <c r="D1739" s="5" t="s">
        <v>31</v>
      </c>
      <c r="E1739" s="5" t="s">
        <v>24</v>
      </c>
      <c r="F1739" s="5">
        <v>4.0277856099999996</v>
      </c>
      <c r="G1739" s="5">
        <v>51.085984119999999</v>
      </c>
      <c r="H1739" s="5">
        <v>1993</v>
      </c>
      <c r="I1739" s="5">
        <v>2019</v>
      </c>
      <c r="J1739" s="5">
        <v>27</v>
      </c>
      <c r="K1739" s="5">
        <v>8</v>
      </c>
      <c r="L1739" s="5" t="s">
        <v>2772</v>
      </c>
      <c r="M1739" s="5" t="s">
        <v>25</v>
      </c>
      <c r="N1739" s="5">
        <v>9</v>
      </c>
      <c r="O1739" s="5">
        <v>11</v>
      </c>
      <c r="P1739" s="5" t="s">
        <v>5386</v>
      </c>
      <c r="Q1739" s="5">
        <v>36</v>
      </c>
      <c r="R1739" s="5">
        <v>12</v>
      </c>
    </row>
    <row r="1740" spans="1:18" x14ac:dyDescent="0.25">
      <c r="A1740" s="5">
        <v>121000009</v>
      </c>
      <c r="B1740" s="5" t="s">
        <v>32</v>
      </c>
      <c r="C1740" s="5" t="s">
        <v>22</v>
      </c>
      <c r="D1740" s="5" t="s">
        <v>33</v>
      </c>
      <c r="E1740" s="5" t="s">
        <v>24</v>
      </c>
      <c r="F1740" s="5">
        <v>4.4239794999999997</v>
      </c>
      <c r="G1740" s="5">
        <v>50.76354122</v>
      </c>
      <c r="H1740" s="5">
        <v>1996</v>
      </c>
      <c r="I1740" s="5">
        <v>2012</v>
      </c>
      <c r="J1740" s="5">
        <v>17</v>
      </c>
      <c r="K1740" s="5">
        <v>8</v>
      </c>
      <c r="L1740" s="5" t="s">
        <v>2772</v>
      </c>
      <c r="M1740" s="5" t="s">
        <v>25</v>
      </c>
      <c r="N1740" s="5">
        <v>4</v>
      </c>
      <c r="O1740" s="5">
        <v>6</v>
      </c>
      <c r="P1740" s="5" t="s">
        <v>5383</v>
      </c>
      <c r="Q1740" s="5">
        <v>29</v>
      </c>
      <c r="R1740" s="5">
        <v>18</v>
      </c>
    </row>
    <row r="1741" spans="1:18" x14ac:dyDescent="0.25">
      <c r="A1741" s="5">
        <v>121000010</v>
      </c>
      <c r="B1741" s="5" t="s">
        <v>34</v>
      </c>
      <c r="C1741" s="5" t="s">
        <v>22</v>
      </c>
      <c r="D1741" s="5" t="s">
        <v>35</v>
      </c>
      <c r="E1741" s="5" t="s">
        <v>24</v>
      </c>
      <c r="F1741" s="5">
        <v>5.0305485000000001</v>
      </c>
      <c r="G1741" s="5">
        <v>51.486640960000003</v>
      </c>
      <c r="H1741" s="5">
        <v>1990</v>
      </c>
      <c r="I1741" s="5">
        <v>2013</v>
      </c>
      <c r="J1741" s="5">
        <v>24</v>
      </c>
      <c r="K1741" s="5">
        <v>9</v>
      </c>
      <c r="L1741" s="5" t="s">
        <v>2772</v>
      </c>
      <c r="M1741" s="5" t="s">
        <v>25</v>
      </c>
      <c r="N1741" s="5">
        <v>8</v>
      </c>
      <c r="O1741" s="5">
        <v>10</v>
      </c>
      <c r="P1741" s="5" t="s">
        <v>5386</v>
      </c>
      <c r="Q1741" s="5">
        <v>30</v>
      </c>
      <c r="R1741" s="5">
        <v>23</v>
      </c>
    </row>
    <row r="1742" spans="1:18" x14ac:dyDescent="0.25">
      <c r="A1742" s="5">
        <v>121000011</v>
      </c>
      <c r="B1742" s="5" t="s">
        <v>36</v>
      </c>
      <c r="C1742" s="5" t="s">
        <v>22</v>
      </c>
      <c r="D1742" s="5" t="s">
        <v>37</v>
      </c>
      <c r="E1742" s="5" t="s">
        <v>24</v>
      </c>
      <c r="F1742" s="5">
        <v>5.0752375599999997</v>
      </c>
      <c r="G1742" s="5">
        <v>51.471023750000001</v>
      </c>
      <c r="H1742" s="5">
        <v>1989</v>
      </c>
      <c r="I1742" s="5">
        <v>2016</v>
      </c>
      <c r="J1742" s="5">
        <v>28</v>
      </c>
      <c r="K1742" s="5">
        <v>8</v>
      </c>
      <c r="L1742" s="5" t="s">
        <v>2772</v>
      </c>
      <c r="M1742" s="5" t="s">
        <v>25</v>
      </c>
      <c r="N1742" s="5">
        <v>10</v>
      </c>
      <c r="O1742" s="5">
        <v>12</v>
      </c>
      <c r="P1742" s="5" t="s">
        <v>5386</v>
      </c>
      <c r="Q1742" s="5">
        <v>23</v>
      </c>
      <c r="R1742" s="5">
        <v>15</v>
      </c>
    </row>
    <row r="1743" spans="1:18" x14ac:dyDescent="0.25">
      <c r="A1743" s="5">
        <v>121000013</v>
      </c>
      <c r="B1743" s="5" t="s">
        <v>38</v>
      </c>
      <c r="C1743" s="5" t="s">
        <v>22</v>
      </c>
      <c r="D1743" s="5" t="s">
        <v>39</v>
      </c>
      <c r="E1743" s="5" t="s">
        <v>24</v>
      </c>
      <c r="F1743" s="5">
        <v>4.7509639799999999</v>
      </c>
      <c r="G1743" s="5">
        <v>51.496571860000003</v>
      </c>
      <c r="H1743" s="5">
        <v>1992</v>
      </c>
      <c r="I1743" s="5">
        <v>2019</v>
      </c>
      <c r="J1743" s="5">
        <v>28</v>
      </c>
      <c r="K1743" s="5">
        <v>10</v>
      </c>
      <c r="L1743" s="5" t="s">
        <v>2772</v>
      </c>
      <c r="M1743" s="5" t="s">
        <v>25</v>
      </c>
      <c r="N1743" s="5">
        <v>8</v>
      </c>
      <c r="O1743" s="5">
        <v>10</v>
      </c>
      <c r="P1743" s="5" t="s">
        <v>5386</v>
      </c>
      <c r="Q1743" s="5">
        <v>43</v>
      </c>
      <c r="R1743" s="5">
        <v>20</v>
      </c>
    </row>
    <row r="1744" spans="1:18" x14ac:dyDescent="0.25">
      <c r="A1744" s="5">
        <v>121000015</v>
      </c>
      <c r="B1744" s="5" t="s">
        <v>40</v>
      </c>
      <c r="C1744" s="5" t="s">
        <v>22</v>
      </c>
      <c r="D1744" s="5" t="s">
        <v>41</v>
      </c>
      <c r="E1744" s="5" t="s">
        <v>24</v>
      </c>
      <c r="F1744" s="5">
        <v>4.8440610900000003</v>
      </c>
      <c r="G1744" s="5">
        <v>51.415421449999997</v>
      </c>
      <c r="H1744" s="5">
        <v>1989</v>
      </c>
      <c r="I1744" s="5">
        <v>2019</v>
      </c>
      <c r="J1744" s="5">
        <v>31</v>
      </c>
      <c r="K1744" s="5">
        <v>10</v>
      </c>
      <c r="L1744" s="5" t="s">
        <v>2772</v>
      </c>
      <c r="M1744" s="5" t="s">
        <v>25</v>
      </c>
      <c r="N1744" s="5">
        <v>6</v>
      </c>
      <c r="O1744" s="5">
        <v>8</v>
      </c>
      <c r="P1744" s="5" t="s">
        <v>5385</v>
      </c>
      <c r="Q1744" s="5">
        <v>31</v>
      </c>
      <c r="R1744" s="5">
        <v>14</v>
      </c>
    </row>
    <row r="1745" spans="1:18" x14ac:dyDescent="0.25">
      <c r="A1745" s="5">
        <v>121000016</v>
      </c>
      <c r="B1745" s="5" t="s">
        <v>42</v>
      </c>
      <c r="C1745" s="5" t="s">
        <v>22</v>
      </c>
      <c r="D1745" s="5" t="s">
        <v>41</v>
      </c>
      <c r="E1745" s="5" t="s">
        <v>24</v>
      </c>
      <c r="F1745" s="5">
        <v>4.86817045</v>
      </c>
      <c r="G1745" s="5">
        <v>51.406658210000003</v>
      </c>
      <c r="H1745" s="5">
        <v>1989</v>
      </c>
      <c r="I1745" s="5">
        <v>2019</v>
      </c>
      <c r="J1745" s="5">
        <v>31</v>
      </c>
      <c r="K1745" s="5">
        <v>13</v>
      </c>
      <c r="L1745" s="5" t="s">
        <v>2772</v>
      </c>
      <c r="M1745" s="5" t="s">
        <v>25</v>
      </c>
      <c r="N1745" s="5">
        <v>6</v>
      </c>
      <c r="O1745" s="5">
        <v>8</v>
      </c>
      <c r="P1745" s="5" t="s">
        <v>5385</v>
      </c>
      <c r="Q1745" s="5">
        <v>29</v>
      </c>
      <c r="R1745" s="5">
        <v>17</v>
      </c>
    </row>
    <row r="1746" spans="1:18" x14ac:dyDescent="0.25">
      <c r="A1746" s="5">
        <v>121000017</v>
      </c>
      <c r="B1746" s="5" t="s">
        <v>43</v>
      </c>
      <c r="C1746" s="5" t="s">
        <v>22</v>
      </c>
      <c r="D1746" s="5" t="s">
        <v>44</v>
      </c>
      <c r="E1746" s="5" t="s">
        <v>24</v>
      </c>
      <c r="F1746" s="5">
        <v>4.82463116</v>
      </c>
      <c r="G1746" s="5">
        <v>51.380653479999999</v>
      </c>
      <c r="H1746" s="5">
        <v>1990</v>
      </c>
      <c r="I1746" s="5">
        <v>2019</v>
      </c>
      <c r="J1746" s="5">
        <v>30</v>
      </c>
      <c r="K1746" s="5">
        <v>9</v>
      </c>
      <c r="L1746" s="5" t="s">
        <v>2772</v>
      </c>
      <c r="M1746" s="5" t="s">
        <v>25</v>
      </c>
      <c r="N1746" s="5">
        <v>8</v>
      </c>
      <c r="O1746" s="5">
        <v>10</v>
      </c>
      <c r="P1746" s="5" t="s">
        <v>5386</v>
      </c>
      <c r="Q1746" s="5">
        <v>30</v>
      </c>
      <c r="R1746" s="5">
        <v>17</v>
      </c>
    </row>
    <row r="1747" spans="1:18" x14ac:dyDescent="0.25">
      <c r="A1747" s="5">
        <v>121000019</v>
      </c>
      <c r="B1747" s="5" t="s">
        <v>45</v>
      </c>
      <c r="C1747" s="5" t="s">
        <v>22</v>
      </c>
      <c r="D1747" s="5" t="s">
        <v>46</v>
      </c>
      <c r="E1747" s="5" t="s">
        <v>24</v>
      </c>
      <c r="F1747" s="5">
        <v>4.7453443999999996</v>
      </c>
      <c r="G1747" s="5">
        <v>51.242098910000003</v>
      </c>
      <c r="H1747" s="5">
        <v>1994</v>
      </c>
      <c r="I1747" s="5">
        <v>2017</v>
      </c>
      <c r="J1747" s="5">
        <v>24</v>
      </c>
      <c r="K1747" s="5">
        <v>8</v>
      </c>
      <c r="L1747" s="5" t="s">
        <v>2772</v>
      </c>
      <c r="M1747" s="5" t="s">
        <v>25</v>
      </c>
      <c r="N1747" s="5">
        <v>9</v>
      </c>
      <c r="O1747" s="5">
        <v>10</v>
      </c>
      <c r="P1747" s="5" t="s">
        <v>5386</v>
      </c>
      <c r="Q1747" s="5">
        <v>28</v>
      </c>
      <c r="R1747" s="5">
        <v>12</v>
      </c>
    </row>
    <row r="1748" spans="1:18" x14ac:dyDescent="0.25">
      <c r="A1748" s="5">
        <v>121000021</v>
      </c>
      <c r="B1748" s="5" t="s">
        <v>47</v>
      </c>
      <c r="C1748" s="5" t="s">
        <v>22</v>
      </c>
      <c r="D1748" s="5" t="s">
        <v>48</v>
      </c>
      <c r="E1748" s="5" t="s">
        <v>24</v>
      </c>
      <c r="F1748" s="5">
        <v>4.87206999</v>
      </c>
      <c r="G1748" s="5">
        <v>51.231433080000002</v>
      </c>
      <c r="H1748" s="5">
        <v>1991</v>
      </c>
      <c r="I1748" s="5">
        <v>2006</v>
      </c>
      <c r="J1748" s="5">
        <v>16</v>
      </c>
      <c r="K1748" s="5">
        <v>9</v>
      </c>
      <c r="L1748" s="5" t="s">
        <v>2772</v>
      </c>
      <c r="M1748" s="5" t="s">
        <v>25</v>
      </c>
      <c r="N1748" s="5">
        <v>8</v>
      </c>
      <c r="O1748" s="5">
        <v>10</v>
      </c>
      <c r="P1748" s="5" t="s">
        <v>5386</v>
      </c>
      <c r="Q1748" s="5">
        <v>29</v>
      </c>
      <c r="R1748" s="5">
        <v>18</v>
      </c>
    </row>
    <row r="1749" spans="1:18" x14ac:dyDescent="0.25">
      <c r="A1749" s="5">
        <v>121000028</v>
      </c>
      <c r="B1749" s="5" t="s">
        <v>49</v>
      </c>
      <c r="C1749" s="5" t="s">
        <v>22</v>
      </c>
      <c r="D1749" s="5" t="s">
        <v>50</v>
      </c>
      <c r="E1749" s="5" t="s">
        <v>24</v>
      </c>
      <c r="F1749" s="5">
        <v>5.0059159700000002</v>
      </c>
      <c r="G1749" s="5">
        <v>51.246272380000001</v>
      </c>
      <c r="H1749" s="5">
        <v>1995</v>
      </c>
      <c r="I1749" s="5">
        <v>2007</v>
      </c>
      <c r="J1749" s="5">
        <v>13</v>
      </c>
      <c r="K1749" s="5">
        <v>11</v>
      </c>
      <c r="L1749" s="5" t="s">
        <v>2772</v>
      </c>
      <c r="M1749" s="5" t="s">
        <v>25</v>
      </c>
      <c r="N1749" s="5">
        <v>8</v>
      </c>
      <c r="O1749" s="5">
        <v>10</v>
      </c>
      <c r="P1749" s="5" t="s">
        <v>5386</v>
      </c>
      <c r="Q1749" s="5">
        <v>33</v>
      </c>
      <c r="R1749" s="5">
        <v>19</v>
      </c>
    </row>
    <row r="1750" spans="1:18" x14ac:dyDescent="0.25">
      <c r="A1750" s="5">
        <v>121000029</v>
      </c>
      <c r="B1750" s="5" t="s">
        <v>51</v>
      </c>
      <c r="C1750" s="5" t="s">
        <v>22</v>
      </c>
      <c r="D1750" s="5" t="s">
        <v>50</v>
      </c>
      <c r="E1750" s="5" t="s">
        <v>24</v>
      </c>
      <c r="F1750" s="5">
        <v>5.0589118800000001</v>
      </c>
      <c r="G1750" s="5">
        <v>51.302761539999999</v>
      </c>
      <c r="H1750" s="5">
        <v>1997</v>
      </c>
      <c r="I1750" s="5">
        <v>2017</v>
      </c>
      <c r="J1750" s="5">
        <v>21</v>
      </c>
      <c r="K1750" s="5">
        <v>8</v>
      </c>
      <c r="L1750" s="5" t="s">
        <v>2772</v>
      </c>
      <c r="M1750" s="5" t="s">
        <v>25</v>
      </c>
      <c r="N1750" s="5">
        <v>8</v>
      </c>
      <c r="O1750" s="5">
        <v>10</v>
      </c>
      <c r="P1750" s="5" t="s">
        <v>5386</v>
      </c>
      <c r="Q1750" s="5">
        <v>40</v>
      </c>
      <c r="R1750" s="5">
        <v>19</v>
      </c>
    </row>
    <row r="1751" spans="1:18" x14ac:dyDescent="0.25">
      <c r="A1751" s="5">
        <v>121000034</v>
      </c>
      <c r="B1751" s="5" t="s">
        <v>52</v>
      </c>
      <c r="C1751" s="5" t="s">
        <v>22</v>
      </c>
      <c r="D1751" s="5" t="s">
        <v>53</v>
      </c>
      <c r="E1751" s="5" t="s">
        <v>24</v>
      </c>
      <c r="F1751" s="5">
        <v>5.4256963599999999</v>
      </c>
      <c r="G1751" s="5">
        <v>51.140659710000001</v>
      </c>
      <c r="H1751" s="5">
        <v>1997</v>
      </c>
      <c r="I1751" s="5">
        <v>2018</v>
      </c>
      <c r="J1751" s="5">
        <v>22</v>
      </c>
      <c r="K1751" s="5">
        <v>8</v>
      </c>
      <c r="L1751" s="5" t="s">
        <v>2772</v>
      </c>
      <c r="M1751" s="5" t="s">
        <v>25</v>
      </c>
      <c r="N1751" s="5">
        <v>6</v>
      </c>
      <c r="O1751" s="5">
        <v>9</v>
      </c>
      <c r="P1751" s="5" t="s">
        <v>5385</v>
      </c>
      <c r="Q1751" s="5">
        <v>31</v>
      </c>
      <c r="R1751" s="5">
        <v>14</v>
      </c>
    </row>
    <row r="1752" spans="1:18" x14ac:dyDescent="0.25">
      <c r="A1752" s="5">
        <v>121000040</v>
      </c>
      <c r="B1752" s="5" t="s">
        <v>54</v>
      </c>
      <c r="C1752" s="5" t="s">
        <v>22</v>
      </c>
      <c r="D1752" s="5" t="s">
        <v>55</v>
      </c>
      <c r="E1752" s="5" t="s">
        <v>24</v>
      </c>
      <c r="F1752" s="5">
        <v>3.7715740499999999</v>
      </c>
      <c r="G1752" s="5">
        <v>50.823098250000001</v>
      </c>
      <c r="H1752" s="5">
        <v>1999</v>
      </c>
      <c r="I1752" s="5">
        <v>2019</v>
      </c>
      <c r="J1752" s="5">
        <v>21</v>
      </c>
      <c r="K1752" s="5">
        <v>10</v>
      </c>
      <c r="L1752" s="5" t="s">
        <v>2772</v>
      </c>
      <c r="M1752" s="5" t="s">
        <v>25</v>
      </c>
      <c r="N1752" s="5">
        <v>4</v>
      </c>
      <c r="O1752" s="5">
        <v>6</v>
      </c>
      <c r="P1752" s="5" t="s">
        <v>5383</v>
      </c>
      <c r="Q1752" s="5">
        <v>28</v>
      </c>
      <c r="R1752" s="5">
        <v>15</v>
      </c>
    </row>
    <row r="1753" spans="1:18" x14ac:dyDescent="0.25">
      <c r="A1753" s="5">
        <v>121000042</v>
      </c>
      <c r="B1753" s="5" t="s">
        <v>56</v>
      </c>
      <c r="C1753" s="5" t="s">
        <v>22</v>
      </c>
      <c r="D1753" s="5" t="s">
        <v>57</v>
      </c>
      <c r="E1753" s="5" t="s">
        <v>24</v>
      </c>
      <c r="F1753" s="5">
        <v>3.8458803399999999</v>
      </c>
      <c r="G1753" s="5">
        <v>51.169219300000002</v>
      </c>
      <c r="H1753" s="5">
        <v>1992</v>
      </c>
      <c r="I1753" s="5">
        <v>2019</v>
      </c>
      <c r="J1753" s="5">
        <v>28</v>
      </c>
      <c r="K1753" s="5">
        <v>10</v>
      </c>
      <c r="L1753" s="5" t="s">
        <v>2772</v>
      </c>
      <c r="M1753" s="5" t="s">
        <v>25</v>
      </c>
      <c r="N1753" s="5">
        <v>8</v>
      </c>
      <c r="O1753" s="5">
        <v>10</v>
      </c>
      <c r="P1753" s="5" t="s">
        <v>5386</v>
      </c>
      <c r="Q1753" s="5">
        <v>46</v>
      </c>
      <c r="R1753" s="5">
        <v>12</v>
      </c>
    </row>
    <row r="1754" spans="1:18" x14ac:dyDescent="0.25">
      <c r="A1754" s="5">
        <v>121000044</v>
      </c>
      <c r="B1754" s="5" t="s">
        <v>58</v>
      </c>
      <c r="C1754" s="5" t="s">
        <v>22</v>
      </c>
      <c r="D1754" s="5" t="s">
        <v>59</v>
      </c>
      <c r="E1754" s="5" t="s">
        <v>24</v>
      </c>
      <c r="F1754" s="5">
        <v>3.9203152800000001</v>
      </c>
      <c r="G1754" s="5">
        <v>51.215094579999999</v>
      </c>
      <c r="H1754" s="5">
        <v>1989</v>
      </c>
      <c r="I1754" s="5">
        <v>2017</v>
      </c>
      <c r="J1754" s="5">
        <v>29</v>
      </c>
      <c r="K1754" s="5">
        <v>11</v>
      </c>
      <c r="L1754" s="5" t="s">
        <v>2772</v>
      </c>
      <c r="M1754" s="5" t="s">
        <v>25</v>
      </c>
      <c r="N1754" s="5">
        <v>8</v>
      </c>
      <c r="O1754" s="5">
        <v>10</v>
      </c>
      <c r="P1754" s="5" t="s">
        <v>5386</v>
      </c>
      <c r="Q1754" s="5">
        <v>44</v>
      </c>
      <c r="R1754" s="5">
        <v>16</v>
      </c>
    </row>
    <row r="1755" spans="1:18" x14ac:dyDescent="0.25">
      <c r="A1755" s="5">
        <v>121000045</v>
      </c>
      <c r="B1755" s="5" t="s">
        <v>60</v>
      </c>
      <c r="C1755" s="5" t="s">
        <v>22</v>
      </c>
      <c r="D1755" s="5" t="s">
        <v>59</v>
      </c>
      <c r="E1755" s="5" t="s">
        <v>24</v>
      </c>
      <c r="F1755" s="5">
        <v>3.9203120999999999</v>
      </c>
      <c r="G1755" s="5">
        <v>51.221404249999999</v>
      </c>
      <c r="H1755" s="5">
        <v>1991</v>
      </c>
      <c r="I1755" s="5">
        <v>2005</v>
      </c>
      <c r="J1755" s="5">
        <v>15</v>
      </c>
      <c r="K1755" s="5">
        <v>8</v>
      </c>
      <c r="L1755" s="5" t="s">
        <v>2772</v>
      </c>
      <c r="M1755" s="5" t="s">
        <v>25</v>
      </c>
      <c r="N1755" s="5">
        <v>8</v>
      </c>
      <c r="O1755" s="5">
        <v>10</v>
      </c>
      <c r="P1755" s="5" t="s">
        <v>5386</v>
      </c>
      <c r="Q1755" s="5">
        <v>42</v>
      </c>
      <c r="R1755" s="5">
        <v>14</v>
      </c>
    </row>
    <row r="1756" spans="1:18" x14ac:dyDescent="0.25">
      <c r="A1756" s="5">
        <v>121000047</v>
      </c>
      <c r="B1756" s="5" t="s">
        <v>61</v>
      </c>
      <c r="C1756" s="5" t="s">
        <v>22</v>
      </c>
      <c r="D1756" s="5" t="s">
        <v>62</v>
      </c>
      <c r="E1756" s="5" t="s">
        <v>24</v>
      </c>
      <c r="F1756" s="5">
        <v>4.6399728600000003</v>
      </c>
      <c r="G1756" s="5">
        <v>51.416308790000002</v>
      </c>
      <c r="H1756" s="5">
        <v>1989</v>
      </c>
      <c r="I1756" s="5">
        <v>2005</v>
      </c>
      <c r="J1756" s="5">
        <v>17</v>
      </c>
      <c r="K1756" s="5">
        <v>11</v>
      </c>
      <c r="L1756" s="5" t="s">
        <v>2772</v>
      </c>
      <c r="M1756" s="5" t="s">
        <v>25</v>
      </c>
      <c r="N1756" s="5">
        <v>6</v>
      </c>
      <c r="O1756" s="5">
        <v>8</v>
      </c>
      <c r="P1756" s="5" t="s">
        <v>5385</v>
      </c>
      <c r="Q1756" s="5">
        <v>30</v>
      </c>
      <c r="R1756" s="5">
        <v>12</v>
      </c>
    </row>
    <row r="1757" spans="1:18" x14ac:dyDescent="0.25">
      <c r="A1757" s="5">
        <v>121000049</v>
      </c>
      <c r="B1757" s="5" t="s">
        <v>63</v>
      </c>
      <c r="C1757" s="5" t="s">
        <v>22</v>
      </c>
      <c r="D1757" s="5" t="s">
        <v>64</v>
      </c>
      <c r="E1757" s="5" t="s">
        <v>24</v>
      </c>
      <c r="F1757" s="5">
        <v>4.5602515600000002</v>
      </c>
      <c r="G1757" s="5">
        <v>51.220849260000001</v>
      </c>
      <c r="H1757" s="5">
        <v>1996</v>
      </c>
      <c r="I1757" s="5">
        <v>2015</v>
      </c>
      <c r="J1757" s="5">
        <v>20</v>
      </c>
      <c r="K1757" s="5">
        <v>8</v>
      </c>
      <c r="L1757" s="5" t="s">
        <v>2772</v>
      </c>
      <c r="M1757" s="5" t="s">
        <v>25</v>
      </c>
      <c r="N1757" s="5">
        <v>5</v>
      </c>
      <c r="O1757" s="5">
        <v>7</v>
      </c>
      <c r="P1757" s="5" t="s">
        <v>5385</v>
      </c>
      <c r="Q1757" s="5">
        <v>40</v>
      </c>
      <c r="R1757" s="5">
        <v>13</v>
      </c>
    </row>
    <row r="1758" spans="1:18" x14ac:dyDescent="0.25">
      <c r="A1758" s="5">
        <v>121000053</v>
      </c>
      <c r="B1758" s="5" t="s">
        <v>65</v>
      </c>
      <c r="C1758" s="5" t="s">
        <v>22</v>
      </c>
      <c r="D1758" s="5" t="s">
        <v>66</v>
      </c>
      <c r="E1758" s="5" t="s">
        <v>24</v>
      </c>
      <c r="F1758" s="5">
        <v>5.06665805</v>
      </c>
      <c r="G1758" s="5">
        <v>51.239088600000002</v>
      </c>
      <c r="H1758" s="5">
        <v>1989</v>
      </c>
      <c r="I1758" s="5">
        <v>2019</v>
      </c>
      <c r="J1758" s="5">
        <v>31</v>
      </c>
      <c r="K1758" s="5">
        <v>14</v>
      </c>
      <c r="L1758" s="5" t="s">
        <v>2772</v>
      </c>
      <c r="M1758" s="5" t="s">
        <v>25</v>
      </c>
      <c r="N1758" s="5">
        <v>8</v>
      </c>
      <c r="O1758" s="5">
        <v>10</v>
      </c>
      <c r="P1758" s="5" t="s">
        <v>5386</v>
      </c>
      <c r="Q1758" s="5">
        <v>43</v>
      </c>
      <c r="R1758" s="5">
        <v>19</v>
      </c>
    </row>
    <row r="1759" spans="1:18" x14ac:dyDescent="0.25">
      <c r="A1759" s="5">
        <v>121000059</v>
      </c>
      <c r="B1759" s="5" t="s">
        <v>67</v>
      </c>
      <c r="C1759" s="5" t="s">
        <v>22</v>
      </c>
      <c r="D1759" s="5" t="s">
        <v>68</v>
      </c>
      <c r="E1759" s="5" t="s">
        <v>24</v>
      </c>
      <c r="F1759" s="5">
        <v>5.7188757499999996</v>
      </c>
      <c r="G1759" s="5">
        <v>51.119182369999997</v>
      </c>
      <c r="H1759" s="5">
        <v>1993</v>
      </c>
      <c r="I1759" s="5">
        <v>2013</v>
      </c>
      <c r="J1759" s="5">
        <v>21</v>
      </c>
      <c r="K1759" s="5">
        <v>8</v>
      </c>
      <c r="L1759" s="5" t="s">
        <v>2772</v>
      </c>
      <c r="M1759" s="5" t="s">
        <v>25</v>
      </c>
      <c r="N1759" s="5">
        <v>6</v>
      </c>
      <c r="O1759" s="5">
        <v>8</v>
      </c>
      <c r="P1759" s="5" t="s">
        <v>5385</v>
      </c>
      <c r="Q1759" s="5">
        <v>28</v>
      </c>
      <c r="R1759" s="5">
        <v>14</v>
      </c>
    </row>
    <row r="1760" spans="1:18" x14ac:dyDescent="0.25">
      <c r="A1760" s="5">
        <v>121000073</v>
      </c>
      <c r="B1760" s="5" t="s">
        <v>69</v>
      </c>
      <c r="C1760" s="5" t="s">
        <v>22</v>
      </c>
      <c r="D1760" s="5" t="s">
        <v>70</v>
      </c>
      <c r="E1760" s="5" t="s">
        <v>24</v>
      </c>
      <c r="F1760" s="5">
        <v>5.1783746600000002</v>
      </c>
      <c r="G1760" s="5">
        <v>51.15684839</v>
      </c>
      <c r="H1760" s="5">
        <v>1989</v>
      </c>
      <c r="I1760" s="5">
        <v>2017</v>
      </c>
      <c r="J1760" s="5">
        <v>29</v>
      </c>
      <c r="K1760" s="5">
        <v>11</v>
      </c>
      <c r="L1760" s="5" t="s">
        <v>2772</v>
      </c>
      <c r="M1760" s="5" t="s">
        <v>25</v>
      </c>
      <c r="N1760" s="5">
        <v>8</v>
      </c>
      <c r="O1760" s="5">
        <v>10</v>
      </c>
      <c r="P1760" s="5" t="s">
        <v>5386</v>
      </c>
      <c r="Q1760" s="5">
        <v>36</v>
      </c>
      <c r="R1760" s="5">
        <v>7</v>
      </c>
    </row>
    <row r="1761" spans="1:18" x14ac:dyDescent="0.25">
      <c r="A1761" s="5">
        <v>121000075</v>
      </c>
      <c r="B1761" s="5" t="s">
        <v>71</v>
      </c>
      <c r="C1761" s="5" t="s">
        <v>22</v>
      </c>
      <c r="D1761" s="5" t="s">
        <v>72</v>
      </c>
      <c r="E1761" s="5" t="s">
        <v>24</v>
      </c>
      <c r="F1761" s="5">
        <v>5.0837883100000001</v>
      </c>
      <c r="G1761" s="5">
        <v>51.254302090000003</v>
      </c>
      <c r="H1761" s="5">
        <v>1989</v>
      </c>
      <c r="I1761" s="5">
        <v>2017</v>
      </c>
      <c r="J1761" s="5">
        <v>29</v>
      </c>
      <c r="K1761" s="5">
        <v>8</v>
      </c>
      <c r="L1761" s="5" t="s">
        <v>2772</v>
      </c>
      <c r="M1761" s="5" t="s">
        <v>25</v>
      </c>
      <c r="N1761" s="5">
        <v>8</v>
      </c>
      <c r="O1761" s="5">
        <v>10</v>
      </c>
      <c r="P1761" s="5" t="s">
        <v>5386</v>
      </c>
      <c r="Q1761" s="5">
        <v>41</v>
      </c>
      <c r="R1761" s="5">
        <v>21</v>
      </c>
    </row>
    <row r="1762" spans="1:18" x14ac:dyDescent="0.25">
      <c r="A1762" s="5">
        <v>121000079</v>
      </c>
      <c r="B1762" s="5" t="s">
        <v>73</v>
      </c>
      <c r="C1762" s="5" t="s">
        <v>22</v>
      </c>
      <c r="D1762" s="5" t="s">
        <v>74</v>
      </c>
      <c r="E1762" s="5" t="s">
        <v>24</v>
      </c>
      <c r="F1762" s="5">
        <v>3.6901546299999999</v>
      </c>
      <c r="G1762" s="5">
        <v>51.167252120000001</v>
      </c>
      <c r="H1762" s="5">
        <v>1992</v>
      </c>
      <c r="I1762" s="5">
        <v>2019</v>
      </c>
      <c r="J1762" s="5">
        <v>28</v>
      </c>
      <c r="K1762" s="5">
        <v>8</v>
      </c>
      <c r="L1762" s="5" t="s">
        <v>2772</v>
      </c>
      <c r="M1762" s="5" t="s">
        <v>25</v>
      </c>
      <c r="N1762" s="5">
        <v>7</v>
      </c>
      <c r="O1762" s="5">
        <v>9</v>
      </c>
      <c r="P1762" s="5" t="s">
        <v>5385</v>
      </c>
      <c r="Q1762" s="5">
        <v>44</v>
      </c>
      <c r="R1762" s="5">
        <v>18</v>
      </c>
    </row>
    <row r="1763" spans="1:18" x14ac:dyDescent="0.25">
      <c r="A1763" s="5">
        <v>121000083</v>
      </c>
      <c r="B1763" s="5" t="s">
        <v>75</v>
      </c>
      <c r="C1763" s="5" t="s">
        <v>22</v>
      </c>
      <c r="E1763" s="5" t="s">
        <v>24</v>
      </c>
      <c r="F1763" s="5">
        <v>3.7144693100000001</v>
      </c>
      <c r="G1763" s="5">
        <v>51.267788629999998</v>
      </c>
      <c r="H1763" s="5">
        <v>2000</v>
      </c>
      <c r="I1763" s="5">
        <v>2007</v>
      </c>
      <c r="J1763" s="5">
        <v>8</v>
      </c>
      <c r="K1763" s="5">
        <v>8</v>
      </c>
      <c r="L1763" s="5" t="s">
        <v>2772</v>
      </c>
      <c r="M1763" s="5" t="s">
        <v>25</v>
      </c>
      <c r="N1763" s="5">
        <v>7</v>
      </c>
      <c r="O1763" s="5">
        <v>9</v>
      </c>
      <c r="P1763" s="5" t="s">
        <v>5385</v>
      </c>
      <c r="Q1763" s="5">
        <v>23</v>
      </c>
      <c r="R1763" s="5">
        <v>12</v>
      </c>
    </row>
    <row r="1764" spans="1:18" x14ac:dyDescent="0.25">
      <c r="A1764" s="5">
        <v>121000086</v>
      </c>
      <c r="B1764" s="5" t="s">
        <v>76</v>
      </c>
      <c r="C1764" s="5" t="s">
        <v>22</v>
      </c>
      <c r="E1764" s="5" t="s">
        <v>24</v>
      </c>
      <c r="F1764" s="5">
        <v>3.9833911899999999</v>
      </c>
      <c r="G1764" s="5">
        <v>51.233382079999998</v>
      </c>
      <c r="H1764" s="5">
        <v>1994</v>
      </c>
      <c r="I1764" s="5">
        <v>2005</v>
      </c>
      <c r="J1764" s="5">
        <v>12</v>
      </c>
      <c r="K1764" s="5">
        <v>8</v>
      </c>
      <c r="L1764" s="5" t="s">
        <v>2772</v>
      </c>
      <c r="M1764" s="5" t="s">
        <v>25</v>
      </c>
      <c r="N1764" s="5">
        <v>8</v>
      </c>
      <c r="O1764" s="5">
        <v>10</v>
      </c>
      <c r="P1764" s="5" t="s">
        <v>5386</v>
      </c>
      <c r="Q1764" s="5">
        <v>43</v>
      </c>
      <c r="R1764" s="5">
        <v>19</v>
      </c>
    </row>
    <row r="1765" spans="1:18" x14ac:dyDescent="0.25">
      <c r="A1765" s="5">
        <v>121000087</v>
      </c>
      <c r="B1765" s="5" t="s">
        <v>77</v>
      </c>
      <c r="C1765" s="5" t="s">
        <v>22</v>
      </c>
      <c r="E1765" s="5" t="s">
        <v>24</v>
      </c>
      <c r="F1765" s="5">
        <v>3.81307486</v>
      </c>
      <c r="G1765" s="5">
        <v>51.210847790000003</v>
      </c>
      <c r="H1765" s="5">
        <v>1989</v>
      </c>
      <c r="I1765" s="5">
        <v>2005</v>
      </c>
      <c r="J1765" s="5">
        <v>17</v>
      </c>
      <c r="K1765" s="5">
        <v>8</v>
      </c>
      <c r="L1765" s="5" t="s">
        <v>2772</v>
      </c>
      <c r="M1765" s="5" t="s">
        <v>25</v>
      </c>
      <c r="N1765" s="5">
        <v>8</v>
      </c>
      <c r="O1765" s="5">
        <v>10</v>
      </c>
      <c r="P1765" s="5" t="s">
        <v>5386</v>
      </c>
      <c r="Q1765" s="5">
        <v>29</v>
      </c>
      <c r="R1765" s="5">
        <v>16</v>
      </c>
    </row>
    <row r="1766" spans="1:18" x14ac:dyDescent="0.25">
      <c r="A1766" s="5">
        <v>121000094</v>
      </c>
      <c r="B1766" s="5" t="s">
        <v>78</v>
      </c>
      <c r="C1766" s="5" t="s">
        <v>22</v>
      </c>
      <c r="D1766" s="5" t="s">
        <v>79</v>
      </c>
      <c r="E1766" s="5" t="s">
        <v>24</v>
      </c>
      <c r="F1766" s="5">
        <v>3.72157122</v>
      </c>
      <c r="G1766" s="5">
        <v>50.775827239999998</v>
      </c>
      <c r="H1766" s="5">
        <v>1997</v>
      </c>
      <c r="I1766" s="5">
        <v>2011</v>
      </c>
      <c r="J1766" s="5">
        <v>15</v>
      </c>
      <c r="K1766" s="5">
        <v>8</v>
      </c>
      <c r="L1766" s="5" t="s">
        <v>2772</v>
      </c>
      <c r="M1766" s="5" t="s">
        <v>25</v>
      </c>
      <c r="N1766" s="5">
        <v>3</v>
      </c>
      <c r="O1766" s="5">
        <v>5</v>
      </c>
      <c r="P1766" s="5" t="s">
        <v>5383</v>
      </c>
      <c r="Q1766" s="5">
        <v>31</v>
      </c>
      <c r="R1766" s="5">
        <v>19</v>
      </c>
    </row>
    <row r="1767" spans="1:18" x14ac:dyDescent="0.25">
      <c r="A1767" s="5">
        <v>121000096</v>
      </c>
      <c r="B1767" s="5" t="s">
        <v>80</v>
      </c>
      <c r="C1767" s="5" t="s">
        <v>22</v>
      </c>
      <c r="E1767" s="5" t="s">
        <v>24</v>
      </c>
      <c r="F1767" s="5">
        <v>3.7688087399999999</v>
      </c>
      <c r="G1767" s="5">
        <v>50.761550870000001</v>
      </c>
      <c r="H1767" s="5">
        <v>1994</v>
      </c>
      <c r="I1767" s="5">
        <v>2013</v>
      </c>
      <c r="J1767" s="5">
        <v>20</v>
      </c>
      <c r="K1767" s="5">
        <v>9</v>
      </c>
      <c r="L1767" s="5" t="s">
        <v>2772</v>
      </c>
      <c r="M1767" s="5" t="s">
        <v>25</v>
      </c>
      <c r="N1767" s="5">
        <v>4</v>
      </c>
      <c r="O1767" s="5">
        <v>6</v>
      </c>
      <c r="P1767" s="5" t="s">
        <v>5383</v>
      </c>
      <c r="Q1767" s="5">
        <v>25</v>
      </c>
      <c r="R1767" s="5">
        <v>15</v>
      </c>
    </row>
    <row r="1768" spans="1:18" x14ac:dyDescent="0.25">
      <c r="A1768" s="5">
        <v>121000103</v>
      </c>
      <c r="B1768" s="5" t="s">
        <v>81</v>
      </c>
      <c r="C1768" s="5" t="s">
        <v>22</v>
      </c>
      <c r="E1768" s="5" t="s">
        <v>24</v>
      </c>
      <c r="F1768" s="5">
        <v>4.58943484</v>
      </c>
      <c r="G1768" s="5">
        <v>50.992852249999999</v>
      </c>
      <c r="H1768" s="5">
        <v>1992</v>
      </c>
      <c r="I1768" s="5">
        <v>2014</v>
      </c>
      <c r="J1768" s="5">
        <v>23</v>
      </c>
      <c r="K1768" s="5">
        <v>8</v>
      </c>
      <c r="L1768" s="5" t="s">
        <v>2772</v>
      </c>
      <c r="M1768" s="5" t="s">
        <v>25</v>
      </c>
      <c r="N1768" s="5">
        <v>5</v>
      </c>
      <c r="O1768" s="5">
        <v>7</v>
      </c>
      <c r="P1768" s="5" t="s">
        <v>5385</v>
      </c>
      <c r="Q1768" s="5">
        <v>20</v>
      </c>
      <c r="R1768" s="5">
        <v>11</v>
      </c>
    </row>
    <row r="1769" spans="1:18" x14ac:dyDescent="0.25">
      <c r="A1769" s="5">
        <v>121000108</v>
      </c>
      <c r="B1769" s="5" t="s">
        <v>82</v>
      </c>
      <c r="C1769" s="5" t="s">
        <v>22</v>
      </c>
      <c r="E1769" s="5" t="s">
        <v>24</v>
      </c>
      <c r="F1769" s="5">
        <v>5.3671180700000001</v>
      </c>
      <c r="G1769" s="5">
        <v>51.137044680000002</v>
      </c>
      <c r="H1769" s="5">
        <v>1993</v>
      </c>
      <c r="I1769" s="5">
        <v>2016</v>
      </c>
      <c r="J1769" s="5">
        <v>24</v>
      </c>
      <c r="K1769" s="5">
        <v>8</v>
      </c>
      <c r="L1769" s="5" t="s">
        <v>2772</v>
      </c>
      <c r="M1769" s="5" t="s">
        <v>25</v>
      </c>
      <c r="N1769" s="5">
        <v>8</v>
      </c>
      <c r="O1769" s="5">
        <v>10</v>
      </c>
      <c r="P1769" s="5" t="s">
        <v>5386</v>
      </c>
      <c r="Q1769" s="5">
        <v>28</v>
      </c>
      <c r="R1769" s="5">
        <v>13</v>
      </c>
    </row>
    <row r="1770" spans="1:18" x14ac:dyDescent="0.25">
      <c r="A1770" s="5">
        <v>121000141</v>
      </c>
      <c r="B1770" s="5" t="s">
        <v>83</v>
      </c>
      <c r="C1770" s="5" t="s">
        <v>22</v>
      </c>
      <c r="D1770" s="5" t="s">
        <v>84</v>
      </c>
      <c r="E1770" s="5" t="s">
        <v>24</v>
      </c>
      <c r="F1770" s="5">
        <v>4.8170760499999998</v>
      </c>
      <c r="G1770" s="5">
        <v>51.205652479999998</v>
      </c>
      <c r="H1770" s="5">
        <v>1995</v>
      </c>
      <c r="I1770" s="5">
        <v>2018</v>
      </c>
      <c r="J1770" s="5">
        <v>24</v>
      </c>
      <c r="K1770" s="5">
        <v>11</v>
      </c>
      <c r="L1770" s="5" t="s">
        <v>2772</v>
      </c>
      <c r="M1770" s="5" t="s">
        <v>25</v>
      </c>
      <c r="N1770" s="5">
        <v>8</v>
      </c>
      <c r="O1770" s="5">
        <v>10</v>
      </c>
      <c r="P1770" s="5" t="s">
        <v>5386</v>
      </c>
      <c r="Q1770" s="5">
        <v>44</v>
      </c>
      <c r="R1770" s="5">
        <v>16</v>
      </c>
    </row>
    <row r="1771" spans="1:18" x14ac:dyDescent="0.25">
      <c r="A1771" s="5">
        <v>121000142</v>
      </c>
      <c r="B1771" s="5" t="s">
        <v>85</v>
      </c>
      <c r="C1771" s="5" t="s">
        <v>22</v>
      </c>
      <c r="D1771" s="5" t="s">
        <v>86</v>
      </c>
      <c r="E1771" s="5" t="s">
        <v>24</v>
      </c>
      <c r="F1771" s="5">
        <v>4.7854208900000001</v>
      </c>
      <c r="G1771" s="5">
        <v>51.06152273</v>
      </c>
      <c r="H1771" s="5">
        <v>1996</v>
      </c>
      <c r="I1771" s="5">
        <v>2019</v>
      </c>
      <c r="J1771" s="5">
        <v>24</v>
      </c>
      <c r="K1771" s="5">
        <v>11</v>
      </c>
      <c r="L1771" s="5" t="s">
        <v>2772</v>
      </c>
      <c r="M1771" s="5" t="s">
        <v>25</v>
      </c>
      <c r="N1771" s="5">
        <v>8</v>
      </c>
      <c r="O1771" s="5">
        <v>10</v>
      </c>
      <c r="P1771" s="5" t="s">
        <v>5386</v>
      </c>
      <c r="Q1771" s="5">
        <v>34</v>
      </c>
      <c r="R1771" s="5">
        <v>13</v>
      </c>
    </row>
    <row r="1772" spans="1:18" x14ac:dyDescent="0.25">
      <c r="A1772" s="5">
        <v>121000147</v>
      </c>
      <c r="B1772" s="5" t="s">
        <v>87</v>
      </c>
      <c r="C1772" s="5" t="s">
        <v>22</v>
      </c>
      <c r="D1772" s="5" t="s">
        <v>88</v>
      </c>
      <c r="E1772" s="5" t="s">
        <v>24</v>
      </c>
      <c r="F1772" s="5">
        <v>4.7396813399999997</v>
      </c>
      <c r="G1772" s="5">
        <v>51.121279199999996</v>
      </c>
      <c r="H1772" s="5">
        <v>1994</v>
      </c>
      <c r="I1772" s="5">
        <v>2014</v>
      </c>
      <c r="J1772" s="5">
        <v>21</v>
      </c>
      <c r="K1772" s="5">
        <v>10</v>
      </c>
      <c r="L1772" s="5" t="s">
        <v>2772</v>
      </c>
      <c r="M1772" s="5" t="s">
        <v>25</v>
      </c>
      <c r="N1772" s="5">
        <v>8</v>
      </c>
      <c r="O1772" s="5">
        <v>10</v>
      </c>
      <c r="P1772" s="5" t="s">
        <v>5386</v>
      </c>
      <c r="Q1772" s="5">
        <v>28</v>
      </c>
      <c r="R1772" s="5">
        <v>16</v>
      </c>
    </row>
    <row r="1773" spans="1:18" x14ac:dyDescent="0.25">
      <c r="A1773" s="5">
        <v>121000151</v>
      </c>
      <c r="B1773" s="5" t="s">
        <v>89</v>
      </c>
      <c r="C1773" s="5" t="s">
        <v>22</v>
      </c>
      <c r="D1773" s="5" t="s">
        <v>90</v>
      </c>
      <c r="E1773" s="5" t="s">
        <v>24</v>
      </c>
      <c r="F1773" s="5">
        <v>5.7108382300000002</v>
      </c>
      <c r="G1773" s="5">
        <v>50.75627197</v>
      </c>
      <c r="H1773" s="5">
        <v>1991</v>
      </c>
      <c r="I1773" s="5">
        <v>2012</v>
      </c>
      <c r="J1773" s="5">
        <v>22</v>
      </c>
      <c r="K1773" s="5">
        <v>9</v>
      </c>
      <c r="L1773" s="5" t="s">
        <v>2772</v>
      </c>
      <c r="M1773" s="5" t="s">
        <v>25</v>
      </c>
      <c r="N1773" s="5">
        <v>7</v>
      </c>
      <c r="O1773" s="5">
        <v>9</v>
      </c>
      <c r="P1773" s="5" t="s">
        <v>5385</v>
      </c>
      <c r="Q1773" s="5">
        <v>26</v>
      </c>
      <c r="R1773" s="5">
        <v>15</v>
      </c>
    </row>
    <row r="1774" spans="1:18" x14ac:dyDescent="0.25">
      <c r="A1774" s="5">
        <v>121000153</v>
      </c>
      <c r="B1774" s="5" t="s">
        <v>91</v>
      </c>
      <c r="C1774" s="5" t="s">
        <v>22</v>
      </c>
      <c r="D1774" s="5" t="s">
        <v>92</v>
      </c>
      <c r="E1774" s="5" t="s">
        <v>24</v>
      </c>
      <c r="F1774" s="5">
        <v>5.8012993000000002</v>
      </c>
      <c r="G1774" s="5">
        <v>51.102125770000001</v>
      </c>
      <c r="H1774" s="5">
        <v>1989</v>
      </c>
      <c r="I1774" s="5">
        <v>2006</v>
      </c>
      <c r="J1774" s="5">
        <v>18</v>
      </c>
      <c r="K1774" s="5">
        <v>8</v>
      </c>
      <c r="L1774" s="5" t="s">
        <v>2772</v>
      </c>
      <c r="M1774" s="5" t="s">
        <v>25</v>
      </c>
      <c r="N1774" s="5">
        <v>8</v>
      </c>
      <c r="O1774" s="5">
        <v>10</v>
      </c>
      <c r="P1774" s="5" t="s">
        <v>5386</v>
      </c>
      <c r="Q1774" s="5">
        <v>30</v>
      </c>
      <c r="R1774" s="5">
        <v>13</v>
      </c>
    </row>
    <row r="1775" spans="1:18" x14ac:dyDescent="0.25">
      <c r="A1775" s="5">
        <v>121000154</v>
      </c>
      <c r="B1775" s="5" t="s">
        <v>93</v>
      </c>
      <c r="C1775" s="5" t="s">
        <v>22</v>
      </c>
      <c r="D1775" s="5" t="s">
        <v>92</v>
      </c>
      <c r="E1775" s="5" t="s">
        <v>24</v>
      </c>
      <c r="F1775" s="5">
        <v>5.6711535800000004</v>
      </c>
      <c r="G1775" s="5">
        <v>51.07619115</v>
      </c>
      <c r="H1775" s="5">
        <v>1992</v>
      </c>
      <c r="I1775" s="5">
        <v>2019</v>
      </c>
      <c r="J1775" s="5">
        <v>28</v>
      </c>
      <c r="K1775" s="5">
        <v>8</v>
      </c>
      <c r="L1775" s="5" t="s">
        <v>2772</v>
      </c>
      <c r="M1775" s="5" t="s">
        <v>25</v>
      </c>
      <c r="N1775" s="5">
        <v>4</v>
      </c>
      <c r="O1775" s="5">
        <v>6</v>
      </c>
      <c r="P1775" s="5" t="s">
        <v>5383</v>
      </c>
      <c r="Q1775" s="5">
        <v>33</v>
      </c>
      <c r="R1775" s="5">
        <v>14</v>
      </c>
    </row>
    <row r="1776" spans="1:18" x14ac:dyDescent="0.25">
      <c r="A1776" s="5">
        <v>121000158</v>
      </c>
      <c r="B1776" s="5" t="s">
        <v>94</v>
      </c>
      <c r="C1776" s="5" t="s">
        <v>22</v>
      </c>
      <c r="D1776" s="5" t="s">
        <v>95</v>
      </c>
      <c r="E1776" s="5" t="s">
        <v>24</v>
      </c>
      <c r="F1776" s="5">
        <v>5.7895906699999999</v>
      </c>
      <c r="G1776" s="5">
        <v>51.156548860000001</v>
      </c>
      <c r="H1776" s="5">
        <v>1995</v>
      </c>
      <c r="I1776" s="5">
        <v>2019</v>
      </c>
      <c r="J1776" s="5">
        <v>25</v>
      </c>
      <c r="K1776" s="5">
        <v>8</v>
      </c>
      <c r="L1776" s="5" t="s">
        <v>2772</v>
      </c>
      <c r="M1776" s="5" t="s">
        <v>25</v>
      </c>
      <c r="N1776" s="5">
        <v>4</v>
      </c>
      <c r="O1776" s="5">
        <v>6</v>
      </c>
      <c r="P1776" s="5" t="s">
        <v>5383</v>
      </c>
      <c r="Q1776" s="5">
        <v>37</v>
      </c>
      <c r="R1776" s="5">
        <v>16</v>
      </c>
    </row>
    <row r="1777" spans="1:18" x14ac:dyDescent="0.25">
      <c r="A1777" s="5">
        <v>121000160</v>
      </c>
      <c r="B1777" s="5" t="s">
        <v>96</v>
      </c>
      <c r="C1777" s="5" t="s">
        <v>22</v>
      </c>
      <c r="D1777" s="5" t="s">
        <v>97</v>
      </c>
      <c r="E1777" s="5" t="s">
        <v>24</v>
      </c>
      <c r="F1777" s="5">
        <v>5.7769528000000001</v>
      </c>
      <c r="G1777" s="5">
        <v>51.171201009999997</v>
      </c>
      <c r="H1777" s="5">
        <v>1998</v>
      </c>
      <c r="I1777" s="5">
        <v>2019</v>
      </c>
      <c r="J1777" s="5">
        <v>22</v>
      </c>
      <c r="K1777" s="5">
        <v>9</v>
      </c>
      <c r="L1777" s="5" t="s">
        <v>2772</v>
      </c>
      <c r="M1777" s="5" t="s">
        <v>25</v>
      </c>
      <c r="N1777" s="5">
        <v>5</v>
      </c>
      <c r="O1777" s="5">
        <v>7</v>
      </c>
      <c r="P1777" s="5" t="s">
        <v>5385</v>
      </c>
      <c r="Q1777" s="5">
        <v>50</v>
      </c>
      <c r="R1777" s="5">
        <v>19</v>
      </c>
    </row>
    <row r="1778" spans="1:18" x14ac:dyDescent="0.25">
      <c r="A1778" s="5">
        <v>121000161</v>
      </c>
      <c r="B1778" s="5" t="s">
        <v>98</v>
      </c>
      <c r="C1778" s="5" t="s">
        <v>22</v>
      </c>
      <c r="D1778" s="5" t="s">
        <v>99</v>
      </c>
      <c r="E1778" s="5" t="s">
        <v>24</v>
      </c>
      <c r="F1778" s="5">
        <v>4.7773331499999996</v>
      </c>
      <c r="G1778" s="5">
        <v>51.427390340000002</v>
      </c>
      <c r="H1778" s="5">
        <v>1990</v>
      </c>
      <c r="I1778" s="5">
        <v>2016</v>
      </c>
      <c r="J1778" s="5">
        <v>27</v>
      </c>
      <c r="K1778" s="5">
        <v>13</v>
      </c>
      <c r="L1778" s="5" t="s">
        <v>2772</v>
      </c>
      <c r="M1778" s="5" t="s">
        <v>25</v>
      </c>
      <c r="N1778" s="5">
        <v>7</v>
      </c>
      <c r="O1778" s="5">
        <v>9</v>
      </c>
      <c r="P1778" s="5" t="s">
        <v>5385</v>
      </c>
      <c r="Q1778" s="5">
        <v>33</v>
      </c>
      <c r="R1778" s="5">
        <v>14</v>
      </c>
    </row>
    <row r="1779" spans="1:18" x14ac:dyDescent="0.25">
      <c r="A1779" s="5">
        <v>121000162</v>
      </c>
      <c r="B1779" s="5" t="s">
        <v>100</v>
      </c>
      <c r="C1779" s="5" t="s">
        <v>22</v>
      </c>
      <c r="D1779" s="5" t="s">
        <v>101</v>
      </c>
      <c r="E1779" s="5" t="s">
        <v>24</v>
      </c>
      <c r="F1779" s="5">
        <v>4.6386035699999999</v>
      </c>
      <c r="G1779" s="5">
        <v>51.420562920000002</v>
      </c>
      <c r="H1779" s="5">
        <v>1989</v>
      </c>
      <c r="I1779" s="5">
        <v>2013</v>
      </c>
      <c r="J1779" s="5">
        <v>25</v>
      </c>
      <c r="K1779" s="5">
        <v>11</v>
      </c>
      <c r="L1779" s="5" t="s">
        <v>2772</v>
      </c>
      <c r="M1779" s="5" t="s">
        <v>25</v>
      </c>
      <c r="N1779" s="5">
        <v>6</v>
      </c>
      <c r="O1779" s="5">
        <v>8</v>
      </c>
      <c r="P1779" s="5" t="s">
        <v>5385</v>
      </c>
      <c r="Q1779" s="5">
        <v>31</v>
      </c>
      <c r="R1779" s="5">
        <v>17</v>
      </c>
    </row>
    <row r="1780" spans="1:18" x14ac:dyDescent="0.25">
      <c r="A1780" s="5">
        <v>121000165</v>
      </c>
      <c r="B1780" s="5" t="s">
        <v>102</v>
      </c>
      <c r="C1780" s="5" t="s">
        <v>22</v>
      </c>
      <c r="D1780" s="5" t="s">
        <v>103</v>
      </c>
      <c r="E1780" s="5" t="s">
        <v>24</v>
      </c>
      <c r="F1780" s="5">
        <v>3.2845518500000002</v>
      </c>
      <c r="G1780" s="5">
        <v>50.830176250000001</v>
      </c>
      <c r="H1780" s="5">
        <v>2000</v>
      </c>
      <c r="I1780" s="5">
        <v>2015</v>
      </c>
      <c r="J1780" s="5">
        <v>16</v>
      </c>
      <c r="K1780" s="5">
        <v>9</v>
      </c>
      <c r="L1780" s="5" t="s">
        <v>2772</v>
      </c>
      <c r="M1780" s="5" t="s">
        <v>104</v>
      </c>
      <c r="N1780" s="5">
        <v>5</v>
      </c>
      <c r="O1780" s="5">
        <v>7</v>
      </c>
      <c r="P1780" s="5" t="s">
        <v>5385</v>
      </c>
      <c r="Q1780" s="5">
        <v>38</v>
      </c>
      <c r="R1780" s="5">
        <v>25</v>
      </c>
    </row>
    <row r="1781" spans="1:18" x14ac:dyDescent="0.25">
      <c r="A1781" s="5">
        <v>121000167</v>
      </c>
      <c r="B1781" s="5" t="s">
        <v>105</v>
      </c>
      <c r="C1781" s="5" t="s">
        <v>22</v>
      </c>
      <c r="D1781" s="5" t="s">
        <v>106</v>
      </c>
      <c r="E1781" s="5" t="s">
        <v>24</v>
      </c>
      <c r="F1781" s="5">
        <v>4.4309650600000001</v>
      </c>
      <c r="G1781" s="5">
        <v>51.053808330000003</v>
      </c>
      <c r="H1781" s="5">
        <v>1992</v>
      </c>
      <c r="I1781" s="5">
        <v>2000</v>
      </c>
      <c r="J1781" s="5">
        <v>9</v>
      </c>
      <c r="K1781" s="5">
        <v>8</v>
      </c>
      <c r="L1781" s="5" t="s">
        <v>2772</v>
      </c>
      <c r="M1781" s="5" t="s">
        <v>25</v>
      </c>
      <c r="N1781" s="5">
        <v>4</v>
      </c>
      <c r="O1781" s="5">
        <v>6</v>
      </c>
      <c r="P1781" s="5" t="s">
        <v>5383</v>
      </c>
      <c r="Q1781" s="5">
        <v>24</v>
      </c>
      <c r="R1781" s="5">
        <v>16</v>
      </c>
    </row>
    <row r="1782" spans="1:18" x14ac:dyDescent="0.25">
      <c r="A1782" s="5">
        <v>121000168</v>
      </c>
      <c r="B1782" s="5" t="s">
        <v>107</v>
      </c>
      <c r="C1782" s="5" t="s">
        <v>22</v>
      </c>
      <c r="D1782" s="5" t="s">
        <v>108</v>
      </c>
      <c r="E1782" s="5" t="s">
        <v>24</v>
      </c>
      <c r="F1782" s="5">
        <v>5.2405166000000003</v>
      </c>
      <c r="G1782" s="5">
        <v>51.132737280000001</v>
      </c>
      <c r="H1782" s="5">
        <v>1991</v>
      </c>
      <c r="I1782" s="5">
        <v>2014</v>
      </c>
      <c r="J1782" s="5">
        <v>24</v>
      </c>
      <c r="K1782" s="5">
        <v>12</v>
      </c>
      <c r="L1782" s="5" t="s">
        <v>2772</v>
      </c>
      <c r="M1782" s="5" t="s">
        <v>104</v>
      </c>
      <c r="N1782" s="5">
        <v>5</v>
      </c>
      <c r="O1782" s="5">
        <v>7</v>
      </c>
      <c r="P1782" s="5" t="s">
        <v>5385</v>
      </c>
      <c r="Q1782" s="5">
        <v>34</v>
      </c>
      <c r="R1782" s="5">
        <v>14</v>
      </c>
    </row>
    <row r="1783" spans="1:18" x14ac:dyDescent="0.25">
      <c r="A1783" s="5">
        <v>121000174</v>
      </c>
      <c r="B1783" s="5" t="s">
        <v>109</v>
      </c>
      <c r="C1783" s="5" t="s">
        <v>22</v>
      </c>
      <c r="D1783" s="5" t="s">
        <v>110</v>
      </c>
      <c r="E1783" s="5" t="s">
        <v>24</v>
      </c>
      <c r="F1783" s="5">
        <v>3.97763366</v>
      </c>
      <c r="G1783" s="5">
        <v>51.041632149999998</v>
      </c>
      <c r="H1783" s="5">
        <v>1989</v>
      </c>
      <c r="I1783" s="5">
        <v>2009</v>
      </c>
      <c r="J1783" s="5">
        <v>21</v>
      </c>
      <c r="K1783" s="5">
        <v>10</v>
      </c>
      <c r="L1783" s="5" t="s">
        <v>2772</v>
      </c>
      <c r="M1783" s="5" t="s">
        <v>25</v>
      </c>
      <c r="N1783" s="5">
        <v>5</v>
      </c>
      <c r="O1783" s="5">
        <v>7</v>
      </c>
      <c r="P1783" s="5" t="s">
        <v>5385</v>
      </c>
      <c r="Q1783" s="5">
        <v>48</v>
      </c>
      <c r="R1783" s="5">
        <v>19</v>
      </c>
    </row>
    <row r="1784" spans="1:18" x14ac:dyDescent="0.25">
      <c r="A1784" s="5">
        <v>121000178</v>
      </c>
      <c r="B1784" s="5" t="s">
        <v>111</v>
      </c>
      <c r="C1784" s="5" t="s">
        <v>22</v>
      </c>
      <c r="D1784" s="5" t="s">
        <v>112</v>
      </c>
      <c r="E1784" s="5" t="s">
        <v>24</v>
      </c>
      <c r="F1784" s="5">
        <v>3.6182110700000001</v>
      </c>
      <c r="G1784" s="5">
        <v>51.082683160000002</v>
      </c>
      <c r="H1784" s="5">
        <v>1993</v>
      </c>
      <c r="I1784" s="5">
        <v>2012</v>
      </c>
      <c r="J1784" s="5">
        <v>20</v>
      </c>
      <c r="K1784" s="5">
        <v>8</v>
      </c>
      <c r="L1784" s="5" t="s">
        <v>2772</v>
      </c>
      <c r="M1784" s="5" t="s">
        <v>25</v>
      </c>
      <c r="N1784" s="5">
        <v>7</v>
      </c>
      <c r="O1784" s="5">
        <v>9</v>
      </c>
      <c r="P1784" s="5" t="s">
        <v>5385</v>
      </c>
      <c r="Q1784" s="5">
        <v>41</v>
      </c>
      <c r="R1784" s="5">
        <v>19</v>
      </c>
    </row>
    <row r="1785" spans="1:18" x14ac:dyDescent="0.25">
      <c r="A1785" s="5">
        <v>121000183</v>
      </c>
      <c r="B1785" s="5" t="s">
        <v>113</v>
      </c>
      <c r="C1785" s="5" t="s">
        <v>22</v>
      </c>
      <c r="D1785" s="5" t="s">
        <v>114</v>
      </c>
      <c r="E1785" s="5" t="s">
        <v>24</v>
      </c>
      <c r="F1785" s="5">
        <v>3.8643967899999998</v>
      </c>
      <c r="G1785" s="5">
        <v>50.761308020000001</v>
      </c>
      <c r="H1785" s="5">
        <v>2003</v>
      </c>
      <c r="I1785" s="5">
        <v>2019</v>
      </c>
      <c r="J1785" s="5">
        <v>17</v>
      </c>
      <c r="K1785" s="5">
        <v>11</v>
      </c>
      <c r="L1785" s="5" t="s">
        <v>2772</v>
      </c>
      <c r="M1785" s="5" t="s">
        <v>104</v>
      </c>
      <c r="N1785" s="5">
        <v>6</v>
      </c>
      <c r="O1785" s="5">
        <v>8</v>
      </c>
      <c r="P1785" s="5" t="s">
        <v>5385</v>
      </c>
      <c r="Q1785" s="5">
        <v>23</v>
      </c>
      <c r="R1785" s="5">
        <v>12</v>
      </c>
    </row>
    <row r="1786" spans="1:18" x14ac:dyDescent="0.25">
      <c r="A1786" s="5">
        <v>121000189</v>
      </c>
      <c r="B1786" s="5" t="s">
        <v>115</v>
      </c>
      <c r="C1786" s="5" t="s">
        <v>22</v>
      </c>
      <c r="D1786" s="5" t="s">
        <v>116</v>
      </c>
      <c r="E1786" s="5" t="s">
        <v>24</v>
      </c>
      <c r="F1786" s="5">
        <v>4.7335471399999998</v>
      </c>
      <c r="G1786" s="5">
        <v>51.102170989999998</v>
      </c>
      <c r="H1786" s="5">
        <v>1995</v>
      </c>
      <c r="I1786" s="5">
        <v>2019</v>
      </c>
      <c r="J1786" s="5">
        <v>25</v>
      </c>
      <c r="K1786" s="5">
        <v>12</v>
      </c>
      <c r="L1786" s="5" t="s">
        <v>2772</v>
      </c>
      <c r="M1786" s="5" t="s">
        <v>25</v>
      </c>
      <c r="N1786" s="5">
        <v>8</v>
      </c>
      <c r="O1786" s="5">
        <v>10</v>
      </c>
      <c r="P1786" s="5" t="s">
        <v>5386</v>
      </c>
      <c r="Q1786" s="5">
        <v>24</v>
      </c>
      <c r="R1786" s="5">
        <v>13</v>
      </c>
    </row>
    <row r="1787" spans="1:18" x14ac:dyDescent="0.25">
      <c r="A1787" s="5">
        <v>121000190</v>
      </c>
      <c r="B1787" s="5" t="s">
        <v>117</v>
      </c>
      <c r="C1787" s="5" t="s">
        <v>22</v>
      </c>
      <c r="D1787" s="5" t="s">
        <v>116</v>
      </c>
      <c r="E1787" s="5" t="s">
        <v>24</v>
      </c>
      <c r="F1787" s="5">
        <v>4.5798476700000004</v>
      </c>
      <c r="G1787" s="5">
        <v>51.149216099999997</v>
      </c>
      <c r="H1787" s="5">
        <v>1996</v>
      </c>
      <c r="I1787" s="5">
        <v>2009</v>
      </c>
      <c r="J1787" s="5">
        <v>14</v>
      </c>
      <c r="K1787" s="5">
        <v>9</v>
      </c>
      <c r="L1787" s="5" t="s">
        <v>2772</v>
      </c>
      <c r="M1787" s="5" t="s">
        <v>104</v>
      </c>
      <c r="N1787" s="5">
        <v>5</v>
      </c>
      <c r="O1787" s="5">
        <v>7</v>
      </c>
      <c r="P1787" s="5" t="s">
        <v>5385</v>
      </c>
      <c r="Q1787" s="5">
        <v>28</v>
      </c>
      <c r="R1787" s="5">
        <v>14</v>
      </c>
    </row>
    <row r="1788" spans="1:18" x14ac:dyDescent="0.25">
      <c r="A1788" s="5">
        <v>121000191</v>
      </c>
      <c r="B1788" s="5" t="s">
        <v>118</v>
      </c>
      <c r="C1788" s="5" t="s">
        <v>22</v>
      </c>
      <c r="D1788" s="5" t="s">
        <v>116</v>
      </c>
      <c r="E1788" s="5" t="s">
        <v>24</v>
      </c>
      <c r="F1788" s="5">
        <v>4.73616584</v>
      </c>
      <c r="G1788" s="5">
        <v>51.187893670000001</v>
      </c>
      <c r="H1788" s="5">
        <v>1993</v>
      </c>
      <c r="I1788" s="5">
        <v>2016</v>
      </c>
      <c r="J1788" s="5">
        <v>24</v>
      </c>
      <c r="K1788" s="5">
        <v>13</v>
      </c>
      <c r="L1788" s="5" t="s">
        <v>2772</v>
      </c>
      <c r="M1788" s="5" t="s">
        <v>25</v>
      </c>
      <c r="N1788" s="5">
        <v>8</v>
      </c>
      <c r="O1788" s="5">
        <v>10</v>
      </c>
      <c r="P1788" s="5" t="s">
        <v>5386</v>
      </c>
      <c r="Q1788" s="5">
        <v>43</v>
      </c>
      <c r="R1788" s="5">
        <v>22</v>
      </c>
    </row>
    <row r="1789" spans="1:18" x14ac:dyDescent="0.25">
      <c r="A1789" s="5">
        <v>121000192</v>
      </c>
      <c r="B1789" s="5" t="s">
        <v>119</v>
      </c>
      <c r="C1789" s="5" t="s">
        <v>22</v>
      </c>
      <c r="D1789" s="5" t="s">
        <v>120</v>
      </c>
      <c r="E1789" s="5" t="s">
        <v>24</v>
      </c>
      <c r="F1789" s="5">
        <v>3.68427018</v>
      </c>
      <c r="G1789" s="5">
        <v>51.26559597</v>
      </c>
      <c r="H1789" s="5">
        <v>1997</v>
      </c>
      <c r="I1789" s="5">
        <v>2015</v>
      </c>
      <c r="J1789" s="5">
        <v>19</v>
      </c>
      <c r="K1789" s="5">
        <v>10</v>
      </c>
      <c r="L1789" s="5" t="s">
        <v>2772</v>
      </c>
      <c r="M1789" s="5" t="s">
        <v>25</v>
      </c>
      <c r="N1789" s="5">
        <v>8</v>
      </c>
      <c r="O1789" s="5">
        <v>10</v>
      </c>
      <c r="P1789" s="5" t="s">
        <v>5386</v>
      </c>
      <c r="Q1789" s="5">
        <v>36</v>
      </c>
      <c r="R1789" s="5">
        <v>18</v>
      </c>
    </row>
    <row r="1790" spans="1:18" x14ac:dyDescent="0.25">
      <c r="A1790" s="5">
        <v>121000193</v>
      </c>
      <c r="B1790" s="5" t="s">
        <v>121</v>
      </c>
      <c r="C1790" s="5" t="s">
        <v>22</v>
      </c>
      <c r="D1790" s="5" t="s">
        <v>122</v>
      </c>
      <c r="E1790" s="5" t="s">
        <v>24</v>
      </c>
      <c r="F1790" s="5">
        <v>3.7117584400000001</v>
      </c>
      <c r="G1790" s="5">
        <v>51.277166270000002</v>
      </c>
      <c r="H1790" s="5">
        <v>1989</v>
      </c>
      <c r="I1790" s="5">
        <v>2018</v>
      </c>
      <c r="J1790" s="5">
        <v>30</v>
      </c>
      <c r="K1790" s="5">
        <v>8</v>
      </c>
      <c r="L1790" s="5" t="s">
        <v>2772</v>
      </c>
      <c r="M1790" s="5" t="s">
        <v>25</v>
      </c>
      <c r="N1790" s="5">
        <v>6</v>
      </c>
      <c r="O1790" s="5">
        <v>8</v>
      </c>
      <c r="P1790" s="5" t="s">
        <v>5385</v>
      </c>
      <c r="Q1790" s="5">
        <v>32</v>
      </c>
      <c r="R1790" s="5">
        <v>13</v>
      </c>
    </row>
    <row r="1791" spans="1:18" x14ac:dyDescent="0.25">
      <c r="A1791" s="5">
        <v>121000196</v>
      </c>
      <c r="B1791" s="5" t="s">
        <v>123</v>
      </c>
      <c r="C1791" s="5" t="s">
        <v>22</v>
      </c>
      <c r="D1791" s="5" t="s">
        <v>124</v>
      </c>
      <c r="E1791" s="5" t="s">
        <v>24</v>
      </c>
      <c r="F1791" s="5">
        <v>4.5604032300000004</v>
      </c>
      <c r="G1791" s="5">
        <v>51.115983839999998</v>
      </c>
      <c r="H1791" s="5">
        <v>2001</v>
      </c>
      <c r="I1791" s="5">
        <v>2016</v>
      </c>
      <c r="J1791" s="5">
        <v>16</v>
      </c>
      <c r="K1791" s="5">
        <v>8</v>
      </c>
      <c r="L1791" s="5" t="s">
        <v>2772</v>
      </c>
      <c r="M1791" s="5" t="s">
        <v>104</v>
      </c>
      <c r="N1791" s="5">
        <v>5</v>
      </c>
      <c r="O1791" s="5">
        <v>6</v>
      </c>
      <c r="P1791" s="5" t="s">
        <v>5385</v>
      </c>
      <c r="Q1791" s="5">
        <v>24</v>
      </c>
      <c r="R1791" s="5">
        <v>12</v>
      </c>
    </row>
    <row r="1792" spans="1:18" x14ac:dyDescent="0.25">
      <c r="A1792" s="5">
        <v>121000197</v>
      </c>
      <c r="B1792" s="5" t="s">
        <v>125</v>
      </c>
      <c r="C1792" s="5" t="s">
        <v>22</v>
      </c>
      <c r="D1792" s="5" t="s">
        <v>126</v>
      </c>
      <c r="E1792" s="5" t="s">
        <v>24</v>
      </c>
      <c r="F1792" s="5">
        <v>3.7514914300000002</v>
      </c>
      <c r="G1792" s="5">
        <v>51.26889473</v>
      </c>
      <c r="H1792" s="5">
        <v>1996</v>
      </c>
      <c r="I1792" s="5">
        <v>2017</v>
      </c>
      <c r="J1792" s="5">
        <v>22</v>
      </c>
      <c r="K1792" s="5">
        <v>8</v>
      </c>
      <c r="L1792" s="5" t="s">
        <v>2772</v>
      </c>
      <c r="M1792" s="5" t="s">
        <v>25</v>
      </c>
      <c r="N1792" s="5">
        <v>8</v>
      </c>
      <c r="O1792" s="5">
        <v>10</v>
      </c>
      <c r="P1792" s="5" t="s">
        <v>5386</v>
      </c>
      <c r="Q1792" s="5">
        <v>26</v>
      </c>
      <c r="R1792" s="5">
        <v>14</v>
      </c>
    </row>
    <row r="1793" spans="1:18" x14ac:dyDescent="0.25">
      <c r="A1793" s="5">
        <v>121000198</v>
      </c>
      <c r="B1793" s="5" t="s">
        <v>127</v>
      </c>
      <c r="C1793" s="5" t="s">
        <v>22</v>
      </c>
      <c r="D1793" s="5" t="s">
        <v>128</v>
      </c>
      <c r="E1793" s="5" t="s">
        <v>24</v>
      </c>
      <c r="F1793" s="5">
        <v>3.3498336000000002</v>
      </c>
      <c r="G1793" s="5">
        <v>50.700304920000001</v>
      </c>
      <c r="H1793" s="5">
        <v>2001</v>
      </c>
      <c r="I1793" s="5">
        <v>2016</v>
      </c>
      <c r="J1793" s="5">
        <v>16</v>
      </c>
      <c r="K1793" s="5">
        <v>11</v>
      </c>
      <c r="L1793" s="5" t="s">
        <v>2772</v>
      </c>
      <c r="M1793" s="5" t="s">
        <v>104</v>
      </c>
      <c r="N1793" s="5">
        <v>6</v>
      </c>
      <c r="O1793" s="5">
        <v>8</v>
      </c>
      <c r="P1793" s="5" t="s">
        <v>5385</v>
      </c>
      <c r="Q1793" s="5">
        <v>16</v>
      </c>
      <c r="R1793" s="5">
        <v>11</v>
      </c>
    </row>
    <row r="1794" spans="1:18" x14ac:dyDescent="0.25">
      <c r="A1794" s="5">
        <v>121000202</v>
      </c>
      <c r="B1794" s="5" t="s">
        <v>129</v>
      </c>
      <c r="C1794" s="5" t="s">
        <v>22</v>
      </c>
      <c r="D1794" s="5" t="s">
        <v>130</v>
      </c>
      <c r="E1794" s="5" t="s">
        <v>24</v>
      </c>
      <c r="F1794" s="5">
        <v>2.5746701299999999</v>
      </c>
      <c r="G1794" s="5">
        <v>50.900310779999998</v>
      </c>
      <c r="H1794" s="5">
        <v>1990</v>
      </c>
      <c r="I1794" s="5">
        <v>2006</v>
      </c>
      <c r="J1794" s="5">
        <v>17</v>
      </c>
      <c r="K1794" s="5">
        <v>9</v>
      </c>
      <c r="L1794" s="5" t="s">
        <v>2772</v>
      </c>
      <c r="M1794" s="5" t="s">
        <v>25</v>
      </c>
      <c r="N1794" s="5">
        <v>5</v>
      </c>
      <c r="O1794" s="5">
        <v>7</v>
      </c>
      <c r="P1794" s="5" t="s">
        <v>5385</v>
      </c>
      <c r="Q1794" s="5">
        <v>31</v>
      </c>
      <c r="R1794" s="5">
        <v>12</v>
      </c>
    </row>
    <row r="1795" spans="1:18" x14ac:dyDescent="0.25">
      <c r="A1795" s="5">
        <v>121000204</v>
      </c>
      <c r="B1795" s="5" t="s">
        <v>131</v>
      </c>
      <c r="C1795" s="5" t="s">
        <v>22</v>
      </c>
      <c r="D1795" s="5" t="s">
        <v>132</v>
      </c>
      <c r="E1795" s="5" t="s">
        <v>24</v>
      </c>
      <c r="F1795" s="5">
        <v>4.0230565900000004</v>
      </c>
      <c r="G1795" s="5">
        <v>50.725645110000002</v>
      </c>
      <c r="H1795" s="5">
        <v>1998</v>
      </c>
      <c r="I1795" s="5">
        <v>2015</v>
      </c>
      <c r="J1795" s="5">
        <v>18</v>
      </c>
      <c r="K1795" s="5">
        <v>9</v>
      </c>
      <c r="L1795" s="5" t="s">
        <v>2772</v>
      </c>
      <c r="M1795" s="5" t="s">
        <v>25</v>
      </c>
      <c r="N1795" s="5">
        <v>7</v>
      </c>
      <c r="O1795" s="5">
        <v>9</v>
      </c>
      <c r="P1795" s="5" t="s">
        <v>5385</v>
      </c>
      <c r="Q1795" s="5">
        <v>34</v>
      </c>
      <c r="R1795" s="5">
        <v>11</v>
      </c>
    </row>
    <row r="1796" spans="1:18" x14ac:dyDescent="0.25">
      <c r="A1796" s="5">
        <v>121000206</v>
      </c>
      <c r="B1796" s="5" t="s">
        <v>133</v>
      </c>
      <c r="C1796" s="5" t="s">
        <v>22</v>
      </c>
      <c r="D1796" s="5" t="s">
        <v>134</v>
      </c>
      <c r="E1796" s="5" t="s">
        <v>24</v>
      </c>
      <c r="F1796" s="5">
        <v>2.8147152800000002</v>
      </c>
      <c r="G1796" s="5">
        <v>50.990796699999997</v>
      </c>
      <c r="H1796" s="5">
        <v>1992</v>
      </c>
      <c r="I1796" s="5">
        <v>2008</v>
      </c>
      <c r="J1796" s="5">
        <v>17</v>
      </c>
      <c r="K1796" s="5">
        <v>8</v>
      </c>
      <c r="L1796" s="5" t="s">
        <v>2772</v>
      </c>
      <c r="M1796" s="5" t="s">
        <v>25</v>
      </c>
      <c r="N1796" s="5">
        <v>4</v>
      </c>
      <c r="O1796" s="5">
        <v>6</v>
      </c>
      <c r="P1796" s="5" t="s">
        <v>5383</v>
      </c>
      <c r="Q1796" s="5">
        <v>30</v>
      </c>
      <c r="R1796" s="5">
        <v>12</v>
      </c>
    </row>
    <row r="1797" spans="1:18" x14ac:dyDescent="0.25">
      <c r="A1797" s="5">
        <v>121000213</v>
      </c>
      <c r="B1797" s="5" t="s">
        <v>135</v>
      </c>
      <c r="C1797" s="5" t="s">
        <v>22</v>
      </c>
      <c r="D1797" s="5" t="s">
        <v>136</v>
      </c>
      <c r="E1797" s="5" t="s">
        <v>24</v>
      </c>
      <c r="F1797" s="5">
        <v>4.9545481999999996</v>
      </c>
      <c r="G1797" s="5">
        <v>51.095326360000001</v>
      </c>
      <c r="H1797" s="5">
        <v>1995</v>
      </c>
      <c r="I1797" s="5">
        <v>2019</v>
      </c>
      <c r="J1797" s="5">
        <v>25</v>
      </c>
      <c r="K1797" s="5">
        <v>14</v>
      </c>
      <c r="L1797" s="5" t="s">
        <v>2772</v>
      </c>
      <c r="M1797" s="5" t="s">
        <v>25</v>
      </c>
      <c r="N1797" s="5">
        <v>8</v>
      </c>
      <c r="O1797" s="5">
        <v>10</v>
      </c>
      <c r="P1797" s="5" t="s">
        <v>5386</v>
      </c>
      <c r="Q1797" s="5">
        <v>34</v>
      </c>
      <c r="R1797" s="5">
        <v>14</v>
      </c>
    </row>
    <row r="1798" spans="1:18" x14ac:dyDescent="0.25">
      <c r="A1798" s="5">
        <v>121000214</v>
      </c>
      <c r="B1798" s="5" t="s">
        <v>137</v>
      </c>
      <c r="C1798" s="5" t="s">
        <v>22</v>
      </c>
      <c r="D1798" s="5" t="s">
        <v>136</v>
      </c>
      <c r="E1798" s="5" t="s">
        <v>24</v>
      </c>
      <c r="F1798" s="5">
        <v>4.9827279300000002</v>
      </c>
      <c r="G1798" s="5">
        <v>51.116036280000003</v>
      </c>
      <c r="H1798" s="5">
        <v>1989</v>
      </c>
      <c r="I1798" s="5">
        <v>2014</v>
      </c>
      <c r="J1798" s="5">
        <v>26</v>
      </c>
      <c r="K1798" s="5">
        <v>11</v>
      </c>
      <c r="L1798" s="5" t="s">
        <v>2772</v>
      </c>
      <c r="M1798" s="5" t="s">
        <v>25</v>
      </c>
      <c r="N1798" s="5">
        <v>8</v>
      </c>
      <c r="O1798" s="5">
        <v>10</v>
      </c>
      <c r="P1798" s="5" t="s">
        <v>5386</v>
      </c>
      <c r="Q1798" s="5">
        <v>33</v>
      </c>
      <c r="R1798" s="5">
        <v>16</v>
      </c>
    </row>
    <row r="1799" spans="1:18" x14ac:dyDescent="0.25">
      <c r="A1799" s="5">
        <v>121000215</v>
      </c>
      <c r="B1799" s="5" t="s">
        <v>138</v>
      </c>
      <c r="C1799" s="5" t="s">
        <v>22</v>
      </c>
      <c r="D1799" s="5" t="s">
        <v>136</v>
      </c>
      <c r="E1799" s="5" t="s">
        <v>24</v>
      </c>
      <c r="F1799" s="5">
        <v>4.9852868199999998</v>
      </c>
      <c r="G1799" s="5">
        <v>51.127024970000001</v>
      </c>
      <c r="H1799" s="5">
        <v>1995</v>
      </c>
      <c r="I1799" s="5">
        <v>2016</v>
      </c>
      <c r="J1799" s="5">
        <v>22</v>
      </c>
      <c r="K1799" s="5">
        <v>12</v>
      </c>
      <c r="L1799" s="5" t="s">
        <v>2772</v>
      </c>
      <c r="M1799" s="5" t="s">
        <v>25</v>
      </c>
      <c r="N1799" s="5">
        <v>8</v>
      </c>
      <c r="O1799" s="5">
        <v>10</v>
      </c>
      <c r="P1799" s="5" t="s">
        <v>5386</v>
      </c>
      <c r="Q1799" s="5">
        <v>33</v>
      </c>
      <c r="R1799" s="5">
        <v>21</v>
      </c>
    </row>
    <row r="1800" spans="1:18" x14ac:dyDescent="0.25">
      <c r="A1800" s="5">
        <v>121000216</v>
      </c>
      <c r="B1800" s="5" t="s">
        <v>139</v>
      </c>
      <c r="C1800" s="5" t="s">
        <v>22</v>
      </c>
      <c r="D1800" s="5" t="s">
        <v>136</v>
      </c>
      <c r="E1800" s="5" t="s">
        <v>24</v>
      </c>
      <c r="F1800" s="5">
        <v>5.0234065599999997</v>
      </c>
      <c r="G1800" s="5">
        <v>51.14901192</v>
      </c>
      <c r="H1800" s="5">
        <v>1989</v>
      </c>
      <c r="I1800" s="5">
        <v>2006</v>
      </c>
      <c r="J1800" s="5">
        <v>18</v>
      </c>
      <c r="K1800" s="5">
        <v>11</v>
      </c>
      <c r="L1800" s="5" t="s">
        <v>2772</v>
      </c>
      <c r="M1800" s="5" t="s">
        <v>25</v>
      </c>
      <c r="N1800" s="5">
        <v>8</v>
      </c>
      <c r="O1800" s="5">
        <v>10</v>
      </c>
      <c r="P1800" s="5" t="s">
        <v>5386</v>
      </c>
      <c r="Q1800" s="5">
        <v>31</v>
      </c>
      <c r="R1800" s="5">
        <v>23</v>
      </c>
    </row>
    <row r="1801" spans="1:18" x14ac:dyDescent="0.25">
      <c r="A1801" s="5">
        <v>121000217</v>
      </c>
      <c r="B1801" s="5" t="s">
        <v>140</v>
      </c>
      <c r="C1801" s="5" t="s">
        <v>22</v>
      </c>
      <c r="D1801" s="5" t="s">
        <v>136</v>
      </c>
      <c r="E1801" s="5" t="s">
        <v>24</v>
      </c>
      <c r="F1801" s="5">
        <v>5.1490256099999998</v>
      </c>
      <c r="G1801" s="5">
        <v>51.149792560000002</v>
      </c>
      <c r="H1801" s="5">
        <v>1989</v>
      </c>
      <c r="I1801" s="5">
        <v>2016</v>
      </c>
      <c r="J1801" s="5">
        <v>28</v>
      </c>
      <c r="K1801" s="5">
        <v>10</v>
      </c>
      <c r="L1801" s="5" t="s">
        <v>2772</v>
      </c>
      <c r="M1801" s="5" t="s">
        <v>25</v>
      </c>
      <c r="N1801" s="5">
        <v>8</v>
      </c>
      <c r="O1801" s="5">
        <v>10</v>
      </c>
      <c r="P1801" s="5" t="s">
        <v>5386</v>
      </c>
      <c r="Q1801" s="5">
        <v>27</v>
      </c>
      <c r="R1801" s="5">
        <v>10</v>
      </c>
    </row>
    <row r="1802" spans="1:18" x14ac:dyDescent="0.25">
      <c r="A1802" s="5">
        <v>121000218</v>
      </c>
      <c r="B1802" s="5" t="s">
        <v>141</v>
      </c>
      <c r="C1802" s="5" t="s">
        <v>22</v>
      </c>
      <c r="D1802" s="5" t="s">
        <v>142</v>
      </c>
      <c r="E1802" s="5" t="s">
        <v>24</v>
      </c>
      <c r="F1802" s="5">
        <v>4.7807160900000003</v>
      </c>
      <c r="G1802" s="5">
        <v>51.184366470000001</v>
      </c>
      <c r="H1802" s="5">
        <v>1993</v>
      </c>
      <c r="I1802" s="5">
        <v>2019</v>
      </c>
      <c r="J1802" s="5">
        <v>27</v>
      </c>
      <c r="K1802" s="5">
        <v>15</v>
      </c>
      <c r="L1802" s="5" t="s">
        <v>2772</v>
      </c>
      <c r="M1802" s="5" t="s">
        <v>25</v>
      </c>
      <c r="N1802" s="5">
        <v>8</v>
      </c>
      <c r="O1802" s="5">
        <v>10</v>
      </c>
      <c r="P1802" s="5" t="s">
        <v>5386</v>
      </c>
      <c r="Q1802" s="5">
        <v>36</v>
      </c>
      <c r="R1802" s="5">
        <v>22</v>
      </c>
    </row>
    <row r="1803" spans="1:18" x14ac:dyDescent="0.25">
      <c r="A1803" s="5">
        <v>121000219</v>
      </c>
      <c r="B1803" s="5" t="s">
        <v>143</v>
      </c>
      <c r="C1803" s="5" t="s">
        <v>22</v>
      </c>
      <c r="D1803" s="5" t="s">
        <v>142</v>
      </c>
      <c r="E1803" s="5" t="s">
        <v>24</v>
      </c>
      <c r="F1803" s="5">
        <v>4.8293426200000003</v>
      </c>
      <c r="G1803" s="5">
        <v>51.185893919999998</v>
      </c>
      <c r="H1803" s="5">
        <v>1993</v>
      </c>
      <c r="I1803" s="5">
        <v>2016</v>
      </c>
      <c r="J1803" s="5">
        <v>24</v>
      </c>
      <c r="K1803" s="5">
        <v>12</v>
      </c>
      <c r="L1803" s="5" t="s">
        <v>2772</v>
      </c>
      <c r="M1803" s="5" t="s">
        <v>25</v>
      </c>
      <c r="N1803" s="5">
        <v>8</v>
      </c>
      <c r="O1803" s="5">
        <v>10</v>
      </c>
      <c r="P1803" s="5" t="s">
        <v>5386</v>
      </c>
      <c r="Q1803" s="5">
        <v>38</v>
      </c>
      <c r="R1803" s="5">
        <v>25</v>
      </c>
    </row>
    <row r="1804" spans="1:18" x14ac:dyDescent="0.25">
      <c r="A1804" s="5">
        <v>121000221</v>
      </c>
      <c r="B1804" s="5" t="s">
        <v>144</v>
      </c>
      <c r="C1804" s="5" t="s">
        <v>22</v>
      </c>
      <c r="D1804" s="5" t="s">
        <v>142</v>
      </c>
      <c r="E1804" s="5" t="s">
        <v>24</v>
      </c>
      <c r="F1804" s="5">
        <v>4.9243355800000002</v>
      </c>
      <c r="G1804" s="5">
        <v>51.204844770000001</v>
      </c>
      <c r="H1804" s="5">
        <v>1989</v>
      </c>
      <c r="I1804" s="5">
        <v>2007</v>
      </c>
      <c r="J1804" s="5">
        <v>19</v>
      </c>
      <c r="K1804" s="5">
        <v>9</v>
      </c>
      <c r="L1804" s="5" t="s">
        <v>2772</v>
      </c>
      <c r="M1804" s="5" t="s">
        <v>25</v>
      </c>
      <c r="N1804" s="5">
        <v>8</v>
      </c>
      <c r="O1804" s="5">
        <v>10</v>
      </c>
      <c r="P1804" s="5" t="s">
        <v>5386</v>
      </c>
      <c r="Q1804" s="5">
        <v>42</v>
      </c>
      <c r="R1804" s="5">
        <v>22</v>
      </c>
    </row>
    <row r="1805" spans="1:18" x14ac:dyDescent="0.25">
      <c r="A1805" s="5">
        <v>121000223</v>
      </c>
      <c r="B1805" s="5" t="s">
        <v>145</v>
      </c>
      <c r="C1805" s="5" t="s">
        <v>22</v>
      </c>
      <c r="D1805" s="5" t="s">
        <v>146</v>
      </c>
      <c r="E1805" s="5" t="s">
        <v>24</v>
      </c>
      <c r="F1805" s="5">
        <v>5.0011723200000002</v>
      </c>
      <c r="G1805" s="5">
        <v>51.147111049999999</v>
      </c>
      <c r="H1805" s="5">
        <v>1989</v>
      </c>
      <c r="I1805" s="5">
        <v>2015</v>
      </c>
      <c r="J1805" s="5">
        <v>27</v>
      </c>
      <c r="K1805" s="5">
        <v>13</v>
      </c>
      <c r="L1805" s="5" t="s">
        <v>2772</v>
      </c>
      <c r="M1805" s="5" t="s">
        <v>25</v>
      </c>
      <c r="N1805" s="5">
        <v>8</v>
      </c>
      <c r="O1805" s="5">
        <v>10</v>
      </c>
      <c r="P1805" s="5" t="s">
        <v>5386</v>
      </c>
      <c r="Q1805" s="5">
        <v>31</v>
      </c>
      <c r="R1805" s="5">
        <v>13</v>
      </c>
    </row>
    <row r="1806" spans="1:18" x14ac:dyDescent="0.25">
      <c r="A1806" s="5">
        <v>121000225</v>
      </c>
      <c r="B1806" s="5" t="s">
        <v>147</v>
      </c>
      <c r="C1806" s="5" t="s">
        <v>22</v>
      </c>
      <c r="D1806" s="5" t="s">
        <v>148</v>
      </c>
      <c r="E1806" s="5" t="s">
        <v>24</v>
      </c>
      <c r="F1806" s="5">
        <v>5.80926571</v>
      </c>
      <c r="G1806" s="5">
        <v>51.125222890000003</v>
      </c>
      <c r="H1806" s="5">
        <v>1993</v>
      </c>
      <c r="I1806" s="5">
        <v>2008</v>
      </c>
      <c r="J1806" s="5">
        <v>16</v>
      </c>
      <c r="K1806" s="5">
        <v>10</v>
      </c>
      <c r="L1806" s="5" t="s">
        <v>2772</v>
      </c>
      <c r="M1806" s="5" t="s">
        <v>25</v>
      </c>
      <c r="N1806" s="5">
        <v>6</v>
      </c>
      <c r="O1806" s="5">
        <v>8</v>
      </c>
      <c r="P1806" s="5" t="s">
        <v>5385</v>
      </c>
      <c r="Q1806" s="5">
        <v>30</v>
      </c>
      <c r="R1806" s="5">
        <v>18</v>
      </c>
    </row>
    <row r="1807" spans="1:18" x14ac:dyDescent="0.25">
      <c r="A1807" s="5">
        <v>121000228</v>
      </c>
      <c r="B1807" s="5" t="s">
        <v>149</v>
      </c>
      <c r="C1807" s="5" t="s">
        <v>22</v>
      </c>
      <c r="D1807" s="5" t="s">
        <v>148</v>
      </c>
      <c r="E1807" s="5" t="s">
        <v>24</v>
      </c>
      <c r="F1807" s="5">
        <v>5.62843917</v>
      </c>
      <c r="G1807" s="5">
        <v>51.178723900000001</v>
      </c>
      <c r="H1807" s="5">
        <v>1989</v>
      </c>
      <c r="I1807" s="5">
        <v>2011</v>
      </c>
      <c r="J1807" s="5">
        <v>23</v>
      </c>
      <c r="K1807" s="5">
        <v>9</v>
      </c>
      <c r="L1807" s="5" t="s">
        <v>2772</v>
      </c>
      <c r="M1807" s="5" t="s">
        <v>25</v>
      </c>
      <c r="N1807" s="5">
        <v>8</v>
      </c>
      <c r="O1807" s="5">
        <v>10</v>
      </c>
      <c r="P1807" s="5" t="s">
        <v>5386</v>
      </c>
      <c r="Q1807" s="5">
        <v>32</v>
      </c>
      <c r="R1807" s="5">
        <v>23</v>
      </c>
    </row>
    <row r="1808" spans="1:18" x14ac:dyDescent="0.25">
      <c r="A1808" s="5">
        <v>121000230</v>
      </c>
      <c r="B1808" s="5" t="s">
        <v>150</v>
      </c>
      <c r="C1808" s="5" t="s">
        <v>22</v>
      </c>
      <c r="D1808" s="5" t="s">
        <v>151</v>
      </c>
      <c r="E1808" s="5" t="s">
        <v>24</v>
      </c>
      <c r="F1808" s="5">
        <v>4.7784914299999999</v>
      </c>
      <c r="G1808" s="5">
        <v>51.504514200000003</v>
      </c>
      <c r="H1808" s="5">
        <v>1992</v>
      </c>
      <c r="I1808" s="5">
        <v>2019</v>
      </c>
      <c r="J1808" s="5">
        <v>28</v>
      </c>
      <c r="K1808" s="5">
        <v>11</v>
      </c>
      <c r="L1808" s="5" t="s">
        <v>2772</v>
      </c>
      <c r="M1808" s="5" t="s">
        <v>25</v>
      </c>
      <c r="N1808" s="5">
        <v>8</v>
      </c>
      <c r="O1808" s="5">
        <v>10</v>
      </c>
      <c r="P1808" s="5" t="s">
        <v>5386</v>
      </c>
      <c r="Q1808" s="5">
        <v>40</v>
      </c>
      <c r="R1808" s="5">
        <v>21</v>
      </c>
    </row>
    <row r="1809" spans="1:18" x14ac:dyDescent="0.25">
      <c r="A1809" s="5">
        <v>121000231</v>
      </c>
      <c r="B1809" s="5" t="s">
        <v>152</v>
      </c>
      <c r="C1809" s="5" t="s">
        <v>22</v>
      </c>
      <c r="D1809" s="5" t="s">
        <v>151</v>
      </c>
      <c r="E1809" s="5" t="s">
        <v>24</v>
      </c>
      <c r="F1809" s="5">
        <v>4.7446523899999997</v>
      </c>
      <c r="G1809" s="5">
        <v>51.444691409999997</v>
      </c>
      <c r="H1809" s="5">
        <v>1990</v>
      </c>
      <c r="I1809" s="5">
        <v>2019</v>
      </c>
      <c r="J1809" s="5">
        <v>30</v>
      </c>
      <c r="K1809" s="5">
        <v>9</v>
      </c>
      <c r="L1809" s="5" t="s">
        <v>2772</v>
      </c>
      <c r="M1809" s="5" t="s">
        <v>25</v>
      </c>
      <c r="N1809" s="5">
        <v>7</v>
      </c>
      <c r="O1809" s="5">
        <v>9</v>
      </c>
      <c r="P1809" s="5" t="s">
        <v>5385</v>
      </c>
      <c r="Q1809" s="5">
        <v>28</v>
      </c>
      <c r="R1809" s="5">
        <v>15</v>
      </c>
    </row>
    <row r="1810" spans="1:18" x14ac:dyDescent="0.25">
      <c r="A1810" s="5">
        <v>121000237</v>
      </c>
      <c r="B1810" s="5" t="s">
        <v>153</v>
      </c>
      <c r="C1810" s="5" t="s">
        <v>22</v>
      </c>
      <c r="D1810" s="5" t="s">
        <v>154</v>
      </c>
      <c r="E1810" s="5" t="s">
        <v>24</v>
      </c>
      <c r="F1810" s="5">
        <v>3.68382151</v>
      </c>
      <c r="G1810" s="5">
        <v>50.884853790000001</v>
      </c>
      <c r="H1810" s="5">
        <v>1994</v>
      </c>
      <c r="I1810" s="5">
        <v>2017</v>
      </c>
      <c r="J1810" s="5">
        <v>24</v>
      </c>
      <c r="K1810" s="5">
        <v>12</v>
      </c>
      <c r="L1810" s="5" t="s">
        <v>2772</v>
      </c>
      <c r="M1810" s="5" t="s">
        <v>25</v>
      </c>
      <c r="N1810" s="5">
        <v>5</v>
      </c>
      <c r="O1810" s="5">
        <v>7</v>
      </c>
      <c r="P1810" s="5" t="s">
        <v>5385</v>
      </c>
      <c r="Q1810" s="5">
        <v>24</v>
      </c>
      <c r="R1810" s="5">
        <v>11</v>
      </c>
    </row>
    <row r="1811" spans="1:18" x14ac:dyDescent="0.25">
      <c r="A1811" s="5">
        <v>121000241</v>
      </c>
      <c r="B1811" s="5" t="s">
        <v>155</v>
      </c>
      <c r="C1811" s="5" t="s">
        <v>22</v>
      </c>
      <c r="D1811" s="5" t="s">
        <v>156</v>
      </c>
      <c r="E1811" s="5" t="s">
        <v>24</v>
      </c>
      <c r="F1811" s="5">
        <v>5.4845272700000001</v>
      </c>
      <c r="G1811" s="5">
        <v>51.302521380000002</v>
      </c>
      <c r="H1811" s="5">
        <v>1989</v>
      </c>
      <c r="I1811" s="5">
        <v>2010</v>
      </c>
      <c r="J1811" s="5">
        <v>22</v>
      </c>
      <c r="K1811" s="5">
        <v>10</v>
      </c>
      <c r="L1811" s="5" t="s">
        <v>2772</v>
      </c>
      <c r="M1811" s="5" t="s">
        <v>25</v>
      </c>
      <c r="N1811" s="5">
        <v>9</v>
      </c>
      <c r="O1811" s="5">
        <v>10</v>
      </c>
      <c r="P1811" s="5" t="s">
        <v>5386</v>
      </c>
      <c r="Q1811" s="5">
        <v>23</v>
      </c>
      <c r="R1811" s="5">
        <v>11</v>
      </c>
    </row>
    <row r="1812" spans="1:18" x14ac:dyDescent="0.25">
      <c r="A1812" s="5">
        <v>121000248</v>
      </c>
      <c r="B1812" s="5" t="s">
        <v>157</v>
      </c>
      <c r="C1812" s="5" t="s">
        <v>22</v>
      </c>
      <c r="D1812" s="5" t="s">
        <v>158</v>
      </c>
      <c r="E1812" s="5" t="s">
        <v>24</v>
      </c>
      <c r="F1812" s="5">
        <v>4.4997259999999999</v>
      </c>
      <c r="G1812" s="5">
        <v>51.241874670000001</v>
      </c>
      <c r="H1812" s="5">
        <v>1991</v>
      </c>
      <c r="I1812" s="5">
        <v>2005</v>
      </c>
      <c r="J1812" s="5">
        <v>15</v>
      </c>
      <c r="K1812" s="5">
        <v>10</v>
      </c>
      <c r="L1812" s="5" t="s">
        <v>2772</v>
      </c>
      <c r="M1812" s="5" t="s">
        <v>104</v>
      </c>
      <c r="N1812" s="5">
        <v>4</v>
      </c>
      <c r="O1812" s="5">
        <v>5</v>
      </c>
      <c r="P1812" s="5" t="s">
        <v>5383</v>
      </c>
      <c r="Q1812" s="5">
        <v>29</v>
      </c>
      <c r="R1812" s="5">
        <v>19</v>
      </c>
    </row>
    <row r="1813" spans="1:18" x14ac:dyDescent="0.25">
      <c r="A1813" s="5">
        <v>121000251</v>
      </c>
      <c r="B1813" s="5" t="s">
        <v>159</v>
      </c>
      <c r="C1813" s="5" t="s">
        <v>22</v>
      </c>
      <c r="D1813" s="5" t="s">
        <v>158</v>
      </c>
      <c r="E1813" s="5" t="s">
        <v>24</v>
      </c>
      <c r="F1813" s="5">
        <v>5.1528726499999999</v>
      </c>
      <c r="G1813" s="5">
        <v>51.191555260000001</v>
      </c>
      <c r="H1813" s="5">
        <v>1991</v>
      </c>
      <c r="I1813" s="5">
        <v>2007</v>
      </c>
      <c r="J1813" s="5">
        <v>17</v>
      </c>
      <c r="K1813" s="5">
        <v>8</v>
      </c>
      <c r="L1813" s="5" t="s">
        <v>2772</v>
      </c>
      <c r="M1813" s="5" t="s">
        <v>104</v>
      </c>
      <c r="N1813" s="5">
        <v>5</v>
      </c>
      <c r="O1813" s="5">
        <v>6</v>
      </c>
      <c r="P1813" s="5" t="s">
        <v>5385</v>
      </c>
      <c r="Q1813" s="5">
        <v>23</v>
      </c>
      <c r="R1813" s="5">
        <v>11</v>
      </c>
    </row>
    <row r="1814" spans="1:18" x14ac:dyDescent="0.25">
      <c r="A1814" s="5">
        <v>121000252</v>
      </c>
      <c r="B1814" s="5" t="s">
        <v>160</v>
      </c>
      <c r="C1814" s="5" t="s">
        <v>22</v>
      </c>
      <c r="D1814" s="5" t="s">
        <v>158</v>
      </c>
      <c r="E1814" s="5" t="s">
        <v>24</v>
      </c>
      <c r="F1814" s="5">
        <v>5.1616231199999998</v>
      </c>
      <c r="G1814" s="5">
        <v>51.231639479999998</v>
      </c>
      <c r="H1814" s="5">
        <v>1990</v>
      </c>
      <c r="I1814" s="5">
        <v>2020</v>
      </c>
      <c r="J1814" s="5">
        <v>31</v>
      </c>
      <c r="K1814" s="5">
        <v>14</v>
      </c>
      <c r="L1814" s="5" t="s">
        <v>2772</v>
      </c>
      <c r="M1814" s="5" t="s">
        <v>104</v>
      </c>
      <c r="N1814" s="5">
        <v>5</v>
      </c>
      <c r="O1814" s="5">
        <v>7</v>
      </c>
      <c r="P1814" s="5" t="s">
        <v>5385</v>
      </c>
      <c r="Q1814" s="5">
        <v>24</v>
      </c>
      <c r="R1814" s="5">
        <v>14</v>
      </c>
    </row>
    <row r="1815" spans="1:18" x14ac:dyDescent="0.25">
      <c r="A1815" s="5">
        <v>121000253</v>
      </c>
      <c r="B1815" s="5" t="s">
        <v>161</v>
      </c>
      <c r="C1815" s="5" t="s">
        <v>22</v>
      </c>
      <c r="D1815" s="5" t="s">
        <v>158</v>
      </c>
      <c r="E1815" s="5" t="s">
        <v>24</v>
      </c>
      <c r="F1815" s="5">
        <v>4.8476686000000004</v>
      </c>
      <c r="G1815" s="5">
        <v>51.17109791</v>
      </c>
      <c r="H1815" s="5">
        <v>1993</v>
      </c>
      <c r="I1815" s="5">
        <v>2010</v>
      </c>
      <c r="J1815" s="5">
        <v>18</v>
      </c>
      <c r="K1815" s="5">
        <v>10</v>
      </c>
      <c r="L1815" s="5" t="s">
        <v>2772</v>
      </c>
      <c r="M1815" s="5" t="s">
        <v>104</v>
      </c>
      <c r="N1815" s="5">
        <v>5</v>
      </c>
      <c r="O1815" s="5">
        <v>6</v>
      </c>
      <c r="P1815" s="5" t="s">
        <v>5385</v>
      </c>
      <c r="Q1815" s="5">
        <v>21</v>
      </c>
      <c r="R1815" s="5">
        <v>9</v>
      </c>
    </row>
    <row r="1816" spans="1:18" x14ac:dyDescent="0.25">
      <c r="A1816" s="5">
        <v>121000254</v>
      </c>
      <c r="B1816" s="5" t="s">
        <v>162</v>
      </c>
      <c r="C1816" s="5" t="s">
        <v>22</v>
      </c>
      <c r="D1816" s="5" t="s">
        <v>158</v>
      </c>
      <c r="E1816" s="5" t="s">
        <v>24</v>
      </c>
      <c r="F1816" s="5">
        <v>5.1464512200000003</v>
      </c>
      <c r="G1816" s="5">
        <v>51.231012399999997</v>
      </c>
      <c r="H1816" s="5">
        <v>1993</v>
      </c>
      <c r="I1816" s="5">
        <v>2017</v>
      </c>
      <c r="J1816" s="5">
        <v>25</v>
      </c>
      <c r="K1816" s="5">
        <v>10</v>
      </c>
      <c r="L1816" s="5" t="s">
        <v>2772</v>
      </c>
      <c r="M1816" s="5" t="s">
        <v>104</v>
      </c>
      <c r="N1816" s="5">
        <v>5</v>
      </c>
      <c r="O1816" s="5">
        <v>6</v>
      </c>
      <c r="P1816" s="5" t="s">
        <v>5385</v>
      </c>
      <c r="Q1816" s="5">
        <v>32</v>
      </c>
      <c r="R1816" s="5">
        <v>15</v>
      </c>
    </row>
    <row r="1817" spans="1:18" x14ac:dyDescent="0.25">
      <c r="A1817" s="5">
        <v>121000255</v>
      </c>
      <c r="B1817" s="5" t="s">
        <v>163</v>
      </c>
      <c r="C1817" s="5" t="s">
        <v>22</v>
      </c>
      <c r="D1817" s="5" t="s">
        <v>164</v>
      </c>
      <c r="E1817" s="5" t="s">
        <v>24</v>
      </c>
      <c r="F1817" s="5">
        <v>5.58044239</v>
      </c>
      <c r="G1817" s="5">
        <v>51.216109680000002</v>
      </c>
      <c r="H1817" s="5">
        <v>1991</v>
      </c>
      <c r="I1817" s="5">
        <v>1999</v>
      </c>
      <c r="J1817" s="5">
        <v>9</v>
      </c>
      <c r="K1817" s="5">
        <v>8</v>
      </c>
      <c r="L1817" s="5" t="s">
        <v>2772</v>
      </c>
      <c r="M1817" s="5" t="s">
        <v>25</v>
      </c>
      <c r="N1817" s="5">
        <v>5</v>
      </c>
      <c r="O1817" s="5">
        <v>6</v>
      </c>
      <c r="P1817" s="5" t="s">
        <v>5385</v>
      </c>
      <c r="Q1817" s="5">
        <v>21</v>
      </c>
      <c r="R1817" s="5">
        <v>11</v>
      </c>
    </row>
  </sheetData>
  <sortState ref="A2:P1819">
    <sortCondition ref="A2:A181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A011C-2A1C-4FC8-879C-081EB2677121}">
  <dimension ref="A1:C23"/>
  <sheetViews>
    <sheetView workbookViewId="0">
      <selection activeCell="E35" sqref="E35"/>
    </sheetView>
  </sheetViews>
  <sheetFormatPr defaultRowHeight="15" x14ac:dyDescent="0.25"/>
  <cols>
    <col min="1" max="1" width="12" bestFit="1" customWidth="1"/>
  </cols>
  <sheetData>
    <row r="1" spans="1:3" x14ac:dyDescent="0.25">
      <c r="A1" t="s">
        <v>2774</v>
      </c>
      <c r="B1" t="s">
        <v>2775</v>
      </c>
      <c r="C1" t="s">
        <v>2776</v>
      </c>
    </row>
    <row r="2" spans="1:3" x14ac:dyDescent="0.25">
      <c r="A2">
        <v>100000000</v>
      </c>
      <c r="B2" t="s">
        <v>728</v>
      </c>
      <c r="C2">
        <v>307</v>
      </c>
    </row>
    <row r="3" spans="1:3" x14ac:dyDescent="0.25">
      <c r="A3">
        <v>101000000</v>
      </c>
      <c r="B3" t="s">
        <v>690</v>
      </c>
      <c r="C3">
        <v>10</v>
      </c>
    </row>
    <row r="4" spans="1:3" x14ac:dyDescent="0.25">
      <c r="A4">
        <v>102000000</v>
      </c>
      <c r="B4" t="s">
        <v>192</v>
      </c>
      <c r="C4">
        <v>2</v>
      </c>
    </row>
    <row r="5" spans="1:3" x14ac:dyDescent="0.25">
      <c r="A5">
        <v>103000000</v>
      </c>
      <c r="B5" t="s">
        <v>1398</v>
      </c>
      <c r="C5">
        <v>245</v>
      </c>
    </row>
    <row r="6" spans="1:3" x14ac:dyDescent="0.25">
      <c r="A6">
        <v>104000000</v>
      </c>
      <c r="B6" t="s">
        <v>1703</v>
      </c>
      <c r="C6">
        <v>91</v>
      </c>
    </row>
    <row r="7" spans="1:3" x14ac:dyDescent="0.25">
      <c r="A7">
        <v>105000000</v>
      </c>
      <c r="B7" t="s">
        <v>1296</v>
      </c>
      <c r="C7">
        <v>20</v>
      </c>
    </row>
    <row r="8" spans="1:3" x14ac:dyDescent="0.25">
      <c r="A8">
        <v>106000000</v>
      </c>
      <c r="B8" t="s">
        <v>166</v>
      </c>
      <c r="C8">
        <v>9</v>
      </c>
    </row>
    <row r="9" spans="1:3" x14ac:dyDescent="0.25">
      <c r="A9">
        <v>107000000</v>
      </c>
      <c r="B9" t="s">
        <v>203</v>
      </c>
      <c r="C9">
        <v>248</v>
      </c>
    </row>
    <row r="10" spans="1:3" x14ac:dyDescent="0.25">
      <c r="A10">
        <v>108000000</v>
      </c>
      <c r="B10" t="s">
        <v>959</v>
      </c>
      <c r="C10">
        <v>151</v>
      </c>
    </row>
    <row r="11" spans="1:3" x14ac:dyDescent="0.25">
      <c r="A11">
        <v>109000000</v>
      </c>
      <c r="B11" t="s">
        <v>2777</v>
      </c>
      <c r="C11">
        <v>406</v>
      </c>
    </row>
    <row r="12" spans="1:3" x14ac:dyDescent="0.25">
      <c r="A12">
        <v>110000000</v>
      </c>
      <c r="B12" t="s">
        <v>1248</v>
      </c>
      <c r="C12">
        <v>16</v>
      </c>
    </row>
    <row r="13" spans="1:3" x14ac:dyDescent="0.25">
      <c r="A13">
        <v>111000000</v>
      </c>
      <c r="B13" t="s">
        <v>1376</v>
      </c>
      <c r="C13">
        <v>67</v>
      </c>
    </row>
    <row r="14" spans="1:3" x14ac:dyDescent="0.25">
      <c r="A14">
        <v>112000000</v>
      </c>
      <c r="B14" t="s">
        <v>198</v>
      </c>
      <c r="C14">
        <v>1</v>
      </c>
    </row>
    <row r="15" spans="1:3" x14ac:dyDescent="0.25">
      <c r="A15">
        <v>113000000</v>
      </c>
      <c r="B15" t="s">
        <v>1275</v>
      </c>
      <c r="C15">
        <v>5</v>
      </c>
    </row>
    <row r="16" spans="1:3" x14ac:dyDescent="0.25">
      <c r="A16">
        <v>114000000</v>
      </c>
      <c r="B16" t="s">
        <v>1176</v>
      </c>
      <c r="C16">
        <v>87</v>
      </c>
    </row>
    <row r="17" spans="1:3" x14ac:dyDescent="0.25">
      <c r="A17">
        <v>115000000</v>
      </c>
      <c r="B17" t="s">
        <v>1392</v>
      </c>
      <c r="C17">
        <v>2</v>
      </c>
    </row>
    <row r="18" spans="1:3" x14ac:dyDescent="0.25">
      <c r="A18">
        <v>116000000</v>
      </c>
      <c r="B18" t="s">
        <v>14</v>
      </c>
      <c r="C18">
        <v>2</v>
      </c>
    </row>
    <row r="19" spans="1:3" x14ac:dyDescent="0.25">
      <c r="A19">
        <v>117000000</v>
      </c>
      <c r="B19" t="s">
        <v>1338</v>
      </c>
      <c r="C19">
        <v>51</v>
      </c>
    </row>
    <row r="20" spans="1:3" x14ac:dyDescent="0.25">
      <c r="A20">
        <v>118000000</v>
      </c>
      <c r="B20" t="s">
        <v>1831</v>
      </c>
      <c r="C20">
        <v>1</v>
      </c>
    </row>
    <row r="21" spans="1:3" x14ac:dyDescent="0.25">
      <c r="A21">
        <v>119000000</v>
      </c>
      <c r="B21" t="s">
        <v>714</v>
      </c>
      <c r="C21">
        <v>10</v>
      </c>
    </row>
    <row r="22" spans="1:3" x14ac:dyDescent="0.25">
      <c r="A22">
        <v>120000000</v>
      </c>
      <c r="B22" t="s">
        <v>1289</v>
      </c>
      <c r="C22">
        <v>3</v>
      </c>
    </row>
    <row r="23" spans="1:3" x14ac:dyDescent="0.25">
      <c r="A23">
        <v>121000000</v>
      </c>
      <c r="B23" t="s">
        <v>22</v>
      </c>
      <c r="C23">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D740F-01F4-46AD-9BA2-283B28D5E5CB}">
  <dimension ref="A1:J2649"/>
  <sheetViews>
    <sheetView workbookViewId="0">
      <selection activeCell="Q13" sqref="Q13"/>
    </sheetView>
  </sheetViews>
  <sheetFormatPr defaultRowHeight="15" x14ac:dyDescent="0.25"/>
  <sheetData>
    <row r="1" spans="1:10" x14ac:dyDescent="0.25">
      <c r="A1" t="s">
        <v>2778</v>
      </c>
      <c r="B1" t="s">
        <v>4</v>
      </c>
      <c r="C1" t="s">
        <v>2779</v>
      </c>
      <c r="D1" t="s">
        <v>2780</v>
      </c>
      <c r="E1" t="s">
        <v>2781</v>
      </c>
      <c r="F1" t="s">
        <v>2782</v>
      </c>
      <c r="G1" t="s">
        <v>2783</v>
      </c>
      <c r="H1" t="s">
        <v>5620</v>
      </c>
    </row>
    <row r="2" spans="1:10" x14ac:dyDescent="0.25">
      <c r="A2">
        <v>1</v>
      </c>
      <c r="B2" t="s">
        <v>2784</v>
      </c>
      <c r="C2" t="s">
        <v>2785</v>
      </c>
      <c r="D2" t="s">
        <v>2786</v>
      </c>
      <c r="E2" t="s">
        <v>2787</v>
      </c>
      <c r="F2">
        <v>4194</v>
      </c>
      <c r="G2">
        <v>8855</v>
      </c>
      <c r="H2" s="27" t="s">
        <v>5622</v>
      </c>
      <c r="I2" s="27"/>
    </row>
    <row r="3" spans="1:10" x14ac:dyDescent="0.25">
      <c r="A3">
        <v>2</v>
      </c>
      <c r="B3" t="s">
        <v>2788</v>
      </c>
      <c r="C3" t="s">
        <v>2789</v>
      </c>
      <c r="D3" t="s">
        <v>2790</v>
      </c>
      <c r="E3" t="s">
        <v>2791</v>
      </c>
      <c r="F3">
        <v>4197</v>
      </c>
      <c r="G3">
        <v>17455</v>
      </c>
      <c r="H3" s="27" t="s">
        <v>5622</v>
      </c>
      <c r="I3" s="27"/>
      <c r="J3" s="25"/>
    </row>
    <row r="4" spans="1:10" x14ac:dyDescent="0.25">
      <c r="A4">
        <v>3</v>
      </c>
      <c r="B4" t="s">
        <v>2788</v>
      </c>
      <c r="C4" t="s">
        <v>2789</v>
      </c>
      <c r="D4" t="s">
        <v>2790</v>
      </c>
      <c r="E4" t="s">
        <v>2792</v>
      </c>
      <c r="F4">
        <v>4199</v>
      </c>
      <c r="G4">
        <v>17455</v>
      </c>
      <c r="H4" s="27" t="s">
        <v>5622</v>
      </c>
      <c r="I4" s="27"/>
      <c r="J4" s="25"/>
    </row>
    <row r="5" spans="1:10" x14ac:dyDescent="0.25">
      <c r="A5">
        <v>4</v>
      </c>
      <c r="B5" t="s">
        <v>2788</v>
      </c>
      <c r="C5" t="s">
        <v>2789</v>
      </c>
      <c r="D5" t="s">
        <v>2790</v>
      </c>
      <c r="E5" t="s">
        <v>2793</v>
      </c>
      <c r="F5">
        <v>4200</v>
      </c>
      <c r="G5">
        <v>17455</v>
      </c>
      <c r="H5" s="27" t="s">
        <v>5622</v>
      </c>
      <c r="I5" s="27"/>
      <c r="J5" s="25"/>
    </row>
    <row r="6" spans="1:10" x14ac:dyDescent="0.25">
      <c r="A6">
        <v>5</v>
      </c>
      <c r="B6" t="s">
        <v>2794</v>
      </c>
      <c r="C6" t="s">
        <v>2795</v>
      </c>
      <c r="D6" t="s">
        <v>2796</v>
      </c>
      <c r="E6" t="s">
        <v>2797</v>
      </c>
      <c r="F6">
        <v>4201</v>
      </c>
      <c r="G6">
        <v>8856</v>
      </c>
      <c r="H6" s="27" t="s">
        <v>5622</v>
      </c>
      <c r="I6" s="27"/>
      <c r="J6" s="25"/>
    </row>
    <row r="7" spans="1:10" x14ac:dyDescent="0.25">
      <c r="A7">
        <v>6</v>
      </c>
      <c r="B7" t="s">
        <v>2798</v>
      </c>
      <c r="C7" t="s">
        <v>2799</v>
      </c>
      <c r="D7" t="s">
        <v>2800</v>
      </c>
      <c r="E7" t="s">
        <v>2801</v>
      </c>
      <c r="F7">
        <v>4205</v>
      </c>
      <c r="G7">
        <v>8857</v>
      </c>
      <c r="H7" s="27" t="s">
        <v>5622</v>
      </c>
      <c r="I7" s="27"/>
      <c r="J7" s="25"/>
    </row>
    <row r="8" spans="1:10" x14ac:dyDescent="0.25">
      <c r="A8">
        <v>7</v>
      </c>
      <c r="B8" t="s">
        <v>2802</v>
      </c>
      <c r="C8" t="s">
        <v>2803</v>
      </c>
      <c r="D8" t="s">
        <v>2804</v>
      </c>
      <c r="E8" t="s">
        <v>2805</v>
      </c>
      <c r="F8">
        <v>4212</v>
      </c>
      <c r="G8">
        <v>8859</v>
      </c>
      <c r="H8" s="27" t="s">
        <v>5622</v>
      </c>
      <c r="I8" s="27"/>
      <c r="J8" s="25"/>
    </row>
    <row r="9" spans="1:10" x14ac:dyDescent="0.25">
      <c r="A9">
        <v>8</v>
      </c>
      <c r="B9" t="s">
        <v>2806</v>
      </c>
      <c r="C9" t="s">
        <v>2807</v>
      </c>
      <c r="D9" t="s">
        <v>2808</v>
      </c>
      <c r="E9" t="s">
        <v>2809</v>
      </c>
      <c r="F9">
        <v>4221</v>
      </c>
      <c r="G9">
        <v>4226</v>
      </c>
      <c r="H9" s="27" t="s">
        <v>5622</v>
      </c>
      <c r="I9" s="27"/>
      <c r="J9" s="25"/>
    </row>
    <row r="10" spans="1:10" x14ac:dyDescent="0.25">
      <c r="A10">
        <v>9</v>
      </c>
      <c r="B10" t="s">
        <v>2806</v>
      </c>
      <c r="C10" t="s">
        <v>2807</v>
      </c>
      <c r="D10" t="s">
        <v>2808</v>
      </c>
      <c r="E10" t="s">
        <v>2810</v>
      </c>
      <c r="F10">
        <v>4222</v>
      </c>
      <c r="G10">
        <v>4226</v>
      </c>
      <c r="H10" s="27" t="s">
        <v>5622</v>
      </c>
      <c r="I10" s="27"/>
      <c r="J10" s="25"/>
    </row>
    <row r="11" spans="1:10" x14ac:dyDescent="0.25">
      <c r="A11">
        <v>10</v>
      </c>
      <c r="B11" t="s">
        <v>2806</v>
      </c>
      <c r="C11" t="s">
        <v>2807</v>
      </c>
      <c r="D11" t="s">
        <v>2808</v>
      </c>
      <c r="E11" t="s">
        <v>2811</v>
      </c>
      <c r="F11">
        <v>4223</v>
      </c>
      <c r="G11">
        <v>4226</v>
      </c>
      <c r="H11" s="27" t="s">
        <v>5622</v>
      </c>
      <c r="I11" s="27"/>
      <c r="J11" s="25"/>
    </row>
    <row r="12" spans="1:10" x14ac:dyDescent="0.25">
      <c r="A12">
        <v>11</v>
      </c>
      <c r="B12" t="s">
        <v>2806</v>
      </c>
      <c r="C12" t="s">
        <v>2807</v>
      </c>
      <c r="D12" t="s">
        <v>2808</v>
      </c>
      <c r="E12" t="s">
        <v>2812</v>
      </c>
      <c r="F12">
        <v>4224</v>
      </c>
      <c r="G12">
        <v>4226</v>
      </c>
      <c r="H12" s="27" t="s">
        <v>5622</v>
      </c>
      <c r="I12" s="27"/>
      <c r="J12" s="25"/>
    </row>
    <row r="13" spans="1:10" x14ac:dyDescent="0.25">
      <c r="A13">
        <v>12</v>
      </c>
      <c r="B13" t="s">
        <v>2806</v>
      </c>
      <c r="C13" t="s">
        <v>2807</v>
      </c>
      <c r="D13" t="s">
        <v>2808</v>
      </c>
      <c r="E13" t="s">
        <v>2813</v>
      </c>
      <c r="F13">
        <v>4225</v>
      </c>
      <c r="G13">
        <v>4226</v>
      </c>
      <c r="H13" s="27" t="s">
        <v>5622</v>
      </c>
      <c r="I13" s="27"/>
      <c r="J13" s="25"/>
    </row>
    <row r="14" spans="1:10" x14ac:dyDescent="0.25">
      <c r="A14">
        <v>13</v>
      </c>
      <c r="B14" t="s">
        <v>2806</v>
      </c>
      <c r="C14" t="s">
        <v>2807</v>
      </c>
      <c r="D14" t="s">
        <v>2808</v>
      </c>
      <c r="E14" t="s">
        <v>2814</v>
      </c>
      <c r="F14">
        <v>4226</v>
      </c>
      <c r="G14">
        <v>4226</v>
      </c>
      <c r="H14" s="27" t="s">
        <v>5622</v>
      </c>
      <c r="I14" s="27"/>
      <c r="J14" s="25"/>
    </row>
    <row r="15" spans="1:10" x14ac:dyDescent="0.25">
      <c r="A15">
        <v>14</v>
      </c>
      <c r="B15" t="s">
        <v>2788</v>
      </c>
      <c r="C15" t="s">
        <v>2789</v>
      </c>
      <c r="D15" t="s">
        <v>2815</v>
      </c>
      <c r="E15" t="s">
        <v>2816</v>
      </c>
      <c r="F15">
        <v>4236</v>
      </c>
      <c r="G15">
        <v>17492</v>
      </c>
      <c r="H15" s="27" t="s">
        <v>5622</v>
      </c>
      <c r="I15" s="27"/>
      <c r="J15" s="25"/>
    </row>
    <row r="16" spans="1:10" x14ac:dyDescent="0.25">
      <c r="A16">
        <v>15</v>
      </c>
      <c r="B16" t="s">
        <v>2788</v>
      </c>
      <c r="C16" t="s">
        <v>2789</v>
      </c>
      <c r="D16" t="s">
        <v>2815</v>
      </c>
      <c r="E16" t="s">
        <v>2792</v>
      </c>
      <c r="F16">
        <v>4243</v>
      </c>
      <c r="G16">
        <v>17492</v>
      </c>
      <c r="H16" s="27" t="s">
        <v>5622</v>
      </c>
      <c r="I16" s="27"/>
      <c r="J16" s="25"/>
    </row>
    <row r="17" spans="1:10" x14ac:dyDescent="0.25">
      <c r="A17">
        <v>16</v>
      </c>
      <c r="B17" t="s">
        <v>2802</v>
      </c>
      <c r="C17" t="s">
        <v>2817</v>
      </c>
      <c r="D17" t="s">
        <v>2818</v>
      </c>
      <c r="E17" t="s">
        <v>2819</v>
      </c>
      <c r="F17">
        <v>4250</v>
      </c>
      <c r="G17">
        <v>4254</v>
      </c>
      <c r="H17" s="27" t="s">
        <v>5622</v>
      </c>
      <c r="I17" s="27"/>
      <c r="J17" s="25"/>
    </row>
    <row r="18" spans="1:10" x14ac:dyDescent="0.25">
      <c r="A18">
        <v>17</v>
      </c>
      <c r="B18" t="s">
        <v>2802</v>
      </c>
      <c r="C18" t="s">
        <v>2817</v>
      </c>
      <c r="D18" t="s">
        <v>2818</v>
      </c>
      <c r="E18" t="s">
        <v>2820</v>
      </c>
      <c r="F18">
        <v>4251</v>
      </c>
      <c r="G18">
        <v>4254</v>
      </c>
      <c r="H18" s="27" t="s">
        <v>5622</v>
      </c>
      <c r="I18" s="27"/>
      <c r="J18" s="25"/>
    </row>
    <row r="19" spans="1:10" x14ac:dyDescent="0.25">
      <c r="A19">
        <v>18</v>
      </c>
      <c r="B19" t="s">
        <v>2802</v>
      </c>
      <c r="C19" t="s">
        <v>2817</v>
      </c>
      <c r="D19" t="s">
        <v>2818</v>
      </c>
      <c r="E19" t="s">
        <v>2821</v>
      </c>
      <c r="F19">
        <v>4252</v>
      </c>
      <c r="G19">
        <v>4254</v>
      </c>
      <c r="H19" s="27" t="s">
        <v>5622</v>
      </c>
      <c r="I19" s="27"/>
      <c r="J19" s="25"/>
    </row>
    <row r="20" spans="1:10" x14ac:dyDescent="0.25">
      <c r="A20">
        <v>19</v>
      </c>
      <c r="B20" t="s">
        <v>2802</v>
      </c>
      <c r="C20" t="s">
        <v>2817</v>
      </c>
      <c r="D20" t="s">
        <v>2818</v>
      </c>
      <c r="E20" t="s">
        <v>2822</v>
      </c>
      <c r="F20">
        <v>4253</v>
      </c>
      <c r="G20">
        <v>4254</v>
      </c>
      <c r="H20" s="27" t="s">
        <v>5622</v>
      </c>
      <c r="I20" s="27"/>
      <c r="J20" s="25"/>
    </row>
    <row r="21" spans="1:10" x14ac:dyDescent="0.25">
      <c r="A21">
        <v>20</v>
      </c>
      <c r="B21" t="s">
        <v>2802</v>
      </c>
      <c r="C21" t="s">
        <v>2817</v>
      </c>
      <c r="D21" t="s">
        <v>2818</v>
      </c>
      <c r="E21" t="s">
        <v>2814</v>
      </c>
      <c r="F21">
        <v>4254</v>
      </c>
      <c r="G21">
        <v>4254</v>
      </c>
      <c r="H21" s="27" t="s">
        <v>5622</v>
      </c>
      <c r="I21" s="27"/>
      <c r="J21" s="25"/>
    </row>
    <row r="22" spans="1:10" x14ac:dyDescent="0.25">
      <c r="A22">
        <v>21</v>
      </c>
      <c r="B22" t="s">
        <v>2802</v>
      </c>
      <c r="C22" t="s">
        <v>2823</v>
      </c>
      <c r="D22" t="s">
        <v>2824</v>
      </c>
      <c r="E22" t="s">
        <v>2825</v>
      </c>
      <c r="F22">
        <v>4255</v>
      </c>
      <c r="G22">
        <v>4257</v>
      </c>
      <c r="H22" s="27" t="s">
        <v>5622</v>
      </c>
      <c r="I22" s="27"/>
      <c r="J22" s="25"/>
    </row>
    <row r="23" spans="1:10" x14ac:dyDescent="0.25">
      <c r="A23">
        <v>22</v>
      </c>
      <c r="B23" t="s">
        <v>2802</v>
      </c>
      <c r="C23" t="s">
        <v>2823</v>
      </c>
      <c r="D23" t="s">
        <v>2824</v>
      </c>
      <c r="E23" t="s">
        <v>2826</v>
      </c>
      <c r="F23">
        <v>4256</v>
      </c>
      <c r="G23">
        <v>4257</v>
      </c>
      <c r="H23" s="27" t="s">
        <v>5622</v>
      </c>
      <c r="I23" s="27"/>
      <c r="J23" s="25"/>
    </row>
    <row r="24" spans="1:10" x14ac:dyDescent="0.25">
      <c r="A24">
        <v>23</v>
      </c>
      <c r="B24" t="s">
        <v>2802</v>
      </c>
      <c r="C24" t="s">
        <v>2823</v>
      </c>
      <c r="D24" t="s">
        <v>2824</v>
      </c>
      <c r="E24" t="s">
        <v>2814</v>
      </c>
      <c r="F24">
        <v>4257</v>
      </c>
      <c r="G24">
        <v>4257</v>
      </c>
      <c r="H24" s="27" t="s">
        <v>5622</v>
      </c>
      <c r="I24" s="27"/>
      <c r="J24" s="25"/>
    </row>
    <row r="25" spans="1:10" x14ac:dyDescent="0.25">
      <c r="A25">
        <v>24</v>
      </c>
      <c r="B25" t="s">
        <v>2802</v>
      </c>
      <c r="C25" t="s">
        <v>2827</v>
      </c>
      <c r="D25" t="s">
        <v>2828</v>
      </c>
      <c r="E25" t="s">
        <v>2829</v>
      </c>
      <c r="F25">
        <v>4258</v>
      </c>
      <c r="G25">
        <v>8864</v>
      </c>
      <c r="H25" s="27" t="s">
        <v>5622</v>
      </c>
      <c r="I25" s="27"/>
      <c r="J25" s="25"/>
    </row>
    <row r="26" spans="1:10" x14ac:dyDescent="0.25">
      <c r="A26">
        <v>25</v>
      </c>
      <c r="B26" t="s">
        <v>2802</v>
      </c>
      <c r="C26" t="s">
        <v>2827</v>
      </c>
      <c r="D26" t="s">
        <v>2828</v>
      </c>
      <c r="E26" t="s">
        <v>2830</v>
      </c>
      <c r="F26">
        <v>4259</v>
      </c>
      <c r="G26">
        <v>8864</v>
      </c>
      <c r="H26" s="27" t="s">
        <v>5622</v>
      </c>
      <c r="I26" s="27"/>
      <c r="J26" s="25"/>
    </row>
    <row r="27" spans="1:10" x14ac:dyDescent="0.25">
      <c r="A27">
        <v>26</v>
      </c>
      <c r="B27" t="s">
        <v>2802</v>
      </c>
      <c r="C27" t="s">
        <v>2827</v>
      </c>
      <c r="D27" t="s">
        <v>2828</v>
      </c>
      <c r="E27" t="s">
        <v>2831</v>
      </c>
      <c r="F27">
        <v>4260</v>
      </c>
      <c r="G27">
        <v>8864</v>
      </c>
      <c r="H27" s="27" t="s">
        <v>5622</v>
      </c>
      <c r="I27" s="27"/>
      <c r="J27" s="25"/>
    </row>
    <row r="28" spans="1:10" x14ac:dyDescent="0.25">
      <c r="A28">
        <v>27</v>
      </c>
      <c r="B28" t="s">
        <v>2832</v>
      </c>
      <c r="C28" t="s">
        <v>2833</v>
      </c>
      <c r="D28" t="s">
        <v>2834</v>
      </c>
      <c r="E28" t="s">
        <v>2835</v>
      </c>
      <c r="F28">
        <v>4261</v>
      </c>
      <c r="G28">
        <v>8865</v>
      </c>
      <c r="H28" s="27" t="s">
        <v>5622</v>
      </c>
      <c r="I28" s="27"/>
      <c r="J28" s="25"/>
    </row>
    <row r="29" spans="1:10" x14ac:dyDescent="0.25">
      <c r="A29">
        <v>28</v>
      </c>
      <c r="B29" t="s">
        <v>2802</v>
      </c>
      <c r="C29" t="s">
        <v>2836</v>
      </c>
      <c r="D29" t="s">
        <v>2837</v>
      </c>
      <c r="E29" t="s">
        <v>2838</v>
      </c>
      <c r="F29">
        <v>4264</v>
      </c>
      <c r="G29">
        <v>4266</v>
      </c>
      <c r="H29" s="27" t="s">
        <v>5622</v>
      </c>
      <c r="I29" s="27"/>
      <c r="J29" s="25"/>
    </row>
    <row r="30" spans="1:10" x14ac:dyDescent="0.25">
      <c r="A30">
        <v>30</v>
      </c>
      <c r="B30" t="s">
        <v>2802</v>
      </c>
      <c r="C30" t="s">
        <v>2836</v>
      </c>
      <c r="D30" t="s">
        <v>2837</v>
      </c>
      <c r="E30" t="s">
        <v>2839</v>
      </c>
      <c r="F30">
        <v>4267</v>
      </c>
      <c r="G30">
        <v>4266</v>
      </c>
      <c r="H30" s="27" t="s">
        <v>5622</v>
      </c>
      <c r="I30" s="27"/>
      <c r="J30" s="25"/>
    </row>
    <row r="31" spans="1:10" x14ac:dyDescent="0.25">
      <c r="A31">
        <v>31</v>
      </c>
      <c r="B31" t="s">
        <v>2802</v>
      </c>
      <c r="C31" t="s">
        <v>2823</v>
      </c>
      <c r="D31" t="s">
        <v>2840</v>
      </c>
      <c r="E31" t="s">
        <v>2841</v>
      </c>
      <c r="F31">
        <v>4274</v>
      </c>
      <c r="G31">
        <v>8866</v>
      </c>
      <c r="H31" s="27" t="s">
        <v>5622</v>
      </c>
      <c r="I31" s="27"/>
      <c r="J31" s="25"/>
    </row>
    <row r="32" spans="1:10" x14ac:dyDescent="0.25">
      <c r="A32">
        <v>32</v>
      </c>
      <c r="B32" t="s">
        <v>2784</v>
      </c>
      <c r="C32" t="s">
        <v>2842</v>
      </c>
      <c r="D32" t="s">
        <v>2843</v>
      </c>
      <c r="E32" t="s">
        <v>2844</v>
      </c>
      <c r="F32">
        <v>4288</v>
      </c>
      <c r="G32">
        <v>8868</v>
      </c>
      <c r="H32" s="27" t="s">
        <v>5622</v>
      </c>
      <c r="I32" s="27"/>
      <c r="J32" s="25"/>
    </row>
    <row r="33" spans="1:10" x14ac:dyDescent="0.25">
      <c r="A33">
        <v>33</v>
      </c>
      <c r="B33" t="s">
        <v>2784</v>
      </c>
      <c r="C33" t="s">
        <v>2845</v>
      </c>
      <c r="D33" t="s">
        <v>2846</v>
      </c>
      <c r="E33" t="s">
        <v>2847</v>
      </c>
      <c r="F33">
        <v>4289</v>
      </c>
      <c r="G33">
        <v>14415</v>
      </c>
      <c r="H33" s="27" t="s">
        <v>5621</v>
      </c>
      <c r="I33" s="27"/>
      <c r="J33" s="25"/>
    </row>
    <row r="34" spans="1:10" x14ac:dyDescent="0.25">
      <c r="A34">
        <v>34</v>
      </c>
      <c r="B34" t="s">
        <v>2848</v>
      </c>
      <c r="C34" t="s">
        <v>2849</v>
      </c>
      <c r="D34" t="s">
        <v>2850</v>
      </c>
      <c r="E34" t="s">
        <v>2851</v>
      </c>
      <c r="F34">
        <v>4292</v>
      </c>
      <c r="G34">
        <v>4293</v>
      </c>
      <c r="H34" s="27" t="s">
        <v>5622</v>
      </c>
      <c r="I34" s="27"/>
      <c r="J34" s="25"/>
    </row>
    <row r="35" spans="1:10" x14ac:dyDescent="0.25">
      <c r="A35">
        <v>35</v>
      </c>
      <c r="B35" t="s">
        <v>2848</v>
      </c>
      <c r="C35" t="s">
        <v>2849</v>
      </c>
      <c r="D35" t="s">
        <v>2850</v>
      </c>
      <c r="E35" t="s">
        <v>2814</v>
      </c>
      <c r="F35">
        <v>4293</v>
      </c>
      <c r="G35">
        <v>4293</v>
      </c>
      <c r="H35" s="27" t="s">
        <v>5622</v>
      </c>
      <c r="I35" s="27"/>
      <c r="J35" s="25"/>
    </row>
    <row r="36" spans="1:10" x14ac:dyDescent="0.25">
      <c r="A36">
        <v>36</v>
      </c>
      <c r="B36" t="s">
        <v>2848</v>
      </c>
      <c r="C36" t="s">
        <v>2849</v>
      </c>
      <c r="D36" t="s">
        <v>2850</v>
      </c>
      <c r="E36" t="s">
        <v>2852</v>
      </c>
      <c r="F36">
        <v>4294</v>
      </c>
      <c r="G36">
        <v>4293</v>
      </c>
      <c r="H36" s="27" t="s">
        <v>5622</v>
      </c>
      <c r="I36" s="27"/>
      <c r="J36" s="25"/>
    </row>
    <row r="37" spans="1:10" x14ac:dyDescent="0.25">
      <c r="A37">
        <v>37</v>
      </c>
      <c r="B37" t="s">
        <v>2848</v>
      </c>
      <c r="C37" t="s">
        <v>2849</v>
      </c>
      <c r="D37" t="s">
        <v>2850</v>
      </c>
      <c r="E37" t="s">
        <v>2853</v>
      </c>
      <c r="F37">
        <v>4295</v>
      </c>
      <c r="G37">
        <v>4293</v>
      </c>
      <c r="H37" s="27" t="s">
        <v>5622</v>
      </c>
      <c r="I37" s="27"/>
      <c r="J37" s="25"/>
    </row>
    <row r="38" spans="1:10" x14ac:dyDescent="0.25">
      <c r="A38">
        <v>38</v>
      </c>
      <c r="B38" t="s">
        <v>2802</v>
      </c>
      <c r="C38" t="s">
        <v>2836</v>
      </c>
      <c r="D38" t="s">
        <v>2854</v>
      </c>
      <c r="E38" t="s">
        <v>2855</v>
      </c>
      <c r="F38">
        <v>4297</v>
      </c>
      <c r="G38">
        <v>4301</v>
      </c>
      <c r="H38" s="27" t="s">
        <v>5622</v>
      </c>
      <c r="I38" s="27"/>
      <c r="J38" s="25"/>
    </row>
    <row r="39" spans="1:10" x14ac:dyDescent="0.25">
      <c r="A39">
        <v>39</v>
      </c>
      <c r="B39" t="s">
        <v>2802</v>
      </c>
      <c r="C39" t="s">
        <v>2836</v>
      </c>
      <c r="D39" t="s">
        <v>2854</v>
      </c>
      <c r="E39" t="s">
        <v>2856</v>
      </c>
      <c r="F39">
        <v>4298</v>
      </c>
      <c r="G39">
        <v>4301</v>
      </c>
      <c r="H39" s="27" t="s">
        <v>5622</v>
      </c>
      <c r="I39" s="27"/>
      <c r="J39" s="25"/>
    </row>
    <row r="40" spans="1:10" x14ac:dyDescent="0.25">
      <c r="A40">
        <v>40</v>
      </c>
      <c r="B40" t="s">
        <v>2802</v>
      </c>
      <c r="C40" t="s">
        <v>2836</v>
      </c>
      <c r="D40" t="s">
        <v>2854</v>
      </c>
      <c r="E40" t="s">
        <v>2857</v>
      </c>
      <c r="F40">
        <v>4299</v>
      </c>
      <c r="G40">
        <v>4301</v>
      </c>
      <c r="H40" s="27" t="s">
        <v>5622</v>
      </c>
      <c r="I40" s="27"/>
      <c r="J40" s="25"/>
    </row>
    <row r="41" spans="1:10" x14ac:dyDescent="0.25">
      <c r="A41">
        <v>41</v>
      </c>
      <c r="B41" t="s">
        <v>2802</v>
      </c>
      <c r="C41" t="s">
        <v>2836</v>
      </c>
      <c r="D41" t="s">
        <v>2854</v>
      </c>
      <c r="E41" t="s">
        <v>2858</v>
      </c>
      <c r="F41">
        <v>4300</v>
      </c>
      <c r="G41">
        <v>4301</v>
      </c>
      <c r="H41" s="27" t="s">
        <v>5622</v>
      </c>
      <c r="I41" s="27"/>
      <c r="J41" s="25"/>
    </row>
    <row r="42" spans="1:10" x14ac:dyDescent="0.25">
      <c r="A42">
        <v>42</v>
      </c>
      <c r="B42" t="s">
        <v>2802</v>
      </c>
      <c r="C42" t="s">
        <v>2836</v>
      </c>
      <c r="D42" t="s">
        <v>2854</v>
      </c>
      <c r="E42" t="s">
        <v>2814</v>
      </c>
      <c r="F42">
        <v>4301</v>
      </c>
      <c r="G42">
        <v>4301</v>
      </c>
      <c r="H42" s="27" t="s">
        <v>5622</v>
      </c>
      <c r="I42" s="27"/>
      <c r="J42" s="25"/>
    </row>
    <row r="43" spans="1:10" x14ac:dyDescent="0.25">
      <c r="A43">
        <v>43</v>
      </c>
      <c r="B43" t="s">
        <v>2788</v>
      </c>
      <c r="C43" t="s">
        <v>2859</v>
      </c>
      <c r="D43" t="s">
        <v>2860</v>
      </c>
      <c r="E43" t="s">
        <v>2792</v>
      </c>
      <c r="F43">
        <v>4306</v>
      </c>
      <c r="G43">
        <v>17507</v>
      </c>
      <c r="H43" s="27" t="s">
        <v>5622</v>
      </c>
      <c r="I43" s="27"/>
      <c r="J43" s="25"/>
    </row>
    <row r="44" spans="1:10" x14ac:dyDescent="0.25">
      <c r="A44">
        <v>44</v>
      </c>
      <c r="B44" t="s">
        <v>2794</v>
      </c>
      <c r="C44" t="s">
        <v>2795</v>
      </c>
      <c r="D44" t="s">
        <v>2861</v>
      </c>
      <c r="E44" t="s">
        <v>2862</v>
      </c>
      <c r="F44">
        <v>4307</v>
      </c>
      <c r="G44">
        <v>8870</v>
      </c>
      <c r="H44" s="27" t="s">
        <v>5622</v>
      </c>
      <c r="I44" s="27"/>
      <c r="J44" s="25"/>
    </row>
    <row r="45" spans="1:10" x14ac:dyDescent="0.25">
      <c r="A45">
        <v>45</v>
      </c>
      <c r="B45" t="s">
        <v>2806</v>
      </c>
      <c r="C45" t="s">
        <v>2807</v>
      </c>
      <c r="D45" t="s">
        <v>2863</v>
      </c>
      <c r="E45" t="s">
        <v>2864</v>
      </c>
      <c r="F45">
        <v>4308</v>
      </c>
      <c r="G45">
        <v>8871</v>
      </c>
      <c r="H45" s="27" t="s">
        <v>5622</v>
      </c>
      <c r="I45" s="27"/>
      <c r="J45" s="25"/>
    </row>
    <row r="46" spans="1:10" x14ac:dyDescent="0.25">
      <c r="A46">
        <v>46</v>
      </c>
      <c r="B46" t="s">
        <v>2798</v>
      </c>
      <c r="C46" t="s">
        <v>2865</v>
      </c>
      <c r="D46" t="s">
        <v>2866</v>
      </c>
      <c r="E46" t="s">
        <v>2867</v>
      </c>
      <c r="F46">
        <v>4310</v>
      </c>
      <c r="G46">
        <v>8872</v>
      </c>
      <c r="H46" s="27" t="s">
        <v>5622</v>
      </c>
      <c r="I46" s="27"/>
      <c r="J46" s="25"/>
    </row>
    <row r="47" spans="1:10" x14ac:dyDescent="0.25">
      <c r="A47">
        <v>47</v>
      </c>
      <c r="B47" t="s">
        <v>2798</v>
      </c>
      <c r="C47" t="s">
        <v>2868</v>
      </c>
      <c r="D47" t="s">
        <v>2869</v>
      </c>
      <c r="E47" t="s">
        <v>2870</v>
      </c>
      <c r="F47">
        <v>4315</v>
      </c>
      <c r="G47">
        <v>8874</v>
      </c>
      <c r="H47" s="27" t="s">
        <v>5622</v>
      </c>
      <c r="I47" s="27"/>
      <c r="J47" s="25"/>
    </row>
    <row r="48" spans="1:10" x14ac:dyDescent="0.25">
      <c r="A48">
        <v>48</v>
      </c>
      <c r="B48" t="s">
        <v>2798</v>
      </c>
      <c r="C48" t="s">
        <v>2868</v>
      </c>
      <c r="D48" t="s">
        <v>2869</v>
      </c>
      <c r="E48" t="s">
        <v>2871</v>
      </c>
      <c r="F48">
        <v>4317</v>
      </c>
      <c r="G48">
        <v>8874</v>
      </c>
      <c r="H48" s="27" t="s">
        <v>5622</v>
      </c>
      <c r="I48" s="27"/>
      <c r="J48" s="25"/>
    </row>
    <row r="49" spans="1:10" x14ac:dyDescent="0.25">
      <c r="A49">
        <v>49</v>
      </c>
      <c r="B49" t="s">
        <v>2798</v>
      </c>
      <c r="C49" t="s">
        <v>2868</v>
      </c>
      <c r="D49" t="s">
        <v>2869</v>
      </c>
      <c r="E49" t="s">
        <v>2872</v>
      </c>
      <c r="F49">
        <v>4318</v>
      </c>
      <c r="G49">
        <v>8874</v>
      </c>
      <c r="H49" s="27" t="s">
        <v>5622</v>
      </c>
      <c r="I49" s="27"/>
      <c r="J49" s="25"/>
    </row>
    <row r="50" spans="1:10" x14ac:dyDescent="0.25">
      <c r="A50">
        <v>50</v>
      </c>
      <c r="B50" t="s">
        <v>2798</v>
      </c>
      <c r="C50" t="s">
        <v>2868</v>
      </c>
      <c r="D50" t="s">
        <v>2869</v>
      </c>
      <c r="E50" t="s">
        <v>2873</v>
      </c>
      <c r="F50">
        <v>4320</v>
      </c>
      <c r="G50">
        <v>8874</v>
      </c>
      <c r="H50" s="27" t="s">
        <v>5622</v>
      </c>
      <c r="I50" s="27"/>
      <c r="J50" s="25"/>
    </row>
    <row r="51" spans="1:10" x14ac:dyDescent="0.25">
      <c r="A51">
        <v>51</v>
      </c>
      <c r="B51" t="s">
        <v>2802</v>
      </c>
      <c r="C51" t="s">
        <v>2836</v>
      </c>
      <c r="D51" t="s">
        <v>2874</v>
      </c>
      <c r="E51" t="s">
        <v>2875</v>
      </c>
      <c r="F51">
        <v>4321</v>
      </c>
      <c r="G51">
        <v>8875</v>
      </c>
      <c r="H51" s="27" t="s">
        <v>5622</v>
      </c>
      <c r="I51" s="27"/>
      <c r="J51" s="25"/>
    </row>
    <row r="52" spans="1:10" x14ac:dyDescent="0.25">
      <c r="A52">
        <v>52</v>
      </c>
      <c r="B52" t="s">
        <v>2876</v>
      </c>
      <c r="C52" t="s">
        <v>2877</v>
      </c>
      <c r="D52" t="s">
        <v>2878</v>
      </c>
      <c r="E52" t="s">
        <v>2879</v>
      </c>
      <c r="F52">
        <v>4324</v>
      </c>
      <c r="G52">
        <v>4326</v>
      </c>
      <c r="H52" s="27" t="s">
        <v>5622</v>
      </c>
      <c r="I52" s="27"/>
      <c r="J52" s="25"/>
    </row>
    <row r="53" spans="1:10" x14ac:dyDescent="0.25">
      <c r="A53">
        <v>53</v>
      </c>
      <c r="B53" t="s">
        <v>2876</v>
      </c>
      <c r="C53" t="s">
        <v>2877</v>
      </c>
      <c r="D53" t="s">
        <v>2878</v>
      </c>
      <c r="E53" t="s">
        <v>2814</v>
      </c>
      <c r="F53">
        <v>4326</v>
      </c>
      <c r="G53">
        <v>4326</v>
      </c>
      <c r="H53" s="27" t="s">
        <v>5622</v>
      </c>
      <c r="I53" s="27"/>
      <c r="J53" s="25"/>
    </row>
    <row r="54" spans="1:10" x14ac:dyDescent="0.25">
      <c r="A54">
        <v>54</v>
      </c>
      <c r="B54" t="s">
        <v>2802</v>
      </c>
      <c r="C54" t="s">
        <v>2836</v>
      </c>
      <c r="D54" t="s">
        <v>2880</v>
      </c>
      <c r="E54" t="s">
        <v>2881</v>
      </c>
      <c r="F54">
        <v>4327</v>
      </c>
      <c r="G54">
        <v>8876</v>
      </c>
      <c r="H54" s="27" t="s">
        <v>5622</v>
      </c>
      <c r="I54" s="27"/>
      <c r="J54" s="25"/>
    </row>
    <row r="55" spans="1:10" x14ac:dyDescent="0.25">
      <c r="A55">
        <v>55</v>
      </c>
      <c r="B55" t="s">
        <v>2794</v>
      </c>
      <c r="C55" t="s">
        <v>2882</v>
      </c>
      <c r="D55" t="s">
        <v>2883</v>
      </c>
      <c r="E55" t="s">
        <v>2814</v>
      </c>
      <c r="F55">
        <v>4328</v>
      </c>
      <c r="G55">
        <v>4328</v>
      </c>
      <c r="H55" s="27" t="s">
        <v>5622</v>
      </c>
      <c r="I55" s="27"/>
      <c r="J55" s="25"/>
    </row>
    <row r="56" spans="1:10" x14ac:dyDescent="0.25">
      <c r="A56">
        <v>56</v>
      </c>
      <c r="B56" t="s">
        <v>2794</v>
      </c>
      <c r="C56" t="s">
        <v>2884</v>
      </c>
      <c r="D56" t="s">
        <v>2885</v>
      </c>
      <c r="E56" t="s">
        <v>2814</v>
      </c>
      <c r="F56">
        <v>4330</v>
      </c>
      <c r="G56">
        <v>4330</v>
      </c>
      <c r="H56" s="27" t="s">
        <v>5622</v>
      </c>
      <c r="I56" s="27"/>
      <c r="J56" s="25"/>
    </row>
    <row r="57" spans="1:10" x14ac:dyDescent="0.25">
      <c r="A57">
        <v>57</v>
      </c>
      <c r="B57" t="s">
        <v>2794</v>
      </c>
      <c r="C57" t="s">
        <v>2884</v>
      </c>
      <c r="D57" t="s">
        <v>2885</v>
      </c>
      <c r="E57" t="s">
        <v>2886</v>
      </c>
      <c r="F57">
        <v>4331</v>
      </c>
      <c r="G57">
        <v>4330</v>
      </c>
      <c r="H57" s="27" t="s">
        <v>5622</v>
      </c>
      <c r="I57" s="27"/>
      <c r="J57" s="25"/>
    </row>
    <row r="58" spans="1:10" x14ac:dyDescent="0.25">
      <c r="A58">
        <v>58</v>
      </c>
      <c r="B58" t="s">
        <v>2802</v>
      </c>
      <c r="C58" t="s">
        <v>2836</v>
      </c>
      <c r="D58" t="s">
        <v>2887</v>
      </c>
      <c r="E58" t="s">
        <v>2888</v>
      </c>
      <c r="F58">
        <v>4332</v>
      </c>
      <c r="G58">
        <v>4334</v>
      </c>
      <c r="H58" s="27" t="s">
        <v>5622</v>
      </c>
      <c r="I58" s="27"/>
      <c r="J58" s="25"/>
    </row>
    <row r="59" spans="1:10" x14ac:dyDescent="0.25">
      <c r="A59">
        <v>59</v>
      </c>
      <c r="B59" t="s">
        <v>2802</v>
      </c>
      <c r="C59" t="s">
        <v>2836</v>
      </c>
      <c r="D59" t="s">
        <v>2887</v>
      </c>
      <c r="E59" t="s">
        <v>2814</v>
      </c>
      <c r="F59">
        <v>4334</v>
      </c>
      <c r="G59">
        <v>4334</v>
      </c>
      <c r="H59" s="27" t="s">
        <v>5622</v>
      </c>
      <c r="I59" s="27"/>
      <c r="J59" s="25"/>
    </row>
    <row r="60" spans="1:10" x14ac:dyDescent="0.25">
      <c r="A60">
        <v>60</v>
      </c>
      <c r="B60" t="s">
        <v>2889</v>
      </c>
      <c r="C60" t="s">
        <v>2890</v>
      </c>
      <c r="D60" t="s">
        <v>2891</v>
      </c>
      <c r="E60" t="s">
        <v>2892</v>
      </c>
      <c r="F60">
        <v>4335</v>
      </c>
      <c r="G60">
        <v>8657</v>
      </c>
      <c r="H60" s="27" t="s">
        <v>5622</v>
      </c>
      <c r="I60" s="27"/>
      <c r="J60" s="25"/>
    </row>
    <row r="61" spans="1:10" x14ac:dyDescent="0.25">
      <c r="A61">
        <v>61</v>
      </c>
      <c r="B61" t="s">
        <v>2893</v>
      </c>
      <c r="C61" t="s">
        <v>2894</v>
      </c>
      <c r="D61" t="s">
        <v>2895</v>
      </c>
      <c r="E61" t="s">
        <v>2896</v>
      </c>
      <c r="F61">
        <v>4336</v>
      </c>
      <c r="G61">
        <v>8878</v>
      </c>
      <c r="H61" s="27" t="s">
        <v>5622</v>
      </c>
      <c r="I61" s="27"/>
      <c r="J61" s="25"/>
    </row>
    <row r="62" spans="1:10" x14ac:dyDescent="0.25">
      <c r="A62">
        <v>62</v>
      </c>
      <c r="B62" t="s">
        <v>2794</v>
      </c>
      <c r="C62" t="s">
        <v>2795</v>
      </c>
      <c r="D62" t="s">
        <v>2897</v>
      </c>
      <c r="E62" t="s">
        <v>2898</v>
      </c>
      <c r="F62">
        <v>4338</v>
      </c>
      <c r="G62">
        <v>8879</v>
      </c>
      <c r="H62" s="27" t="s">
        <v>5622</v>
      </c>
      <c r="I62" s="27"/>
      <c r="J62" s="25"/>
    </row>
    <row r="63" spans="1:10" x14ac:dyDescent="0.25">
      <c r="A63">
        <v>63</v>
      </c>
      <c r="B63" t="s">
        <v>2794</v>
      </c>
      <c r="C63" t="s">
        <v>2795</v>
      </c>
      <c r="D63" t="s">
        <v>2899</v>
      </c>
      <c r="E63" t="s">
        <v>2900</v>
      </c>
      <c r="F63">
        <v>4342</v>
      </c>
      <c r="G63">
        <v>8882</v>
      </c>
      <c r="H63" s="27" t="s">
        <v>5622</v>
      </c>
      <c r="I63" s="27"/>
      <c r="J63" s="25"/>
    </row>
    <row r="64" spans="1:10" x14ac:dyDescent="0.25">
      <c r="A64">
        <v>64</v>
      </c>
      <c r="B64" t="s">
        <v>2848</v>
      </c>
      <c r="C64" t="s">
        <v>2901</v>
      </c>
      <c r="D64" t="s">
        <v>2902</v>
      </c>
      <c r="E64" t="s">
        <v>2903</v>
      </c>
      <c r="F64">
        <v>4345</v>
      </c>
      <c r="G64">
        <v>8883</v>
      </c>
      <c r="H64" s="27" t="s">
        <v>5622</v>
      </c>
      <c r="I64" s="27"/>
      <c r="J64" s="25"/>
    </row>
    <row r="65" spans="1:10" x14ac:dyDescent="0.25">
      <c r="A65">
        <v>65</v>
      </c>
      <c r="B65" t="s">
        <v>2904</v>
      </c>
      <c r="C65" t="s">
        <v>2905</v>
      </c>
      <c r="D65" t="s">
        <v>2906</v>
      </c>
      <c r="E65" t="s">
        <v>2907</v>
      </c>
      <c r="F65">
        <v>4346</v>
      </c>
      <c r="G65">
        <v>4348</v>
      </c>
      <c r="H65" s="27" t="s">
        <v>5622</v>
      </c>
      <c r="I65" s="27"/>
      <c r="J65" s="25"/>
    </row>
    <row r="66" spans="1:10" x14ac:dyDescent="0.25">
      <c r="A66">
        <v>66</v>
      </c>
      <c r="B66" t="s">
        <v>2904</v>
      </c>
      <c r="C66" t="s">
        <v>2905</v>
      </c>
      <c r="D66" t="s">
        <v>2906</v>
      </c>
      <c r="E66" t="s">
        <v>2814</v>
      </c>
      <c r="F66">
        <v>4348</v>
      </c>
      <c r="G66">
        <v>4348</v>
      </c>
      <c r="H66" s="27" t="s">
        <v>5622</v>
      </c>
      <c r="I66" s="27"/>
      <c r="J66" s="25"/>
    </row>
    <row r="67" spans="1:10" x14ac:dyDescent="0.25">
      <c r="A67">
        <v>67</v>
      </c>
      <c r="B67" t="s">
        <v>2908</v>
      </c>
      <c r="C67" t="s">
        <v>2909</v>
      </c>
      <c r="D67" t="s">
        <v>2910</v>
      </c>
      <c r="E67" t="s">
        <v>2911</v>
      </c>
      <c r="F67">
        <v>4349</v>
      </c>
      <c r="G67">
        <v>9412</v>
      </c>
      <c r="H67" s="27" t="s">
        <v>5622</v>
      </c>
      <c r="I67" s="27"/>
      <c r="J67" s="25"/>
    </row>
    <row r="68" spans="1:10" x14ac:dyDescent="0.25">
      <c r="A68">
        <v>68</v>
      </c>
      <c r="B68" t="s">
        <v>2784</v>
      </c>
      <c r="C68" t="s">
        <v>2912</v>
      </c>
      <c r="D68" t="s">
        <v>2913</v>
      </c>
      <c r="E68" t="s">
        <v>2914</v>
      </c>
      <c r="F68">
        <v>4351</v>
      </c>
      <c r="G68">
        <v>8884</v>
      </c>
      <c r="H68" s="27" t="s">
        <v>5622</v>
      </c>
      <c r="I68" s="27"/>
      <c r="J68" s="25"/>
    </row>
    <row r="69" spans="1:10" x14ac:dyDescent="0.25">
      <c r="A69">
        <v>69</v>
      </c>
      <c r="B69" t="s">
        <v>2904</v>
      </c>
      <c r="C69" t="s">
        <v>2915</v>
      </c>
      <c r="D69" t="s">
        <v>2916</v>
      </c>
      <c r="E69" t="s">
        <v>2917</v>
      </c>
      <c r="F69">
        <v>4357</v>
      </c>
      <c r="G69">
        <v>4359</v>
      </c>
      <c r="H69" s="27" t="s">
        <v>5621</v>
      </c>
      <c r="I69" s="27"/>
      <c r="J69" s="25"/>
    </row>
    <row r="70" spans="1:10" x14ac:dyDescent="0.25">
      <c r="A70">
        <v>70</v>
      </c>
      <c r="B70" t="s">
        <v>2904</v>
      </c>
      <c r="C70" t="s">
        <v>2915</v>
      </c>
      <c r="D70" t="s">
        <v>2916</v>
      </c>
      <c r="E70" t="s">
        <v>2918</v>
      </c>
      <c r="F70">
        <v>4358</v>
      </c>
      <c r="G70">
        <v>4359</v>
      </c>
      <c r="H70" s="27" t="s">
        <v>5621</v>
      </c>
      <c r="I70" s="27"/>
      <c r="J70" s="25"/>
    </row>
    <row r="71" spans="1:10" x14ac:dyDescent="0.25">
      <c r="A71">
        <v>72</v>
      </c>
      <c r="B71" t="s">
        <v>2794</v>
      </c>
      <c r="C71" t="s">
        <v>2919</v>
      </c>
      <c r="D71" t="s">
        <v>2920</v>
      </c>
      <c r="E71" t="s">
        <v>2921</v>
      </c>
      <c r="F71">
        <v>4363</v>
      </c>
      <c r="G71">
        <v>4365</v>
      </c>
      <c r="H71" s="27" t="s">
        <v>5622</v>
      </c>
      <c r="I71" s="27"/>
      <c r="J71" s="25"/>
    </row>
    <row r="72" spans="1:10" x14ac:dyDescent="0.25">
      <c r="A72">
        <v>73</v>
      </c>
      <c r="B72" t="s">
        <v>2794</v>
      </c>
      <c r="C72" t="s">
        <v>2919</v>
      </c>
      <c r="D72" t="s">
        <v>2922</v>
      </c>
      <c r="E72" t="s">
        <v>2923</v>
      </c>
      <c r="F72">
        <v>4364</v>
      </c>
      <c r="G72">
        <v>10668</v>
      </c>
      <c r="H72" s="27" t="s">
        <v>5622</v>
      </c>
      <c r="I72" s="27"/>
      <c r="J72" s="25"/>
    </row>
    <row r="73" spans="1:10" x14ac:dyDescent="0.25">
      <c r="A73">
        <v>74</v>
      </c>
      <c r="B73" t="s">
        <v>2794</v>
      </c>
      <c r="C73" t="s">
        <v>2919</v>
      </c>
      <c r="D73" t="s">
        <v>2920</v>
      </c>
      <c r="E73" t="s">
        <v>2814</v>
      </c>
      <c r="F73">
        <v>4365</v>
      </c>
      <c r="G73">
        <v>4365</v>
      </c>
      <c r="H73" s="27" t="s">
        <v>5622</v>
      </c>
      <c r="I73" s="27"/>
      <c r="J73" s="25"/>
    </row>
    <row r="74" spans="1:10" x14ac:dyDescent="0.25">
      <c r="A74">
        <v>75</v>
      </c>
      <c r="B74" t="s">
        <v>2802</v>
      </c>
      <c r="C74" t="s">
        <v>2803</v>
      </c>
      <c r="D74" t="s">
        <v>2924</v>
      </c>
      <c r="E74" t="s">
        <v>2925</v>
      </c>
      <c r="F74">
        <v>4366</v>
      </c>
      <c r="G74">
        <v>4371</v>
      </c>
      <c r="H74" s="27" t="s">
        <v>5622</v>
      </c>
      <c r="I74" s="27"/>
      <c r="J74" s="25"/>
    </row>
    <row r="75" spans="1:10" x14ac:dyDescent="0.25">
      <c r="A75">
        <v>76</v>
      </c>
      <c r="B75" t="s">
        <v>2802</v>
      </c>
      <c r="C75" t="s">
        <v>2803</v>
      </c>
      <c r="D75" t="s">
        <v>2924</v>
      </c>
      <c r="E75" t="s">
        <v>2926</v>
      </c>
      <c r="F75">
        <v>4367</v>
      </c>
      <c r="G75">
        <v>4371</v>
      </c>
      <c r="H75" s="27" t="s">
        <v>5622</v>
      </c>
      <c r="I75" s="27"/>
      <c r="J75" s="25"/>
    </row>
    <row r="76" spans="1:10" x14ac:dyDescent="0.25">
      <c r="A76">
        <v>77</v>
      </c>
      <c r="B76" t="s">
        <v>2802</v>
      </c>
      <c r="C76" t="s">
        <v>2803</v>
      </c>
      <c r="D76" t="s">
        <v>2924</v>
      </c>
      <c r="E76" t="s">
        <v>2927</v>
      </c>
      <c r="F76">
        <v>4368</v>
      </c>
      <c r="G76">
        <v>4371</v>
      </c>
      <c r="H76" s="27" t="s">
        <v>5622</v>
      </c>
      <c r="I76" s="27"/>
      <c r="J76" s="25"/>
    </row>
    <row r="77" spans="1:10" x14ac:dyDescent="0.25">
      <c r="A77">
        <v>78</v>
      </c>
      <c r="B77" t="s">
        <v>2802</v>
      </c>
      <c r="C77" t="s">
        <v>2803</v>
      </c>
      <c r="D77" t="s">
        <v>2924</v>
      </c>
      <c r="E77" t="s">
        <v>2928</v>
      </c>
      <c r="F77">
        <v>4369</v>
      </c>
      <c r="G77">
        <v>4371</v>
      </c>
      <c r="H77" s="27" t="s">
        <v>5622</v>
      </c>
      <c r="I77" s="27"/>
      <c r="J77" s="25"/>
    </row>
    <row r="78" spans="1:10" x14ac:dyDescent="0.25">
      <c r="A78">
        <v>79</v>
      </c>
      <c r="B78" t="s">
        <v>2802</v>
      </c>
      <c r="C78" t="s">
        <v>2803</v>
      </c>
      <c r="D78" t="s">
        <v>2924</v>
      </c>
      <c r="E78" t="s">
        <v>2929</v>
      </c>
      <c r="F78">
        <v>4370</v>
      </c>
      <c r="G78">
        <v>4371</v>
      </c>
      <c r="H78" s="27" t="s">
        <v>5622</v>
      </c>
      <c r="I78" s="27"/>
      <c r="J78" s="25"/>
    </row>
    <row r="79" spans="1:10" x14ac:dyDescent="0.25">
      <c r="A79">
        <v>80</v>
      </c>
      <c r="B79" t="s">
        <v>2802</v>
      </c>
      <c r="C79" t="s">
        <v>2803</v>
      </c>
      <c r="D79" t="s">
        <v>2924</v>
      </c>
      <c r="E79" t="s">
        <v>2814</v>
      </c>
      <c r="F79">
        <v>4371</v>
      </c>
      <c r="G79">
        <v>4371</v>
      </c>
      <c r="H79" s="27" t="s">
        <v>5622</v>
      </c>
      <c r="I79" s="27"/>
      <c r="J79" s="25"/>
    </row>
    <row r="80" spans="1:10" x14ac:dyDescent="0.25">
      <c r="A80">
        <v>81</v>
      </c>
      <c r="B80" t="s">
        <v>2794</v>
      </c>
      <c r="C80" t="s">
        <v>2919</v>
      </c>
      <c r="D80" t="s">
        <v>2930</v>
      </c>
      <c r="E80" t="s">
        <v>2931</v>
      </c>
      <c r="F80">
        <v>4374</v>
      </c>
      <c r="G80">
        <v>10667</v>
      </c>
      <c r="H80" s="27" t="s">
        <v>5622</v>
      </c>
      <c r="I80" s="27"/>
      <c r="J80" s="25"/>
    </row>
    <row r="81" spans="1:8" x14ac:dyDescent="0.25">
      <c r="A81">
        <v>82</v>
      </c>
      <c r="B81" t="s">
        <v>2932</v>
      </c>
      <c r="C81" t="s">
        <v>2933</v>
      </c>
      <c r="D81" t="s">
        <v>2934</v>
      </c>
      <c r="E81" t="s">
        <v>2935</v>
      </c>
      <c r="F81">
        <v>4376</v>
      </c>
      <c r="G81">
        <v>4378</v>
      </c>
      <c r="H81" s="27" t="s">
        <v>5622</v>
      </c>
    </row>
    <row r="82" spans="1:8" x14ac:dyDescent="0.25">
      <c r="A82">
        <v>83</v>
      </c>
      <c r="B82" t="s">
        <v>2932</v>
      </c>
      <c r="C82" t="s">
        <v>2933</v>
      </c>
      <c r="D82" t="s">
        <v>2934</v>
      </c>
      <c r="E82" t="s">
        <v>2936</v>
      </c>
      <c r="F82">
        <v>4377</v>
      </c>
      <c r="G82">
        <v>4378</v>
      </c>
      <c r="H82" s="27" t="s">
        <v>5622</v>
      </c>
    </row>
    <row r="83" spans="1:8" x14ac:dyDescent="0.25">
      <c r="A83">
        <v>84</v>
      </c>
      <c r="B83" t="s">
        <v>2932</v>
      </c>
      <c r="C83" t="s">
        <v>2933</v>
      </c>
      <c r="D83" t="s">
        <v>2934</v>
      </c>
      <c r="E83" t="s">
        <v>2814</v>
      </c>
      <c r="F83">
        <v>4378</v>
      </c>
      <c r="G83">
        <v>4378</v>
      </c>
      <c r="H83" s="27" t="s">
        <v>5622</v>
      </c>
    </row>
    <row r="84" spans="1:8" x14ac:dyDescent="0.25">
      <c r="A84">
        <v>85</v>
      </c>
      <c r="B84" t="s">
        <v>2784</v>
      </c>
      <c r="C84" t="s">
        <v>2785</v>
      </c>
      <c r="D84" t="s">
        <v>2785</v>
      </c>
      <c r="E84" t="s">
        <v>2937</v>
      </c>
      <c r="F84">
        <v>4380</v>
      </c>
      <c r="H84" s="27" t="s">
        <v>5622</v>
      </c>
    </row>
    <row r="85" spans="1:8" x14ac:dyDescent="0.25">
      <c r="A85">
        <v>86</v>
      </c>
      <c r="B85" t="s">
        <v>2784</v>
      </c>
      <c r="C85" t="s">
        <v>2785</v>
      </c>
      <c r="D85" t="s">
        <v>2938</v>
      </c>
      <c r="E85" t="s">
        <v>2939</v>
      </c>
      <c r="F85">
        <v>4381</v>
      </c>
      <c r="G85">
        <v>4419</v>
      </c>
      <c r="H85" s="27" t="s">
        <v>5622</v>
      </c>
    </row>
    <row r="86" spans="1:8" x14ac:dyDescent="0.25">
      <c r="A86">
        <v>88</v>
      </c>
      <c r="B86" t="s">
        <v>2784</v>
      </c>
      <c r="C86" t="s">
        <v>2785</v>
      </c>
      <c r="D86" t="s">
        <v>2938</v>
      </c>
      <c r="E86" t="s">
        <v>2940</v>
      </c>
      <c r="F86">
        <v>4388</v>
      </c>
      <c r="G86">
        <v>4419</v>
      </c>
      <c r="H86" s="27" t="s">
        <v>5622</v>
      </c>
    </row>
    <row r="87" spans="1:8" x14ac:dyDescent="0.25">
      <c r="A87">
        <v>89</v>
      </c>
      <c r="B87" t="s">
        <v>2784</v>
      </c>
      <c r="C87" t="s">
        <v>2785</v>
      </c>
      <c r="D87" t="s">
        <v>2938</v>
      </c>
      <c r="E87" t="s">
        <v>2941</v>
      </c>
      <c r="F87">
        <v>4394</v>
      </c>
      <c r="G87">
        <v>4419</v>
      </c>
      <c r="H87" s="27" t="s">
        <v>5622</v>
      </c>
    </row>
    <row r="88" spans="1:8" x14ac:dyDescent="0.25">
      <c r="A88">
        <v>90</v>
      </c>
      <c r="B88" t="s">
        <v>2784</v>
      </c>
      <c r="C88" t="s">
        <v>2785</v>
      </c>
      <c r="D88" t="s">
        <v>2938</v>
      </c>
      <c r="E88" t="s">
        <v>2942</v>
      </c>
      <c r="F88">
        <v>4397</v>
      </c>
      <c r="G88">
        <v>4419</v>
      </c>
      <c r="H88" s="27" t="s">
        <v>5622</v>
      </c>
    </row>
    <row r="89" spans="1:8" x14ac:dyDescent="0.25">
      <c r="A89">
        <v>91</v>
      </c>
      <c r="B89" t="s">
        <v>2784</v>
      </c>
      <c r="C89" t="s">
        <v>2785</v>
      </c>
      <c r="D89" t="s">
        <v>2938</v>
      </c>
      <c r="E89" t="s">
        <v>2943</v>
      </c>
      <c r="F89">
        <v>4398</v>
      </c>
      <c r="G89">
        <v>4419</v>
      </c>
      <c r="H89" s="27" t="s">
        <v>5622</v>
      </c>
    </row>
    <row r="90" spans="1:8" x14ac:dyDescent="0.25">
      <c r="A90">
        <v>92</v>
      </c>
      <c r="B90" t="s">
        <v>2784</v>
      </c>
      <c r="C90" t="s">
        <v>2785</v>
      </c>
      <c r="D90" t="s">
        <v>2938</v>
      </c>
      <c r="E90" t="s">
        <v>2944</v>
      </c>
      <c r="F90">
        <v>4405</v>
      </c>
      <c r="G90">
        <v>4419</v>
      </c>
      <c r="H90" s="27" t="s">
        <v>5621</v>
      </c>
    </row>
    <row r="91" spans="1:8" x14ac:dyDescent="0.25">
      <c r="A91">
        <v>93</v>
      </c>
      <c r="B91" t="s">
        <v>2784</v>
      </c>
      <c r="C91" t="s">
        <v>2785</v>
      </c>
      <c r="D91" t="s">
        <v>2938</v>
      </c>
      <c r="E91" t="s">
        <v>2945</v>
      </c>
      <c r="F91">
        <v>4406</v>
      </c>
      <c r="G91">
        <v>4419</v>
      </c>
      <c r="H91" s="27" t="s">
        <v>5622</v>
      </c>
    </row>
    <row r="92" spans="1:8" x14ac:dyDescent="0.25">
      <c r="A92">
        <v>94</v>
      </c>
      <c r="B92" t="s">
        <v>2784</v>
      </c>
      <c r="C92" t="s">
        <v>2785</v>
      </c>
      <c r="D92" t="s">
        <v>2938</v>
      </c>
      <c r="E92" t="s">
        <v>2946</v>
      </c>
      <c r="F92">
        <v>4408</v>
      </c>
      <c r="G92">
        <v>4419</v>
      </c>
      <c r="H92" s="27" t="s">
        <v>5622</v>
      </c>
    </row>
    <row r="93" spans="1:8" x14ac:dyDescent="0.25">
      <c r="A93">
        <v>95</v>
      </c>
      <c r="B93" t="s">
        <v>2784</v>
      </c>
      <c r="C93" t="s">
        <v>2785</v>
      </c>
      <c r="D93" t="s">
        <v>2938</v>
      </c>
      <c r="E93" t="s">
        <v>2947</v>
      </c>
      <c r="F93">
        <v>4409</v>
      </c>
      <c r="G93">
        <v>4419</v>
      </c>
      <c r="H93" s="27" t="s">
        <v>5622</v>
      </c>
    </row>
    <row r="94" spans="1:8" x14ac:dyDescent="0.25">
      <c r="A94">
        <v>96</v>
      </c>
      <c r="B94" t="s">
        <v>2784</v>
      </c>
      <c r="C94" t="s">
        <v>2785</v>
      </c>
      <c r="D94" t="s">
        <v>2938</v>
      </c>
      <c r="E94" t="s">
        <v>2948</v>
      </c>
      <c r="F94">
        <v>4410</v>
      </c>
      <c r="G94">
        <v>4419</v>
      </c>
      <c r="H94" s="27" t="s">
        <v>5622</v>
      </c>
    </row>
    <row r="95" spans="1:8" x14ac:dyDescent="0.25">
      <c r="A95">
        <v>97</v>
      </c>
      <c r="B95" t="s">
        <v>2784</v>
      </c>
      <c r="C95" t="s">
        <v>2785</v>
      </c>
      <c r="D95" t="s">
        <v>2938</v>
      </c>
      <c r="E95" t="s">
        <v>2949</v>
      </c>
      <c r="F95">
        <v>4411</v>
      </c>
      <c r="G95">
        <v>4419</v>
      </c>
      <c r="H95" s="27" t="s">
        <v>5622</v>
      </c>
    </row>
    <row r="96" spans="1:8" x14ac:dyDescent="0.25">
      <c r="A96">
        <v>98</v>
      </c>
      <c r="B96" t="s">
        <v>2784</v>
      </c>
      <c r="C96" t="s">
        <v>2785</v>
      </c>
      <c r="D96" t="s">
        <v>2938</v>
      </c>
      <c r="E96" t="s">
        <v>2950</v>
      </c>
      <c r="F96">
        <v>4415</v>
      </c>
      <c r="G96">
        <v>4419</v>
      </c>
      <c r="H96" s="27" t="s">
        <v>5622</v>
      </c>
    </row>
    <row r="97" spans="1:8" x14ac:dyDescent="0.25">
      <c r="A97">
        <v>99</v>
      </c>
      <c r="B97" t="s">
        <v>2784</v>
      </c>
      <c r="C97" t="s">
        <v>2785</v>
      </c>
      <c r="D97" t="s">
        <v>2938</v>
      </c>
      <c r="E97" t="s">
        <v>2951</v>
      </c>
      <c r="F97">
        <v>4416</v>
      </c>
      <c r="G97">
        <v>4419</v>
      </c>
      <c r="H97" s="27" t="s">
        <v>5622</v>
      </c>
    </row>
    <row r="98" spans="1:8" x14ac:dyDescent="0.25">
      <c r="A98">
        <v>100</v>
      </c>
      <c r="B98" t="s">
        <v>2784</v>
      </c>
      <c r="C98" t="s">
        <v>2785</v>
      </c>
      <c r="D98" t="s">
        <v>2938</v>
      </c>
      <c r="E98" t="s">
        <v>2814</v>
      </c>
      <c r="F98">
        <v>4419</v>
      </c>
      <c r="G98">
        <v>4419</v>
      </c>
      <c r="H98" s="27" t="s">
        <v>5622</v>
      </c>
    </row>
    <row r="99" spans="1:8" x14ac:dyDescent="0.25">
      <c r="A99">
        <v>101</v>
      </c>
      <c r="B99" t="s">
        <v>2784</v>
      </c>
      <c r="C99" t="s">
        <v>2785</v>
      </c>
      <c r="D99" t="s">
        <v>2938</v>
      </c>
      <c r="E99" t="s">
        <v>2952</v>
      </c>
      <c r="F99">
        <v>4421</v>
      </c>
      <c r="G99">
        <v>4419</v>
      </c>
      <c r="H99" s="27" t="s">
        <v>5622</v>
      </c>
    </row>
    <row r="100" spans="1:8" x14ac:dyDescent="0.25">
      <c r="A100">
        <v>102</v>
      </c>
      <c r="B100" t="s">
        <v>2784</v>
      </c>
      <c r="C100" t="s">
        <v>2785</v>
      </c>
      <c r="D100" t="s">
        <v>2938</v>
      </c>
      <c r="E100" t="s">
        <v>2953</v>
      </c>
      <c r="F100">
        <v>4423</v>
      </c>
      <c r="G100">
        <v>4419</v>
      </c>
      <c r="H100" s="27" t="s">
        <v>5621</v>
      </c>
    </row>
    <row r="101" spans="1:8" x14ac:dyDescent="0.25">
      <c r="A101">
        <v>103</v>
      </c>
      <c r="B101" t="s">
        <v>2784</v>
      </c>
      <c r="C101" t="s">
        <v>2785</v>
      </c>
      <c r="D101" t="s">
        <v>2938</v>
      </c>
      <c r="E101" t="s">
        <v>2954</v>
      </c>
      <c r="F101">
        <v>4424</v>
      </c>
      <c r="G101">
        <v>4419</v>
      </c>
      <c r="H101" s="27" t="s">
        <v>5622</v>
      </c>
    </row>
    <row r="102" spans="1:8" x14ac:dyDescent="0.25">
      <c r="A102">
        <v>104</v>
      </c>
      <c r="B102" t="s">
        <v>2784</v>
      </c>
      <c r="C102" t="s">
        <v>2785</v>
      </c>
      <c r="D102" t="s">
        <v>2938</v>
      </c>
      <c r="E102" t="s">
        <v>2955</v>
      </c>
      <c r="F102">
        <v>4425</v>
      </c>
      <c r="G102">
        <v>4419</v>
      </c>
      <c r="H102" s="27" t="s">
        <v>5622</v>
      </c>
    </row>
    <row r="103" spans="1:8" x14ac:dyDescent="0.25">
      <c r="A103">
        <v>105</v>
      </c>
      <c r="B103" t="s">
        <v>2784</v>
      </c>
      <c r="C103" t="s">
        <v>2785</v>
      </c>
      <c r="D103" t="s">
        <v>2938</v>
      </c>
      <c r="E103" t="s">
        <v>2956</v>
      </c>
      <c r="F103">
        <v>4427</v>
      </c>
      <c r="G103">
        <v>4419</v>
      </c>
      <c r="H103" s="27" t="s">
        <v>5622</v>
      </c>
    </row>
    <row r="104" spans="1:8" x14ac:dyDescent="0.25">
      <c r="A104">
        <v>106</v>
      </c>
      <c r="B104" t="s">
        <v>2798</v>
      </c>
      <c r="C104" t="s">
        <v>2868</v>
      </c>
      <c r="D104" t="s">
        <v>2957</v>
      </c>
      <c r="E104" t="s">
        <v>2958</v>
      </c>
      <c r="F104">
        <v>4433</v>
      </c>
      <c r="G104">
        <v>8891</v>
      </c>
      <c r="H104" s="27" t="s">
        <v>5622</v>
      </c>
    </row>
    <row r="105" spans="1:8" x14ac:dyDescent="0.25">
      <c r="A105">
        <v>107</v>
      </c>
      <c r="B105" t="s">
        <v>2802</v>
      </c>
      <c r="C105" t="s">
        <v>2959</v>
      </c>
      <c r="D105" t="s">
        <v>2960</v>
      </c>
      <c r="E105" t="s">
        <v>2961</v>
      </c>
      <c r="F105">
        <v>4440</v>
      </c>
      <c r="G105">
        <v>4442</v>
      </c>
      <c r="H105" s="27" t="s">
        <v>5622</v>
      </c>
    </row>
    <row r="106" spans="1:8" x14ac:dyDescent="0.25">
      <c r="A106">
        <v>108</v>
      </c>
      <c r="B106" t="s">
        <v>2802</v>
      </c>
      <c r="C106" t="s">
        <v>2959</v>
      </c>
      <c r="D106" t="s">
        <v>2960</v>
      </c>
      <c r="E106" t="s">
        <v>2962</v>
      </c>
      <c r="F106">
        <v>4441</v>
      </c>
      <c r="G106">
        <v>4442</v>
      </c>
      <c r="H106" s="27" t="s">
        <v>5622</v>
      </c>
    </row>
    <row r="107" spans="1:8" x14ac:dyDescent="0.25">
      <c r="A107">
        <v>109</v>
      </c>
      <c r="B107" t="s">
        <v>2802</v>
      </c>
      <c r="C107" t="s">
        <v>2959</v>
      </c>
      <c r="D107" t="s">
        <v>2960</v>
      </c>
      <c r="E107" t="s">
        <v>2814</v>
      </c>
      <c r="F107">
        <v>4442</v>
      </c>
      <c r="G107">
        <v>4442</v>
      </c>
      <c r="H107" s="27" t="s">
        <v>5622</v>
      </c>
    </row>
    <row r="108" spans="1:8" x14ac:dyDescent="0.25">
      <c r="A108">
        <v>110</v>
      </c>
      <c r="B108" t="s">
        <v>2802</v>
      </c>
      <c r="C108" t="s">
        <v>2959</v>
      </c>
      <c r="D108" t="s">
        <v>2963</v>
      </c>
      <c r="E108" t="s">
        <v>2964</v>
      </c>
      <c r="F108">
        <v>4444</v>
      </c>
      <c r="G108">
        <v>8894</v>
      </c>
      <c r="H108" s="27" t="s">
        <v>5622</v>
      </c>
    </row>
    <row r="109" spans="1:8" x14ac:dyDescent="0.25">
      <c r="A109">
        <v>111</v>
      </c>
      <c r="B109" t="s">
        <v>2794</v>
      </c>
      <c r="C109" t="s">
        <v>2965</v>
      </c>
      <c r="D109" t="s">
        <v>2966</v>
      </c>
      <c r="E109" t="s">
        <v>2814</v>
      </c>
      <c r="F109">
        <v>4446</v>
      </c>
      <c r="G109">
        <v>4446</v>
      </c>
      <c r="H109" s="27" t="s">
        <v>5622</v>
      </c>
    </row>
    <row r="110" spans="1:8" x14ac:dyDescent="0.25">
      <c r="A110">
        <v>112</v>
      </c>
      <c r="B110" t="s">
        <v>2794</v>
      </c>
      <c r="C110" t="s">
        <v>2967</v>
      </c>
      <c r="D110" t="s">
        <v>2968</v>
      </c>
      <c r="E110" t="s">
        <v>2814</v>
      </c>
      <c r="F110">
        <v>4447</v>
      </c>
      <c r="G110">
        <v>4447</v>
      </c>
      <c r="H110" s="27" t="s">
        <v>5622</v>
      </c>
    </row>
    <row r="111" spans="1:8" x14ac:dyDescent="0.25">
      <c r="A111">
        <v>114</v>
      </c>
      <c r="B111" t="s">
        <v>2794</v>
      </c>
      <c r="C111" t="s">
        <v>2969</v>
      </c>
      <c r="D111" t="s">
        <v>2970</v>
      </c>
      <c r="E111" t="s">
        <v>2814</v>
      </c>
      <c r="F111">
        <v>4452</v>
      </c>
      <c r="G111">
        <v>4452</v>
      </c>
      <c r="H111" s="27" t="s">
        <v>5622</v>
      </c>
    </row>
    <row r="112" spans="1:8" x14ac:dyDescent="0.25">
      <c r="A112">
        <v>115</v>
      </c>
      <c r="B112" t="s">
        <v>2971</v>
      </c>
      <c r="C112" t="s">
        <v>2972</v>
      </c>
      <c r="D112" t="s">
        <v>2973</v>
      </c>
      <c r="E112" t="s">
        <v>2974</v>
      </c>
      <c r="F112">
        <v>4460</v>
      </c>
      <c r="G112">
        <v>4461</v>
      </c>
      <c r="H112" s="27" t="s">
        <v>5622</v>
      </c>
    </row>
    <row r="113" spans="1:8" x14ac:dyDescent="0.25">
      <c r="A113">
        <v>116</v>
      </c>
      <c r="B113" t="s">
        <v>2971</v>
      </c>
      <c r="C113" t="s">
        <v>2972</v>
      </c>
      <c r="D113" t="s">
        <v>2973</v>
      </c>
      <c r="E113" t="s">
        <v>2814</v>
      </c>
      <c r="F113">
        <v>4461</v>
      </c>
      <c r="G113">
        <v>4461</v>
      </c>
      <c r="H113" s="27" t="s">
        <v>5622</v>
      </c>
    </row>
    <row r="114" spans="1:8" x14ac:dyDescent="0.25">
      <c r="A114">
        <v>117</v>
      </c>
      <c r="B114" t="s">
        <v>2971</v>
      </c>
      <c r="C114" t="s">
        <v>2972</v>
      </c>
      <c r="D114" t="s">
        <v>2973</v>
      </c>
      <c r="E114" t="s">
        <v>2975</v>
      </c>
      <c r="F114">
        <v>4462</v>
      </c>
      <c r="G114">
        <v>4461</v>
      </c>
      <c r="H114" s="27" t="s">
        <v>5622</v>
      </c>
    </row>
    <row r="115" spans="1:8" x14ac:dyDescent="0.25">
      <c r="A115">
        <v>118</v>
      </c>
      <c r="B115" t="s">
        <v>2794</v>
      </c>
      <c r="C115" t="s">
        <v>2976</v>
      </c>
      <c r="D115" t="s">
        <v>2977</v>
      </c>
      <c r="E115" t="s">
        <v>2814</v>
      </c>
      <c r="F115">
        <v>4464</v>
      </c>
      <c r="G115">
        <v>4464</v>
      </c>
      <c r="H115" s="27" t="s">
        <v>5622</v>
      </c>
    </row>
    <row r="116" spans="1:8" x14ac:dyDescent="0.25">
      <c r="A116">
        <v>119</v>
      </c>
      <c r="B116" t="s">
        <v>2794</v>
      </c>
      <c r="C116" t="s">
        <v>2976</v>
      </c>
      <c r="D116" t="s">
        <v>2976</v>
      </c>
      <c r="E116" t="s">
        <v>2937</v>
      </c>
      <c r="F116">
        <v>4465</v>
      </c>
      <c r="H116" s="27" t="s">
        <v>5622</v>
      </c>
    </row>
    <row r="117" spans="1:8" x14ac:dyDescent="0.25">
      <c r="A117">
        <v>120</v>
      </c>
      <c r="B117" t="s">
        <v>2893</v>
      </c>
      <c r="C117" t="s">
        <v>2978</v>
      </c>
      <c r="D117" t="s">
        <v>2979</v>
      </c>
      <c r="E117" t="s">
        <v>2980</v>
      </c>
      <c r="F117">
        <v>4471</v>
      </c>
      <c r="G117">
        <v>8900</v>
      </c>
      <c r="H117" s="27" t="s">
        <v>5622</v>
      </c>
    </row>
    <row r="118" spans="1:8" x14ac:dyDescent="0.25">
      <c r="A118">
        <v>121</v>
      </c>
      <c r="B118" t="s">
        <v>2932</v>
      </c>
      <c r="C118" t="s">
        <v>2933</v>
      </c>
      <c r="D118" t="s">
        <v>2981</v>
      </c>
      <c r="E118" t="s">
        <v>2982</v>
      </c>
      <c r="F118">
        <v>4476</v>
      </c>
      <c r="G118">
        <v>14384</v>
      </c>
      <c r="H118" s="27" t="s">
        <v>5622</v>
      </c>
    </row>
    <row r="119" spans="1:8" x14ac:dyDescent="0.25">
      <c r="A119">
        <v>122</v>
      </c>
      <c r="B119" t="s">
        <v>2802</v>
      </c>
      <c r="C119" t="s">
        <v>2983</v>
      </c>
      <c r="D119" t="s">
        <v>2984</v>
      </c>
      <c r="E119" t="s">
        <v>2985</v>
      </c>
      <c r="F119">
        <v>4479</v>
      </c>
      <c r="G119">
        <v>4480</v>
      </c>
      <c r="H119" s="27" t="s">
        <v>5622</v>
      </c>
    </row>
    <row r="120" spans="1:8" x14ac:dyDescent="0.25">
      <c r="A120">
        <v>123</v>
      </c>
      <c r="B120" t="s">
        <v>2802</v>
      </c>
      <c r="C120" t="s">
        <v>2983</v>
      </c>
      <c r="D120" t="s">
        <v>2984</v>
      </c>
      <c r="E120" t="s">
        <v>2814</v>
      </c>
      <c r="F120">
        <v>4480</v>
      </c>
      <c r="G120">
        <v>4480</v>
      </c>
      <c r="H120" s="27" t="s">
        <v>5622</v>
      </c>
    </row>
    <row r="121" spans="1:8" x14ac:dyDescent="0.25">
      <c r="A121">
        <v>124</v>
      </c>
      <c r="B121" t="s">
        <v>2802</v>
      </c>
      <c r="C121" t="s">
        <v>2983</v>
      </c>
      <c r="D121" t="s">
        <v>2984</v>
      </c>
      <c r="E121" t="s">
        <v>2986</v>
      </c>
      <c r="F121">
        <v>4481</v>
      </c>
      <c r="G121">
        <v>4480</v>
      </c>
      <c r="H121" s="27" t="s">
        <v>5622</v>
      </c>
    </row>
    <row r="122" spans="1:8" x14ac:dyDescent="0.25">
      <c r="A122">
        <v>125</v>
      </c>
      <c r="B122" t="s">
        <v>2784</v>
      </c>
      <c r="C122" t="s">
        <v>2987</v>
      </c>
      <c r="D122" t="s">
        <v>2988</v>
      </c>
      <c r="E122" t="s">
        <v>2989</v>
      </c>
      <c r="F122">
        <v>4482</v>
      </c>
      <c r="G122">
        <v>8902</v>
      </c>
      <c r="H122" s="27" t="s">
        <v>5622</v>
      </c>
    </row>
    <row r="123" spans="1:8" x14ac:dyDescent="0.25">
      <c r="A123">
        <v>126</v>
      </c>
      <c r="B123" t="s">
        <v>2848</v>
      </c>
      <c r="C123" t="s">
        <v>2990</v>
      </c>
      <c r="D123" t="s">
        <v>2991</v>
      </c>
      <c r="E123" t="s">
        <v>2992</v>
      </c>
      <c r="F123">
        <v>4487</v>
      </c>
      <c r="G123">
        <v>4489</v>
      </c>
      <c r="H123" s="27" t="s">
        <v>5622</v>
      </c>
    </row>
    <row r="124" spans="1:8" x14ac:dyDescent="0.25">
      <c r="A124">
        <v>127</v>
      </c>
      <c r="B124" t="s">
        <v>2848</v>
      </c>
      <c r="C124" t="s">
        <v>2990</v>
      </c>
      <c r="D124" t="s">
        <v>2991</v>
      </c>
      <c r="E124" t="s">
        <v>2993</v>
      </c>
      <c r="F124">
        <v>4488</v>
      </c>
      <c r="G124">
        <v>4489</v>
      </c>
      <c r="H124" s="27" t="s">
        <v>5622</v>
      </c>
    </row>
    <row r="125" spans="1:8" x14ac:dyDescent="0.25">
      <c r="A125">
        <v>128</v>
      </c>
      <c r="B125" t="s">
        <v>2848</v>
      </c>
      <c r="C125" t="s">
        <v>2990</v>
      </c>
      <c r="D125" t="s">
        <v>2991</v>
      </c>
      <c r="E125" t="s">
        <v>2814</v>
      </c>
      <c r="F125">
        <v>4489</v>
      </c>
      <c r="G125">
        <v>4489</v>
      </c>
      <c r="H125" s="27" t="s">
        <v>5622</v>
      </c>
    </row>
    <row r="126" spans="1:8" x14ac:dyDescent="0.25">
      <c r="A126">
        <v>129</v>
      </c>
      <c r="B126" t="s">
        <v>2806</v>
      </c>
      <c r="C126" t="s">
        <v>2807</v>
      </c>
      <c r="D126" t="s">
        <v>2994</v>
      </c>
      <c r="E126" t="s">
        <v>2995</v>
      </c>
      <c r="F126">
        <v>4491</v>
      </c>
      <c r="G126">
        <v>8903</v>
      </c>
      <c r="H126" s="27" t="s">
        <v>5622</v>
      </c>
    </row>
    <row r="127" spans="1:8" x14ac:dyDescent="0.25">
      <c r="A127">
        <v>130</v>
      </c>
      <c r="B127" t="s">
        <v>2996</v>
      </c>
      <c r="C127" t="s">
        <v>2997</v>
      </c>
      <c r="D127" t="s">
        <v>2998</v>
      </c>
      <c r="E127" t="s">
        <v>2814</v>
      </c>
      <c r="F127">
        <v>4492</v>
      </c>
      <c r="G127">
        <v>4492</v>
      </c>
      <c r="H127" s="27" t="s">
        <v>5622</v>
      </c>
    </row>
    <row r="128" spans="1:8" x14ac:dyDescent="0.25">
      <c r="A128">
        <v>131</v>
      </c>
      <c r="B128" t="s">
        <v>2996</v>
      </c>
      <c r="C128" t="s">
        <v>2999</v>
      </c>
      <c r="D128" t="s">
        <v>3000</v>
      </c>
      <c r="E128" t="s">
        <v>3001</v>
      </c>
      <c r="F128">
        <v>4494</v>
      </c>
      <c r="G128">
        <v>8905</v>
      </c>
      <c r="H128" s="27" t="s">
        <v>5621</v>
      </c>
    </row>
    <row r="129" spans="1:8" x14ac:dyDescent="0.25">
      <c r="A129">
        <v>132</v>
      </c>
      <c r="B129" t="s">
        <v>2794</v>
      </c>
      <c r="C129" t="s">
        <v>2795</v>
      </c>
      <c r="D129" t="s">
        <v>3002</v>
      </c>
      <c r="E129" t="s">
        <v>3003</v>
      </c>
      <c r="F129">
        <v>4495</v>
      </c>
      <c r="G129">
        <v>4497</v>
      </c>
      <c r="H129" s="27" t="s">
        <v>5622</v>
      </c>
    </row>
    <row r="130" spans="1:8" x14ac:dyDescent="0.25">
      <c r="A130">
        <v>133</v>
      </c>
      <c r="B130" t="s">
        <v>2794</v>
      </c>
      <c r="C130" t="s">
        <v>2795</v>
      </c>
      <c r="D130" t="s">
        <v>3002</v>
      </c>
      <c r="E130" t="s">
        <v>3004</v>
      </c>
      <c r="F130">
        <v>4496</v>
      </c>
      <c r="G130">
        <v>4497</v>
      </c>
      <c r="H130" s="27" t="s">
        <v>5622</v>
      </c>
    </row>
    <row r="131" spans="1:8" x14ac:dyDescent="0.25">
      <c r="A131">
        <v>134</v>
      </c>
      <c r="B131" t="s">
        <v>2794</v>
      </c>
      <c r="C131" t="s">
        <v>2795</v>
      </c>
      <c r="D131" t="s">
        <v>3002</v>
      </c>
      <c r="E131" t="s">
        <v>2814</v>
      </c>
      <c r="F131">
        <v>4497</v>
      </c>
      <c r="G131">
        <v>4497</v>
      </c>
      <c r="H131" s="27" t="s">
        <v>5622</v>
      </c>
    </row>
    <row r="132" spans="1:8" x14ac:dyDescent="0.25">
      <c r="A132">
        <v>135</v>
      </c>
      <c r="B132" t="s">
        <v>2794</v>
      </c>
      <c r="C132" t="s">
        <v>2795</v>
      </c>
      <c r="D132" t="s">
        <v>3005</v>
      </c>
      <c r="E132" t="s">
        <v>2814</v>
      </c>
      <c r="F132">
        <v>4505</v>
      </c>
      <c r="G132">
        <v>4505</v>
      </c>
      <c r="H132" s="27" t="s">
        <v>5622</v>
      </c>
    </row>
    <row r="133" spans="1:8" x14ac:dyDescent="0.25">
      <c r="A133">
        <v>136</v>
      </c>
      <c r="B133" t="s">
        <v>2971</v>
      </c>
      <c r="C133" t="s">
        <v>3006</v>
      </c>
      <c r="D133" t="s">
        <v>3007</v>
      </c>
      <c r="E133" t="s">
        <v>3008</v>
      </c>
      <c r="F133">
        <v>4510</v>
      </c>
      <c r="G133">
        <v>4513</v>
      </c>
      <c r="H133" s="27" t="s">
        <v>5622</v>
      </c>
    </row>
    <row r="134" spans="1:8" x14ac:dyDescent="0.25">
      <c r="A134">
        <v>137</v>
      </c>
      <c r="B134" t="s">
        <v>2971</v>
      </c>
      <c r="C134" t="s">
        <v>3006</v>
      </c>
      <c r="D134" t="s">
        <v>3007</v>
      </c>
      <c r="E134" t="s">
        <v>2814</v>
      </c>
      <c r="F134">
        <v>4513</v>
      </c>
      <c r="G134">
        <v>4513</v>
      </c>
      <c r="H134" s="27" t="s">
        <v>5622</v>
      </c>
    </row>
    <row r="135" spans="1:8" x14ac:dyDescent="0.25">
      <c r="A135">
        <v>138</v>
      </c>
      <c r="B135" t="s">
        <v>2784</v>
      </c>
      <c r="C135" t="s">
        <v>2987</v>
      </c>
      <c r="D135" t="s">
        <v>3009</v>
      </c>
      <c r="E135" t="s">
        <v>3010</v>
      </c>
      <c r="F135">
        <v>4517</v>
      </c>
      <c r="G135">
        <v>4528</v>
      </c>
      <c r="H135" s="27" t="s">
        <v>5622</v>
      </c>
    </row>
    <row r="136" spans="1:8" x14ac:dyDescent="0.25">
      <c r="A136">
        <v>139</v>
      </c>
      <c r="B136" t="s">
        <v>2784</v>
      </c>
      <c r="C136" t="s">
        <v>2987</v>
      </c>
      <c r="D136" t="s">
        <v>3009</v>
      </c>
      <c r="E136" t="s">
        <v>3011</v>
      </c>
      <c r="F136">
        <v>4519</v>
      </c>
      <c r="G136">
        <v>4528</v>
      </c>
      <c r="H136" s="27" t="s">
        <v>5622</v>
      </c>
    </row>
    <row r="137" spans="1:8" x14ac:dyDescent="0.25">
      <c r="A137">
        <v>140</v>
      </c>
      <c r="B137" t="s">
        <v>2784</v>
      </c>
      <c r="C137" t="s">
        <v>2987</v>
      </c>
      <c r="D137" t="s">
        <v>3009</v>
      </c>
      <c r="E137" t="s">
        <v>3012</v>
      </c>
      <c r="F137">
        <v>4520</v>
      </c>
      <c r="G137">
        <v>4528</v>
      </c>
      <c r="H137" s="27" t="s">
        <v>5622</v>
      </c>
    </row>
    <row r="138" spans="1:8" x14ac:dyDescent="0.25">
      <c r="A138">
        <v>141</v>
      </c>
      <c r="B138" t="s">
        <v>2784</v>
      </c>
      <c r="C138" t="s">
        <v>2987</v>
      </c>
      <c r="D138" t="s">
        <v>3009</v>
      </c>
      <c r="E138" t="s">
        <v>3013</v>
      </c>
      <c r="F138">
        <v>4521</v>
      </c>
      <c r="G138">
        <v>4528</v>
      </c>
      <c r="H138" s="27" t="s">
        <v>5622</v>
      </c>
    </row>
    <row r="139" spans="1:8" x14ac:dyDescent="0.25">
      <c r="A139">
        <v>142</v>
      </c>
      <c r="B139" t="s">
        <v>2784</v>
      </c>
      <c r="C139" t="s">
        <v>2987</v>
      </c>
      <c r="D139" t="s">
        <v>3009</v>
      </c>
      <c r="E139" t="s">
        <v>3014</v>
      </c>
      <c r="F139">
        <v>4522</v>
      </c>
      <c r="G139">
        <v>4528</v>
      </c>
      <c r="H139" s="27" t="s">
        <v>5622</v>
      </c>
    </row>
    <row r="140" spans="1:8" x14ac:dyDescent="0.25">
      <c r="A140">
        <v>143</v>
      </c>
      <c r="B140" t="s">
        <v>2784</v>
      </c>
      <c r="C140" t="s">
        <v>2987</v>
      </c>
      <c r="D140" t="s">
        <v>3009</v>
      </c>
      <c r="E140" t="s">
        <v>3015</v>
      </c>
      <c r="F140">
        <v>4524</v>
      </c>
      <c r="G140">
        <v>4528</v>
      </c>
      <c r="H140" s="27" t="s">
        <v>5622</v>
      </c>
    </row>
    <row r="141" spans="1:8" x14ac:dyDescent="0.25">
      <c r="A141">
        <v>144</v>
      </c>
      <c r="B141" t="s">
        <v>2784</v>
      </c>
      <c r="C141" t="s">
        <v>2987</v>
      </c>
      <c r="D141" t="s">
        <v>3009</v>
      </c>
      <c r="E141" t="s">
        <v>3016</v>
      </c>
      <c r="F141">
        <v>4525</v>
      </c>
      <c r="G141">
        <v>4528</v>
      </c>
      <c r="H141" s="27" t="s">
        <v>5622</v>
      </c>
    </row>
    <row r="142" spans="1:8" x14ac:dyDescent="0.25">
      <c r="A142">
        <v>145</v>
      </c>
      <c r="B142" t="s">
        <v>2784</v>
      </c>
      <c r="C142" t="s">
        <v>2987</v>
      </c>
      <c r="D142" t="s">
        <v>3009</v>
      </c>
      <c r="E142" t="s">
        <v>3017</v>
      </c>
      <c r="F142">
        <v>4526</v>
      </c>
      <c r="G142">
        <v>4528</v>
      </c>
      <c r="H142" s="27" t="s">
        <v>5622</v>
      </c>
    </row>
    <row r="143" spans="1:8" x14ac:dyDescent="0.25">
      <c r="A143">
        <v>146</v>
      </c>
      <c r="B143" t="s">
        <v>2784</v>
      </c>
      <c r="C143" t="s">
        <v>2987</v>
      </c>
      <c r="D143" t="s">
        <v>3009</v>
      </c>
      <c r="E143" t="s">
        <v>3018</v>
      </c>
      <c r="F143">
        <v>4527</v>
      </c>
      <c r="G143">
        <v>4528</v>
      </c>
      <c r="H143" s="27" t="s">
        <v>5622</v>
      </c>
    </row>
    <row r="144" spans="1:8" x14ac:dyDescent="0.25">
      <c r="A144">
        <v>147</v>
      </c>
      <c r="B144" t="s">
        <v>2784</v>
      </c>
      <c r="C144" t="s">
        <v>2987</v>
      </c>
      <c r="D144" t="s">
        <v>3009</v>
      </c>
      <c r="E144" t="s">
        <v>2814</v>
      </c>
      <c r="F144">
        <v>4528</v>
      </c>
      <c r="G144">
        <v>4528</v>
      </c>
      <c r="H144" s="27" t="s">
        <v>5622</v>
      </c>
    </row>
    <row r="145" spans="1:8" x14ac:dyDescent="0.25">
      <c r="A145">
        <v>148</v>
      </c>
      <c r="B145" t="s">
        <v>2806</v>
      </c>
      <c r="C145" t="s">
        <v>3019</v>
      </c>
      <c r="D145" t="s">
        <v>3020</v>
      </c>
      <c r="E145" t="s">
        <v>3021</v>
      </c>
      <c r="F145">
        <v>4530</v>
      </c>
      <c r="G145">
        <v>4531</v>
      </c>
      <c r="H145" s="27" t="s">
        <v>5622</v>
      </c>
    </row>
    <row r="146" spans="1:8" x14ac:dyDescent="0.25">
      <c r="A146">
        <v>149</v>
      </c>
      <c r="B146" t="s">
        <v>2806</v>
      </c>
      <c r="C146" t="s">
        <v>3019</v>
      </c>
      <c r="D146" t="s">
        <v>3020</v>
      </c>
      <c r="E146" t="s">
        <v>2814</v>
      </c>
      <c r="F146">
        <v>4531</v>
      </c>
      <c r="G146">
        <v>4531</v>
      </c>
      <c r="H146" s="27" t="s">
        <v>5622</v>
      </c>
    </row>
    <row r="147" spans="1:8" x14ac:dyDescent="0.25">
      <c r="A147">
        <v>150</v>
      </c>
      <c r="B147" t="s">
        <v>2806</v>
      </c>
      <c r="C147" t="s">
        <v>3019</v>
      </c>
      <c r="D147" t="s">
        <v>3020</v>
      </c>
      <c r="E147" t="s">
        <v>3022</v>
      </c>
      <c r="F147">
        <v>4532</v>
      </c>
      <c r="G147">
        <v>4531</v>
      </c>
      <c r="H147" s="27" t="s">
        <v>5622</v>
      </c>
    </row>
    <row r="148" spans="1:8" x14ac:dyDescent="0.25">
      <c r="A148">
        <v>151</v>
      </c>
      <c r="B148" t="s">
        <v>2848</v>
      </c>
      <c r="C148" t="s">
        <v>3023</v>
      </c>
      <c r="D148" t="s">
        <v>3024</v>
      </c>
      <c r="E148" t="s">
        <v>3025</v>
      </c>
      <c r="F148">
        <v>4548</v>
      </c>
      <c r="G148">
        <v>4552</v>
      </c>
      <c r="H148" s="27" t="s">
        <v>5622</v>
      </c>
    </row>
    <row r="149" spans="1:8" x14ac:dyDescent="0.25">
      <c r="A149">
        <v>152</v>
      </c>
      <c r="B149" t="s">
        <v>2848</v>
      </c>
      <c r="C149" t="s">
        <v>3023</v>
      </c>
      <c r="D149" t="s">
        <v>3024</v>
      </c>
      <c r="E149" t="s">
        <v>3026</v>
      </c>
      <c r="F149">
        <v>4549</v>
      </c>
      <c r="G149">
        <v>4552</v>
      </c>
      <c r="H149" s="27" t="s">
        <v>5622</v>
      </c>
    </row>
    <row r="150" spans="1:8" x14ac:dyDescent="0.25">
      <c r="A150">
        <v>154</v>
      </c>
      <c r="B150" t="s">
        <v>2848</v>
      </c>
      <c r="C150" t="s">
        <v>3023</v>
      </c>
      <c r="D150" t="s">
        <v>3024</v>
      </c>
      <c r="E150" t="s">
        <v>2814</v>
      </c>
      <c r="F150">
        <v>4552</v>
      </c>
      <c r="G150">
        <v>4552</v>
      </c>
      <c r="H150" s="27" t="s">
        <v>5622</v>
      </c>
    </row>
    <row r="151" spans="1:8" x14ac:dyDescent="0.25">
      <c r="A151">
        <v>155</v>
      </c>
      <c r="B151" t="s">
        <v>2848</v>
      </c>
      <c r="C151" t="s">
        <v>3023</v>
      </c>
      <c r="D151" t="s">
        <v>3027</v>
      </c>
      <c r="E151" t="s">
        <v>3028</v>
      </c>
      <c r="F151">
        <v>4555</v>
      </c>
      <c r="G151">
        <v>8914</v>
      </c>
      <c r="H151" s="27" t="s">
        <v>5622</v>
      </c>
    </row>
    <row r="152" spans="1:8" x14ac:dyDescent="0.25">
      <c r="A152">
        <v>157</v>
      </c>
      <c r="B152" t="s">
        <v>2794</v>
      </c>
      <c r="C152" t="s">
        <v>2795</v>
      </c>
      <c r="D152" t="s">
        <v>3029</v>
      </c>
      <c r="E152" t="s">
        <v>2814</v>
      </c>
      <c r="F152">
        <v>4561</v>
      </c>
      <c r="G152">
        <v>4561</v>
      </c>
      <c r="H152" s="27" t="s">
        <v>5622</v>
      </c>
    </row>
    <row r="153" spans="1:8" x14ac:dyDescent="0.25">
      <c r="A153">
        <v>158</v>
      </c>
      <c r="B153" t="s">
        <v>3030</v>
      </c>
      <c r="C153" t="s">
        <v>3031</v>
      </c>
      <c r="D153" t="s">
        <v>3032</v>
      </c>
      <c r="E153" t="s">
        <v>3033</v>
      </c>
      <c r="F153">
        <v>4563</v>
      </c>
      <c r="G153">
        <v>8915</v>
      </c>
      <c r="H153" s="27" t="s">
        <v>5621</v>
      </c>
    </row>
    <row r="154" spans="1:8" x14ac:dyDescent="0.25">
      <c r="A154">
        <v>159</v>
      </c>
      <c r="B154" t="s">
        <v>2784</v>
      </c>
      <c r="C154" t="s">
        <v>2785</v>
      </c>
      <c r="D154" t="s">
        <v>3034</v>
      </c>
      <c r="E154" t="s">
        <v>3035</v>
      </c>
      <c r="F154">
        <v>4574</v>
      </c>
      <c r="G154">
        <v>9167</v>
      </c>
      <c r="H154" s="27" t="s">
        <v>5622</v>
      </c>
    </row>
    <row r="155" spans="1:8" x14ac:dyDescent="0.25">
      <c r="A155">
        <v>160</v>
      </c>
      <c r="B155" t="s">
        <v>2784</v>
      </c>
      <c r="C155" t="s">
        <v>2785</v>
      </c>
      <c r="D155" t="s">
        <v>3036</v>
      </c>
      <c r="E155" t="s">
        <v>2814</v>
      </c>
      <c r="F155">
        <v>4576</v>
      </c>
      <c r="G155">
        <v>4576</v>
      </c>
      <c r="H155" s="27" t="s">
        <v>5622</v>
      </c>
    </row>
    <row r="156" spans="1:8" x14ac:dyDescent="0.25">
      <c r="A156">
        <v>161</v>
      </c>
      <c r="B156" t="s">
        <v>2802</v>
      </c>
      <c r="C156" t="s">
        <v>2803</v>
      </c>
      <c r="D156" t="s">
        <v>3037</v>
      </c>
      <c r="E156" t="s">
        <v>3038</v>
      </c>
      <c r="F156">
        <v>4577</v>
      </c>
      <c r="G156">
        <v>4584</v>
      </c>
      <c r="H156" s="27" t="s">
        <v>5622</v>
      </c>
    </row>
    <row r="157" spans="1:8" x14ac:dyDescent="0.25">
      <c r="A157">
        <v>162</v>
      </c>
      <c r="B157" t="s">
        <v>2802</v>
      </c>
      <c r="C157" t="s">
        <v>2803</v>
      </c>
      <c r="D157" t="s">
        <v>3037</v>
      </c>
      <c r="E157" t="s">
        <v>3039</v>
      </c>
      <c r="F157">
        <v>4579</v>
      </c>
      <c r="G157">
        <v>4584</v>
      </c>
      <c r="H157" s="27" t="s">
        <v>5622</v>
      </c>
    </row>
    <row r="158" spans="1:8" x14ac:dyDescent="0.25">
      <c r="A158">
        <v>163</v>
      </c>
      <c r="B158" t="s">
        <v>2802</v>
      </c>
      <c r="C158" t="s">
        <v>2803</v>
      </c>
      <c r="D158" t="s">
        <v>3037</v>
      </c>
      <c r="E158" t="s">
        <v>3040</v>
      </c>
      <c r="F158">
        <v>4580</v>
      </c>
      <c r="G158">
        <v>4584</v>
      </c>
      <c r="H158" s="27" t="s">
        <v>5622</v>
      </c>
    </row>
    <row r="159" spans="1:8" x14ac:dyDescent="0.25">
      <c r="A159">
        <v>164</v>
      </c>
      <c r="B159" t="s">
        <v>2802</v>
      </c>
      <c r="C159" t="s">
        <v>2803</v>
      </c>
      <c r="D159" t="s">
        <v>3037</v>
      </c>
      <c r="E159" t="s">
        <v>3041</v>
      </c>
      <c r="F159">
        <v>4581</v>
      </c>
      <c r="G159">
        <v>4584</v>
      </c>
      <c r="H159" s="27" t="s">
        <v>5622</v>
      </c>
    </row>
    <row r="160" spans="1:8" x14ac:dyDescent="0.25">
      <c r="A160">
        <v>165</v>
      </c>
      <c r="B160" t="s">
        <v>2802</v>
      </c>
      <c r="C160" t="s">
        <v>2803</v>
      </c>
      <c r="D160" t="s">
        <v>3037</v>
      </c>
      <c r="E160" t="s">
        <v>3042</v>
      </c>
      <c r="F160">
        <v>4582</v>
      </c>
      <c r="G160">
        <v>4584</v>
      </c>
      <c r="H160" s="27" t="s">
        <v>5622</v>
      </c>
    </row>
    <row r="161" spans="1:8" x14ac:dyDescent="0.25">
      <c r="A161">
        <v>166</v>
      </c>
      <c r="B161" t="s">
        <v>2802</v>
      </c>
      <c r="C161" t="s">
        <v>2803</v>
      </c>
      <c r="D161" t="s">
        <v>3037</v>
      </c>
      <c r="E161" t="s">
        <v>3043</v>
      </c>
      <c r="F161">
        <v>4583</v>
      </c>
      <c r="G161">
        <v>4584</v>
      </c>
      <c r="H161" s="27" t="s">
        <v>5622</v>
      </c>
    </row>
    <row r="162" spans="1:8" x14ac:dyDescent="0.25">
      <c r="A162">
        <v>167</v>
      </c>
      <c r="B162" t="s">
        <v>2802</v>
      </c>
      <c r="C162" t="s">
        <v>2803</v>
      </c>
      <c r="D162" t="s">
        <v>3037</v>
      </c>
      <c r="E162" t="s">
        <v>2814</v>
      </c>
      <c r="F162">
        <v>4584</v>
      </c>
      <c r="G162">
        <v>4584</v>
      </c>
      <c r="H162" s="27" t="s">
        <v>5622</v>
      </c>
    </row>
    <row r="163" spans="1:8" x14ac:dyDescent="0.25">
      <c r="A163">
        <v>168</v>
      </c>
      <c r="B163" t="s">
        <v>2794</v>
      </c>
      <c r="C163" t="s">
        <v>2969</v>
      </c>
      <c r="D163" t="s">
        <v>2969</v>
      </c>
      <c r="E163" t="s">
        <v>2937</v>
      </c>
      <c r="F163">
        <v>4585</v>
      </c>
      <c r="H163" s="27" t="s">
        <v>5622</v>
      </c>
    </row>
    <row r="164" spans="1:8" x14ac:dyDescent="0.25">
      <c r="A164">
        <v>169</v>
      </c>
      <c r="B164" t="s">
        <v>2806</v>
      </c>
      <c r="C164" t="s">
        <v>3044</v>
      </c>
      <c r="D164" t="s">
        <v>3045</v>
      </c>
      <c r="E164" t="s">
        <v>2814</v>
      </c>
      <c r="F164">
        <v>4588</v>
      </c>
      <c r="G164">
        <v>4588</v>
      </c>
      <c r="H164" s="27" t="s">
        <v>5622</v>
      </c>
    </row>
    <row r="165" spans="1:8" x14ac:dyDescent="0.25">
      <c r="A165">
        <v>170</v>
      </c>
      <c r="B165" t="s">
        <v>2794</v>
      </c>
      <c r="C165" t="s">
        <v>2795</v>
      </c>
      <c r="D165" t="s">
        <v>3046</v>
      </c>
      <c r="E165" t="s">
        <v>3047</v>
      </c>
      <c r="F165">
        <v>4610</v>
      </c>
      <c r="G165">
        <v>4611</v>
      </c>
      <c r="H165" s="27" t="s">
        <v>5622</v>
      </c>
    </row>
    <row r="166" spans="1:8" x14ac:dyDescent="0.25">
      <c r="A166">
        <v>171</v>
      </c>
      <c r="B166" t="s">
        <v>2794</v>
      </c>
      <c r="C166" t="s">
        <v>2795</v>
      </c>
      <c r="D166" t="s">
        <v>3046</v>
      </c>
      <c r="E166" t="s">
        <v>2814</v>
      </c>
      <c r="F166">
        <v>4611</v>
      </c>
      <c r="G166">
        <v>4611</v>
      </c>
      <c r="H166" s="27" t="s">
        <v>5622</v>
      </c>
    </row>
    <row r="167" spans="1:8" x14ac:dyDescent="0.25">
      <c r="A167">
        <v>172</v>
      </c>
      <c r="B167" t="s">
        <v>2904</v>
      </c>
      <c r="C167" t="s">
        <v>3048</v>
      </c>
      <c r="D167" t="s">
        <v>3049</v>
      </c>
      <c r="E167" t="s">
        <v>3050</v>
      </c>
      <c r="F167">
        <v>4613</v>
      </c>
      <c r="G167">
        <v>8918</v>
      </c>
      <c r="H167" s="27" t="s">
        <v>5621</v>
      </c>
    </row>
    <row r="168" spans="1:8" x14ac:dyDescent="0.25">
      <c r="A168">
        <v>173</v>
      </c>
      <c r="B168" t="s">
        <v>2996</v>
      </c>
      <c r="C168" t="s">
        <v>3051</v>
      </c>
      <c r="D168" t="s">
        <v>3052</v>
      </c>
      <c r="E168" t="s">
        <v>3053</v>
      </c>
      <c r="F168">
        <v>4615</v>
      </c>
      <c r="G168">
        <v>4621</v>
      </c>
      <c r="H168" s="27" t="s">
        <v>5622</v>
      </c>
    </row>
    <row r="169" spans="1:8" x14ac:dyDescent="0.25">
      <c r="A169">
        <v>174</v>
      </c>
      <c r="B169" t="s">
        <v>2996</v>
      </c>
      <c r="C169" t="s">
        <v>3051</v>
      </c>
      <c r="D169" t="s">
        <v>3052</v>
      </c>
      <c r="E169" t="s">
        <v>3054</v>
      </c>
      <c r="F169">
        <v>4616</v>
      </c>
      <c r="G169">
        <v>4621</v>
      </c>
      <c r="H169" s="27" t="s">
        <v>5622</v>
      </c>
    </row>
    <row r="170" spans="1:8" x14ac:dyDescent="0.25">
      <c r="A170">
        <v>175</v>
      </c>
      <c r="B170" t="s">
        <v>2996</v>
      </c>
      <c r="C170" t="s">
        <v>3051</v>
      </c>
      <c r="D170" t="s">
        <v>3052</v>
      </c>
      <c r="E170" t="s">
        <v>3055</v>
      </c>
      <c r="F170">
        <v>4617</v>
      </c>
      <c r="G170">
        <v>4621</v>
      </c>
      <c r="H170" s="27" t="s">
        <v>5622</v>
      </c>
    </row>
    <row r="171" spans="1:8" x14ac:dyDescent="0.25">
      <c r="A171">
        <v>176</v>
      </c>
      <c r="B171" t="s">
        <v>2996</v>
      </c>
      <c r="C171" t="s">
        <v>3051</v>
      </c>
      <c r="D171" t="s">
        <v>3052</v>
      </c>
      <c r="E171" t="s">
        <v>3056</v>
      </c>
      <c r="F171">
        <v>4619</v>
      </c>
      <c r="G171">
        <v>4621</v>
      </c>
      <c r="H171" s="27" t="s">
        <v>5622</v>
      </c>
    </row>
    <row r="172" spans="1:8" x14ac:dyDescent="0.25">
      <c r="A172">
        <v>178</v>
      </c>
      <c r="B172" t="s">
        <v>2996</v>
      </c>
      <c r="C172" t="s">
        <v>3051</v>
      </c>
      <c r="D172" t="s">
        <v>3052</v>
      </c>
      <c r="E172" t="s">
        <v>2814</v>
      </c>
      <c r="F172">
        <v>4621</v>
      </c>
      <c r="G172">
        <v>4621</v>
      </c>
      <c r="H172" s="27" t="s">
        <v>5622</v>
      </c>
    </row>
    <row r="173" spans="1:8" x14ac:dyDescent="0.25">
      <c r="A173">
        <v>179</v>
      </c>
      <c r="B173" t="s">
        <v>2802</v>
      </c>
      <c r="C173" t="s">
        <v>2836</v>
      </c>
      <c r="D173" t="s">
        <v>3057</v>
      </c>
      <c r="E173" t="s">
        <v>3058</v>
      </c>
      <c r="F173">
        <v>4622</v>
      </c>
      <c r="G173">
        <v>8919</v>
      </c>
      <c r="H173" s="27" t="s">
        <v>5622</v>
      </c>
    </row>
    <row r="174" spans="1:8" x14ac:dyDescent="0.25">
      <c r="A174">
        <v>180</v>
      </c>
      <c r="B174" t="s">
        <v>2802</v>
      </c>
      <c r="C174" t="s">
        <v>2836</v>
      </c>
      <c r="D174" t="s">
        <v>3059</v>
      </c>
      <c r="E174" t="s">
        <v>3060</v>
      </c>
      <c r="F174">
        <v>4623</v>
      </c>
      <c r="G174">
        <v>4627</v>
      </c>
      <c r="H174" s="27" t="s">
        <v>5622</v>
      </c>
    </row>
    <row r="175" spans="1:8" x14ac:dyDescent="0.25">
      <c r="A175">
        <v>181</v>
      </c>
      <c r="B175" t="s">
        <v>2802</v>
      </c>
      <c r="C175" t="s">
        <v>2836</v>
      </c>
      <c r="D175" t="s">
        <v>3059</v>
      </c>
      <c r="E175" t="s">
        <v>3061</v>
      </c>
      <c r="F175">
        <v>4624</v>
      </c>
      <c r="G175">
        <v>4627</v>
      </c>
      <c r="H175" s="27" t="s">
        <v>5622</v>
      </c>
    </row>
    <row r="176" spans="1:8" x14ac:dyDescent="0.25">
      <c r="A176">
        <v>182</v>
      </c>
      <c r="B176" t="s">
        <v>2802</v>
      </c>
      <c r="C176" t="s">
        <v>2836</v>
      </c>
      <c r="D176" t="s">
        <v>3059</v>
      </c>
      <c r="E176" t="s">
        <v>2814</v>
      </c>
      <c r="F176">
        <v>4627</v>
      </c>
      <c r="G176">
        <v>4627</v>
      </c>
      <c r="H176" s="27" t="s">
        <v>5622</v>
      </c>
    </row>
    <row r="177" spans="1:8" x14ac:dyDescent="0.25">
      <c r="A177">
        <v>183</v>
      </c>
      <c r="B177" t="s">
        <v>2802</v>
      </c>
      <c r="C177" t="s">
        <v>2836</v>
      </c>
      <c r="D177" t="s">
        <v>3059</v>
      </c>
      <c r="E177" t="s">
        <v>3062</v>
      </c>
      <c r="F177">
        <v>4628</v>
      </c>
      <c r="G177">
        <v>4627</v>
      </c>
      <c r="H177" s="27" t="s">
        <v>5622</v>
      </c>
    </row>
    <row r="178" spans="1:8" x14ac:dyDescent="0.25">
      <c r="A178">
        <v>184</v>
      </c>
      <c r="B178" t="s">
        <v>2806</v>
      </c>
      <c r="C178" t="s">
        <v>3063</v>
      </c>
      <c r="D178" t="s">
        <v>3064</v>
      </c>
      <c r="E178" t="s">
        <v>3065</v>
      </c>
      <c r="F178">
        <v>4629</v>
      </c>
      <c r="G178">
        <v>8920</v>
      </c>
      <c r="H178" s="27" t="s">
        <v>5622</v>
      </c>
    </row>
    <row r="179" spans="1:8" x14ac:dyDescent="0.25">
      <c r="A179">
        <v>185</v>
      </c>
      <c r="B179" t="s">
        <v>2794</v>
      </c>
      <c r="C179" t="s">
        <v>3066</v>
      </c>
      <c r="D179" t="s">
        <v>3066</v>
      </c>
      <c r="E179" t="s">
        <v>2937</v>
      </c>
      <c r="F179">
        <v>4630</v>
      </c>
      <c r="H179" s="27" t="s">
        <v>5622</v>
      </c>
    </row>
    <row r="180" spans="1:8" x14ac:dyDescent="0.25">
      <c r="A180">
        <v>186</v>
      </c>
      <c r="B180" t="s">
        <v>2794</v>
      </c>
      <c r="C180" t="s">
        <v>3066</v>
      </c>
      <c r="D180" t="s">
        <v>3067</v>
      </c>
      <c r="E180" t="s">
        <v>3068</v>
      </c>
      <c r="F180">
        <v>4632</v>
      </c>
      <c r="G180">
        <v>4636</v>
      </c>
      <c r="H180" s="27" t="s">
        <v>5622</v>
      </c>
    </row>
    <row r="181" spans="1:8" x14ac:dyDescent="0.25">
      <c r="A181">
        <v>187</v>
      </c>
      <c r="B181" t="s">
        <v>2794</v>
      </c>
      <c r="C181" t="s">
        <v>3066</v>
      </c>
      <c r="D181" t="s">
        <v>3067</v>
      </c>
      <c r="E181" t="s">
        <v>3069</v>
      </c>
      <c r="F181">
        <v>4633</v>
      </c>
      <c r="G181">
        <v>4636</v>
      </c>
      <c r="H181" s="27" t="s">
        <v>5622</v>
      </c>
    </row>
    <row r="182" spans="1:8" x14ac:dyDescent="0.25">
      <c r="A182">
        <v>188</v>
      </c>
      <c r="B182" t="s">
        <v>2794</v>
      </c>
      <c r="C182" t="s">
        <v>3066</v>
      </c>
      <c r="D182" t="s">
        <v>3067</v>
      </c>
      <c r="E182" t="s">
        <v>3070</v>
      </c>
      <c r="F182">
        <v>4634</v>
      </c>
      <c r="G182">
        <v>4636</v>
      </c>
      <c r="H182" s="27" t="s">
        <v>5622</v>
      </c>
    </row>
    <row r="183" spans="1:8" x14ac:dyDescent="0.25">
      <c r="A183">
        <v>189</v>
      </c>
      <c r="B183" t="s">
        <v>2794</v>
      </c>
      <c r="C183" t="s">
        <v>3066</v>
      </c>
      <c r="D183" t="s">
        <v>3067</v>
      </c>
      <c r="E183" t="s">
        <v>2814</v>
      </c>
      <c r="F183">
        <v>4636</v>
      </c>
      <c r="G183">
        <v>4636</v>
      </c>
      <c r="H183" s="27" t="s">
        <v>5622</v>
      </c>
    </row>
    <row r="184" spans="1:8" x14ac:dyDescent="0.25">
      <c r="A184">
        <v>191</v>
      </c>
      <c r="B184" t="s">
        <v>2794</v>
      </c>
      <c r="C184" t="s">
        <v>3071</v>
      </c>
      <c r="D184" t="s">
        <v>3072</v>
      </c>
      <c r="E184" t="s">
        <v>2814</v>
      </c>
      <c r="F184">
        <v>4638</v>
      </c>
      <c r="G184">
        <v>4638</v>
      </c>
      <c r="H184" s="27" t="s">
        <v>5622</v>
      </c>
    </row>
    <row r="185" spans="1:8" x14ac:dyDescent="0.25">
      <c r="A185">
        <v>192</v>
      </c>
      <c r="B185" t="s">
        <v>2802</v>
      </c>
      <c r="C185" t="s">
        <v>3073</v>
      </c>
      <c r="D185" t="s">
        <v>3074</v>
      </c>
      <c r="E185" t="s">
        <v>3075</v>
      </c>
      <c r="F185">
        <v>4639</v>
      </c>
      <c r="G185">
        <v>4640</v>
      </c>
      <c r="H185" s="27" t="s">
        <v>5622</v>
      </c>
    </row>
    <row r="186" spans="1:8" x14ac:dyDescent="0.25">
      <c r="A186">
        <v>193</v>
      </c>
      <c r="B186" t="s">
        <v>2802</v>
      </c>
      <c r="C186" t="s">
        <v>3076</v>
      </c>
      <c r="D186" t="s">
        <v>3077</v>
      </c>
      <c r="E186" t="s">
        <v>2923</v>
      </c>
      <c r="F186">
        <v>4641</v>
      </c>
      <c r="G186">
        <v>8921</v>
      </c>
      <c r="H186" s="27" t="s">
        <v>5622</v>
      </c>
    </row>
    <row r="187" spans="1:8" x14ac:dyDescent="0.25">
      <c r="A187">
        <v>194</v>
      </c>
      <c r="B187" t="s">
        <v>2794</v>
      </c>
      <c r="C187" t="s">
        <v>2795</v>
      </c>
      <c r="D187" t="s">
        <v>2795</v>
      </c>
      <c r="E187" t="s">
        <v>2937</v>
      </c>
      <c r="F187">
        <v>4642</v>
      </c>
      <c r="H187" s="27" t="s">
        <v>5622</v>
      </c>
    </row>
    <row r="188" spans="1:8" x14ac:dyDescent="0.25">
      <c r="A188">
        <v>195</v>
      </c>
      <c r="B188" t="s">
        <v>2794</v>
      </c>
      <c r="C188" t="s">
        <v>2795</v>
      </c>
      <c r="D188" t="s">
        <v>3078</v>
      </c>
      <c r="E188" t="s">
        <v>2937</v>
      </c>
      <c r="F188">
        <v>4643</v>
      </c>
      <c r="H188" s="27" t="s">
        <v>5622</v>
      </c>
    </row>
    <row r="189" spans="1:8" x14ac:dyDescent="0.25">
      <c r="A189">
        <v>196</v>
      </c>
      <c r="B189" t="s">
        <v>2794</v>
      </c>
      <c r="C189" t="s">
        <v>2795</v>
      </c>
      <c r="D189" t="s">
        <v>3079</v>
      </c>
      <c r="E189" t="s">
        <v>2937</v>
      </c>
      <c r="F189">
        <v>4644</v>
      </c>
      <c r="H189" s="27" t="s">
        <v>5622</v>
      </c>
    </row>
    <row r="190" spans="1:8" x14ac:dyDescent="0.25">
      <c r="A190">
        <v>198</v>
      </c>
      <c r="B190" t="s">
        <v>2794</v>
      </c>
      <c r="C190" t="s">
        <v>2795</v>
      </c>
      <c r="D190" t="s">
        <v>3080</v>
      </c>
      <c r="E190" t="s">
        <v>3081</v>
      </c>
      <c r="F190">
        <v>4647</v>
      </c>
      <c r="G190">
        <v>4663</v>
      </c>
      <c r="H190" s="27" t="s">
        <v>5622</v>
      </c>
    </row>
    <row r="191" spans="1:8" x14ac:dyDescent="0.25">
      <c r="A191">
        <v>199</v>
      </c>
      <c r="B191" t="s">
        <v>2794</v>
      </c>
      <c r="C191" t="s">
        <v>2795</v>
      </c>
      <c r="D191" t="s">
        <v>3080</v>
      </c>
      <c r="E191" t="s">
        <v>3082</v>
      </c>
      <c r="F191">
        <v>4648</v>
      </c>
      <c r="G191">
        <v>4663</v>
      </c>
      <c r="H191" s="27" t="s">
        <v>5622</v>
      </c>
    </row>
    <row r="192" spans="1:8" x14ac:dyDescent="0.25">
      <c r="A192">
        <v>200</v>
      </c>
      <c r="B192" t="s">
        <v>2794</v>
      </c>
      <c r="C192" t="s">
        <v>2795</v>
      </c>
      <c r="D192" t="s">
        <v>3080</v>
      </c>
      <c r="E192" t="s">
        <v>3083</v>
      </c>
      <c r="F192">
        <v>4653</v>
      </c>
      <c r="G192">
        <v>4663</v>
      </c>
      <c r="H192" s="27" t="s">
        <v>5622</v>
      </c>
    </row>
    <row r="193" spans="1:8" x14ac:dyDescent="0.25">
      <c r="A193">
        <v>201</v>
      </c>
      <c r="B193" t="s">
        <v>2794</v>
      </c>
      <c r="C193" t="s">
        <v>2795</v>
      </c>
      <c r="D193" t="s">
        <v>3080</v>
      </c>
      <c r="E193" t="s">
        <v>3084</v>
      </c>
      <c r="F193">
        <v>4654</v>
      </c>
      <c r="G193">
        <v>4663</v>
      </c>
      <c r="H193" s="27" t="s">
        <v>5622</v>
      </c>
    </row>
    <row r="194" spans="1:8" x14ac:dyDescent="0.25">
      <c r="A194">
        <v>202</v>
      </c>
      <c r="B194" t="s">
        <v>2794</v>
      </c>
      <c r="C194" t="s">
        <v>2795</v>
      </c>
      <c r="D194" t="s">
        <v>3080</v>
      </c>
      <c r="E194" t="s">
        <v>3085</v>
      </c>
      <c r="F194">
        <v>4656</v>
      </c>
      <c r="G194">
        <v>4663</v>
      </c>
      <c r="H194" s="27" t="s">
        <v>5622</v>
      </c>
    </row>
    <row r="195" spans="1:8" x14ac:dyDescent="0.25">
      <c r="A195">
        <v>203</v>
      </c>
      <c r="B195" t="s">
        <v>2794</v>
      </c>
      <c r="C195" t="s">
        <v>2795</v>
      </c>
      <c r="D195" t="s">
        <v>3080</v>
      </c>
      <c r="E195" t="s">
        <v>3086</v>
      </c>
      <c r="F195">
        <v>4658</v>
      </c>
      <c r="G195">
        <v>4663</v>
      </c>
      <c r="H195" s="27" t="s">
        <v>5622</v>
      </c>
    </row>
    <row r="196" spans="1:8" x14ac:dyDescent="0.25">
      <c r="A196">
        <v>204</v>
      </c>
      <c r="B196" t="s">
        <v>2794</v>
      </c>
      <c r="C196" t="s">
        <v>2795</v>
      </c>
      <c r="D196" t="s">
        <v>3080</v>
      </c>
      <c r="E196" t="s">
        <v>3087</v>
      </c>
      <c r="F196">
        <v>4660</v>
      </c>
      <c r="G196">
        <v>4663</v>
      </c>
      <c r="H196" s="27" t="s">
        <v>5622</v>
      </c>
    </row>
    <row r="197" spans="1:8" x14ac:dyDescent="0.25">
      <c r="A197">
        <v>205</v>
      </c>
      <c r="B197" t="s">
        <v>2794</v>
      </c>
      <c r="C197" t="s">
        <v>2795</v>
      </c>
      <c r="D197" t="s">
        <v>3080</v>
      </c>
      <c r="E197" t="s">
        <v>2814</v>
      </c>
      <c r="F197">
        <v>4663</v>
      </c>
      <c r="G197">
        <v>4663</v>
      </c>
      <c r="H197" s="27" t="s">
        <v>5622</v>
      </c>
    </row>
    <row r="198" spans="1:8" x14ac:dyDescent="0.25">
      <c r="A198">
        <v>206</v>
      </c>
      <c r="B198" t="s">
        <v>2848</v>
      </c>
      <c r="C198" t="s">
        <v>3088</v>
      </c>
      <c r="D198" t="s">
        <v>3089</v>
      </c>
      <c r="E198" t="s">
        <v>2814</v>
      </c>
      <c r="F198">
        <v>4671</v>
      </c>
      <c r="G198">
        <v>4671</v>
      </c>
      <c r="H198" s="27" t="s">
        <v>5622</v>
      </c>
    </row>
    <row r="199" spans="1:8" x14ac:dyDescent="0.25">
      <c r="A199">
        <v>207</v>
      </c>
      <c r="B199" t="s">
        <v>2848</v>
      </c>
      <c r="C199" t="s">
        <v>3088</v>
      </c>
      <c r="D199" t="s">
        <v>3089</v>
      </c>
      <c r="E199" t="s">
        <v>3090</v>
      </c>
      <c r="F199">
        <v>4672</v>
      </c>
      <c r="G199">
        <v>4671</v>
      </c>
      <c r="H199" s="27" t="s">
        <v>5622</v>
      </c>
    </row>
    <row r="200" spans="1:8" x14ac:dyDescent="0.25">
      <c r="A200">
        <v>208</v>
      </c>
      <c r="B200" t="s">
        <v>2848</v>
      </c>
      <c r="C200" t="s">
        <v>3088</v>
      </c>
      <c r="D200" t="s">
        <v>3089</v>
      </c>
      <c r="E200" t="s">
        <v>3091</v>
      </c>
      <c r="F200">
        <v>4673</v>
      </c>
      <c r="G200">
        <v>4671</v>
      </c>
      <c r="H200" s="27" t="s">
        <v>5622</v>
      </c>
    </row>
    <row r="201" spans="1:8" x14ac:dyDescent="0.25">
      <c r="A201">
        <v>209</v>
      </c>
      <c r="B201" t="s">
        <v>2848</v>
      </c>
      <c r="C201" t="s">
        <v>3088</v>
      </c>
      <c r="D201" t="s">
        <v>3088</v>
      </c>
      <c r="E201" t="s">
        <v>2937</v>
      </c>
      <c r="F201">
        <v>4674</v>
      </c>
      <c r="H201" s="27" t="s">
        <v>5622</v>
      </c>
    </row>
    <row r="202" spans="1:8" x14ac:dyDescent="0.25">
      <c r="A202">
        <v>210</v>
      </c>
      <c r="B202" t="s">
        <v>2784</v>
      </c>
      <c r="C202" t="s">
        <v>3092</v>
      </c>
      <c r="D202" t="s">
        <v>3093</v>
      </c>
      <c r="E202" t="s">
        <v>3094</v>
      </c>
      <c r="F202">
        <v>4677</v>
      </c>
      <c r="G202">
        <v>14509</v>
      </c>
      <c r="H202" s="27" t="s">
        <v>5622</v>
      </c>
    </row>
    <row r="203" spans="1:8" x14ac:dyDescent="0.25">
      <c r="A203">
        <v>212</v>
      </c>
      <c r="B203" t="s">
        <v>2794</v>
      </c>
      <c r="C203" t="s">
        <v>2795</v>
      </c>
      <c r="D203" t="s">
        <v>3095</v>
      </c>
      <c r="E203" t="s">
        <v>3096</v>
      </c>
      <c r="F203">
        <v>4684</v>
      </c>
      <c r="G203">
        <v>4685</v>
      </c>
      <c r="H203" s="27" t="s">
        <v>5622</v>
      </c>
    </row>
    <row r="204" spans="1:8" x14ac:dyDescent="0.25">
      <c r="A204">
        <v>213</v>
      </c>
      <c r="B204" t="s">
        <v>2794</v>
      </c>
      <c r="C204" t="s">
        <v>2795</v>
      </c>
      <c r="D204" t="s">
        <v>3095</v>
      </c>
      <c r="E204" t="s">
        <v>2814</v>
      </c>
      <c r="F204">
        <v>4685</v>
      </c>
      <c r="G204">
        <v>4685</v>
      </c>
      <c r="H204" s="27" t="s">
        <v>5622</v>
      </c>
    </row>
    <row r="205" spans="1:8" x14ac:dyDescent="0.25">
      <c r="A205">
        <v>214</v>
      </c>
      <c r="B205" t="s">
        <v>2794</v>
      </c>
      <c r="C205" t="s">
        <v>2795</v>
      </c>
      <c r="D205" t="s">
        <v>3097</v>
      </c>
      <c r="E205" t="s">
        <v>3098</v>
      </c>
      <c r="F205">
        <v>4691</v>
      </c>
      <c r="G205">
        <v>4693</v>
      </c>
      <c r="H205" s="27" t="s">
        <v>5622</v>
      </c>
    </row>
    <row r="206" spans="1:8" x14ac:dyDescent="0.25">
      <c r="A206">
        <v>215</v>
      </c>
      <c r="B206" t="s">
        <v>2794</v>
      </c>
      <c r="C206" t="s">
        <v>2795</v>
      </c>
      <c r="D206" t="s">
        <v>3097</v>
      </c>
      <c r="E206" t="s">
        <v>3099</v>
      </c>
      <c r="F206">
        <v>4692</v>
      </c>
      <c r="G206">
        <v>4693</v>
      </c>
      <c r="H206" s="27" t="s">
        <v>5622</v>
      </c>
    </row>
    <row r="207" spans="1:8" x14ac:dyDescent="0.25">
      <c r="A207">
        <v>216</v>
      </c>
      <c r="B207" t="s">
        <v>2794</v>
      </c>
      <c r="C207" t="s">
        <v>2795</v>
      </c>
      <c r="D207" t="s">
        <v>3097</v>
      </c>
      <c r="E207" t="s">
        <v>2814</v>
      </c>
      <c r="F207">
        <v>4693</v>
      </c>
      <c r="G207">
        <v>4693</v>
      </c>
      <c r="H207" s="27" t="s">
        <v>5622</v>
      </c>
    </row>
    <row r="208" spans="1:8" x14ac:dyDescent="0.25">
      <c r="A208">
        <v>217</v>
      </c>
      <c r="B208" t="s">
        <v>2794</v>
      </c>
      <c r="C208" t="s">
        <v>2795</v>
      </c>
      <c r="D208" t="s">
        <v>3097</v>
      </c>
      <c r="E208" t="s">
        <v>3100</v>
      </c>
      <c r="F208">
        <v>4696</v>
      </c>
      <c r="G208">
        <v>4693</v>
      </c>
      <c r="H208" s="27" t="s">
        <v>5622</v>
      </c>
    </row>
    <row r="209" spans="1:8" x14ac:dyDescent="0.25">
      <c r="A209">
        <v>218</v>
      </c>
      <c r="B209" t="s">
        <v>2794</v>
      </c>
      <c r="C209" t="s">
        <v>3071</v>
      </c>
      <c r="D209" t="s">
        <v>3101</v>
      </c>
      <c r="E209" t="s">
        <v>2814</v>
      </c>
      <c r="F209">
        <v>4700</v>
      </c>
      <c r="G209">
        <v>4700</v>
      </c>
      <c r="H209" s="27" t="s">
        <v>5622</v>
      </c>
    </row>
    <row r="210" spans="1:8" x14ac:dyDescent="0.25">
      <c r="A210">
        <v>219</v>
      </c>
      <c r="B210" t="s">
        <v>2794</v>
      </c>
      <c r="C210" t="s">
        <v>2795</v>
      </c>
      <c r="D210" t="s">
        <v>3102</v>
      </c>
      <c r="E210" t="s">
        <v>3103</v>
      </c>
      <c r="F210">
        <v>4702</v>
      </c>
      <c r="G210">
        <v>8926</v>
      </c>
      <c r="H210" s="27" t="s">
        <v>5622</v>
      </c>
    </row>
    <row r="211" spans="1:8" x14ac:dyDescent="0.25">
      <c r="A211">
        <v>220</v>
      </c>
      <c r="B211" t="s">
        <v>2784</v>
      </c>
      <c r="C211" t="s">
        <v>2785</v>
      </c>
      <c r="D211" t="s">
        <v>3104</v>
      </c>
      <c r="E211" t="s">
        <v>3105</v>
      </c>
      <c r="F211">
        <v>4705</v>
      </c>
      <c r="G211">
        <v>4709</v>
      </c>
      <c r="H211" s="27" t="s">
        <v>5622</v>
      </c>
    </row>
    <row r="212" spans="1:8" x14ac:dyDescent="0.25">
      <c r="A212">
        <v>221</v>
      </c>
      <c r="B212" t="s">
        <v>2784</v>
      </c>
      <c r="C212" t="s">
        <v>2785</v>
      </c>
      <c r="D212" t="s">
        <v>3104</v>
      </c>
      <c r="E212" t="s">
        <v>3106</v>
      </c>
      <c r="F212">
        <v>4706</v>
      </c>
      <c r="G212">
        <v>4709</v>
      </c>
      <c r="H212" s="27" t="s">
        <v>5622</v>
      </c>
    </row>
    <row r="213" spans="1:8" x14ac:dyDescent="0.25">
      <c r="A213">
        <v>222</v>
      </c>
      <c r="B213" t="s">
        <v>2784</v>
      </c>
      <c r="C213" t="s">
        <v>2785</v>
      </c>
      <c r="D213" t="s">
        <v>3104</v>
      </c>
      <c r="E213" t="s">
        <v>3107</v>
      </c>
      <c r="F213">
        <v>4708</v>
      </c>
      <c r="G213">
        <v>4709</v>
      </c>
      <c r="H213" s="27" t="s">
        <v>5622</v>
      </c>
    </row>
    <row r="214" spans="1:8" x14ac:dyDescent="0.25">
      <c r="A214">
        <v>223</v>
      </c>
      <c r="B214" t="s">
        <v>2784</v>
      </c>
      <c r="C214" t="s">
        <v>2785</v>
      </c>
      <c r="D214" t="s">
        <v>3104</v>
      </c>
      <c r="E214" t="s">
        <v>2814</v>
      </c>
      <c r="F214">
        <v>4709</v>
      </c>
      <c r="G214">
        <v>4709</v>
      </c>
      <c r="H214" s="27" t="s">
        <v>5622</v>
      </c>
    </row>
    <row r="215" spans="1:8" x14ac:dyDescent="0.25">
      <c r="A215">
        <v>225</v>
      </c>
      <c r="B215" t="s">
        <v>2806</v>
      </c>
      <c r="C215" t="s">
        <v>3044</v>
      </c>
      <c r="D215" t="s">
        <v>3108</v>
      </c>
      <c r="E215" t="s">
        <v>3109</v>
      </c>
      <c r="F215">
        <v>4719</v>
      </c>
      <c r="G215">
        <v>4722</v>
      </c>
      <c r="H215" s="27" t="s">
        <v>5622</v>
      </c>
    </row>
    <row r="216" spans="1:8" x14ac:dyDescent="0.25">
      <c r="A216">
        <v>226</v>
      </c>
      <c r="B216" t="s">
        <v>2806</v>
      </c>
      <c r="C216" t="s">
        <v>3044</v>
      </c>
      <c r="D216" t="s">
        <v>3108</v>
      </c>
      <c r="E216" t="s">
        <v>3110</v>
      </c>
      <c r="F216">
        <v>4720</v>
      </c>
      <c r="G216">
        <v>4722</v>
      </c>
      <c r="H216" s="27" t="s">
        <v>5622</v>
      </c>
    </row>
    <row r="217" spans="1:8" x14ac:dyDescent="0.25">
      <c r="A217">
        <v>227</v>
      </c>
      <c r="B217" t="s">
        <v>2806</v>
      </c>
      <c r="C217" t="s">
        <v>3044</v>
      </c>
      <c r="D217" t="s">
        <v>3108</v>
      </c>
      <c r="E217" t="s">
        <v>2814</v>
      </c>
      <c r="F217">
        <v>4722</v>
      </c>
      <c r="G217">
        <v>4722</v>
      </c>
      <c r="H217" s="27" t="s">
        <v>5622</v>
      </c>
    </row>
    <row r="218" spans="1:8" x14ac:dyDescent="0.25">
      <c r="A218">
        <v>228</v>
      </c>
      <c r="B218" t="s">
        <v>2806</v>
      </c>
      <c r="C218" t="s">
        <v>3044</v>
      </c>
      <c r="D218" t="s">
        <v>3044</v>
      </c>
      <c r="E218" t="s">
        <v>2937</v>
      </c>
      <c r="F218">
        <v>4723</v>
      </c>
      <c r="H218" s="27" t="s">
        <v>5622</v>
      </c>
    </row>
    <row r="219" spans="1:8" x14ac:dyDescent="0.25">
      <c r="A219">
        <v>229</v>
      </c>
      <c r="B219" t="s">
        <v>2996</v>
      </c>
      <c r="C219" t="s">
        <v>3111</v>
      </c>
      <c r="D219" t="s">
        <v>3112</v>
      </c>
      <c r="E219" t="s">
        <v>3113</v>
      </c>
      <c r="F219">
        <v>4724</v>
      </c>
      <c r="G219">
        <v>8930</v>
      </c>
      <c r="H219" s="27" t="s">
        <v>5622</v>
      </c>
    </row>
    <row r="220" spans="1:8" x14ac:dyDescent="0.25">
      <c r="A220">
        <v>232</v>
      </c>
      <c r="B220" t="s">
        <v>2788</v>
      </c>
      <c r="C220" t="s">
        <v>2789</v>
      </c>
      <c r="D220" t="s">
        <v>3114</v>
      </c>
      <c r="E220" t="s">
        <v>2792</v>
      </c>
      <c r="F220">
        <v>4728</v>
      </c>
      <c r="G220">
        <v>17650</v>
      </c>
      <c r="H220" s="27" t="s">
        <v>5622</v>
      </c>
    </row>
    <row r="221" spans="1:8" x14ac:dyDescent="0.25">
      <c r="A221">
        <v>233</v>
      </c>
      <c r="B221" t="s">
        <v>2794</v>
      </c>
      <c r="C221" t="s">
        <v>2795</v>
      </c>
      <c r="D221" t="s">
        <v>3115</v>
      </c>
      <c r="E221" t="s">
        <v>3116</v>
      </c>
      <c r="F221">
        <v>4731</v>
      </c>
      <c r="G221">
        <v>4733</v>
      </c>
      <c r="H221" s="27" t="s">
        <v>5622</v>
      </c>
    </row>
    <row r="222" spans="1:8" x14ac:dyDescent="0.25">
      <c r="A222">
        <v>234</v>
      </c>
      <c r="B222" t="s">
        <v>2794</v>
      </c>
      <c r="C222" t="s">
        <v>2795</v>
      </c>
      <c r="D222" t="s">
        <v>3115</v>
      </c>
      <c r="E222" t="s">
        <v>2814</v>
      </c>
      <c r="F222">
        <v>4733</v>
      </c>
      <c r="G222">
        <v>4733</v>
      </c>
      <c r="H222" s="27" t="s">
        <v>5622</v>
      </c>
    </row>
    <row r="223" spans="1:8" x14ac:dyDescent="0.25">
      <c r="A223">
        <v>235</v>
      </c>
      <c r="B223" t="s">
        <v>2806</v>
      </c>
      <c r="C223" t="s">
        <v>3117</v>
      </c>
      <c r="D223" t="s">
        <v>3118</v>
      </c>
      <c r="E223" t="s">
        <v>3119</v>
      </c>
      <c r="F223">
        <v>4740</v>
      </c>
      <c r="G223">
        <v>8935</v>
      </c>
      <c r="H223" s="27" t="s">
        <v>5622</v>
      </c>
    </row>
    <row r="224" spans="1:8" x14ac:dyDescent="0.25">
      <c r="A224">
        <v>236</v>
      </c>
      <c r="B224" t="s">
        <v>2806</v>
      </c>
      <c r="C224" t="s">
        <v>3120</v>
      </c>
      <c r="D224" t="s">
        <v>3121</v>
      </c>
      <c r="E224" t="s">
        <v>3122</v>
      </c>
      <c r="F224">
        <v>4741</v>
      </c>
      <c r="G224">
        <v>8936</v>
      </c>
      <c r="H224" s="27" t="s">
        <v>5622</v>
      </c>
    </row>
    <row r="225" spans="1:8" x14ac:dyDescent="0.25">
      <c r="A225">
        <v>237</v>
      </c>
      <c r="B225" t="s">
        <v>2806</v>
      </c>
      <c r="C225" t="s">
        <v>3120</v>
      </c>
      <c r="D225" t="s">
        <v>3120</v>
      </c>
      <c r="E225" t="s">
        <v>2937</v>
      </c>
      <c r="F225">
        <v>4742</v>
      </c>
      <c r="H225" s="27" t="s">
        <v>5622</v>
      </c>
    </row>
    <row r="226" spans="1:8" x14ac:dyDescent="0.25">
      <c r="A226">
        <v>238</v>
      </c>
      <c r="B226" t="s">
        <v>3123</v>
      </c>
      <c r="C226" t="s">
        <v>3124</v>
      </c>
      <c r="D226" t="s">
        <v>3125</v>
      </c>
      <c r="E226" t="s">
        <v>3126</v>
      </c>
      <c r="F226">
        <v>4743</v>
      </c>
      <c r="G226">
        <v>10501</v>
      </c>
      <c r="H226" s="27" t="s">
        <v>5622</v>
      </c>
    </row>
    <row r="227" spans="1:8" x14ac:dyDescent="0.25">
      <c r="A227">
        <v>239</v>
      </c>
      <c r="B227" t="s">
        <v>2889</v>
      </c>
      <c r="C227" t="s">
        <v>3127</v>
      </c>
      <c r="D227" t="s">
        <v>3128</v>
      </c>
      <c r="E227" t="s">
        <v>3129</v>
      </c>
      <c r="F227">
        <v>4745</v>
      </c>
      <c r="G227">
        <v>4746</v>
      </c>
      <c r="H227" s="27" t="s">
        <v>5622</v>
      </c>
    </row>
    <row r="228" spans="1:8" x14ac:dyDescent="0.25">
      <c r="A228">
        <v>240</v>
      </c>
      <c r="B228" t="s">
        <v>2889</v>
      </c>
      <c r="C228" t="s">
        <v>3127</v>
      </c>
      <c r="D228" t="s">
        <v>3128</v>
      </c>
      <c r="E228" t="s">
        <v>2814</v>
      </c>
      <c r="F228">
        <v>4746</v>
      </c>
      <c r="G228">
        <v>4746</v>
      </c>
      <c r="H228" s="27" t="s">
        <v>5622</v>
      </c>
    </row>
    <row r="229" spans="1:8" x14ac:dyDescent="0.25">
      <c r="A229">
        <v>241</v>
      </c>
      <c r="B229" t="s">
        <v>2889</v>
      </c>
      <c r="C229" t="s">
        <v>3127</v>
      </c>
      <c r="D229" t="s">
        <v>3130</v>
      </c>
      <c r="E229" t="s">
        <v>2937</v>
      </c>
      <c r="F229">
        <v>4747</v>
      </c>
      <c r="H229" s="27" t="s">
        <v>5622</v>
      </c>
    </row>
    <row r="230" spans="1:8" x14ac:dyDescent="0.25">
      <c r="A230">
        <v>242</v>
      </c>
      <c r="B230" t="s">
        <v>2904</v>
      </c>
      <c r="C230" t="s">
        <v>3131</v>
      </c>
      <c r="D230" t="s">
        <v>3132</v>
      </c>
      <c r="E230" t="s">
        <v>3133</v>
      </c>
      <c r="F230">
        <v>4749</v>
      </c>
      <c r="G230">
        <v>4750</v>
      </c>
      <c r="H230" s="27" t="s">
        <v>5621</v>
      </c>
    </row>
    <row r="231" spans="1:8" x14ac:dyDescent="0.25">
      <c r="A231">
        <v>243</v>
      </c>
      <c r="B231" t="s">
        <v>2904</v>
      </c>
      <c r="C231" t="s">
        <v>3131</v>
      </c>
      <c r="D231" t="s">
        <v>3132</v>
      </c>
      <c r="E231" t="s">
        <v>2814</v>
      </c>
      <c r="F231">
        <v>4750</v>
      </c>
      <c r="G231">
        <v>4750</v>
      </c>
      <c r="H231" s="27" t="s">
        <v>5622</v>
      </c>
    </row>
    <row r="232" spans="1:8" x14ac:dyDescent="0.25">
      <c r="A232">
        <v>245</v>
      </c>
      <c r="B232" t="s">
        <v>2794</v>
      </c>
      <c r="C232" t="s">
        <v>2795</v>
      </c>
      <c r="D232" t="s">
        <v>3134</v>
      </c>
      <c r="E232" t="s">
        <v>3135</v>
      </c>
      <c r="F232">
        <v>4757</v>
      </c>
      <c r="G232">
        <v>4766</v>
      </c>
      <c r="H232" s="27" t="s">
        <v>5622</v>
      </c>
    </row>
    <row r="233" spans="1:8" x14ac:dyDescent="0.25">
      <c r="A233">
        <v>246</v>
      </c>
      <c r="B233" t="s">
        <v>2794</v>
      </c>
      <c r="C233" t="s">
        <v>2795</v>
      </c>
      <c r="D233" t="s">
        <v>3134</v>
      </c>
      <c r="E233" t="s">
        <v>3136</v>
      </c>
      <c r="F233">
        <v>4761</v>
      </c>
      <c r="G233">
        <v>4766</v>
      </c>
      <c r="H233" s="27" t="s">
        <v>5622</v>
      </c>
    </row>
    <row r="234" spans="1:8" x14ac:dyDescent="0.25">
      <c r="A234">
        <v>247</v>
      </c>
      <c r="B234" t="s">
        <v>2794</v>
      </c>
      <c r="C234" t="s">
        <v>2795</v>
      </c>
      <c r="D234" t="s">
        <v>3134</v>
      </c>
      <c r="E234" t="s">
        <v>2814</v>
      </c>
      <c r="F234">
        <v>4766</v>
      </c>
      <c r="G234">
        <v>4766</v>
      </c>
      <c r="H234" s="27" t="s">
        <v>5622</v>
      </c>
    </row>
    <row r="235" spans="1:8" x14ac:dyDescent="0.25">
      <c r="A235">
        <v>248</v>
      </c>
      <c r="B235" t="s">
        <v>3137</v>
      </c>
      <c r="C235" t="s">
        <v>3138</v>
      </c>
      <c r="D235" t="s">
        <v>3139</v>
      </c>
      <c r="E235" t="s">
        <v>3140</v>
      </c>
      <c r="F235">
        <v>4771</v>
      </c>
      <c r="G235">
        <v>9371</v>
      </c>
      <c r="H235" s="27" t="s">
        <v>5622</v>
      </c>
    </row>
    <row r="236" spans="1:8" x14ac:dyDescent="0.25">
      <c r="A236">
        <v>249</v>
      </c>
      <c r="B236" t="s">
        <v>2794</v>
      </c>
      <c r="C236" t="s">
        <v>2795</v>
      </c>
      <c r="D236" t="s">
        <v>3141</v>
      </c>
      <c r="E236" t="s">
        <v>3142</v>
      </c>
      <c r="F236">
        <v>4772</v>
      </c>
      <c r="G236">
        <v>7476</v>
      </c>
      <c r="H236" s="27" t="s">
        <v>5622</v>
      </c>
    </row>
    <row r="237" spans="1:8" x14ac:dyDescent="0.25">
      <c r="A237">
        <v>250</v>
      </c>
      <c r="B237" t="s">
        <v>2794</v>
      </c>
      <c r="C237" t="s">
        <v>2795</v>
      </c>
      <c r="D237" t="s">
        <v>3141</v>
      </c>
      <c r="E237" t="s">
        <v>3143</v>
      </c>
      <c r="F237">
        <v>4773</v>
      </c>
      <c r="G237">
        <v>7476</v>
      </c>
      <c r="H237" s="27" t="s">
        <v>5622</v>
      </c>
    </row>
    <row r="238" spans="1:8" x14ac:dyDescent="0.25">
      <c r="A238">
        <v>251</v>
      </c>
      <c r="B238" t="s">
        <v>2794</v>
      </c>
      <c r="C238" t="s">
        <v>2795</v>
      </c>
      <c r="D238" t="s">
        <v>3141</v>
      </c>
      <c r="E238" t="s">
        <v>3144</v>
      </c>
      <c r="F238">
        <v>4775</v>
      </c>
      <c r="G238">
        <v>7476</v>
      </c>
      <c r="H238" s="27" t="s">
        <v>5622</v>
      </c>
    </row>
    <row r="239" spans="1:8" x14ac:dyDescent="0.25">
      <c r="A239">
        <v>252</v>
      </c>
      <c r="B239" t="s">
        <v>2794</v>
      </c>
      <c r="C239" t="s">
        <v>2795</v>
      </c>
      <c r="D239" t="s">
        <v>3141</v>
      </c>
      <c r="E239" t="s">
        <v>3145</v>
      </c>
      <c r="F239">
        <v>4777</v>
      </c>
      <c r="G239">
        <v>7476</v>
      </c>
      <c r="H239" s="27" t="s">
        <v>5622</v>
      </c>
    </row>
    <row r="240" spans="1:8" x14ac:dyDescent="0.25">
      <c r="A240">
        <v>255</v>
      </c>
      <c r="B240" t="s">
        <v>2794</v>
      </c>
      <c r="C240" t="s">
        <v>2795</v>
      </c>
      <c r="D240" t="s">
        <v>3141</v>
      </c>
      <c r="E240" t="s">
        <v>3146</v>
      </c>
      <c r="F240">
        <v>4792</v>
      </c>
      <c r="G240">
        <v>7476</v>
      </c>
      <c r="H240" s="27" t="s">
        <v>5622</v>
      </c>
    </row>
    <row r="241" spans="1:8" x14ac:dyDescent="0.25">
      <c r="A241">
        <v>257</v>
      </c>
      <c r="B241" t="s">
        <v>2794</v>
      </c>
      <c r="C241" t="s">
        <v>2795</v>
      </c>
      <c r="D241" t="s">
        <v>3141</v>
      </c>
      <c r="E241" t="s">
        <v>3147</v>
      </c>
      <c r="F241">
        <v>4805</v>
      </c>
      <c r="G241">
        <v>7476</v>
      </c>
      <c r="H241" s="27" t="s">
        <v>5622</v>
      </c>
    </row>
    <row r="242" spans="1:8" x14ac:dyDescent="0.25">
      <c r="A242">
        <v>258</v>
      </c>
      <c r="B242" t="s">
        <v>2794</v>
      </c>
      <c r="C242" t="s">
        <v>2795</v>
      </c>
      <c r="D242" t="s">
        <v>3141</v>
      </c>
      <c r="E242" t="s">
        <v>3148</v>
      </c>
      <c r="F242">
        <v>4806</v>
      </c>
      <c r="G242">
        <v>7476</v>
      </c>
      <c r="H242" s="27" t="s">
        <v>5622</v>
      </c>
    </row>
    <row r="243" spans="1:8" x14ac:dyDescent="0.25">
      <c r="A243">
        <v>261</v>
      </c>
      <c r="B243" t="s">
        <v>2794</v>
      </c>
      <c r="C243" t="s">
        <v>2795</v>
      </c>
      <c r="D243" t="s">
        <v>3141</v>
      </c>
      <c r="E243" t="s">
        <v>3149</v>
      </c>
      <c r="F243">
        <v>4809</v>
      </c>
      <c r="G243">
        <v>7476</v>
      </c>
      <c r="H243" s="27" t="s">
        <v>5622</v>
      </c>
    </row>
    <row r="244" spans="1:8" x14ac:dyDescent="0.25">
      <c r="A244">
        <v>264</v>
      </c>
      <c r="B244" t="s">
        <v>2794</v>
      </c>
      <c r="C244" t="s">
        <v>2795</v>
      </c>
      <c r="D244" t="s">
        <v>3141</v>
      </c>
      <c r="E244" t="s">
        <v>3150</v>
      </c>
      <c r="F244">
        <v>4812</v>
      </c>
      <c r="G244">
        <v>7476</v>
      </c>
      <c r="H244" s="27" t="s">
        <v>5622</v>
      </c>
    </row>
    <row r="245" spans="1:8" x14ac:dyDescent="0.25">
      <c r="A245">
        <v>265</v>
      </c>
      <c r="B245" t="s">
        <v>2996</v>
      </c>
      <c r="C245" t="s">
        <v>3151</v>
      </c>
      <c r="D245" t="s">
        <v>3152</v>
      </c>
      <c r="E245" t="s">
        <v>3153</v>
      </c>
      <c r="F245">
        <v>4813</v>
      </c>
      <c r="G245">
        <v>8943</v>
      </c>
      <c r="H245" s="27" t="s">
        <v>5622</v>
      </c>
    </row>
    <row r="246" spans="1:8" x14ac:dyDescent="0.25">
      <c r="A246">
        <v>266</v>
      </c>
      <c r="B246" t="s">
        <v>3154</v>
      </c>
      <c r="C246" t="s">
        <v>3155</v>
      </c>
      <c r="D246" t="s">
        <v>3156</v>
      </c>
      <c r="E246" t="s">
        <v>3157</v>
      </c>
      <c r="F246">
        <v>4815</v>
      </c>
      <c r="G246">
        <v>8944</v>
      </c>
      <c r="H246" s="27" t="s">
        <v>5622</v>
      </c>
    </row>
    <row r="247" spans="1:8" x14ac:dyDescent="0.25">
      <c r="A247">
        <v>267</v>
      </c>
      <c r="B247" t="s">
        <v>2802</v>
      </c>
      <c r="C247" t="s">
        <v>3158</v>
      </c>
      <c r="D247" t="s">
        <v>3159</v>
      </c>
      <c r="E247" t="s">
        <v>3160</v>
      </c>
      <c r="F247">
        <v>4817</v>
      </c>
      <c r="G247">
        <v>8946</v>
      </c>
      <c r="H247" s="27" t="s">
        <v>5622</v>
      </c>
    </row>
    <row r="248" spans="1:8" x14ac:dyDescent="0.25">
      <c r="A248">
        <v>268</v>
      </c>
      <c r="B248" t="s">
        <v>2802</v>
      </c>
      <c r="C248" t="s">
        <v>3158</v>
      </c>
      <c r="D248" t="s">
        <v>3159</v>
      </c>
      <c r="E248" t="s">
        <v>3161</v>
      </c>
      <c r="F248">
        <v>4818</v>
      </c>
      <c r="G248">
        <v>8946</v>
      </c>
      <c r="H248" s="27" t="s">
        <v>5622</v>
      </c>
    </row>
    <row r="249" spans="1:8" x14ac:dyDescent="0.25">
      <c r="A249">
        <v>269</v>
      </c>
      <c r="B249" t="s">
        <v>2794</v>
      </c>
      <c r="C249" t="s">
        <v>2795</v>
      </c>
      <c r="D249" t="s">
        <v>3162</v>
      </c>
      <c r="E249" t="s">
        <v>3163</v>
      </c>
      <c r="F249">
        <v>4823</v>
      </c>
      <c r="G249">
        <v>4831</v>
      </c>
      <c r="H249" s="27" t="s">
        <v>5622</v>
      </c>
    </row>
    <row r="250" spans="1:8" x14ac:dyDescent="0.25">
      <c r="A250">
        <v>271</v>
      </c>
      <c r="B250" t="s">
        <v>2794</v>
      </c>
      <c r="C250" t="s">
        <v>2795</v>
      </c>
      <c r="D250" t="s">
        <v>3162</v>
      </c>
      <c r="E250" t="s">
        <v>2814</v>
      </c>
      <c r="F250">
        <v>4831</v>
      </c>
      <c r="G250">
        <v>4831</v>
      </c>
      <c r="H250" s="27" t="s">
        <v>5622</v>
      </c>
    </row>
    <row r="251" spans="1:8" x14ac:dyDescent="0.25">
      <c r="A251">
        <v>272</v>
      </c>
      <c r="B251" t="s">
        <v>2794</v>
      </c>
      <c r="C251" t="s">
        <v>2882</v>
      </c>
      <c r="D251" t="s">
        <v>3164</v>
      </c>
      <c r="E251" t="s">
        <v>3165</v>
      </c>
      <c r="F251">
        <v>4837</v>
      </c>
      <c r="G251">
        <v>8948</v>
      </c>
      <c r="H251" s="27" t="s">
        <v>5622</v>
      </c>
    </row>
    <row r="252" spans="1:8" x14ac:dyDescent="0.25">
      <c r="A252">
        <v>273</v>
      </c>
      <c r="B252" t="s">
        <v>2788</v>
      </c>
      <c r="C252" t="s">
        <v>2789</v>
      </c>
      <c r="D252" t="s">
        <v>3166</v>
      </c>
      <c r="E252" t="s">
        <v>3167</v>
      </c>
      <c r="F252">
        <v>4838</v>
      </c>
      <c r="G252">
        <v>17665</v>
      </c>
      <c r="H252" s="27" t="s">
        <v>5621</v>
      </c>
    </row>
    <row r="253" spans="1:8" x14ac:dyDescent="0.25">
      <c r="A253">
        <v>274</v>
      </c>
      <c r="B253" t="s">
        <v>2889</v>
      </c>
      <c r="C253" t="s">
        <v>3127</v>
      </c>
      <c r="D253" t="s">
        <v>3168</v>
      </c>
      <c r="E253" t="s">
        <v>3169</v>
      </c>
      <c r="F253">
        <v>4849</v>
      </c>
      <c r="G253">
        <v>8952</v>
      </c>
      <c r="H253" s="27" t="s">
        <v>5622</v>
      </c>
    </row>
    <row r="254" spans="1:8" x14ac:dyDescent="0.25">
      <c r="A254">
        <v>275</v>
      </c>
      <c r="B254" t="s">
        <v>2788</v>
      </c>
      <c r="C254" t="s">
        <v>3170</v>
      </c>
      <c r="D254" t="s">
        <v>3171</v>
      </c>
      <c r="E254" t="s">
        <v>2792</v>
      </c>
      <c r="F254">
        <v>4859</v>
      </c>
      <c r="G254">
        <v>17684</v>
      </c>
      <c r="H254" s="27" t="s">
        <v>5622</v>
      </c>
    </row>
    <row r="255" spans="1:8" x14ac:dyDescent="0.25">
      <c r="A255">
        <v>276</v>
      </c>
      <c r="B255" t="s">
        <v>2802</v>
      </c>
      <c r="C255" t="s">
        <v>3172</v>
      </c>
      <c r="D255" t="s">
        <v>3173</v>
      </c>
      <c r="E255" t="s">
        <v>3174</v>
      </c>
      <c r="F255">
        <v>4873</v>
      </c>
      <c r="G255">
        <v>4876</v>
      </c>
      <c r="H255" s="27" t="s">
        <v>5622</v>
      </c>
    </row>
    <row r="256" spans="1:8" x14ac:dyDescent="0.25">
      <c r="A256">
        <v>277</v>
      </c>
      <c r="B256" t="s">
        <v>2802</v>
      </c>
      <c r="C256" t="s">
        <v>3172</v>
      </c>
      <c r="D256" t="s">
        <v>3173</v>
      </c>
      <c r="E256" t="s">
        <v>3175</v>
      </c>
      <c r="F256">
        <v>4874</v>
      </c>
      <c r="G256">
        <v>4876</v>
      </c>
      <c r="H256" s="27" t="s">
        <v>5622</v>
      </c>
    </row>
    <row r="257" spans="1:8" x14ac:dyDescent="0.25">
      <c r="A257">
        <v>278</v>
      </c>
      <c r="B257" t="s">
        <v>2802</v>
      </c>
      <c r="C257" t="s">
        <v>3172</v>
      </c>
      <c r="D257" t="s">
        <v>3173</v>
      </c>
      <c r="E257" t="s">
        <v>3176</v>
      </c>
      <c r="F257">
        <v>4875</v>
      </c>
      <c r="G257">
        <v>4876</v>
      </c>
      <c r="H257" s="27" t="s">
        <v>5622</v>
      </c>
    </row>
    <row r="258" spans="1:8" x14ac:dyDescent="0.25">
      <c r="A258">
        <v>279</v>
      </c>
      <c r="B258" t="s">
        <v>2802</v>
      </c>
      <c r="C258" t="s">
        <v>3172</v>
      </c>
      <c r="D258" t="s">
        <v>3173</v>
      </c>
      <c r="E258" t="s">
        <v>2814</v>
      </c>
      <c r="F258">
        <v>4876</v>
      </c>
      <c r="G258">
        <v>4876</v>
      </c>
      <c r="H258" s="27" t="s">
        <v>5622</v>
      </c>
    </row>
    <row r="259" spans="1:8" x14ac:dyDescent="0.25">
      <c r="A259">
        <v>280</v>
      </c>
      <c r="B259" t="s">
        <v>2802</v>
      </c>
      <c r="C259" t="s">
        <v>3172</v>
      </c>
      <c r="D259" t="s">
        <v>3173</v>
      </c>
      <c r="E259" t="s">
        <v>3177</v>
      </c>
      <c r="F259">
        <v>4877</v>
      </c>
      <c r="G259">
        <v>4876</v>
      </c>
      <c r="H259" s="27" t="s">
        <v>5622</v>
      </c>
    </row>
    <row r="260" spans="1:8" x14ac:dyDescent="0.25">
      <c r="A260">
        <v>282</v>
      </c>
      <c r="B260" t="s">
        <v>2832</v>
      </c>
      <c r="C260" t="s">
        <v>3031</v>
      </c>
      <c r="D260" t="s">
        <v>3178</v>
      </c>
      <c r="E260" t="s">
        <v>3179</v>
      </c>
      <c r="F260">
        <v>4880</v>
      </c>
      <c r="G260">
        <v>9149</v>
      </c>
      <c r="H260" s="27" t="s">
        <v>5622</v>
      </c>
    </row>
    <row r="261" spans="1:8" x14ac:dyDescent="0.25">
      <c r="A261">
        <v>284</v>
      </c>
      <c r="B261" t="s">
        <v>2794</v>
      </c>
      <c r="C261" t="s">
        <v>2795</v>
      </c>
      <c r="D261" t="s">
        <v>3180</v>
      </c>
      <c r="E261" t="s">
        <v>3181</v>
      </c>
      <c r="F261">
        <v>4907</v>
      </c>
      <c r="G261">
        <v>8956</v>
      </c>
      <c r="H261" s="27" t="s">
        <v>5622</v>
      </c>
    </row>
    <row r="262" spans="1:8" x14ac:dyDescent="0.25">
      <c r="A262">
        <v>285</v>
      </c>
      <c r="B262" t="s">
        <v>2794</v>
      </c>
      <c r="C262" t="s">
        <v>2795</v>
      </c>
      <c r="D262" t="s">
        <v>3182</v>
      </c>
      <c r="E262" t="s">
        <v>3183</v>
      </c>
      <c r="F262">
        <v>4909</v>
      </c>
      <c r="G262">
        <v>8957</v>
      </c>
      <c r="H262" s="27" t="s">
        <v>5622</v>
      </c>
    </row>
    <row r="263" spans="1:8" x14ac:dyDescent="0.25">
      <c r="A263">
        <v>286</v>
      </c>
      <c r="B263" t="s">
        <v>3137</v>
      </c>
      <c r="C263" t="s">
        <v>3184</v>
      </c>
      <c r="D263" t="s">
        <v>3185</v>
      </c>
      <c r="E263" t="s">
        <v>3186</v>
      </c>
      <c r="F263">
        <v>4911</v>
      </c>
      <c r="G263">
        <v>9362</v>
      </c>
      <c r="H263" s="27" t="s">
        <v>5622</v>
      </c>
    </row>
    <row r="264" spans="1:8" x14ac:dyDescent="0.25">
      <c r="A264">
        <v>287</v>
      </c>
      <c r="B264" t="s">
        <v>3187</v>
      </c>
      <c r="C264" t="s">
        <v>3051</v>
      </c>
      <c r="D264" t="s">
        <v>3188</v>
      </c>
      <c r="E264" t="s">
        <v>3189</v>
      </c>
      <c r="F264">
        <v>4912</v>
      </c>
      <c r="G264">
        <v>4914</v>
      </c>
      <c r="H264" s="27" t="s">
        <v>5622</v>
      </c>
    </row>
    <row r="265" spans="1:8" x14ac:dyDescent="0.25">
      <c r="A265">
        <v>288</v>
      </c>
      <c r="B265" t="s">
        <v>3187</v>
      </c>
      <c r="C265" t="s">
        <v>3051</v>
      </c>
      <c r="D265" t="s">
        <v>3188</v>
      </c>
      <c r="E265" t="s">
        <v>3190</v>
      </c>
      <c r="F265">
        <v>4913</v>
      </c>
      <c r="G265">
        <v>4914</v>
      </c>
      <c r="H265" s="27" t="s">
        <v>5622</v>
      </c>
    </row>
    <row r="266" spans="1:8" x14ac:dyDescent="0.25">
      <c r="A266">
        <v>289</v>
      </c>
      <c r="B266" t="s">
        <v>3187</v>
      </c>
      <c r="C266" t="s">
        <v>3051</v>
      </c>
      <c r="D266" t="s">
        <v>3188</v>
      </c>
      <c r="E266" t="s">
        <v>2814</v>
      </c>
      <c r="F266">
        <v>4914</v>
      </c>
      <c r="G266">
        <v>4914</v>
      </c>
      <c r="H266" s="27" t="s">
        <v>5622</v>
      </c>
    </row>
    <row r="267" spans="1:8" x14ac:dyDescent="0.25">
      <c r="A267">
        <v>290</v>
      </c>
      <c r="B267" t="s">
        <v>2788</v>
      </c>
      <c r="C267" t="s">
        <v>2789</v>
      </c>
      <c r="D267" t="s">
        <v>3191</v>
      </c>
      <c r="E267" t="s">
        <v>2792</v>
      </c>
      <c r="F267">
        <v>4917</v>
      </c>
      <c r="G267">
        <v>17708</v>
      </c>
      <c r="H267" s="27" t="s">
        <v>5622</v>
      </c>
    </row>
    <row r="268" spans="1:8" x14ac:dyDescent="0.25">
      <c r="A268">
        <v>291</v>
      </c>
      <c r="B268" t="s">
        <v>2794</v>
      </c>
      <c r="C268" t="s">
        <v>2795</v>
      </c>
      <c r="D268" t="s">
        <v>3192</v>
      </c>
      <c r="E268" t="s">
        <v>3193</v>
      </c>
      <c r="F268">
        <v>4927</v>
      </c>
      <c r="G268">
        <v>4940</v>
      </c>
      <c r="H268" s="27" t="s">
        <v>5622</v>
      </c>
    </row>
    <row r="269" spans="1:8" x14ac:dyDescent="0.25">
      <c r="A269">
        <v>292</v>
      </c>
      <c r="B269" t="s">
        <v>2794</v>
      </c>
      <c r="C269" t="s">
        <v>2795</v>
      </c>
      <c r="D269" t="s">
        <v>3192</v>
      </c>
      <c r="E269" t="s">
        <v>3194</v>
      </c>
      <c r="F269">
        <v>4928</v>
      </c>
      <c r="G269">
        <v>4940</v>
      </c>
      <c r="H269" s="27" t="s">
        <v>5622</v>
      </c>
    </row>
    <row r="270" spans="1:8" x14ac:dyDescent="0.25">
      <c r="A270">
        <v>293</v>
      </c>
      <c r="B270" t="s">
        <v>2794</v>
      </c>
      <c r="C270" t="s">
        <v>2795</v>
      </c>
      <c r="D270" t="s">
        <v>3192</v>
      </c>
      <c r="E270" t="s">
        <v>3195</v>
      </c>
      <c r="F270">
        <v>4932</v>
      </c>
      <c r="G270">
        <v>4940</v>
      </c>
      <c r="H270" s="27" t="s">
        <v>5622</v>
      </c>
    </row>
    <row r="271" spans="1:8" x14ac:dyDescent="0.25">
      <c r="A271">
        <v>294</v>
      </c>
      <c r="B271" t="s">
        <v>2794</v>
      </c>
      <c r="C271" t="s">
        <v>2795</v>
      </c>
      <c r="D271" t="s">
        <v>3192</v>
      </c>
      <c r="E271" t="s">
        <v>3196</v>
      </c>
      <c r="F271">
        <v>4934</v>
      </c>
      <c r="G271">
        <v>4940</v>
      </c>
      <c r="H271" s="27" t="s">
        <v>5622</v>
      </c>
    </row>
    <row r="272" spans="1:8" x14ac:dyDescent="0.25">
      <c r="A272">
        <v>295</v>
      </c>
      <c r="B272" t="s">
        <v>2794</v>
      </c>
      <c r="C272" t="s">
        <v>2795</v>
      </c>
      <c r="D272" t="s">
        <v>3192</v>
      </c>
      <c r="E272" t="s">
        <v>2814</v>
      </c>
      <c r="F272">
        <v>4940</v>
      </c>
      <c r="G272">
        <v>4940</v>
      </c>
      <c r="H272" s="27" t="s">
        <v>5622</v>
      </c>
    </row>
    <row r="273" spans="1:8" x14ac:dyDescent="0.25">
      <c r="A273">
        <v>296</v>
      </c>
      <c r="B273" t="s">
        <v>2794</v>
      </c>
      <c r="C273" t="s">
        <v>2795</v>
      </c>
      <c r="D273" t="s">
        <v>3197</v>
      </c>
      <c r="E273" t="s">
        <v>2937</v>
      </c>
      <c r="F273">
        <v>4950</v>
      </c>
      <c r="H273" s="27" t="s">
        <v>5622</v>
      </c>
    </row>
    <row r="274" spans="1:8" x14ac:dyDescent="0.25">
      <c r="A274">
        <v>297</v>
      </c>
      <c r="B274" t="s">
        <v>2794</v>
      </c>
      <c r="C274" t="s">
        <v>2795</v>
      </c>
      <c r="D274" t="s">
        <v>3198</v>
      </c>
      <c r="E274" t="s">
        <v>2937</v>
      </c>
      <c r="F274">
        <v>4952</v>
      </c>
      <c r="H274" s="27" t="s">
        <v>5622</v>
      </c>
    </row>
    <row r="275" spans="1:8" x14ac:dyDescent="0.25">
      <c r="A275">
        <v>298</v>
      </c>
      <c r="B275" t="s">
        <v>2794</v>
      </c>
      <c r="C275" t="s">
        <v>2884</v>
      </c>
      <c r="D275" t="s">
        <v>3199</v>
      </c>
      <c r="E275" t="s">
        <v>2814</v>
      </c>
      <c r="F275">
        <v>4955</v>
      </c>
      <c r="G275">
        <v>4955</v>
      </c>
      <c r="H275" s="27" t="s">
        <v>5622</v>
      </c>
    </row>
    <row r="276" spans="1:8" x14ac:dyDescent="0.25">
      <c r="A276">
        <v>299</v>
      </c>
      <c r="B276" t="s">
        <v>2794</v>
      </c>
      <c r="C276" t="s">
        <v>2795</v>
      </c>
      <c r="D276" t="s">
        <v>3200</v>
      </c>
      <c r="E276" t="s">
        <v>3201</v>
      </c>
      <c r="F276">
        <v>4957</v>
      </c>
      <c r="G276">
        <v>4962</v>
      </c>
      <c r="H276" s="27" t="s">
        <v>5622</v>
      </c>
    </row>
    <row r="277" spans="1:8" x14ac:dyDescent="0.25">
      <c r="A277">
        <v>300</v>
      </c>
      <c r="B277" t="s">
        <v>2794</v>
      </c>
      <c r="C277" t="s">
        <v>2795</v>
      </c>
      <c r="D277" t="s">
        <v>3200</v>
      </c>
      <c r="E277" t="s">
        <v>3103</v>
      </c>
      <c r="F277">
        <v>4958</v>
      </c>
      <c r="G277">
        <v>4962</v>
      </c>
      <c r="H277" s="27" t="s">
        <v>5622</v>
      </c>
    </row>
    <row r="278" spans="1:8" x14ac:dyDescent="0.25">
      <c r="A278">
        <v>301</v>
      </c>
      <c r="B278" t="s">
        <v>2794</v>
      </c>
      <c r="C278" t="s">
        <v>2795</v>
      </c>
      <c r="D278" t="s">
        <v>3200</v>
      </c>
      <c r="E278" t="s">
        <v>3202</v>
      </c>
      <c r="F278">
        <v>4959</v>
      </c>
      <c r="G278">
        <v>4962</v>
      </c>
      <c r="H278" s="27" t="s">
        <v>5622</v>
      </c>
    </row>
    <row r="279" spans="1:8" x14ac:dyDescent="0.25">
      <c r="A279">
        <v>302</v>
      </c>
      <c r="B279" t="s">
        <v>2794</v>
      </c>
      <c r="C279" t="s">
        <v>2795</v>
      </c>
      <c r="D279" t="s">
        <v>3200</v>
      </c>
      <c r="E279" t="s">
        <v>2814</v>
      </c>
      <c r="F279">
        <v>4962</v>
      </c>
      <c r="G279">
        <v>4962</v>
      </c>
      <c r="H279" s="27" t="s">
        <v>5622</v>
      </c>
    </row>
    <row r="280" spans="1:8" x14ac:dyDescent="0.25">
      <c r="A280">
        <v>303</v>
      </c>
      <c r="B280" t="s">
        <v>2794</v>
      </c>
      <c r="C280" t="s">
        <v>2795</v>
      </c>
      <c r="D280" t="s">
        <v>3200</v>
      </c>
      <c r="E280" t="s">
        <v>3203</v>
      </c>
      <c r="F280">
        <v>4963</v>
      </c>
      <c r="G280">
        <v>4962</v>
      </c>
      <c r="H280" s="27" t="s">
        <v>5622</v>
      </c>
    </row>
    <row r="281" spans="1:8" x14ac:dyDescent="0.25">
      <c r="A281">
        <v>304</v>
      </c>
      <c r="B281" t="s">
        <v>2848</v>
      </c>
      <c r="C281" t="s">
        <v>2901</v>
      </c>
      <c r="D281" t="s">
        <v>3204</v>
      </c>
      <c r="E281" t="s">
        <v>2814</v>
      </c>
      <c r="F281">
        <v>4968</v>
      </c>
      <c r="G281">
        <v>4968</v>
      </c>
      <c r="H281" s="27" t="s">
        <v>5622</v>
      </c>
    </row>
    <row r="282" spans="1:8" x14ac:dyDescent="0.25">
      <c r="A282">
        <v>305</v>
      </c>
      <c r="B282" t="s">
        <v>3205</v>
      </c>
      <c r="C282" t="s">
        <v>3048</v>
      </c>
      <c r="D282" t="s">
        <v>3206</v>
      </c>
      <c r="E282" t="s">
        <v>3207</v>
      </c>
      <c r="F282">
        <v>4970</v>
      </c>
      <c r="G282">
        <v>8961</v>
      </c>
      <c r="H282" s="27" t="s">
        <v>5621</v>
      </c>
    </row>
    <row r="283" spans="1:8" x14ac:dyDescent="0.25">
      <c r="A283">
        <v>306</v>
      </c>
      <c r="B283" t="s">
        <v>2832</v>
      </c>
      <c r="C283" t="s">
        <v>3208</v>
      </c>
      <c r="D283" t="s">
        <v>3209</v>
      </c>
      <c r="E283" t="s">
        <v>3210</v>
      </c>
      <c r="F283">
        <v>4973</v>
      </c>
      <c r="G283">
        <v>4975</v>
      </c>
      <c r="H283" s="27" t="s">
        <v>5622</v>
      </c>
    </row>
    <row r="284" spans="1:8" x14ac:dyDescent="0.25">
      <c r="A284">
        <v>307</v>
      </c>
      <c r="B284" t="s">
        <v>2832</v>
      </c>
      <c r="C284" t="s">
        <v>3208</v>
      </c>
      <c r="D284" t="s">
        <v>3209</v>
      </c>
      <c r="E284" t="s">
        <v>3129</v>
      </c>
      <c r="F284">
        <v>4974</v>
      </c>
      <c r="G284">
        <v>4975</v>
      </c>
      <c r="H284" s="27" t="s">
        <v>5622</v>
      </c>
    </row>
    <row r="285" spans="1:8" x14ac:dyDescent="0.25">
      <c r="A285">
        <v>308</v>
      </c>
      <c r="B285" t="s">
        <v>2832</v>
      </c>
      <c r="C285" t="s">
        <v>3208</v>
      </c>
      <c r="D285" t="s">
        <v>3209</v>
      </c>
      <c r="E285" t="s">
        <v>2814</v>
      </c>
      <c r="F285">
        <v>4975</v>
      </c>
      <c r="G285">
        <v>4975</v>
      </c>
      <c r="H285" s="27" t="s">
        <v>5622</v>
      </c>
    </row>
    <row r="286" spans="1:8" x14ac:dyDescent="0.25">
      <c r="A286">
        <v>309</v>
      </c>
      <c r="B286" t="s">
        <v>2848</v>
      </c>
      <c r="C286" t="s">
        <v>3211</v>
      </c>
      <c r="D286" t="s">
        <v>3212</v>
      </c>
      <c r="E286" t="s">
        <v>3213</v>
      </c>
      <c r="F286">
        <v>4978</v>
      </c>
      <c r="G286">
        <v>4982</v>
      </c>
      <c r="H286" s="27" t="s">
        <v>5622</v>
      </c>
    </row>
    <row r="287" spans="1:8" x14ac:dyDescent="0.25">
      <c r="A287">
        <v>310</v>
      </c>
      <c r="B287" t="s">
        <v>2848</v>
      </c>
      <c r="C287" t="s">
        <v>3211</v>
      </c>
      <c r="D287" t="s">
        <v>3212</v>
      </c>
      <c r="E287" t="s">
        <v>3214</v>
      </c>
      <c r="F287">
        <v>4981</v>
      </c>
      <c r="G287">
        <v>4982</v>
      </c>
      <c r="H287" s="27" t="s">
        <v>5622</v>
      </c>
    </row>
    <row r="288" spans="1:8" x14ac:dyDescent="0.25">
      <c r="A288">
        <v>311</v>
      </c>
      <c r="B288" t="s">
        <v>2848</v>
      </c>
      <c r="C288" t="s">
        <v>3211</v>
      </c>
      <c r="D288" t="s">
        <v>3212</v>
      </c>
      <c r="E288" t="s">
        <v>2814</v>
      </c>
      <c r="F288">
        <v>4982</v>
      </c>
      <c r="G288">
        <v>4982</v>
      </c>
      <c r="H288" s="27" t="s">
        <v>5622</v>
      </c>
    </row>
    <row r="289" spans="1:8" x14ac:dyDescent="0.25">
      <c r="A289">
        <v>312</v>
      </c>
      <c r="B289" t="s">
        <v>2802</v>
      </c>
      <c r="C289" t="s">
        <v>3073</v>
      </c>
      <c r="D289" t="s">
        <v>3215</v>
      </c>
      <c r="E289" t="s">
        <v>3216</v>
      </c>
      <c r="F289">
        <v>4983</v>
      </c>
      <c r="G289">
        <v>9997</v>
      </c>
      <c r="H289" s="27" t="s">
        <v>5622</v>
      </c>
    </row>
    <row r="290" spans="1:8" x14ac:dyDescent="0.25">
      <c r="A290">
        <v>313</v>
      </c>
      <c r="B290" t="s">
        <v>2794</v>
      </c>
      <c r="C290" t="s">
        <v>2795</v>
      </c>
      <c r="D290" t="s">
        <v>3217</v>
      </c>
      <c r="E290" t="s">
        <v>3218</v>
      </c>
      <c r="F290">
        <v>4984</v>
      </c>
      <c r="G290">
        <v>4985</v>
      </c>
      <c r="H290" s="27" t="s">
        <v>5622</v>
      </c>
    </row>
    <row r="291" spans="1:8" x14ac:dyDescent="0.25">
      <c r="A291">
        <v>314</v>
      </c>
      <c r="B291" t="s">
        <v>2848</v>
      </c>
      <c r="C291" t="s">
        <v>2901</v>
      </c>
      <c r="D291" t="s">
        <v>3219</v>
      </c>
      <c r="E291" t="s">
        <v>3220</v>
      </c>
      <c r="F291">
        <v>4988</v>
      </c>
      <c r="G291">
        <v>8962</v>
      </c>
      <c r="H291" s="27" t="s">
        <v>5622</v>
      </c>
    </row>
    <row r="292" spans="1:8" x14ac:dyDescent="0.25">
      <c r="A292">
        <v>315</v>
      </c>
      <c r="B292" t="s">
        <v>2794</v>
      </c>
      <c r="C292" t="s">
        <v>3221</v>
      </c>
      <c r="D292" t="s">
        <v>3222</v>
      </c>
      <c r="E292" t="s">
        <v>2814</v>
      </c>
      <c r="F292">
        <v>4989</v>
      </c>
      <c r="G292">
        <v>4989</v>
      </c>
      <c r="H292" s="27" t="s">
        <v>5622</v>
      </c>
    </row>
    <row r="293" spans="1:8" x14ac:dyDescent="0.25">
      <c r="A293">
        <v>316</v>
      </c>
      <c r="B293" t="s">
        <v>2794</v>
      </c>
      <c r="C293" t="s">
        <v>3221</v>
      </c>
      <c r="D293" t="s">
        <v>3221</v>
      </c>
      <c r="E293" t="s">
        <v>2937</v>
      </c>
      <c r="F293">
        <v>4990</v>
      </c>
      <c r="H293" s="27" t="s">
        <v>5622</v>
      </c>
    </row>
    <row r="294" spans="1:8" x14ac:dyDescent="0.25">
      <c r="A294">
        <v>317</v>
      </c>
      <c r="B294" t="s">
        <v>2788</v>
      </c>
      <c r="C294" t="s">
        <v>3223</v>
      </c>
      <c r="D294" t="s">
        <v>3224</v>
      </c>
      <c r="E294" t="s">
        <v>2792</v>
      </c>
      <c r="F294">
        <v>4997</v>
      </c>
      <c r="G294">
        <v>17724</v>
      </c>
      <c r="H294" s="27" t="s">
        <v>5622</v>
      </c>
    </row>
    <row r="295" spans="1:8" x14ac:dyDescent="0.25">
      <c r="A295">
        <v>318</v>
      </c>
      <c r="B295" t="s">
        <v>2876</v>
      </c>
      <c r="C295" t="s">
        <v>3225</v>
      </c>
      <c r="D295" t="s">
        <v>3226</v>
      </c>
      <c r="E295" t="s">
        <v>3227</v>
      </c>
      <c r="F295">
        <v>4999</v>
      </c>
      <c r="G295">
        <v>8965</v>
      </c>
      <c r="H295" s="27" t="s">
        <v>5621</v>
      </c>
    </row>
    <row r="296" spans="1:8" x14ac:dyDescent="0.25">
      <c r="A296">
        <v>319</v>
      </c>
      <c r="B296" t="s">
        <v>2802</v>
      </c>
      <c r="C296" t="s">
        <v>2836</v>
      </c>
      <c r="D296" t="s">
        <v>3228</v>
      </c>
      <c r="E296" t="s">
        <v>3229</v>
      </c>
      <c r="F296">
        <v>5001</v>
      </c>
      <c r="G296">
        <v>5014</v>
      </c>
      <c r="H296" s="27" t="s">
        <v>5622</v>
      </c>
    </row>
    <row r="297" spans="1:8" x14ac:dyDescent="0.25">
      <c r="A297">
        <v>320</v>
      </c>
      <c r="B297" t="s">
        <v>2802</v>
      </c>
      <c r="C297" t="s">
        <v>2836</v>
      </c>
      <c r="D297" t="s">
        <v>3228</v>
      </c>
      <c r="E297" t="s">
        <v>3230</v>
      </c>
      <c r="F297">
        <v>5007</v>
      </c>
      <c r="G297">
        <v>5014</v>
      </c>
      <c r="H297" s="27" t="s">
        <v>5622</v>
      </c>
    </row>
    <row r="298" spans="1:8" x14ac:dyDescent="0.25">
      <c r="A298">
        <v>321</v>
      </c>
      <c r="B298" t="s">
        <v>2802</v>
      </c>
      <c r="C298" t="s">
        <v>2836</v>
      </c>
      <c r="D298" t="s">
        <v>3228</v>
      </c>
      <c r="E298" t="s">
        <v>2814</v>
      </c>
      <c r="F298">
        <v>5014</v>
      </c>
      <c r="G298">
        <v>5014</v>
      </c>
      <c r="H298" s="27" t="s">
        <v>5622</v>
      </c>
    </row>
    <row r="299" spans="1:8" x14ac:dyDescent="0.25">
      <c r="A299">
        <v>322</v>
      </c>
      <c r="B299" t="s">
        <v>2788</v>
      </c>
      <c r="C299" t="s">
        <v>3231</v>
      </c>
      <c r="D299" t="s">
        <v>3232</v>
      </c>
      <c r="E299" t="s">
        <v>2792</v>
      </c>
      <c r="F299">
        <v>5017</v>
      </c>
      <c r="G299">
        <v>17749</v>
      </c>
      <c r="H299" s="27" t="s">
        <v>5622</v>
      </c>
    </row>
    <row r="300" spans="1:8" x14ac:dyDescent="0.25">
      <c r="A300">
        <v>323</v>
      </c>
      <c r="B300" t="s">
        <v>3137</v>
      </c>
      <c r="C300" t="s">
        <v>3233</v>
      </c>
      <c r="D300" t="s">
        <v>3234</v>
      </c>
      <c r="E300" t="s">
        <v>3235</v>
      </c>
      <c r="F300">
        <v>5018</v>
      </c>
      <c r="G300">
        <v>5021</v>
      </c>
      <c r="H300" s="27" t="s">
        <v>5622</v>
      </c>
    </row>
    <row r="301" spans="1:8" x14ac:dyDescent="0.25">
      <c r="A301">
        <v>324</v>
      </c>
      <c r="B301" t="s">
        <v>3137</v>
      </c>
      <c r="C301" t="s">
        <v>3233</v>
      </c>
      <c r="D301" t="s">
        <v>3234</v>
      </c>
      <c r="E301" t="s">
        <v>3236</v>
      </c>
      <c r="F301">
        <v>5019</v>
      </c>
      <c r="G301">
        <v>5021</v>
      </c>
      <c r="H301" s="27" t="s">
        <v>5622</v>
      </c>
    </row>
    <row r="302" spans="1:8" x14ac:dyDescent="0.25">
      <c r="A302">
        <v>325</v>
      </c>
      <c r="B302" t="s">
        <v>3137</v>
      </c>
      <c r="C302" t="s">
        <v>3233</v>
      </c>
      <c r="D302" t="s">
        <v>3234</v>
      </c>
      <c r="E302" t="s">
        <v>3237</v>
      </c>
      <c r="F302">
        <v>5020</v>
      </c>
      <c r="G302">
        <v>5021</v>
      </c>
      <c r="H302" s="27" t="s">
        <v>5622</v>
      </c>
    </row>
    <row r="303" spans="1:8" x14ac:dyDescent="0.25">
      <c r="A303">
        <v>326</v>
      </c>
      <c r="B303" t="s">
        <v>3137</v>
      </c>
      <c r="C303" t="s">
        <v>3233</v>
      </c>
      <c r="D303" t="s">
        <v>3234</v>
      </c>
      <c r="E303" t="s">
        <v>2814</v>
      </c>
      <c r="F303">
        <v>5021</v>
      </c>
      <c r="G303">
        <v>5021</v>
      </c>
      <c r="H303" s="27" t="s">
        <v>5622</v>
      </c>
    </row>
    <row r="304" spans="1:8" x14ac:dyDescent="0.25">
      <c r="A304">
        <v>327</v>
      </c>
      <c r="B304" t="s">
        <v>3137</v>
      </c>
      <c r="C304" t="s">
        <v>3233</v>
      </c>
      <c r="D304" t="s">
        <v>3234</v>
      </c>
      <c r="E304" t="s">
        <v>3238</v>
      </c>
      <c r="F304">
        <v>5022</v>
      </c>
      <c r="G304">
        <v>5021</v>
      </c>
      <c r="H304" s="27" t="s">
        <v>5621</v>
      </c>
    </row>
    <row r="305" spans="1:8" x14ac:dyDescent="0.25">
      <c r="A305">
        <v>328</v>
      </c>
      <c r="B305" t="s">
        <v>2788</v>
      </c>
      <c r="C305" t="s">
        <v>2789</v>
      </c>
      <c r="D305" t="s">
        <v>2789</v>
      </c>
      <c r="E305" t="s">
        <v>3239</v>
      </c>
      <c r="F305">
        <v>5024</v>
      </c>
      <c r="G305">
        <v>17756</v>
      </c>
      <c r="H305" s="27" t="s">
        <v>5622</v>
      </c>
    </row>
    <row r="306" spans="1:8" x14ac:dyDescent="0.25">
      <c r="A306">
        <v>330</v>
      </c>
      <c r="B306" t="s">
        <v>2788</v>
      </c>
      <c r="C306" t="s">
        <v>2789</v>
      </c>
      <c r="D306" t="s">
        <v>3240</v>
      </c>
      <c r="E306" t="s">
        <v>2792</v>
      </c>
      <c r="F306">
        <v>5031</v>
      </c>
      <c r="G306">
        <v>17766</v>
      </c>
      <c r="H306" s="27" t="s">
        <v>5622</v>
      </c>
    </row>
    <row r="307" spans="1:8" x14ac:dyDescent="0.25">
      <c r="A307">
        <v>331</v>
      </c>
      <c r="B307" t="s">
        <v>2802</v>
      </c>
      <c r="C307" t="s">
        <v>2836</v>
      </c>
      <c r="D307" t="s">
        <v>3241</v>
      </c>
      <c r="E307" t="s">
        <v>3242</v>
      </c>
      <c r="F307">
        <v>5033</v>
      </c>
      <c r="G307">
        <v>8151</v>
      </c>
      <c r="H307" s="27" t="s">
        <v>5622</v>
      </c>
    </row>
    <row r="308" spans="1:8" x14ac:dyDescent="0.25">
      <c r="A308">
        <v>332</v>
      </c>
      <c r="B308" t="s">
        <v>2802</v>
      </c>
      <c r="C308" t="s">
        <v>2836</v>
      </c>
      <c r="D308" t="s">
        <v>3241</v>
      </c>
      <c r="E308" t="s">
        <v>3243</v>
      </c>
      <c r="F308">
        <v>5034</v>
      </c>
      <c r="G308">
        <v>8151</v>
      </c>
      <c r="H308" s="27" t="s">
        <v>5622</v>
      </c>
    </row>
    <row r="309" spans="1:8" x14ac:dyDescent="0.25">
      <c r="A309">
        <v>333</v>
      </c>
      <c r="B309" t="s">
        <v>2802</v>
      </c>
      <c r="C309" t="s">
        <v>2836</v>
      </c>
      <c r="D309" t="s">
        <v>3241</v>
      </c>
      <c r="E309" t="s">
        <v>3244</v>
      </c>
      <c r="F309">
        <v>5035</v>
      </c>
      <c r="G309">
        <v>8151</v>
      </c>
      <c r="H309" s="27" t="s">
        <v>5622</v>
      </c>
    </row>
    <row r="310" spans="1:8" x14ac:dyDescent="0.25">
      <c r="A310">
        <v>334</v>
      </c>
      <c r="B310" t="s">
        <v>2784</v>
      </c>
      <c r="C310" t="s">
        <v>3245</v>
      </c>
      <c r="D310" t="s">
        <v>3246</v>
      </c>
      <c r="E310" t="s">
        <v>3247</v>
      </c>
      <c r="F310">
        <v>5037</v>
      </c>
      <c r="G310">
        <v>5053</v>
      </c>
      <c r="H310" s="27" t="s">
        <v>5622</v>
      </c>
    </row>
    <row r="311" spans="1:8" x14ac:dyDescent="0.25">
      <c r="A311">
        <v>335</v>
      </c>
      <c r="B311" t="s">
        <v>2784</v>
      </c>
      <c r="C311" t="s">
        <v>3245</v>
      </c>
      <c r="D311" t="s">
        <v>3246</v>
      </c>
      <c r="E311" t="s">
        <v>3248</v>
      </c>
      <c r="F311">
        <v>5040</v>
      </c>
      <c r="G311">
        <v>5053</v>
      </c>
      <c r="H311" s="27" t="s">
        <v>5622</v>
      </c>
    </row>
    <row r="312" spans="1:8" x14ac:dyDescent="0.25">
      <c r="A312">
        <v>336</v>
      </c>
      <c r="B312" t="s">
        <v>2784</v>
      </c>
      <c r="C312" t="s">
        <v>3245</v>
      </c>
      <c r="D312" t="s">
        <v>3246</v>
      </c>
      <c r="E312" t="s">
        <v>3249</v>
      </c>
      <c r="F312">
        <v>5045</v>
      </c>
      <c r="G312">
        <v>5053</v>
      </c>
      <c r="H312" s="27" t="s">
        <v>5622</v>
      </c>
    </row>
    <row r="313" spans="1:8" x14ac:dyDescent="0.25">
      <c r="A313">
        <v>337</v>
      </c>
      <c r="B313" t="s">
        <v>2784</v>
      </c>
      <c r="C313" t="s">
        <v>3245</v>
      </c>
      <c r="D313" t="s">
        <v>3246</v>
      </c>
      <c r="E313" t="s">
        <v>3250</v>
      </c>
      <c r="F313">
        <v>5046</v>
      </c>
      <c r="G313">
        <v>5053</v>
      </c>
      <c r="H313" s="27" t="s">
        <v>5622</v>
      </c>
    </row>
    <row r="314" spans="1:8" x14ac:dyDescent="0.25">
      <c r="A314">
        <v>340</v>
      </c>
      <c r="B314" t="s">
        <v>2784</v>
      </c>
      <c r="C314" t="s">
        <v>3245</v>
      </c>
      <c r="D314" t="s">
        <v>3246</v>
      </c>
      <c r="E314" t="s">
        <v>2814</v>
      </c>
      <c r="F314">
        <v>5053</v>
      </c>
      <c r="G314">
        <v>5053</v>
      </c>
      <c r="H314" s="27" t="s">
        <v>5622</v>
      </c>
    </row>
    <row r="315" spans="1:8" x14ac:dyDescent="0.25">
      <c r="A315">
        <v>341</v>
      </c>
      <c r="B315" t="s">
        <v>2784</v>
      </c>
      <c r="C315" t="s">
        <v>3245</v>
      </c>
      <c r="D315" t="s">
        <v>3246</v>
      </c>
      <c r="E315" t="s">
        <v>3251</v>
      </c>
      <c r="F315">
        <v>5054</v>
      </c>
      <c r="G315">
        <v>5053</v>
      </c>
      <c r="H315" s="27" t="s">
        <v>5622</v>
      </c>
    </row>
    <row r="316" spans="1:8" x14ac:dyDescent="0.25">
      <c r="A316">
        <v>342</v>
      </c>
      <c r="B316" t="s">
        <v>2784</v>
      </c>
      <c r="C316" t="s">
        <v>3245</v>
      </c>
      <c r="D316" t="s">
        <v>3246</v>
      </c>
      <c r="E316" t="s">
        <v>3252</v>
      </c>
      <c r="F316">
        <v>5056</v>
      </c>
      <c r="G316">
        <v>5053</v>
      </c>
      <c r="H316" s="27" t="s">
        <v>5622</v>
      </c>
    </row>
    <row r="317" spans="1:8" x14ac:dyDescent="0.25">
      <c r="A317">
        <v>343</v>
      </c>
      <c r="B317" t="s">
        <v>2784</v>
      </c>
      <c r="C317" t="s">
        <v>3245</v>
      </c>
      <c r="D317" t="s">
        <v>3246</v>
      </c>
      <c r="E317" t="s">
        <v>3253</v>
      </c>
      <c r="F317">
        <v>5057</v>
      </c>
      <c r="G317">
        <v>5053</v>
      </c>
      <c r="H317" s="27" t="s">
        <v>5622</v>
      </c>
    </row>
    <row r="318" spans="1:8" x14ac:dyDescent="0.25">
      <c r="A318">
        <v>344</v>
      </c>
      <c r="B318" t="s">
        <v>2784</v>
      </c>
      <c r="C318" t="s">
        <v>3245</v>
      </c>
      <c r="D318" t="s">
        <v>3246</v>
      </c>
      <c r="E318" t="s">
        <v>3254</v>
      </c>
      <c r="F318">
        <v>5058</v>
      </c>
      <c r="G318">
        <v>5053</v>
      </c>
      <c r="H318" s="27" t="s">
        <v>5622</v>
      </c>
    </row>
    <row r="319" spans="1:8" x14ac:dyDescent="0.25">
      <c r="A319">
        <v>345</v>
      </c>
      <c r="B319" t="s">
        <v>2784</v>
      </c>
      <c r="C319" t="s">
        <v>3245</v>
      </c>
      <c r="D319" t="s">
        <v>3246</v>
      </c>
      <c r="E319" t="s">
        <v>3255</v>
      </c>
      <c r="F319">
        <v>5059</v>
      </c>
      <c r="G319">
        <v>5053</v>
      </c>
      <c r="H319" s="27" t="s">
        <v>5622</v>
      </c>
    </row>
    <row r="320" spans="1:8" x14ac:dyDescent="0.25">
      <c r="A320">
        <v>346</v>
      </c>
      <c r="B320" t="s">
        <v>2802</v>
      </c>
      <c r="C320" t="s">
        <v>3256</v>
      </c>
      <c r="D320" t="s">
        <v>3257</v>
      </c>
      <c r="E320" t="s">
        <v>2814</v>
      </c>
      <c r="F320">
        <v>5063</v>
      </c>
      <c r="G320">
        <v>5063</v>
      </c>
      <c r="H320" s="27" t="s">
        <v>5622</v>
      </c>
    </row>
    <row r="321" spans="1:8" x14ac:dyDescent="0.25">
      <c r="A321">
        <v>347</v>
      </c>
      <c r="B321" t="s">
        <v>2802</v>
      </c>
      <c r="C321" t="s">
        <v>3256</v>
      </c>
      <c r="D321" t="s">
        <v>3257</v>
      </c>
      <c r="E321" t="s">
        <v>3258</v>
      </c>
      <c r="F321">
        <v>5064</v>
      </c>
      <c r="G321">
        <v>5063</v>
      </c>
      <c r="H321" s="27" t="s">
        <v>5622</v>
      </c>
    </row>
    <row r="322" spans="1:8" x14ac:dyDescent="0.25">
      <c r="A322">
        <v>348</v>
      </c>
      <c r="B322" t="s">
        <v>2794</v>
      </c>
      <c r="C322" t="s">
        <v>2795</v>
      </c>
      <c r="D322" t="s">
        <v>3259</v>
      </c>
      <c r="E322" t="s">
        <v>2814</v>
      </c>
      <c r="F322">
        <v>5069</v>
      </c>
      <c r="G322">
        <v>5069</v>
      </c>
      <c r="H322" s="27" t="s">
        <v>5622</v>
      </c>
    </row>
    <row r="323" spans="1:8" x14ac:dyDescent="0.25">
      <c r="A323">
        <v>349</v>
      </c>
      <c r="B323" t="s">
        <v>2996</v>
      </c>
      <c r="C323" t="s">
        <v>3260</v>
      </c>
      <c r="D323" t="s">
        <v>3261</v>
      </c>
      <c r="E323" t="s">
        <v>3262</v>
      </c>
      <c r="F323">
        <v>5075</v>
      </c>
      <c r="G323">
        <v>8156</v>
      </c>
      <c r="H323" s="27" t="s">
        <v>5622</v>
      </c>
    </row>
    <row r="324" spans="1:8" x14ac:dyDescent="0.25">
      <c r="A324">
        <v>350</v>
      </c>
      <c r="B324" t="s">
        <v>2784</v>
      </c>
      <c r="C324" t="s">
        <v>3245</v>
      </c>
      <c r="D324" t="s">
        <v>3263</v>
      </c>
      <c r="E324" t="s">
        <v>2809</v>
      </c>
      <c r="F324">
        <v>5077</v>
      </c>
      <c r="G324">
        <v>5083</v>
      </c>
      <c r="H324" s="27" t="s">
        <v>5622</v>
      </c>
    </row>
    <row r="325" spans="1:8" x14ac:dyDescent="0.25">
      <c r="A325">
        <v>351</v>
      </c>
      <c r="B325" t="s">
        <v>2784</v>
      </c>
      <c r="C325" t="s">
        <v>3245</v>
      </c>
      <c r="D325" t="s">
        <v>3263</v>
      </c>
      <c r="E325" t="s">
        <v>3264</v>
      </c>
      <c r="F325">
        <v>5080</v>
      </c>
      <c r="G325">
        <v>5083</v>
      </c>
      <c r="H325" s="27" t="s">
        <v>5622</v>
      </c>
    </row>
    <row r="326" spans="1:8" x14ac:dyDescent="0.25">
      <c r="A326">
        <v>353</v>
      </c>
      <c r="B326" t="s">
        <v>2784</v>
      </c>
      <c r="C326" t="s">
        <v>3245</v>
      </c>
      <c r="D326" t="s">
        <v>3263</v>
      </c>
      <c r="E326" t="s">
        <v>2814</v>
      </c>
      <c r="F326">
        <v>5083</v>
      </c>
      <c r="G326">
        <v>5083</v>
      </c>
      <c r="H326" s="27" t="s">
        <v>5622</v>
      </c>
    </row>
    <row r="327" spans="1:8" x14ac:dyDescent="0.25">
      <c r="A327">
        <v>354</v>
      </c>
      <c r="B327" t="s">
        <v>2784</v>
      </c>
      <c r="C327" t="s">
        <v>3245</v>
      </c>
      <c r="D327" t="s">
        <v>3263</v>
      </c>
      <c r="E327" t="s">
        <v>3265</v>
      </c>
      <c r="F327">
        <v>5084</v>
      </c>
      <c r="G327">
        <v>5083</v>
      </c>
      <c r="H327" s="27" t="s">
        <v>5622</v>
      </c>
    </row>
    <row r="328" spans="1:8" x14ac:dyDescent="0.25">
      <c r="A328">
        <v>355</v>
      </c>
      <c r="B328" t="s">
        <v>2788</v>
      </c>
      <c r="C328" t="s">
        <v>3266</v>
      </c>
      <c r="D328" t="s">
        <v>3267</v>
      </c>
      <c r="E328" t="s">
        <v>3268</v>
      </c>
      <c r="F328">
        <v>5087</v>
      </c>
      <c r="G328">
        <v>17779</v>
      </c>
      <c r="H328" s="27" t="s">
        <v>5622</v>
      </c>
    </row>
    <row r="329" spans="1:8" x14ac:dyDescent="0.25">
      <c r="A329">
        <v>356</v>
      </c>
      <c r="B329" t="s">
        <v>2788</v>
      </c>
      <c r="C329" t="s">
        <v>3266</v>
      </c>
      <c r="D329" t="s">
        <v>3267</v>
      </c>
      <c r="E329" t="s">
        <v>3269</v>
      </c>
      <c r="F329">
        <v>5088</v>
      </c>
      <c r="G329">
        <v>17779</v>
      </c>
      <c r="H329" s="27" t="s">
        <v>5622</v>
      </c>
    </row>
    <row r="330" spans="1:8" x14ac:dyDescent="0.25">
      <c r="A330">
        <v>357</v>
      </c>
      <c r="B330" t="s">
        <v>2788</v>
      </c>
      <c r="C330" t="s">
        <v>3266</v>
      </c>
      <c r="D330" t="s">
        <v>3267</v>
      </c>
      <c r="E330" t="s">
        <v>3270</v>
      </c>
      <c r="F330">
        <v>5090</v>
      </c>
      <c r="G330">
        <v>17779</v>
      </c>
      <c r="H330" s="27" t="s">
        <v>5622</v>
      </c>
    </row>
    <row r="331" spans="1:8" x14ac:dyDescent="0.25">
      <c r="A331">
        <v>358</v>
      </c>
      <c r="B331" t="s">
        <v>2788</v>
      </c>
      <c r="C331" t="s">
        <v>3266</v>
      </c>
      <c r="D331" t="s">
        <v>3267</v>
      </c>
      <c r="E331" t="s">
        <v>3271</v>
      </c>
      <c r="F331">
        <v>5094</v>
      </c>
      <c r="G331">
        <v>17779</v>
      </c>
      <c r="H331" s="27" t="s">
        <v>5622</v>
      </c>
    </row>
    <row r="332" spans="1:8" x14ac:dyDescent="0.25">
      <c r="A332">
        <v>359</v>
      </c>
      <c r="B332" t="s">
        <v>2788</v>
      </c>
      <c r="C332" t="s">
        <v>3266</v>
      </c>
      <c r="D332" t="s">
        <v>3267</v>
      </c>
      <c r="E332" t="s">
        <v>2792</v>
      </c>
      <c r="F332">
        <v>5095</v>
      </c>
      <c r="G332">
        <v>17779</v>
      </c>
      <c r="H332" s="27" t="s">
        <v>5622</v>
      </c>
    </row>
    <row r="333" spans="1:8" x14ac:dyDescent="0.25">
      <c r="A333">
        <v>360</v>
      </c>
      <c r="B333" t="s">
        <v>2794</v>
      </c>
      <c r="C333" t="s">
        <v>3071</v>
      </c>
      <c r="D333" t="s">
        <v>3071</v>
      </c>
      <c r="E333" t="s">
        <v>2937</v>
      </c>
      <c r="F333">
        <v>5097</v>
      </c>
      <c r="H333" s="27" t="s">
        <v>5622</v>
      </c>
    </row>
    <row r="334" spans="1:8" x14ac:dyDescent="0.25">
      <c r="A334">
        <v>361</v>
      </c>
      <c r="B334" t="s">
        <v>2806</v>
      </c>
      <c r="C334" t="s">
        <v>3044</v>
      </c>
      <c r="D334" t="s">
        <v>3272</v>
      </c>
      <c r="E334" t="s">
        <v>3273</v>
      </c>
      <c r="F334">
        <v>5100</v>
      </c>
      <c r="G334">
        <v>8971</v>
      </c>
      <c r="H334" s="27" t="s">
        <v>5622</v>
      </c>
    </row>
    <row r="335" spans="1:8" x14ac:dyDescent="0.25">
      <c r="A335">
        <v>362</v>
      </c>
      <c r="B335" t="s">
        <v>2996</v>
      </c>
      <c r="C335" t="s">
        <v>3274</v>
      </c>
      <c r="D335" t="s">
        <v>3274</v>
      </c>
      <c r="E335" t="s">
        <v>2937</v>
      </c>
      <c r="F335">
        <v>5101</v>
      </c>
      <c r="H335" s="27" t="s">
        <v>5622</v>
      </c>
    </row>
    <row r="336" spans="1:8" x14ac:dyDescent="0.25">
      <c r="A336">
        <v>363</v>
      </c>
      <c r="B336" t="s">
        <v>2996</v>
      </c>
      <c r="C336" t="s">
        <v>3274</v>
      </c>
      <c r="D336" t="s">
        <v>3275</v>
      </c>
      <c r="E336" t="s">
        <v>2814</v>
      </c>
      <c r="F336">
        <v>5102</v>
      </c>
      <c r="G336">
        <v>5102</v>
      </c>
      <c r="H336" s="27" t="s">
        <v>5622</v>
      </c>
    </row>
    <row r="337" spans="1:8" x14ac:dyDescent="0.25">
      <c r="A337">
        <v>364</v>
      </c>
      <c r="B337" t="s">
        <v>2794</v>
      </c>
      <c r="C337" t="s">
        <v>2795</v>
      </c>
      <c r="D337" t="s">
        <v>3276</v>
      </c>
      <c r="E337" t="s">
        <v>3277</v>
      </c>
      <c r="F337">
        <v>5103</v>
      </c>
      <c r="G337">
        <v>5105</v>
      </c>
      <c r="H337" s="27" t="s">
        <v>5622</v>
      </c>
    </row>
    <row r="338" spans="1:8" x14ac:dyDescent="0.25">
      <c r="A338">
        <v>365</v>
      </c>
      <c r="B338" t="s">
        <v>2794</v>
      </c>
      <c r="C338" t="s">
        <v>2795</v>
      </c>
      <c r="D338" t="s">
        <v>3276</v>
      </c>
      <c r="E338" t="s">
        <v>2814</v>
      </c>
      <c r="F338">
        <v>5105</v>
      </c>
      <c r="G338">
        <v>5105</v>
      </c>
      <c r="H338" s="27" t="s">
        <v>5622</v>
      </c>
    </row>
    <row r="339" spans="1:8" x14ac:dyDescent="0.25">
      <c r="A339">
        <v>366</v>
      </c>
      <c r="B339" t="s">
        <v>2794</v>
      </c>
      <c r="C339" t="s">
        <v>2795</v>
      </c>
      <c r="D339" t="s">
        <v>3276</v>
      </c>
      <c r="E339" t="s">
        <v>3278</v>
      </c>
      <c r="F339">
        <v>5106</v>
      </c>
      <c r="G339">
        <v>5105</v>
      </c>
      <c r="H339" s="27" t="s">
        <v>5622</v>
      </c>
    </row>
    <row r="340" spans="1:8" x14ac:dyDescent="0.25">
      <c r="A340">
        <v>368</v>
      </c>
      <c r="B340" t="s">
        <v>2784</v>
      </c>
      <c r="C340" t="s">
        <v>3245</v>
      </c>
      <c r="D340" t="s">
        <v>3279</v>
      </c>
      <c r="E340" t="s">
        <v>2814</v>
      </c>
      <c r="F340">
        <v>5119</v>
      </c>
      <c r="G340">
        <v>5119</v>
      </c>
      <c r="H340" s="27" t="s">
        <v>5622</v>
      </c>
    </row>
    <row r="341" spans="1:8" x14ac:dyDescent="0.25">
      <c r="A341">
        <v>369</v>
      </c>
      <c r="B341" t="s">
        <v>2784</v>
      </c>
      <c r="C341" t="s">
        <v>3245</v>
      </c>
      <c r="D341" t="s">
        <v>3279</v>
      </c>
      <c r="E341" t="s">
        <v>3280</v>
      </c>
      <c r="F341">
        <v>5120</v>
      </c>
      <c r="G341">
        <v>5119</v>
      </c>
      <c r="H341" s="27" t="s">
        <v>5622</v>
      </c>
    </row>
    <row r="342" spans="1:8" x14ac:dyDescent="0.25">
      <c r="A342">
        <v>370</v>
      </c>
      <c r="B342" t="s">
        <v>2784</v>
      </c>
      <c r="C342" t="s">
        <v>3281</v>
      </c>
      <c r="D342" t="s">
        <v>3282</v>
      </c>
      <c r="E342" t="s">
        <v>3283</v>
      </c>
      <c r="F342">
        <v>5124</v>
      </c>
      <c r="G342">
        <v>5128</v>
      </c>
      <c r="H342" s="27" t="s">
        <v>5622</v>
      </c>
    </row>
    <row r="343" spans="1:8" x14ac:dyDescent="0.25">
      <c r="A343">
        <v>371</v>
      </c>
      <c r="B343" t="s">
        <v>2784</v>
      </c>
      <c r="C343" t="s">
        <v>3281</v>
      </c>
      <c r="D343" t="s">
        <v>3282</v>
      </c>
      <c r="E343" t="s">
        <v>3284</v>
      </c>
      <c r="F343">
        <v>5125</v>
      </c>
      <c r="G343">
        <v>5128</v>
      </c>
      <c r="H343" s="27" t="s">
        <v>5622</v>
      </c>
    </row>
    <row r="344" spans="1:8" x14ac:dyDescent="0.25">
      <c r="A344">
        <v>372</v>
      </c>
      <c r="B344" t="s">
        <v>2784</v>
      </c>
      <c r="C344" t="s">
        <v>3281</v>
      </c>
      <c r="D344" t="s">
        <v>3282</v>
      </c>
      <c r="E344" t="s">
        <v>3210</v>
      </c>
      <c r="F344">
        <v>5127</v>
      </c>
      <c r="G344">
        <v>5128</v>
      </c>
      <c r="H344" s="27" t="s">
        <v>5622</v>
      </c>
    </row>
    <row r="345" spans="1:8" x14ac:dyDescent="0.25">
      <c r="A345">
        <v>373</v>
      </c>
      <c r="B345" t="s">
        <v>2784</v>
      </c>
      <c r="C345" t="s">
        <v>3281</v>
      </c>
      <c r="D345" t="s">
        <v>3282</v>
      </c>
      <c r="E345" t="s">
        <v>2814</v>
      </c>
      <c r="F345">
        <v>5128</v>
      </c>
      <c r="G345">
        <v>5128</v>
      </c>
      <c r="H345" s="27" t="s">
        <v>5622</v>
      </c>
    </row>
    <row r="346" spans="1:8" x14ac:dyDescent="0.25">
      <c r="A346">
        <v>374</v>
      </c>
      <c r="B346" t="s">
        <v>2784</v>
      </c>
      <c r="C346" t="s">
        <v>3281</v>
      </c>
      <c r="D346" t="s">
        <v>3282</v>
      </c>
      <c r="E346" t="s">
        <v>3285</v>
      </c>
      <c r="F346">
        <v>5129</v>
      </c>
      <c r="G346">
        <v>5128</v>
      </c>
      <c r="H346" s="27" t="s">
        <v>5622</v>
      </c>
    </row>
    <row r="347" spans="1:8" x14ac:dyDescent="0.25">
      <c r="A347">
        <v>375</v>
      </c>
      <c r="B347" t="s">
        <v>2784</v>
      </c>
      <c r="C347" t="s">
        <v>3286</v>
      </c>
      <c r="D347" t="s">
        <v>3287</v>
      </c>
      <c r="E347" t="s">
        <v>3288</v>
      </c>
      <c r="F347">
        <v>5131</v>
      </c>
      <c r="G347">
        <v>14424</v>
      </c>
      <c r="H347" s="27" t="s">
        <v>5622</v>
      </c>
    </row>
    <row r="348" spans="1:8" x14ac:dyDescent="0.25">
      <c r="A348">
        <v>376</v>
      </c>
      <c r="B348" t="s">
        <v>2784</v>
      </c>
      <c r="C348" t="s">
        <v>3286</v>
      </c>
      <c r="D348" t="s">
        <v>3287</v>
      </c>
      <c r="E348" t="s">
        <v>3289</v>
      </c>
      <c r="F348">
        <v>5134</v>
      </c>
      <c r="G348">
        <v>14424</v>
      </c>
      <c r="H348" s="27" t="s">
        <v>5622</v>
      </c>
    </row>
    <row r="349" spans="1:8" x14ac:dyDescent="0.25">
      <c r="A349">
        <v>377</v>
      </c>
      <c r="B349" t="s">
        <v>2784</v>
      </c>
      <c r="C349" t="s">
        <v>3286</v>
      </c>
      <c r="D349" t="s">
        <v>3290</v>
      </c>
      <c r="E349" t="s">
        <v>3291</v>
      </c>
      <c r="F349">
        <v>5135</v>
      </c>
      <c r="G349">
        <v>5137</v>
      </c>
      <c r="H349" s="27" t="s">
        <v>5622</v>
      </c>
    </row>
    <row r="350" spans="1:8" x14ac:dyDescent="0.25">
      <c r="A350">
        <v>378</v>
      </c>
      <c r="B350" t="s">
        <v>2784</v>
      </c>
      <c r="C350" t="s">
        <v>3286</v>
      </c>
      <c r="D350" t="s">
        <v>3290</v>
      </c>
      <c r="E350" t="s">
        <v>3292</v>
      </c>
      <c r="F350">
        <v>5136</v>
      </c>
      <c r="G350">
        <v>5137</v>
      </c>
      <c r="H350" s="27" t="s">
        <v>5622</v>
      </c>
    </row>
    <row r="351" spans="1:8" x14ac:dyDescent="0.25">
      <c r="A351">
        <v>379</v>
      </c>
      <c r="B351" t="s">
        <v>2784</v>
      </c>
      <c r="C351" t="s">
        <v>3286</v>
      </c>
      <c r="D351" t="s">
        <v>3290</v>
      </c>
      <c r="E351" t="s">
        <v>2814</v>
      </c>
      <c r="F351">
        <v>5137</v>
      </c>
      <c r="G351">
        <v>5137</v>
      </c>
      <c r="H351" s="27" t="s">
        <v>5622</v>
      </c>
    </row>
    <row r="352" spans="1:8" x14ac:dyDescent="0.25">
      <c r="A352">
        <v>380</v>
      </c>
      <c r="B352" t="s">
        <v>2784</v>
      </c>
      <c r="C352" t="s">
        <v>3293</v>
      </c>
      <c r="D352" t="s">
        <v>3294</v>
      </c>
      <c r="E352" t="s">
        <v>3022</v>
      </c>
      <c r="F352">
        <v>5139</v>
      </c>
      <c r="G352">
        <v>8978</v>
      </c>
      <c r="H352" s="27" t="s">
        <v>5622</v>
      </c>
    </row>
    <row r="353" spans="1:8" x14ac:dyDescent="0.25">
      <c r="A353">
        <v>381</v>
      </c>
      <c r="B353" t="s">
        <v>3295</v>
      </c>
      <c r="C353" t="s">
        <v>3296</v>
      </c>
      <c r="D353" t="s">
        <v>3297</v>
      </c>
      <c r="E353" t="s">
        <v>2867</v>
      </c>
      <c r="F353">
        <v>5140</v>
      </c>
      <c r="G353">
        <v>5145</v>
      </c>
      <c r="H353" s="27" t="s">
        <v>5622</v>
      </c>
    </row>
    <row r="354" spans="1:8" x14ac:dyDescent="0.25">
      <c r="A354">
        <v>382</v>
      </c>
      <c r="B354" t="s">
        <v>3295</v>
      </c>
      <c r="C354" t="s">
        <v>3296</v>
      </c>
      <c r="D354" t="s">
        <v>3297</v>
      </c>
      <c r="E354" t="s">
        <v>2814</v>
      </c>
      <c r="F354">
        <v>5145</v>
      </c>
      <c r="G354">
        <v>5145</v>
      </c>
      <c r="H354" s="27" t="s">
        <v>5622</v>
      </c>
    </row>
    <row r="355" spans="1:8" x14ac:dyDescent="0.25">
      <c r="A355">
        <v>383</v>
      </c>
      <c r="B355" t="s">
        <v>2806</v>
      </c>
      <c r="C355" t="s">
        <v>3120</v>
      </c>
      <c r="D355" t="s">
        <v>3298</v>
      </c>
      <c r="E355" t="s">
        <v>3299</v>
      </c>
      <c r="F355">
        <v>5146</v>
      </c>
      <c r="G355">
        <v>8979</v>
      </c>
      <c r="H355" s="27" t="s">
        <v>5622</v>
      </c>
    </row>
    <row r="356" spans="1:8" x14ac:dyDescent="0.25">
      <c r="A356">
        <v>384</v>
      </c>
      <c r="B356" t="s">
        <v>2904</v>
      </c>
      <c r="C356" t="s">
        <v>3300</v>
      </c>
      <c r="D356" t="s">
        <v>3301</v>
      </c>
      <c r="E356" t="s">
        <v>3302</v>
      </c>
      <c r="F356">
        <v>5149</v>
      </c>
      <c r="G356">
        <v>12389</v>
      </c>
      <c r="H356" s="27" t="s">
        <v>5621</v>
      </c>
    </row>
    <row r="357" spans="1:8" x14ac:dyDescent="0.25">
      <c r="A357">
        <v>385</v>
      </c>
      <c r="B357" t="s">
        <v>2794</v>
      </c>
      <c r="C357" t="s">
        <v>2884</v>
      </c>
      <c r="D357" t="s">
        <v>3303</v>
      </c>
      <c r="E357" t="s">
        <v>2814</v>
      </c>
      <c r="F357">
        <v>5150</v>
      </c>
      <c r="G357">
        <v>5150</v>
      </c>
      <c r="H357" s="27" t="s">
        <v>5622</v>
      </c>
    </row>
    <row r="358" spans="1:8" x14ac:dyDescent="0.25">
      <c r="A358">
        <v>386</v>
      </c>
      <c r="B358" t="s">
        <v>2794</v>
      </c>
      <c r="C358" t="s">
        <v>3304</v>
      </c>
      <c r="D358" t="s">
        <v>3305</v>
      </c>
      <c r="E358" t="s">
        <v>2814</v>
      </c>
      <c r="F358">
        <v>5151</v>
      </c>
      <c r="G358">
        <v>5151</v>
      </c>
      <c r="H358" s="27" t="s">
        <v>5622</v>
      </c>
    </row>
    <row r="359" spans="1:8" x14ac:dyDescent="0.25">
      <c r="A359">
        <v>387</v>
      </c>
      <c r="B359" t="s">
        <v>2802</v>
      </c>
      <c r="C359" t="s">
        <v>2959</v>
      </c>
      <c r="D359" t="s">
        <v>3306</v>
      </c>
      <c r="E359" t="s">
        <v>3307</v>
      </c>
      <c r="F359">
        <v>5154</v>
      </c>
      <c r="G359">
        <v>8981</v>
      </c>
      <c r="H359" s="27" t="s">
        <v>5622</v>
      </c>
    </row>
    <row r="360" spans="1:8" x14ac:dyDescent="0.25">
      <c r="A360">
        <v>388</v>
      </c>
      <c r="B360" t="s">
        <v>2802</v>
      </c>
      <c r="C360" t="s">
        <v>2803</v>
      </c>
      <c r="D360" t="s">
        <v>3308</v>
      </c>
      <c r="E360" t="s">
        <v>3309</v>
      </c>
      <c r="F360">
        <v>5156</v>
      </c>
      <c r="G360">
        <v>8982</v>
      </c>
      <c r="H360" s="27" t="s">
        <v>5622</v>
      </c>
    </row>
    <row r="361" spans="1:8" x14ac:dyDescent="0.25">
      <c r="A361">
        <v>389</v>
      </c>
      <c r="B361" t="s">
        <v>2832</v>
      </c>
      <c r="C361" t="s">
        <v>3208</v>
      </c>
      <c r="D361" t="s">
        <v>3310</v>
      </c>
      <c r="E361" t="s">
        <v>3311</v>
      </c>
      <c r="F361">
        <v>5157</v>
      </c>
      <c r="G361">
        <v>5160</v>
      </c>
      <c r="H361" s="27" t="s">
        <v>5622</v>
      </c>
    </row>
    <row r="362" spans="1:8" x14ac:dyDescent="0.25">
      <c r="A362">
        <v>390</v>
      </c>
      <c r="B362" t="s">
        <v>2832</v>
      </c>
      <c r="C362" t="s">
        <v>3208</v>
      </c>
      <c r="D362" t="s">
        <v>3310</v>
      </c>
      <c r="E362" t="s">
        <v>3312</v>
      </c>
      <c r="F362">
        <v>5158</v>
      </c>
      <c r="G362">
        <v>5160</v>
      </c>
      <c r="H362" s="27" t="s">
        <v>5622</v>
      </c>
    </row>
    <row r="363" spans="1:8" x14ac:dyDescent="0.25">
      <c r="A363">
        <v>391</v>
      </c>
      <c r="B363" t="s">
        <v>2832</v>
      </c>
      <c r="C363" t="s">
        <v>3208</v>
      </c>
      <c r="D363" t="s">
        <v>3310</v>
      </c>
      <c r="E363" t="s">
        <v>3313</v>
      </c>
      <c r="F363">
        <v>5159</v>
      </c>
      <c r="G363">
        <v>5160</v>
      </c>
      <c r="H363" s="27" t="s">
        <v>5622</v>
      </c>
    </row>
    <row r="364" spans="1:8" x14ac:dyDescent="0.25">
      <c r="A364">
        <v>392</v>
      </c>
      <c r="B364" t="s">
        <v>2832</v>
      </c>
      <c r="C364" t="s">
        <v>3208</v>
      </c>
      <c r="D364" t="s">
        <v>3310</v>
      </c>
      <c r="E364" t="s">
        <v>2814</v>
      </c>
      <c r="F364">
        <v>5160</v>
      </c>
      <c r="G364">
        <v>5160</v>
      </c>
      <c r="H364" s="27" t="s">
        <v>5622</v>
      </c>
    </row>
    <row r="365" spans="1:8" x14ac:dyDescent="0.25">
      <c r="A365">
        <v>393</v>
      </c>
      <c r="B365" t="s">
        <v>2832</v>
      </c>
      <c r="C365" t="s">
        <v>3208</v>
      </c>
      <c r="D365" t="s">
        <v>3310</v>
      </c>
      <c r="E365" t="s">
        <v>3314</v>
      </c>
      <c r="F365">
        <v>5161</v>
      </c>
      <c r="G365">
        <v>5160</v>
      </c>
      <c r="H365" s="27" t="s">
        <v>5621</v>
      </c>
    </row>
    <row r="366" spans="1:8" x14ac:dyDescent="0.25">
      <c r="A366">
        <v>394</v>
      </c>
      <c r="B366" t="s">
        <v>2832</v>
      </c>
      <c r="C366" t="s">
        <v>3208</v>
      </c>
      <c r="D366" t="s">
        <v>3208</v>
      </c>
      <c r="E366" t="s">
        <v>2937</v>
      </c>
      <c r="F366">
        <v>5162</v>
      </c>
      <c r="H366" s="27" t="s">
        <v>5622</v>
      </c>
    </row>
    <row r="367" spans="1:8" x14ac:dyDescent="0.25">
      <c r="A367">
        <v>395</v>
      </c>
      <c r="B367" t="s">
        <v>2806</v>
      </c>
      <c r="C367" t="s">
        <v>3044</v>
      </c>
      <c r="D367" t="s">
        <v>3315</v>
      </c>
      <c r="E367" t="s">
        <v>3316</v>
      </c>
      <c r="F367">
        <v>5164</v>
      </c>
      <c r="G367">
        <v>8984</v>
      </c>
      <c r="H367" s="27" t="s">
        <v>5622</v>
      </c>
    </row>
    <row r="368" spans="1:8" x14ac:dyDescent="0.25">
      <c r="A368">
        <v>396</v>
      </c>
      <c r="B368" t="s">
        <v>2806</v>
      </c>
      <c r="C368" t="s">
        <v>3044</v>
      </c>
      <c r="D368" t="s">
        <v>3315</v>
      </c>
      <c r="E368" t="s">
        <v>3317</v>
      </c>
      <c r="F368">
        <v>5165</v>
      </c>
      <c r="G368">
        <v>8984</v>
      </c>
      <c r="H368" s="27" t="s">
        <v>5622</v>
      </c>
    </row>
    <row r="369" spans="1:8" x14ac:dyDescent="0.25">
      <c r="A369">
        <v>397</v>
      </c>
      <c r="B369" t="s">
        <v>2788</v>
      </c>
      <c r="C369" t="s">
        <v>3266</v>
      </c>
      <c r="D369" t="s">
        <v>3318</v>
      </c>
      <c r="E369" t="s">
        <v>3319</v>
      </c>
      <c r="F369">
        <v>5167</v>
      </c>
      <c r="G369">
        <v>17822</v>
      </c>
      <c r="H369" s="27" t="s">
        <v>5622</v>
      </c>
    </row>
    <row r="370" spans="1:8" x14ac:dyDescent="0.25">
      <c r="A370">
        <v>398</v>
      </c>
      <c r="B370" t="s">
        <v>2788</v>
      </c>
      <c r="C370" t="s">
        <v>3266</v>
      </c>
      <c r="D370" t="s">
        <v>3318</v>
      </c>
      <c r="E370" t="s">
        <v>2792</v>
      </c>
      <c r="F370">
        <v>5169</v>
      </c>
      <c r="G370">
        <v>17822</v>
      </c>
      <c r="H370" s="27" t="s">
        <v>5622</v>
      </c>
    </row>
    <row r="371" spans="1:8" x14ac:dyDescent="0.25">
      <c r="A371">
        <v>399</v>
      </c>
      <c r="B371" t="s">
        <v>2794</v>
      </c>
      <c r="C371" t="s">
        <v>2795</v>
      </c>
      <c r="D371" t="s">
        <v>3320</v>
      </c>
      <c r="E371" t="s">
        <v>3321</v>
      </c>
      <c r="F371">
        <v>5194</v>
      </c>
      <c r="G371">
        <v>5234</v>
      </c>
      <c r="H371" s="27" t="s">
        <v>5622</v>
      </c>
    </row>
    <row r="372" spans="1:8" x14ac:dyDescent="0.25">
      <c r="A372">
        <v>400</v>
      </c>
      <c r="B372" t="s">
        <v>2794</v>
      </c>
      <c r="C372" t="s">
        <v>2795</v>
      </c>
      <c r="D372" t="s">
        <v>3320</v>
      </c>
      <c r="E372" t="s">
        <v>3322</v>
      </c>
      <c r="F372">
        <v>5195</v>
      </c>
      <c r="G372">
        <v>5234</v>
      </c>
      <c r="H372" s="27" t="s">
        <v>5622</v>
      </c>
    </row>
    <row r="373" spans="1:8" x14ac:dyDescent="0.25">
      <c r="A373">
        <v>401</v>
      </c>
      <c r="B373" t="s">
        <v>2794</v>
      </c>
      <c r="C373" t="s">
        <v>2795</v>
      </c>
      <c r="D373" t="s">
        <v>3320</v>
      </c>
      <c r="E373" t="s">
        <v>3323</v>
      </c>
      <c r="F373">
        <v>5204</v>
      </c>
      <c r="G373">
        <v>5234</v>
      </c>
      <c r="H373" s="27" t="s">
        <v>5622</v>
      </c>
    </row>
    <row r="374" spans="1:8" x14ac:dyDescent="0.25">
      <c r="A374">
        <v>402</v>
      </c>
      <c r="B374" t="s">
        <v>2794</v>
      </c>
      <c r="C374" t="s">
        <v>2795</v>
      </c>
      <c r="D374" t="s">
        <v>3320</v>
      </c>
      <c r="E374" t="s">
        <v>3324</v>
      </c>
      <c r="F374">
        <v>5208</v>
      </c>
      <c r="G374">
        <v>5234</v>
      </c>
      <c r="H374" s="27" t="s">
        <v>5622</v>
      </c>
    </row>
    <row r="375" spans="1:8" x14ac:dyDescent="0.25">
      <c r="A375">
        <v>403</v>
      </c>
      <c r="B375" t="s">
        <v>2794</v>
      </c>
      <c r="C375" t="s">
        <v>2795</v>
      </c>
      <c r="D375" t="s">
        <v>3320</v>
      </c>
      <c r="E375" t="s">
        <v>3325</v>
      </c>
      <c r="F375">
        <v>5210</v>
      </c>
      <c r="G375">
        <v>5234</v>
      </c>
      <c r="H375" s="27" t="s">
        <v>5622</v>
      </c>
    </row>
    <row r="376" spans="1:8" x14ac:dyDescent="0.25">
      <c r="A376">
        <v>404</v>
      </c>
      <c r="B376" t="s">
        <v>2794</v>
      </c>
      <c r="C376" t="s">
        <v>2795</v>
      </c>
      <c r="D376" t="s">
        <v>3320</v>
      </c>
      <c r="E376" t="s">
        <v>3326</v>
      </c>
      <c r="F376">
        <v>5213</v>
      </c>
      <c r="G376">
        <v>5234</v>
      </c>
      <c r="H376" s="27" t="s">
        <v>5622</v>
      </c>
    </row>
    <row r="377" spans="1:8" x14ac:dyDescent="0.25">
      <c r="A377">
        <v>405</v>
      </c>
      <c r="B377" t="s">
        <v>2794</v>
      </c>
      <c r="C377" t="s">
        <v>2795</v>
      </c>
      <c r="D377" t="s">
        <v>3320</v>
      </c>
      <c r="E377" t="s">
        <v>3327</v>
      </c>
      <c r="F377">
        <v>5217</v>
      </c>
      <c r="G377">
        <v>5234</v>
      </c>
      <c r="H377" s="27" t="s">
        <v>5622</v>
      </c>
    </row>
    <row r="378" spans="1:8" x14ac:dyDescent="0.25">
      <c r="A378">
        <v>406</v>
      </c>
      <c r="B378" t="s">
        <v>2794</v>
      </c>
      <c r="C378" t="s">
        <v>2795</v>
      </c>
      <c r="D378" t="s">
        <v>3320</v>
      </c>
      <c r="E378" t="s">
        <v>3328</v>
      </c>
      <c r="F378">
        <v>5220</v>
      </c>
      <c r="G378">
        <v>5234</v>
      </c>
      <c r="H378" s="27" t="s">
        <v>5622</v>
      </c>
    </row>
    <row r="379" spans="1:8" x14ac:dyDescent="0.25">
      <c r="A379">
        <v>407</v>
      </c>
      <c r="B379" t="s">
        <v>2794</v>
      </c>
      <c r="C379" t="s">
        <v>2795</v>
      </c>
      <c r="D379" t="s">
        <v>3320</v>
      </c>
      <c r="E379" t="s">
        <v>3329</v>
      </c>
      <c r="F379">
        <v>5221</v>
      </c>
      <c r="G379">
        <v>5234</v>
      </c>
      <c r="H379" s="27" t="s">
        <v>5622</v>
      </c>
    </row>
    <row r="380" spans="1:8" x14ac:dyDescent="0.25">
      <c r="A380">
        <v>408</v>
      </c>
      <c r="B380" t="s">
        <v>2794</v>
      </c>
      <c r="C380" t="s">
        <v>2795</v>
      </c>
      <c r="D380" t="s">
        <v>3320</v>
      </c>
      <c r="E380" t="s">
        <v>3330</v>
      </c>
      <c r="F380">
        <v>5223</v>
      </c>
      <c r="G380">
        <v>5234</v>
      </c>
      <c r="H380" s="27" t="s">
        <v>5622</v>
      </c>
    </row>
    <row r="381" spans="1:8" x14ac:dyDescent="0.25">
      <c r="A381">
        <v>409</v>
      </c>
      <c r="B381" t="s">
        <v>2794</v>
      </c>
      <c r="C381" t="s">
        <v>2795</v>
      </c>
      <c r="D381" t="s">
        <v>3320</v>
      </c>
      <c r="E381" t="s">
        <v>3331</v>
      </c>
      <c r="F381">
        <v>5224</v>
      </c>
      <c r="G381">
        <v>5234</v>
      </c>
      <c r="H381" s="27" t="s">
        <v>5622</v>
      </c>
    </row>
    <row r="382" spans="1:8" x14ac:dyDescent="0.25">
      <c r="A382">
        <v>410</v>
      </c>
      <c r="B382" t="s">
        <v>2794</v>
      </c>
      <c r="C382" t="s">
        <v>2795</v>
      </c>
      <c r="D382" t="s">
        <v>3320</v>
      </c>
      <c r="E382" t="s">
        <v>3332</v>
      </c>
      <c r="F382">
        <v>5225</v>
      </c>
      <c r="G382">
        <v>5234</v>
      </c>
      <c r="H382" s="27" t="s">
        <v>5622</v>
      </c>
    </row>
    <row r="383" spans="1:8" x14ac:dyDescent="0.25">
      <c r="A383">
        <v>411</v>
      </c>
      <c r="B383" t="s">
        <v>2794</v>
      </c>
      <c r="C383" t="s">
        <v>2795</v>
      </c>
      <c r="D383" t="s">
        <v>3320</v>
      </c>
      <c r="E383" t="s">
        <v>3333</v>
      </c>
      <c r="F383">
        <v>5227</v>
      </c>
      <c r="G383">
        <v>5234</v>
      </c>
      <c r="H383" s="27" t="s">
        <v>5622</v>
      </c>
    </row>
    <row r="384" spans="1:8" x14ac:dyDescent="0.25">
      <c r="A384">
        <v>412</v>
      </c>
      <c r="B384" t="s">
        <v>2794</v>
      </c>
      <c r="C384" t="s">
        <v>2795</v>
      </c>
      <c r="D384" t="s">
        <v>3320</v>
      </c>
      <c r="E384" t="s">
        <v>3334</v>
      </c>
      <c r="F384">
        <v>5230</v>
      </c>
      <c r="G384">
        <v>5234</v>
      </c>
      <c r="H384" s="27" t="s">
        <v>5622</v>
      </c>
    </row>
    <row r="385" spans="1:8" x14ac:dyDescent="0.25">
      <c r="A385">
        <v>413</v>
      </c>
      <c r="B385" t="s">
        <v>2794</v>
      </c>
      <c r="C385" t="s">
        <v>2795</v>
      </c>
      <c r="D385" t="s">
        <v>3320</v>
      </c>
      <c r="E385" t="s">
        <v>2814</v>
      </c>
      <c r="F385">
        <v>5234</v>
      </c>
      <c r="G385">
        <v>5234</v>
      </c>
      <c r="H385" s="27" t="s">
        <v>5622</v>
      </c>
    </row>
    <row r="386" spans="1:8" x14ac:dyDescent="0.25">
      <c r="A386">
        <v>414</v>
      </c>
      <c r="B386" t="s">
        <v>2848</v>
      </c>
      <c r="C386" t="s">
        <v>3335</v>
      </c>
      <c r="D386" t="s">
        <v>3336</v>
      </c>
      <c r="E386" t="s">
        <v>3337</v>
      </c>
      <c r="F386">
        <v>5237</v>
      </c>
      <c r="G386">
        <v>5790</v>
      </c>
      <c r="H386" s="27" t="s">
        <v>5622</v>
      </c>
    </row>
    <row r="387" spans="1:8" x14ac:dyDescent="0.25">
      <c r="A387">
        <v>415</v>
      </c>
      <c r="B387" t="s">
        <v>3295</v>
      </c>
      <c r="C387" t="s">
        <v>3296</v>
      </c>
      <c r="D387" t="s">
        <v>3338</v>
      </c>
      <c r="E387" t="s">
        <v>2847</v>
      </c>
      <c r="F387">
        <v>5238</v>
      </c>
      <c r="G387">
        <v>14416</v>
      </c>
      <c r="H387" s="27" t="s">
        <v>5622</v>
      </c>
    </row>
    <row r="388" spans="1:8" x14ac:dyDescent="0.25">
      <c r="A388">
        <v>416</v>
      </c>
      <c r="B388" t="s">
        <v>2798</v>
      </c>
      <c r="C388" t="s">
        <v>2865</v>
      </c>
      <c r="D388" t="s">
        <v>3339</v>
      </c>
      <c r="E388" t="s">
        <v>3340</v>
      </c>
      <c r="F388">
        <v>5271</v>
      </c>
      <c r="G388">
        <v>8988</v>
      </c>
      <c r="H388" s="27" t="s">
        <v>5621</v>
      </c>
    </row>
    <row r="389" spans="1:8" x14ac:dyDescent="0.25">
      <c r="A389">
        <v>417</v>
      </c>
      <c r="B389" t="s">
        <v>2794</v>
      </c>
      <c r="C389" t="s">
        <v>2969</v>
      </c>
      <c r="D389" t="s">
        <v>3341</v>
      </c>
      <c r="E389" t="s">
        <v>2814</v>
      </c>
      <c r="F389">
        <v>5272</v>
      </c>
      <c r="G389">
        <v>5272</v>
      </c>
      <c r="H389" s="27" t="s">
        <v>5622</v>
      </c>
    </row>
    <row r="390" spans="1:8" x14ac:dyDescent="0.25">
      <c r="A390">
        <v>418</v>
      </c>
      <c r="B390" t="s">
        <v>3154</v>
      </c>
      <c r="C390" t="s">
        <v>3342</v>
      </c>
      <c r="D390" t="s">
        <v>3343</v>
      </c>
      <c r="E390" t="s">
        <v>3344</v>
      </c>
      <c r="F390">
        <v>5275</v>
      </c>
      <c r="G390">
        <v>8989</v>
      </c>
      <c r="H390" s="27" t="s">
        <v>5622</v>
      </c>
    </row>
    <row r="391" spans="1:8" x14ac:dyDescent="0.25">
      <c r="A391">
        <v>419</v>
      </c>
      <c r="B391" t="s">
        <v>2996</v>
      </c>
      <c r="C391" t="s">
        <v>3274</v>
      </c>
      <c r="D391" t="s">
        <v>3345</v>
      </c>
      <c r="E391" t="s">
        <v>2814</v>
      </c>
      <c r="F391">
        <v>5281</v>
      </c>
      <c r="G391">
        <v>5281</v>
      </c>
      <c r="H391" s="27" t="s">
        <v>5622</v>
      </c>
    </row>
    <row r="392" spans="1:8" x14ac:dyDescent="0.25">
      <c r="A392">
        <v>420</v>
      </c>
      <c r="B392" t="s">
        <v>2798</v>
      </c>
      <c r="C392" t="s">
        <v>3346</v>
      </c>
      <c r="D392" t="s">
        <v>3347</v>
      </c>
      <c r="E392" t="s">
        <v>3348</v>
      </c>
      <c r="F392">
        <v>5284</v>
      </c>
      <c r="G392">
        <v>8990</v>
      </c>
      <c r="H392" s="27" t="s">
        <v>5622</v>
      </c>
    </row>
    <row r="393" spans="1:8" x14ac:dyDescent="0.25">
      <c r="A393">
        <v>421</v>
      </c>
      <c r="B393" t="s">
        <v>2904</v>
      </c>
      <c r="C393" t="s">
        <v>3048</v>
      </c>
      <c r="D393" t="s">
        <v>3349</v>
      </c>
      <c r="E393" t="s">
        <v>3350</v>
      </c>
      <c r="F393">
        <v>5288</v>
      </c>
      <c r="G393">
        <v>5293</v>
      </c>
      <c r="H393" s="27" t="s">
        <v>5622</v>
      </c>
    </row>
    <row r="394" spans="1:8" x14ac:dyDescent="0.25">
      <c r="A394">
        <v>422</v>
      </c>
      <c r="B394" t="s">
        <v>2904</v>
      </c>
      <c r="C394" t="s">
        <v>3048</v>
      </c>
      <c r="D394" t="s">
        <v>3349</v>
      </c>
      <c r="E394" t="s">
        <v>2801</v>
      </c>
      <c r="F394">
        <v>5290</v>
      </c>
      <c r="G394">
        <v>5293</v>
      </c>
      <c r="H394" s="27" t="s">
        <v>5622</v>
      </c>
    </row>
    <row r="395" spans="1:8" x14ac:dyDescent="0.25">
      <c r="A395">
        <v>423</v>
      </c>
      <c r="B395" t="s">
        <v>2904</v>
      </c>
      <c r="C395" t="s">
        <v>3048</v>
      </c>
      <c r="D395" t="s">
        <v>3349</v>
      </c>
      <c r="E395" t="s">
        <v>3351</v>
      </c>
      <c r="F395">
        <v>5291</v>
      </c>
      <c r="G395">
        <v>5293</v>
      </c>
      <c r="H395" s="27" t="s">
        <v>5621</v>
      </c>
    </row>
    <row r="396" spans="1:8" x14ac:dyDescent="0.25">
      <c r="A396">
        <v>424</v>
      </c>
      <c r="B396" t="s">
        <v>2904</v>
      </c>
      <c r="C396" t="s">
        <v>3048</v>
      </c>
      <c r="D396" t="s">
        <v>3349</v>
      </c>
      <c r="E396" t="s">
        <v>3352</v>
      </c>
      <c r="F396">
        <v>5292</v>
      </c>
      <c r="G396">
        <v>5293</v>
      </c>
      <c r="H396" s="27" t="s">
        <v>5622</v>
      </c>
    </row>
    <row r="397" spans="1:8" x14ac:dyDescent="0.25">
      <c r="A397">
        <v>425</v>
      </c>
      <c r="B397" t="s">
        <v>2904</v>
      </c>
      <c r="C397" t="s">
        <v>3048</v>
      </c>
      <c r="D397" t="s">
        <v>3349</v>
      </c>
      <c r="E397" t="s">
        <v>2814</v>
      </c>
      <c r="F397">
        <v>5293</v>
      </c>
      <c r="G397">
        <v>5293</v>
      </c>
      <c r="H397" s="27" t="s">
        <v>5622</v>
      </c>
    </row>
    <row r="398" spans="1:8" x14ac:dyDescent="0.25">
      <c r="A398">
        <v>426</v>
      </c>
      <c r="B398" t="s">
        <v>2904</v>
      </c>
      <c r="C398" t="s">
        <v>3048</v>
      </c>
      <c r="D398" t="s">
        <v>3349</v>
      </c>
      <c r="E398" t="s">
        <v>3353</v>
      </c>
      <c r="F398">
        <v>5294</v>
      </c>
      <c r="G398">
        <v>5293</v>
      </c>
      <c r="H398" s="27" t="s">
        <v>5621</v>
      </c>
    </row>
    <row r="399" spans="1:8" x14ac:dyDescent="0.25">
      <c r="A399">
        <v>427</v>
      </c>
      <c r="B399" t="s">
        <v>2889</v>
      </c>
      <c r="C399" t="s">
        <v>3354</v>
      </c>
      <c r="D399" t="s">
        <v>3355</v>
      </c>
      <c r="E399" t="s">
        <v>3356</v>
      </c>
      <c r="F399">
        <v>5298</v>
      </c>
      <c r="G399">
        <v>5303</v>
      </c>
      <c r="H399" s="27" t="s">
        <v>5622</v>
      </c>
    </row>
    <row r="400" spans="1:8" x14ac:dyDescent="0.25">
      <c r="A400">
        <v>428</v>
      </c>
      <c r="B400" t="s">
        <v>2889</v>
      </c>
      <c r="C400" t="s">
        <v>3354</v>
      </c>
      <c r="D400" t="s">
        <v>3355</v>
      </c>
      <c r="E400" t="s">
        <v>2801</v>
      </c>
      <c r="F400">
        <v>5299</v>
      </c>
      <c r="G400">
        <v>5303</v>
      </c>
      <c r="H400" s="27" t="s">
        <v>5622</v>
      </c>
    </row>
    <row r="401" spans="1:8" x14ac:dyDescent="0.25">
      <c r="A401">
        <v>429</v>
      </c>
      <c r="B401" t="s">
        <v>2889</v>
      </c>
      <c r="C401" t="s">
        <v>3354</v>
      </c>
      <c r="D401" t="s">
        <v>3355</v>
      </c>
      <c r="E401" t="s">
        <v>3357</v>
      </c>
      <c r="F401">
        <v>5301</v>
      </c>
      <c r="G401">
        <v>5303</v>
      </c>
      <c r="H401" s="27" t="s">
        <v>5622</v>
      </c>
    </row>
    <row r="402" spans="1:8" x14ac:dyDescent="0.25">
      <c r="A402">
        <v>430</v>
      </c>
      <c r="B402" t="s">
        <v>2889</v>
      </c>
      <c r="C402" t="s">
        <v>3354</v>
      </c>
      <c r="D402" t="s">
        <v>3355</v>
      </c>
      <c r="E402" t="s">
        <v>2814</v>
      </c>
      <c r="F402">
        <v>5303</v>
      </c>
      <c r="G402">
        <v>5303</v>
      </c>
      <c r="H402" s="27" t="s">
        <v>5622</v>
      </c>
    </row>
    <row r="403" spans="1:8" x14ac:dyDescent="0.25">
      <c r="A403">
        <v>431</v>
      </c>
      <c r="B403" t="s">
        <v>2832</v>
      </c>
      <c r="C403" t="s">
        <v>2833</v>
      </c>
      <c r="D403" t="s">
        <v>3358</v>
      </c>
      <c r="E403" t="s">
        <v>3359</v>
      </c>
      <c r="F403">
        <v>5304</v>
      </c>
      <c r="G403">
        <v>5310</v>
      </c>
      <c r="H403" s="27" t="s">
        <v>5622</v>
      </c>
    </row>
    <row r="404" spans="1:8" x14ac:dyDescent="0.25">
      <c r="A404">
        <v>432</v>
      </c>
      <c r="B404" t="s">
        <v>2832</v>
      </c>
      <c r="C404" t="s">
        <v>2833</v>
      </c>
      <c r="D404" t="s">
        <v>3358</v>
      </c>
      <c r="E404" t="s">
        <v>3360</v>
      </c>
      <c r="F404">
        <v>5307</v>
      </c>
      <c r="G404">
        <v>5310</v>
      </c>
      <c r="H404" s="27" t="s">
        <v>5622</v>
      </c>
    </row>
    <row r="405" spans="1:8" x14ac:dyDescent="0.25">
      <c r="A405">
        <v>433</v>
      </c>
      <c r="B405" t="s">
        <v>2832</v>
      </c>
      <c r="C405" t="s">
        <v>2833</v>
      </c>
      <c r="D405" t="s">
        <v>3358</v>
      </c>
      <c r="E405" t="s">
        <v>3361</v>
      </c>
      <c r="F405">
        <v>5308</v>
      </c>
      <c r="G405">
        <v>5310</v>
      </c>
      <c r="H405" s="27" t="s">
        <v>5622</v>
      </c>
    </row>
    <row r="406" spans="1:8" x14ac:dyDescent="0.25">
      <c r="A406">
        <v>434</v>
      </c>
      <c r="B406" t="s">
        <v>2832</v>
      </c>
      <c r="C406" t="s">
        <v>2833</v>
      </c>
      <c r="D406" t="s">
        <v>3358</v>
      </c>
      <c r="E406" t="s">
        <v>2814</v>
      </c>
      <c r="F406">
        <v>5310</v>
      </c>
      <c r="G406">
        <v>5310</v>
      </c>
      <c r="H406" s="27" t="s">
        <v>5622</v>
      </c>
    </row>
    <row r="407" spans="1:8" x14ac:dyDescent="0.25">
      <c r="A407">
        <v>435</v>
      </c>
      <c r="B407" t="s">
        <v>2802</v>
      </c>
      <c r="C407" t="s">
        <v>2817</v>
      </c>
      <c r="D407" t="s">
        <v>3362</v>
      </c>
      <c r="E407" t="s">
        <v>3363</v>
      </c>
      <c r="F407">
        <v>5312</v>
      </c>
      <c r="G407">
        <v>5316</v>
      </c>
      <c r="H407" s="27" t="s">
        <v>5622</v>
      </c>
    </row>
    <row r="408" spans="1:8" x14ac:dyDescent="0.25">
      <c r="A408">
        <v>436</v>
      </c>
      <c r="B408" t="s">
        <v>2802</v>
      </c>
      <c r="C408" t="s">
        <v>2817</v>
      </c>
      <c r="D408" t="s">
        <v>3362</v>
      </c>
      <c r="E408" t="s">
        <v>3364</v>
      </c>
      <c r="F408">
        <v>5314</v>
      </c>
      <c r="G408">
        <v>5316</v>
      </c>
      <c r="H408" s="27" t="s">
        <v>5622</v>
      </c>
    </row>
    <row r="409" spans="1:8" x14ac:dyDescent="0.25">
      <c r="A409">
        <v>437</v>
      </c>
      <c r="B409" t="s">
        <v>2802</v>
      </c>
      <c r="C409" t="s">
        <v>2817</v>
      </c>
      <c r="D409" t="s">
        <v>3362</v>
      </c>
      <c r="E409" t="s">
        <v>3365</v>
      </c>
      <c r="F409">
        <v>5315</v>
      </c>
      <c r="G409">
        <v>5316</v>
      </c>
      <c r="H409" s="27" t="s">
        <v>5622</v>
      </c>
    </row>
    <row r="410" spans="1:8" x14ac:dyDescent="0.25">
      <c r="A410">
        <v>438</v>
      </c>
      <c r="B410" t="s">
        <v>2802</v>
      </c>
      <c r="C410" t="s">
        <v>2817</v>
      </c>
      <c r="D410" t="s">
        <v>3362</v>
      </c>
      <c r="E410" t="s">
        <v>2814</v>
      </c>
      <c r="F410">
        <v>5316</v>
      </c>
      <c r="G410">
        <v>5316</v>
      </c>
      <c r="H410" s="27" t="s">
        <v>5622</v>
      </c>
    </row>
    <row r="411" spans="1:8" x14ac:dyDescent="0.25">
      <c r="A411">
        <v>439</v>
      </c>
      <c r="B411" t="s">
        <v>2802</v>
      </c>
      <c r="C411" t="s">
        <v>2836</v>
      </c>
      <c r="D411" t="s">
        <v>3366</v>
      </c>
      <c r="E411" t="s">
        <v>3367</v>
      </c>
      <c r="F411">
        <v>5318</v>
      </c>
      <c r="G411">
        <v>7478</v>
      </c>
      <c r="H411" s="27" t="s">
        <v>5622</v>
      </c>
    </row>
    <row r="412" spans="1:8" x14ac:dyDescent="0.25">
      <c r="A412">
        <v>441</v>
      </c>
      <c r="B412" t="s">
        <v>2794</v>
      </c>
      <c r="C412" t="s">
        <v>2795</v>
      </c>
      <c r="D412" t="s">
        <v>3368</v>
      </c>
      <c r="E412" t="s">
        <v>2814</v>
      </c>
      <c r="F412">
        <v>5325</v>
      </c>
      <c r="G412">
        <v>5325</v>
      </c>
      <c r="H412" s="27" t="s">
        <v>5622</v>
      </c>
    </row>
    <row r="413" spans="1:8" x14ac:dyDescent="0.25">
      <c r="A413">
        <v>442</v>
      </c>
      <c r="B413" t="s">
        <v>2802</v>
      </c>
      <c r="C413" t="s">
        <v>3369</v>
      </c>
      <c r="D413" t="s">
        <v>3370</v>
      </c>
      <c r="E413" t="s">
        <v>3371</v>
      </c>
      <c r="F413">
        <v>5329</v>
      </c>
      <c r="G413">
        <v>8995</v>
      </c>
      <c r="H413" s="27" t="s">
        <v>5622</v>
      </c>
    </row>
    <row r="414" spans="1:8" x14ac:dyDescent="0.25">
      <c r="A414">
        <v>443</v>
      </c>
      <c r="B414" t="s">
        <v>2806</v>
      </c>
      <c r="C414" t="s">
        <v>3372</v>
      </c>
      <c r="D414" t="s">
        <v>3373</v>
      </c>
      <c r="E414" t="s">
        <v>2814</v>
      </c>
      <c r="F414">
        <v>5331</v>
      </c>
      <c r="G414">
        <v>5331</v>
      </c>
      <c r="H414" s="27" t="s">
        <v>5622</v>
      </c>
    </row>
    <row r="415" spans="1:8" x14ac:dyDescent="0.25">
      <c r="A415">
        <v>444</v>
      </c>
      <c r="B415" t="s">
        <v>2806</v>
      </c>
      <c r="C415" t="s">
        <v>3372</v>
      </c>
      <c r="D415" t="s">
        <v>3373</v>
      </c>
      <c r="E415" t="s">
        <v>3374</v>
      </c>
      <c r="F415">
        <v>5332</v>
      </c>
      <c r="G415">
        <v>5331</v>
      </c>
      <c r="H415" s="27" t="s">
        <v>5622</v>
      </c>
    </row>
    <row r="416" spans="1:8" x14ac:dyDescent="0.25">
      <c r="A416">
        <v>445</v>
      </c>
      <c r="B416" t="s">
        <v>2802</v>
      </c>
      <c r="C416" t="s">
        <v>2836</v>
      </c>
      <c r="D416" t="s">
        <v>3375</v>
      </c>
      <c r="E416" t="s">
        <v>3376</v>
      </c>
      <c r="F416">
        <v>5335</v>
      </c>
      <c r="G416">
        <v>5337</v>
      </c>
      <c r="H416" s="27" t="s">
        <v>5622</v>
      </c>
    </row>
    <row r="417" spans="1:8" x14ac:dyDescent="0.25">
      <c r="A417">
        <v>446</v>
      </c>
      <c r="B417" t="s">
        <v>2802</v>
      </c>
      <c r="C417" t="s">
        <v>2836</v>
      </c>
      <c r="D417" t="s">
        <v>3375</v>
      </c>
      <c r="E417" t="s">
        <v>3377</v>
      </c>
      <c r="F417">
        <v>5336</v>
      </c>
      <c r="G417">
        <v>5337</v>
      </c>
      <c r="H417" s="27" t="s">
        <v>5622</v>
      </c>
    </row>
    <row r="418" spans="1:8" x14ac:dyDescent="0.25">
      <c r="A418">
        <v>447</v>
      </c>
      <c r="B418" t="s">
        <v>2794</v>
      </c>
      <c r="C418" t="s">
        <v>2795</v>
      </c>
      <c r="D418" t="s">
        <v>3378</v>
      </c>
      <c r="E418" t="s">
        <v>3379</v>
      </c>
      <c r="F418">
        <v>5350</v>
      </c>
      <c r="G418">
        <v>11118</v>
      </c>
      <c r="H418" s="27" t="s">
        <v>5622</v>
      </c>
    </row>
    <row r="419" spans="1:8" x14ac:dyDescent="0.25">
      <c r="A419">
        <v>448</v>
      </c>
      <c r="B419" t="s">
        <v>2798</v>
      </c>
      <c r="C419" t="s">
        <v>2868</v>
      </c>
      <c r="D419" t="s">
        <v>3380</v>
      </c>
      <c r="E419" t="s">
        <v>3381</v>
      </c>
      <c r="F419">
        <v>5353</v>
      </c>
      <c r="G419">
        <v>5359</v>
      </c>
      <c r="H419" s="27" t="s">
        <v>5622</v>
      </c>
    </row>
    <row r="420" spans="1:8" x14ac:dyDescent="0.25">
      <c r="A420">
        <v>449</v>
      </c>
      <c r="B420" t="s">
        <v>2798</v>
      </c>
      <c r="C420" t="s">
        <v>2868</v>
      </c>
      <c r="D420" t="s">
        <v>3380</v>
      </c>
      <c r="E420" t="s">
        <v>3382</v>
      </c>
      <c r="F420">
        <v>5354</v>
      </c>
      <c r="G420">
        <v>5359</v>
      </c>
      <c r="H420" s="27" t="s">
        <v>5622</v>
      </c>
    </row>
    <row r="421" spans="1:8" x14ac:dyDescent="0.25">
      <c r="A421">
        <v>450</v>
      </c>
      <c r="B421" t="s">
        <v>2798</v>
      </c>
      <c r="C421" t="s">
        <v>2868</v>
      </c>
      <c r="D421" t="s">
        <v>3380</v>
      </c>
      <c r="E421" t="s">
        <v>3383</v>
      </c>
      <c r="F421">
        <v>5356</v>
      </c>
      <c r="G421">
        <v>5359</v>
      </c>
      <c r="H421" s="27" t="s">
        <v>5622</v>
      </c>
    </row>
    <row r="422" spans="1:8" x14ac:dyDescent="0.25">
      <c r="A422">
        <v>451</v>
      </c>
      <c r="B422" t="s">
        <v>2798</v>
      </c>
      <c r="C422" t="s">
        <v>2868</v>
      </c>
      <c r="D422" t="s">
        <v>3380</v>
      </c>
      <c r="E422" t="s">
        <v>2857</v>
      </c>
      <c r="F422">
        <v>5357</v>
      </c>
      <c r="G422">
        <v>5359</v>
      </c>
      <c r="H422" s="27" t="s">
        <v>5622</v>
      </c>
    </row>
    <row r="423" spans="1:8" x14ac:dyDescent="0.25">
      <c r="A423">
        <v>452</v>
      </c>
      <c r="B423" t="s">
        <v>2798</v>
      </c>
      <c r="C423" t="s">
        <v>2868</v>
      </c>
      <c r="D423" t="s">
        <v>3380</v>
      </c>
      <c r="E423" t="s">
        <v>3384</v>
      </c>
      <c r="F423">
        <v>5358</v>
      </c>
      <c r="G423">
        <v>5359</v>
      </c>
      <c r="H423" s="27" t="s">
        <v>5621</v>
      </c>
    </row>
    <row r="424" spans="1:8" x14ac:dyDescent="0.25">
      <c r="A424">
        <v>453</v>
      </c>
      <c r="B424" t="s">
        <v>2798</v>
      </c>
      <c r="C424" t="s">
        <v>2868</v>
      </c>
      <c r="D424" t="s">
        <v>3380</v>
      </c>
      <c r="E424" t="s">
        <v>2814</v>
      </c>
      <c r="F424">
        <v>5359</v>
      </c>
      <c r="G424">
        <v>5359</v>
      </c>
      <c r="H424" s="27" t="s">
        <v>5622</v>
      </c>
    </row>
    <row r="425" spans="1:8" x14ac:dyDescent="0.25">
      <c r="A425">
        <v>454</v>
      </c>
      <c r="B425" t="s">
        <v>2788</v>
      </c>
      <c r="C425" t="s">
        <v>3385</v>
      </c>
      <c r="D425" t="s">
        <v>3386</v>
      </c>
      <c r="E425" t="s">
        <v>2792</v>
      </c>
      <c r="F425">
        <v>5364</v>
      </c>
      <c r="G425">
        <v>17874</v>
      </c>
      <c r="H425" s="27" t="s">
        <v>5622</v>
      </c>
    </row>
    <row r="426" spans="1:8" x14ac:dyDescent="0.25">
      <c r="A426">
        <v>455</v>
      </c>
      <c r="B426" t="s">
        <v>2784</v>
      </c>
      <c r="C426" t="s">
        <v>3092</v>
      </c>
      <c r="D426" t="s">
        <v>3387</v>
      </c>
      <c r="E426" t="s">
        <v>3388</v>
      </c>
      <c r="F426">
        <v>5367</v>
      </c>
      <c r="G426">
        <v>9003</v>
      </c>
      <c r="H426" s="27" t="s">
        <v>5622</v>
      </c>
    </row>
    <row r="427" spans="1:8" x14ac:dyDescent="0.25">
      <c r="A427">
        <v>456</v>
      </c>
      <c r="B427" t="s">
        <v>2784</v>
      </c>
      <c r="C427" t="s">
        <v>3092</v>
      </c>
      <c r="D427" t="s">
        <v>3387</v>
      </c>
      <c r="E427" t="s">
        <v>3389</v>
      </c>
      <c r="F427">
        <v>5368</v>
      </c>
      <c r="G427">
        <v>9003</v>
      </c>
      <c r="H427" s="27" t="s">
        <v>5622</v>
      </c>
    </row>
    <row r="428" spans="1:8" x14ac:dyDescent="0.25">
      <c r="A428">
        <v>457</v>
      </c>
      <c r="B428" t="s">
        <v>2784</v>
      </c>
      <c r="C428" t="s">
        <v>3092</v>
      </c>
      <c r="D428" t="s">
        <v>3390</v>
      </c>
      <c r="E428" t="s">
        <v>3060</v>
      </c>
      <c r="F428">
        <v>5369</v>
      </c>
      <c r="G428">
        <v>5371</v>
      </c>
      <c r="H428" s="27" t="s">
        <v>5622</v>
      </c>
    </row>
    <row r="429" spans="1:8" x14ac:dyDescent="0.25">
      <c r="A429">
        <v>458</v>
      </c>
      <c r="B429" t="s">
        <v>2784</v>
      </c>
      <c r="C429" t="s">
        <v>3092</v>
      </c>
      <c r="D429" t="s">
        <v>3390</v>
      </c>
      <c r="E429" t="s">
        <v>3391</v>
      </c>
      <c r="F429">
        <v>5370</v>
      </c>
      <c r="G429">
        <v>5371</v>
      </c>
      <c r="H429" s="27" t="s">
        <v>5622</v>
      </c>
    </row>
    <row r="430" spans="1:8" x14ac:dyDescent="0.25">
      <c r="A430">
        <v>459</v>
      </c>
      <c r="B430" t="s">
        <v>2784</v>
      </c>
      <c r="C430" t="s">
        <v>3092</v>
      </c>
      <c r="D430" t="s">
        <v>3390</v>
      </c>
      <c r="E430" t="s">
        <v>2814</v>
      </c>
      <c r="F430">
        <v>5371</v>
      </c>
      <c r="G430">
        <v>5371</v>
      </c>
      <c r="H430" s="27" t="s">
        <v>5622</v>
      </c>
    </row>
    <row r="431" spans="1:8" x14ac:dyDescent="0.25">
      <c r="A431">
        <v>460</v>
      </c>
      <c r="B431" t="s">
        <v>3030</v>
      </c>
      <c r="C431" t="s">
        <v>3392</v>
      </c>
      <c r="D431" t="s">
        <v>3393</v>
      </c>
      <c r="E431" t="s">
        <v>3394</v>
      </c>
      <c r="F431">
        <v>5373</v>
      </c>
      <c r="G431">
        <v>9004</v>
      </c>
      <c r="H431" s="27" t="s">
        <v>5622</v>
      </c>
    </row>
    <row r="432" spans="1:8" x14ac:dyDescent="0.25">
      <c r="A432">
        <v>462</v>
      </c>
      <c r="B432" t="s">
        <v>2802</v>
      </c>
      <c r="C432" t="s">
        <v>2836</v>
      </c>
      <c r="D432" t="s">
        <v>3395</v>
      </c>
      <c r="E432" t="s">
        <v>3396</v>
      </c>
      <c r="F432">
        <v>5375</v>
      </c>
      <c r="G432">
        <v>5378</v>
      </c>
      <c r="H432" s="27" t="s">
        <v>5622</v>
      </c>
    </row>
    <row r="433" spans="1:8" x14ac:dyDescent="0.25">
      <c r="A433">
        <v>463</v>
      </c>
      <c r="B433" t="s">
        <v>2802</v>
      </c>
      <c r="C433" t="s">
        <v>2836</v>
      </c>
      <c r="D433" t="s">
        <v>3395</v>
      </c>
      <c r="E433" t="s">
        <v>3397</v>
      </c>
      <c r="F433">
        <v>5376</v>
      </c>
      <c r="G433">
        <v>5378</v>
      </c>
      <c r="H433" s="27" t="s">
        <v>5622</v>
      </c>
    </row>
    <row r="434" spans="1:8" x14ac:dyDescent="0.25">
      <c r="A434">
        <v>465</v>
      </c>
      <c r="B434" t="s">
        <v>2802</v>
      </c>
      <c r="C434" t="s">
        <v>2836</v>
      </c>
      <c r="D434" t="s">
        <v>3395</v>
      </c>
      <c r="E434" t="s">
        <v>2814</v>
      </c>
      <c r="F434">
        <v>5378</v>
      </c>
      <c r="G434">
        <v>5378</v>
      </c>
      <c r="H434" s="27" t="s">
        <v>5622</v>
      </c>
    </row>
    <row r="435" spans="1:8" x14ac:dyDescent="0.25">
      <c r="A435">
        <v>466</v>
      </c>
      <c r="B435" t="s">
        <v>2802</v>
      </c>
      <c r="C435" t="s">
        <v>2836</v>
      </c>
      <c r="D435" t="s">
        <v>3395</v>
      </c>
      <c r="E435" t="s">
        <v>3398</v>
      </c>
      <c r="F435">
        <v>5379</v>
      </c>
      <c r="G435">
        <v>5378</v>
      </c>
      <c r="H435" s="27" t="s">
        <v>5622</v>
      </c>
    </row>
    <row r="436" spans="1:8" x14ac:dyDescent="0.25">
      <c r="A436">
        <v>467</v>
      </c>
      <c r="B436" t="s">
        <v>2788</v>
      </c>
      <c r="C436" t="s">
        <v>3399</v>
      </c>
      <c r="D436" t="s">
        <v>3399</v>
      </c>
      <c r="E436" t="s">
        <v>3239</v>
      </c>
      <c r="F436">
        <v>5380</v>
      </c>
      <c r="G436">
        <v>17878</v>
      </c>
      <c r="H436" s="27" t="s">
        <v>5622</v>
      </c>
    </row>
    <row r="437" spans="1:8" x14ac:dyDescent="0.25">
      <c r="A437">
        <v>468</v>
      </c>
      <c r="B437" t="s">
        <v>2788</v>
      </c>
      <c r="C437" t="s">
        <v>3399</v>
      </c>
      <c r="D437" t="s">
        <v>3400</v>
      </c>
      <c r="E437" t="s">
        <v>3401</v>
      </c>
      <c r="F437">
        <v>5390</v>
      </c>
      <c r="G437">
        <v>17901</v>
      </c>
      <c r="H437" s="27" t="s">
        <v>5622</v>
      </c>
    </row>
    <row r="438" spans="1:8" x14ac:dyDescent="0.25">
      <c r="A438">
        <v>470</v>
      </c>
      <c r="B438" t="s">
        <v>2788</v>
      </c>
      <c r="C438" t="s">
        <v>3399</v>
      </c>
      <c r="D438" t="s">
        <v>3400</v>
      </c>
      <c r="E438" t="s">
        <v>2792</v>
      </c>
      <c r="F438">
        <v>5396</v>
      </c>
      <c r="G438">
        <v>17901</v>
      </c>
      <c r="H438" s="27" t="s">
        <v>5622</v>
      </c>
    </row>
    <row r="439" spans="1:8" x14ac:dyDescent="0.25">
      <c r="A439">
        <v>471</v>
      </c>
      <c r="B439" t="s">
        <v>2996</v>
      </c>
      <c r="C439" t="s">
        <v>3402</v>
      </c>
      <c r="D439" t="s">
        <v>3402</v>
      </c>
      <c r="E439" t="s">
        <v>2937</v>
      </c>
      <c r="F439">
        <v>5400</v>
      </c>
      <c r="H439" s="27" t="s">
        <v>5622</v>
      </c>
    </row>
    <row r="440" spans="1:8" x14ac:dyDescent="0.25">
      <c r="A440">
        <v>472</v>
      </c>
      <c r="B440" t="s">
        <v>2996</v>
      </c>
      <c r="C440" t="s">
        <v>3402</v>
      </c>
      <c r="D440" t="s">
        <v>3403</v>
      </c>
      <c r="E440" t="s">
        <v>3404</v>
      </c>
      <c r="F440">
        <v>5401</v>
      </c>
      <c r="G440">
        <v>8155</v>
      </c>
      <c r="H440" s="27" t="s">
        <v>5622</v>
      </c>
    </row>
    <row r="441" spans="1:8" x14ac:dyDescent="0.25">
      <c r="A441">
        <v>473</v>
      </c>
      <c r="B441" t="s">
        <v>2794</v>
      </c>
      <c r="C441" t="s">
        <v>2795</v>
      </c>
      <c r="D441" t="s">
        <v>3405</v>
      </c>
      <c r="E441" t="s">
        <v>3406</v>
      </c>
      <c r="F441">
        <v>5402</v>
      </c>
      <c r="G441">
        <v>5404</v>
      </c>
      <c r="H441" s="27" t="s">
        <v>5622</v>
      </c>
    </row>
    <row r="442" spans="1:8" x14ac:dyDescent="0.25">
      <c r="A442">
        <v>474</v>
      </c>
      <c r="B442" t="s">
        <v>2794</v>
      </c>
      <c r="C442" t="s">
        <v>2795</v>
      </c>
      <c r="D442" t="s">
        <v>3405</v>
      </c>
      <c r="E442" t="s">
        <v>3407</v>
      </c>
      <c r="F442">
        <v>5403</v>
      </c>
      <c r="G442">
        <v>5404</v>
      </c>
      <c r="H442" s="27" t="s">
        <v>5622</v>
      </c>
    </row>
    <row r="443" spans="1:8" x14ac:dyDescent="0.25">
      <c r="A443">
        <v>475</v>
      </c>
      <c r="B443" t="s">
        <v>2794</v>
      </c>
      <c r="C443" t="s">
        <v>2795</v>
      </c>
      <c r="D443" t="s">
        <v>3405</v>
      </c>
      <c r="E443" t="s">
        <v>2814</v>
      </c>
      <c r="F443">
        <v>5404</v>
      </c>
      <c r="G443">
        <v>5404</v>
      </c>
      <c r="H443" s="27" t="s">
        <v>5622</v>
      </c>
    </row>
    <row r="444" spans="1:8" x14ac:dyDescent="0.25">
      <c r="A444">
        <v>476</v>
      </c>
      <c r="B444" t="s">
        <v>2889</v>
      </c>
      <c r="C444" t="s">
        <v>3408</v>
      </c>
      <c r="D444" t="s">
        <v>3409</v>
      </c>
      <c r="E444" t="s">
        <v>2814</v>
      </c>
      <c r="F444">
        <v>5406</v>
      </c>
      <c r="G444">
        <v>5406</v>
      </c>
      <c r="H444" s="27" t="s">
        <v>5622</v>
      </c>
    </row>
    <row r="445" spans="1:8" x14ac:dyDescent="0.25">
      <c r="A445">
        <v>477</v>
      </c>
      <c r="B445" t="s">
        <v>2794</v>
      </c>
      <c r="C445" t="s">
        <v>2795</v>
      </c>
      <c r="D445" t="s">
        <v>3410</v>
      </c>
      <c r="E445" t="s">
        <v>3411</v>
      </c>
      <c r="F445">
        <v>5408</v>
      </c>
      <c r="G445">
        <v>5410</v>
      </c>
      <c r="H445" s="27" t="s">
        <v>5622</v>
      </c>
    </row>
    <row r="446" spans="1:8" x14ac:dyDescent="0.25">
      <c r="A446">
        <v>478</v>
      </c>
      <c r="B446" t="s">
        <v>2794</v>
      </c>
      <c r="C446" t="s">
        <v>2795</v>
      </c>
      <c r="D446" t="s">
        <v>3410</v>
      </c>
      <c r="E446" t="s">
        <v>3412</v>
      </c>
      <c r="F446">
        <v>5409</v>
      </c>
      <c r="G446">
        <v>5410</v>
      </c>
      <c r="H446" s="27" t="s">
        <v>5622</v>
      </c>
    </row>
    <row r="447" spans="1:8" x14ac:dyDescent="0.25">
      <c r="A447">
        <v>479</v>
      </c>
      <c r="B447" t="s">
        <v>2832</v>
      </c>
      <c r="C447" t="s">
        <v>2833</v>
      </c>
      <c r="D447" t="s">
        <v>3413</v>
      </c>
      <c r="E447" t="s">
        <v>3414</v>
      </c>
      <c r="F447">
        <v>5413</v>
      </c>
      <c r="G447">
        <v>9009</v>
      </c>
      <c r="H447" s="27" t="s">
        <v>5622</v>
      </c>
    </row>
    <row r="448" spans="1:8" x14ac:dyDescent="0.25">
      <c r="A448">
        <v>480</v>
      </c>
      <c r="B448" t="s">
        <v>2788</v>
      </c>
      <c r="C448" t="s">
        <v>2859</v>
      </c>
      <c r="D448" t="s">
        <v>3415</v>
      </c>
      <c r="E448" t="s">
        <v>3416</v>
      </c>
      <c r="F448">
        <v>5414</v>
      </c>
      <c r="G448">
        <v>17910</v>
      </c>
      <c r="H448" s="27" t="s">
        <v>5621</v>
      </c>
    </row>
    <row r="449" spans="1:8" x14ac:dyDescent="0.25">
      <c r="A449">
        <v>481</v>
      </c>
      <c r="B449" t="s">
        <v>2788</v>
      </c>
      <c r="C449" t="s">
        <v>2859</v>
      </c>
      <c r="D449" t="s">
        <v>3415</v>
      </c>
      <c r="E449" t="s">
        <v>2792</v>
      </c>
      <c r="F449">
        <v>5416</v>
      </c>
      <c r="G449">
        <v>17910</v>
      </c>
      <c r="H449" s="27" t="s">
        <v>5622</v>
      </c>
    </row>
    <row r="450" spans="1:8" x14ac:dyDescent="0.25">
      <c r="A450">
        <v>482</v>
      </c>
      <c r="B450" t="s">
        <v>2788</v>
      </c>
      <c r="C450" t="s">
        <v>3170</v>
      </c>
      <c r="D450" t="s">
        <v>3417</v>
      </c>
      <c r="E450" t="s">
        <v>2792</v>
      </c>
      <c r="F450">
        <v>5418</v>
      </c>
      <c r="G450">
        <v>17791</v>
      </c>
      <c r="H450" s="27" t="s">
        <v>5622</v>
      </c>
    </row>
    <row r="451" spans="1:8" x14ac:dyDescent="0.25">
      <c r="A451">
        <v>483</v>
      </c>
      <c r="B451" t="s">
        <v>2788</v>
      </c>
      <c r="C451" t="s">
        <v>3418</v>
      </c>
      <c r="D451" t="s">
        <v>3419</v>
      </c>
      <c r="E451" t="s">
        <v>3420</v>
      </c>
      <c r="F451">
        <v>5428</v>
      </c>
      <c r="G451">
        <v>17967</v>
      </c>
      <c r="H451" s="27" t="s">
        <v>5622</v>
      </c>
    </row>
    <row r="452" spans="1:8" x14ac:dyDescent="0.25">
      <c r="A452">
        <v>484</v>
      </c>
      <c r="B452" t="s">
        <v>2794</v>
      </c>
      <c r="C452" t="s">
        <v>3071</v>
      </c>
      <c r="D452" t="s">
        <v>3421</v>
      </c>
      <c r="E452" t="s">
        <v>2814</v>
      </c>
      <c r="F452">
        <v>5442</v>
      </c>
      <c r="G452">
        <v>5442</v>
      </c>
      <c r="H452" s="27" t="s">
        <v>5622</v>
      </c>
    </row>
    <row r="453" spans="1:8" x14ac:dyDescent="0.25">
      <c r="A453">
        <v>485</v>
      </c>
      <c r="B453" t="s">
        <v>2794</v>
      </c>
      <c r="C453" t="s">
        <v>3071</v>
      </c>
      <c r="D453" t="s">
        <v>3422</v>
      </c>
      <c r="E453" t="s">
        <v>2937</v>
      </c>
      <c r="F453">
        <v>5443</v>
      </c>
      <c r="H453" s="27" t="s">
        <v>5622</v>
      </c>
    </row>
    <row r="454" spans="1:8" x14ac:dyDescent="0.25">
      <c r="A454">
        <v>486</v>
      </c>
      <c r="B454" t="s">
        <v>2832</v>
      </c>
      <c r="C454" t="s">
        <v>2833</v>
      </c>
      <c r="D454" t="s">
        <v>3423</v>
      </c>
      <c r="E454" t="s">
        <v>2923</v>
      </c>
      <c r="F454">
        <v>5444</v>
      </c>
      <c r="G454">
        <v>9012</v>
      </c>
      <c r="H454" s="27" t="s">
        <v>5622</v>
      </c>
    </row>
    <row r="455" spans="1:8" x14ac:dyDescent="0.25">
      <c r="A455">
        <v>487</v>
      </c>
      <c r="B455" t="s">
        <v>2784</v>
      </c>
      <c r="C455" t="s">
        <v>3245</v>
      </c>
      <c r="D455" t="s">
        <v>3424</v>
      </c>
      <c r="E455" t="s">
        <v>3425</v>
      </c>
      <c r="F455">
        <v>5449</v>
      </c>
      <c r="G455">
        <v>5456</v>
      </c>
      <c r="H455" s="27" t="s">
        <v>5622</v>
      </c>
    </row>
    <row r="456" spans="1:8" x14ac:dyDescent="0.25">
      <c r="A456">
        <v>488</v>
      </c>
      <c r="B456" t="s">
        <v>2784</v>
      </c>
      <c r="C456" t="s">
        <v>3245</v>
      </c>
      <c r="D456" t="s">
        <v>3424</v>
      </c>
      <c r="E456" t="s">
        <v>3426</v>
      </c>
      <c r="F456">
        <v>5450</v>
      </c>
      <c r="G456">
        <v>5456</v>
      </c>
      <c r="H456" s="27" t="s">
        <v>5622</v>
      </c>
    </row>
    <row r="457" spans="1:8" x14ac:dyDescent="0.25">
      <c r="A457">
        <v>489</v>
      </c>
      <c r="B457" t="s">
        <v>2784</v>
      </c>
      <c r="C457" t="s">
        <v>3245</v>
      </c>
      <c r="D457" t="s">
        <v>3427</v>
      </c>
      <c r="E457" t="s">
        <v>3428</v>
      </c>
      <c r="F457">
        <v>5452</v>
      </c>
      <c r="G457">
        <v>14545</v>
      </c>
      <c r="H457" s="27" t="s">
        <v>5622</v>
      </c>
    </row>
    <row r="458" spans="1:8" x14ac:dyDescent="0.25">
      <c r="A458">
        <v>490</v>
      </c>
      <c r="B458" t="s">
        <v>2784</v>
      </c>
      <c r="C458" t="s">
        <v>3245</v>
      </c>
      <c r="D458" t="s">
        <v>3424</v>
      </c>
      <c r="E458" t="s">
        <v>3429</v>
      </c>
      <c r="F458">
        <v>5454</v>
      </c>
      <c r="G458">
        <v>5456</v>
      </c>
      <c r="H458" s="27" t="s">
        <v>5622</v>
      </c>
    </row>
    <row r="459" spans="1:8" x14ac:dyDescent="0.25">
      <c r="A459">
        <v>491</v>
      </c>
      <c r="B459" t="s">
        <v>2784</v>
      </c>
      <c r="C459" t="s">
        <v>3245</v>
      </c>
      <c r="D459" t="s">
        <v>3424</v>
      </c>
      <c r="E459" t="s">
        <v>2814</v>
      </c>
      <c r="F459">
        <v>5456</v>
      </c>
      <c r="G459">
        <v>5456</v>
      </c>
      <c r="H459" s="27" t="s">
        <v>5622</v>
      </c>
    </row>
    <row r="460" spans="1:8" x14ac:dyDescent="0.25">
      <c r="A460">
        <v>492</v>
      </c>
      <c r="B460" t="s">
        <v>2784</v>
      </c>
      <c r="C460" t="s">
        <v>3245</v>
      </c>
      <c r="D460" t="s">
        <v>3424</v>
      </c>
      <c r="E460" t="s">
        <v>3430</v>
      </c>
      <c r="F460">
        <v>5457</v>
      </c>
      <c r="G460">
        <v>5456</v>
      </c>
      <c r="H460" s="27" t="s">
        <v>5622</v>
      </c>
    </row>
    <row r="461" spans="1:8" x14ac:dyDescent="0.25">
      <c r="A461">
        <v>493</v>
      </c>
      <c r="B461" t="s">
        <v>2784</v>
      </c>
      <c r="C461" t="s">
        <v>3245</v>
      </c>
      <c r="D461" t="s">
        <v>3245</v>
      </c>
      <c r="E461" t="s">
        <v>2937</v>
      </c>
      <c r="F461">
        <v>5458</v>
      </c>
      <c r="H461" s="27" t="s">
        <v>5622</v>
      </c>
    </row>
    <row r="462" spans="1:8" x14ac:dyDescent="0.25">
      <c r="A462">
        <v>494</v>
      </c>
      <c r="B462" t="s">
        <v>2889</v>
      </c>
      <c r="C462" t="s">
        <v>3127</v>
      </c>
      <c r="D462" t="s">
        <v>3431</v>
      </c>
      <c r="E462" t="s">
        <v>3432</v>
      </c>
      <c r="F462">
        <v>5462</v>
      </c>
      <c r="G462">
        <v>9014</v>
      </c>
      <c r="H462" s="27" t="s">
        <v>5622</v>
      </c>
    </row>
    <row r="463" spans="1:8" x14ac:dyDescent="0.25">
      <c r="A463">
        <v>495</v>
      </c>
      <c r="B463" t="s">
        <v>2889</v>
      </c>
      <c r="C463" t="s">
        <v>3127</v>
      </c>
      <c r="D463" t="s">
        <v>3431</v>
      </c>
      <c r="E463" t="s">
        <v>3433</v>
      </c>
      <c r="F463">
        <v>5463</v>
      </c>
      <c r="G463">
        <v>9014</v>
      </c>
      <c r="H463" s="27" t="s">
        <v>5622</v>
      </c>
    </row>
    <row r="464" spans="1:8" x14ac:dyDescent="0.25">
      <c r="A464">
        <v>496</v>
      </c>
      <c r="B464" t="s">
        <v>2794</v>
      </c>
      <c r="C464" t="s">
        <v>2795</v>
      </c>
      <c r="D464" t="s">
        <v>3434</v>
      </c>
      <c r="E464" t="s">
        <v>3435</v>
      </c>
      <c r="F464">
        <v>5475</v>
      </c>
      <c r="G464">
        <v>5476</v>
      </c>
      <c r="H464" s="27" t="s">
        <v>5622</v>
      </c>
    </row>
    <row r="465" spans="1:8" x14ac:dyDescent="0.25">
      <c r="A465">
        <v>497</v>
      </c>
      <c r="B465" t="s">
        <v>2794</v>
      </c>
      <c r="C465" t="s">
        <v>2795</v>
      </c>
      <c r="D465" t="s">
        <v>3434</v>
      </c>
      <c r="E465" t="s">
        <v>2814</v>
      </c>
      <c r="F465">
        <v>5476</v>
      </c>
      <c r="G465">
        <v>5476</v>
      </c>
      <c r="H465" s="27" t="s">
        <v>5622</v>
      </c>
    </row>
    <row r="466" spans="1:8" x14ac:dyDescent="0.25">
      <c r="A466">
        <v>498</v>
      </c>
      <c r="B466" t="s">
        <v>2794</v>
      </c>
      <c r="C466" t="s">
        <v>2795</v>
      </c>
      <c r="D466" t="s">
        <v>3436</v>
      </c>
      <c r="E466" t="s">
        <v>3437</v>
      </c>
      <c r="F466">
        <v>5477</v>
      </c>
      <c r="G466">
        <v>5480</v>
      </c>
      <c r="H466" s="27" t="s">
        <v>5622</v>
      </c>
    </row>
    <row r="467" spans="1:8" x14ac:dyDescent="0.25">
      <c r="A467">
        <v>499</v>
      </c>
      <c r="B467" t="s">
        <v>2794</v>
      </c>
      <c r="C467" t="s">
        <v>2795</v>
      </c>
      <c r="D467" t="s">
        <v>3436</v>
      </c>
      <c r="E467" t="s">
        <v>3438</v>
      </c>
      <c r="F467">
        <v>5478</v>
      </c>
      <c r="G467">
        <v>5480</v>
      </c>
      <c r="H467" s="27" t="s">
        <v>5622</v>
      </c>
    </row>
    <row r="468" spans="1:8" x14ac:dyDescent="0.25">
      <c r="A468">
        <v>501</v>
      </c>
      <c r="B468" t="s">
        <v>2794</v>
      </c>
      <c r="C468" t="s">
        <v>2884</v>
      </c>
      <c r="D468" t="s">
        <v>3439</v>
      </c>
      <c r="E468" t="s">
        <v>2814</v>
      </c>
      <c r="F468">
        <v>5481</v>
      </c>
      <c r="G468">
        <v>5481</v>
      </c>
      <c r="H468" s="27" t="s">
        <v>5622</v>
      </c>
    </row>
    <row r="469" spans="1:8" x14ac:dyDescent="0.25">
      <c r="A469">
        <v>502</v>
      </c>
      <c r="B469" t="s">
        <v>2893</v>
      </c>
      <c r="C469" t="s">
        <v>2868</v>
      </c>
      <c r="D469" t="s">
        <v>3440</v>
      </c>
      <c r="E469" t="s">
        <v>3441</v>
      </c>
      <c r="F469">
        <v>5483</v>
      </c>
      <c r="G469">
        <v>9015</v>
      </c>
      <c r="H469" s="27" t="s">
        <v>5622</v>
      </c>
    </row>
    <row r="470" spans="1:8" x14ac:dyDescent="0.25">
      <c r="A470">
        <v>503</v>
      </c>
      <c r="B470" t="s">
        <v>3030</v>
      </c>
      <c r="C470" t="s">
        <v>3442</v>
      </c>
      <c r="D470" t="s">
        <v>3443</v>
      </c>
      <c r="E470" t="s">
        <v>3444</v>
      </c>
      <c r="F470">
        <v>5485</v>
      </c>
      <c r="G470">
        <v>9017</v>
      </c>
      <c r="H470" s="27" t="s">
        <v>5621</v>
      </c>
    </row>
    <row r="471" spans="1:8" x14ac:dyDescent="0.25">
      <c r="A471">
        <v>504</v>
      </c>
      <c r="B471" t="s">
        <v>2802</v>
      </c>
      <c r="C471" t="s">
        <v>3172</v>
      </c>
      <c r="D471" t="s">
        <v>3445</v>
      </c>
      <c r="E471" t="s">
        <v>3446</v>
      </c>
      <c r="F471">
        <v>5487</v>
      </c>
      <c r="G471">
        <v>5489</v>
      </c>
      <c r="H471" s="27" t="s">
        <v>5622</v>
      </c>
    </row>
    <row r="472" spans="1:8" x14ac:dyDescent="0.25">
      <c r="A472">
        <v>505</v>
      </c>
      <c r="B472" t="s">
        <v>2802</v>
      </c>
      <c r="C472" t="s">
        <v>3172</v>
      </c>
      <c r="D472" t="s">
        <v>3445</v>
      </c>
      <c r="E472" t="s">
        <v>3447</v>
      </c>
      <c r="F472">
        <v>5488</v>
      </c>
      <c r="G472">
        <v>5489</v>
      </c>
      <c r="H472" s="27" t="s">
        <v>5622</v>
      </c>
    </row>
    <row r="473" spans="1:8" x14ac:dyDescent="0.25">
      <c r="A473">
        <v>506</v>
      </c>
      <c r="B473" t="s">
        <v>2802</v>
      </c>
      <c r="C473" t="s">
        <v>3172</v>
      </c>
      <c r="D473" t="s">
        <v>3445</v>
      </c>
      <c r="E473" t="s">
        <v>2814</v>
      </c>
      <c r="F473">
        <v>5489</v>
      </c>
      <c r="G473">
        <v>5489</v>
      </c>
      <c r="H473" s="27" t="s">
        <v>5622</v>
      </c>
    </row>
    <row r="474" spans="1:8" x14ac:dyDescent="0.25">
      <c r="A474">
        <v>507</v>
      </c>
      <c r="B474" t="s">
        <v>2802</v>
      </c>
      <c r="C474" t="s">
        <v>3172</v>
      </c>
      <c r="D474" t="s">
        <v>3445</v>
      </c>
      <c r="E474" t="s">
        <v>3414</v>
      </c>
      <c r="F474">
        <v>5490</v>
      </c>
      <c r="G474">
        <v>5489</v>
      </c>
      <c r="H474" s="27" t="s">
        <v>5622</v>
      </c>
    </row>
    <row r="475" spans="1:8" x14ac:dyDescent="0.25">
      <c r="A475">
        <v>509</v>
      </c>
      <c r="B475" t="s">
        <v>2802</v>
      </c>
      <c r="C475" t="s">
        <v>2836</v>
      </c>
      <c r="D475" t="s">
        <v>3448</v>
      </c>
      <c r="E475" t="s">
        <v>3449</v>
      </c>
      <c r="F475">
        <v>5499</v>
      </c>
      <c r="G475">
        <v>9021</v>
      </c>
      <c r="H475" s="27" t="s">
        <v>5622</v>
      </c>
    </row>
    <row r="476" spans="1:8" x14ac:dyDescent="0.25">
      <c r="A476">
        <v>511</v>
      </c>
      <c r="B476" t="s">
        <v>3450</v>
      </c>
      <c r="C476" t="s">
        <v>3451</v>
      </c>
      <c r="D476" t="s">
        <v>3452</v>
      </c>
      <c r="E476" t="s">
        <v>2814</v>
      </c>
      <c r="F476">
        <v>5502</v>
      </c>
      <c r="G476">
        <v>5502</v>
      </c>
      <c r="H476" s="27" t="s">
        <v>5622</v>
      </c>
    </row>
    <row r="477" spans="1:8" x14ac:dyDescent="0.25">
      <c r="A477">
        <v>512</v>
      </c>
      <c r="B477" t="s">
        <v>2788</v>
      </c>
      <c r="C477" t="s">
        <v>3453</v>
      </c>
      <c r="D477" t="s">
        <v>3454</v>
      </c>
      <c r="E477" t="s">
        <v>3455</v>
      </c>
      <c r="F477">
        <v>5509</v>
      </c>
      <c r="G477">
        <v>18130</v>
      </c>
      <c r="H477" s="27" t="s">
        <v>5622</v>
      </c>
    </row>
    <row r="478" spans="1:8" x14ac:dyDescent="0.25">
      <c r="A478">
        <v>513</v>
      </c>
      <c r="B478" t="s">
        <v>2788</v>
      </c>
      <c r="C478" t="s">
        <v>3453</v>
      </c>
      <c r="D478" t="s">
        <v>3454</v>
      </c>
      <c r="E478" t="s">
        <v>3456</v>
      </c>
      <c r="F478">
        <v>5511</v>
      </c>
      <c r="G478">
        <v>18130</v>
      </c>
      <c r="H478" s="27" t="s">
        <v>5622</v>
      </c>
    </row>
    <row r="479" spans="1:8" x14ac:dyDescent="0.25">
      <c r="A479">
        <v>514</v>
      </c>
      <c r="B479" t="s">
        <v>2788</v>
      </c>
      <c r="C479" t="s">
        <v>3453</v>
      </c>
      <c r="D479" t="s">
        <v>3454</v>
      </c>
      <c r="E479" t="s">
        <v>3457</v>
      </c>
      <c r="F479">
        <v>5513</v>
      </c>
      <c r="G479">
        <v>18130</v>
      </c>
      <c r="H479" s="27" t="s">
        <v>5622</v>
      </c>
    </row>
    <row r="480" spans="1:8" x14ac:dyDescent="0.25">
      <c r="A480">
        <v>515</v>
      </c>
      <c r="B480" t="s">
        <v>2788</v>
      </c>
      <c r="C480" t="s">
        <v>3453</v>
      </c>
      <c r="D480" t="s">
        <v>3454</v>
      </c>
      <c r="E480" t="s">
        <v>3458</v>
      </c>
      <c r="F480">
        <v>5514</v>
      </c>
      <c r="G480">
        <v>18130</v>
      </c>
      <c r="H480" s="27" t="s">
        <v>5622</v>
      </c>
    </row>
    <row r="481" spans="1:8" x14ac:dyDescent="0.25">
      <c r="A481">
        <v>516</v>
      </c>
      <c r="B481" t="s">
        <v>2788</v>
      </c>
      <c r="C481" t="s">
        <v>3453</v>
      </c>
      <c r="D481" t="s">
        <v>3454</v>
      </c>
      <c r="E481" t="s">
        <v>3459</v>
      </c>
      <c r="F481">
        <v>5518</v>
      </c>
      <c r="G481">
        <v>18130</v>
      </c>
      <c r="H481" s="27" t="s">
        <v>5622</v>
      </c>
    </row>
    <row r="482" spans="1:8" x14ac:dyDescent="0.25">
      <c r="A482">
        <v>517</v>
      </c>
      <c r="B482" t="s">
        <v>2788</v>
      </c>
      <c r="C482" t="s">
        <v>3453</v>
      </c>
      <c r="D482" t="s">
        <v>3454</v>
      </c>
      <c r="E482" t="s">
        <v>3460</v>
      </c>
      <c r="F482">
        <v>5520</v>
      </c>
      <c r="G482">
        <v>18130</v>
      </c>
      <c r="H482" s="27" t="s">
        <v>5622</v>
      </c>
    </row>
    <row r="483" spans="1:8" x14ac:dyDescent="0.25">
      <c r="A483">
        <v>518</v>
      </c>
      <c r="B483" t="s">
        <v>2788</v>
      </c>
      <c r="C483" t="s">
        <v>3453</v>
      </c>
      <c r="D483" t="s">
        <v>3454</v>
      </c>
      <c r="E483" t="s">
        <v>3461</v>
      </c>
      <c r="F483">
        <v>5523</v>
      </c>
      <c r="G483">
        <v>18130</v>
      </c>
      <c r="H483" s="27" t="s">
        <v>5622</v>
      </c>
    </row>
    <row r="484" spans="1:8" x14ac:dyDescent="0.25">
      <c r="A484">
        <v>520</v>
      </c>
      <c r="B484" t="s">
        <v>2788</v>
      </c>
      <c r="C484" t="s">
        <v>3453</v>
      </c>
      <c r="D484" t="s">
        <v>3454</v>
      </c>
      <c r="E484" t="s">
        <v>3462</v>
      </c>
      <c r="F484">
        <v>5526</v>
      </c>
      <c r="G484">
        <v>18130</v>
      </c>
      <c r="H484" s="27" t="s">
        <v>5622</v>
      </c>
    </row>
    <row r="485" spans="1:8" x14ac:dyDescent="0.25">
      <c r="A485">
        <v>521</v>
      </c>
      <c r="B485" t="s">
        <v>2788</v>
      </c>
      <c r="C485" t="s">
        <v>3453</v>
      </c>
      <c r="D485" t="s">
        <v>3454</v>
      </c>
      <c r="E485" t="s">
        <v>3463</v>
      </c>
      <c r="F485">
        <v>5527</v>
      </c>
      <c r="G485">
        <v>18130</v>
      </c>
      <c r="H485" s="27" t="s">
        <v>5622</v>
      </c>
    </row>
    <row r="486" spans="1:8" x14ac:dyDescent="0.25">
      <c r="A486">
        <v>522</v>
      </c>
      <c r="B486" t="s">
        <v>2788</v>
      </c>
      <c r="C486" t="s">
        <v>3453</v>
      </c>
      <c r="D486" t="s">
        <v>3454</v>
      </c>
      <c r="E486" t="s">
        <v>3464</v>
      </c>
      <c r="F486">
        <v>5529</v>
      </c>
      <c r="G486">
        <v>18130</v>
      </c>
      <c r="H486" s="27" t="s">
        <v>5622</v>
      </c>
    </row>
    <row r="487" spans="1:8" x14ac:dyDescent="0.25">
      <c r="A487">
        <v>523</v>
      </c>
      <c r="B487" t="s">
        <v>2788</v>
      </c>
      <c r="C487" t="s">
        <v>3453</v>
      </c>
      <c r="D487" t="s">
        <v>3454</v>
      </c>
      <c r="E487" t="s">
        <v>3465</v>
      </c>
      <c r="F487">
        <v>5531</v>
      </c>
      <c r="G487">
        <v>18130</v>
      </c>
      <c r="H487" s="27" t="s">
        <v>5622</v>
      </c>
    </row>
    <row r="488" spans="1:8" x14ac:dyDescent="0.25">
      <c r="A488">
        <v>524</v>
      </c>
      <c r="B488" t="s">
        <v>2788</v>
      </c>
      <c r="C488" t="s">
        <v>2859</v>
      </c>
      <c r="D488" t="s">
        <v>3466</v>
      </c>
      <c r="E488" t="s">
        <v>3467</v>
      </c>
      <c r="F488">
        <v>5536</v>
      </c>
      <c r="G488">
        <v>18158</v>
      </c>
      <c r="H488" s="27" t="s">
        <v>5622</v>
      </c>
    </row>
    <row r="489" spans="1:8" x14ac:dyDescent="0.25">
      <c r="A489">
        <v>525</v>
      </c>
      <c r="B489" t="s">
        <v>2889</v>
      </c>
      <c r="C489" t="s">
        <v>3468</v>
      </c>
      <c r="D489" t="s">
        <v>3469</v>
      </c>
      <c r="E489" t="s">
        <v>3470</v>
      </c>
      <c r="F489">
        <v>5545</v>
      </c>
      <c r="G489">
        <v>8546</v>
      </c>
      <c r="H489" s="27" t="s">
        <v>5622</v>
      </c>
    </row>
    <row r="490" spans="1:8" x14ac:dyDescent="0.25">
      <c r="A490">
        <v>526</v>
      </c>
      <c r="B490" t="s">
        <v>2889</v>
      </c>
      <c r="C490" t="s">
        <v>3468</v>
      </c>
      <c r="D490" t="s">
        <v>3469</v>
      </c>
      <c r="E490" t="s">
        <v>3471</v>
      </c>
      <c r="F490">
        <v>5546</v>
      </c>
      <c r="G490">
        <v>8546</v>
      </c>
      <c r="H490" s="27" t="s">
        <v>5622</v>
      </c>
    </row>
    <row r="491" spans="1:8" x14ac:dyDescent="0.25">
      <c r="A491">
        <v>527</v>
      </c>
      <c r="B491" t="s">
        <v>2788</v>
      </c>
      <c r="C491" t="s">
        <v>2859</v>
      </c>
      <c r="D491" t="s">
        <v>2859</v>
      </c>
      <c r="E491" t="s">
        <v>3239</v>
      </c>
      <c r="F491">
        <v>5547</v>
      </c>
      <c r="G491">
        <v>18186</v>
      </c>
      <c r="H491" s="27" t="s">
        <v>5622</v>
      </c>
    </row>
    <row r="492" spans="1:8" x14ac:dyDescent="0.25">
      <c r="A492">
        <v>528</v>
      </c>
      <c r="B492" t="s">
        <v>2788</v>
      </c>
      <c r="C492" t="s">
        <v>2859</v>
      </c>
      <c r="D492" t="s">
        <v>3472</v>
      </c>
      <c r="E492" t="s">
        <v>3473</v>
      </c>
      <c r="F492">
        <v>5551</v>
      </c>
      <c r="G492">
        <v>18191</v>
      </c>
      <c r="H492" s="27" t="s">
        <v>5622</v>
      </c>
    </row>
    <row r="493" spans="1:8" x14ac:dyDescent="0.25">
      <c r="A493">
        <v>529</v>
      </c>
      <c r="B493" t="s">
        <v>2788</v>
      </c>
      <c r="C493" t="s">
        <v>2789</v>
      </c>
      <c r="D493" t="s">
        <v>3474</v>
      </c>
      <c r="E493" t="s">
        <v>3239</v>
      </c>
      <c r="F493">
        <v>5552</v>
      </c>
      <c r="G493">
        <v>18192</v>
      </c>
      <c r="H493" s="27" t="s">
        <v>5622</v>
      </c>
    </row>
    <row r="494" spans="1:8" x14ac:dyDescent="0.25">
      <c r="A494">
        <v>530</v>
      </c>
      <c r="B494" t="s">
        <v>2788</v>
      </c>
      <c r="C494" t="s">
        <v>2789</v>
      </c>
      <c r="D494" t="s">
        <v>3475</v>
      </c>
      <c r="E494" t="s">
        <v>3476</v>
      </c>
      <c r="F494">
        <v>5576</v>
      </c>
      <c r="G494">
        <v>18251</v>
      </c>
      <c r="H494" s="27" t="s">
        <v>5622</v>
      </c>
    </row>
    <row r="495" spans="1:8" x14ac:dyDescent="0.25">
      <c r="A495">
        <v>531</v>
      </c>
      <c r="B495" t="s">
        <v>2788</v>
      </c>
      <c r="C495" t="s">
        <v>2789</v>
      </c>
      <c r="D495" t="s">
        <v>3475</v>
      </c>
      <c r="E495" t="s">
        <v>2792</v>
      </c>
      <c r="F495">
        <v>5583</v>
      </c>
      <c r="G495">
        <v>18251</v>
      </c>
      <c r="H495" s="27" t="s">
        <v>5622</v>
      </c>
    </row>
    <row r="496" spans="1:8" x14ac:dyDescent="0.25">
      <c r="A496">
        <v>532</v>
      </c>
      <c r="B496" t="s">
        <v>2802</v>
      </c>
      <c r="C496" t="s">
        <v>3073</v>
      </c>
      <c r="D496" t="s">
        <v>3477</v>
      </c>
      <c r="E496" t="s">
        <v>3478</v>
      </c>
      <c r="F496">
        <v>5588</v>
      </c>
      <c r="G496">
        <v>5605</v>
      </c>
      <c r="H496" s="27" t="s">
        <v>5622</v>
      </c>
    </row>
    <row r="497" spans="1:8" x14ac:dyDescent="0.25">
      <c r="A497">
        <v>533</v>
      </c>
      <c r="B497" t="s">
        <v>2802</v>
      </c>
      <c r="C497" t="s">
        <v>3073</v>
      </c>
      <c r="D497" t="s">
        <v>3477</v>
      </c>
      <c r="E497" t="s">
        <v>3479</v>
      </c>
      <c r="F497">
        <v>5589</v>
      </c>
      <c r="G497">
        <v>5605</v>
      </c>
      <c r="H497" s="27" t="s">
        <v>5622</v>
      </c>
    </row>
    <row r="498" spans="1:8" x14ac:dyDescent="0.25">
      <c r="A498">
        <v>534</v>
      </c>
      <c r="B498" t="s">
        <v>2802</v>
      </c>
      <c r="C498" t="s">
        <v>3073</v>
      </c>
      <c r="D498" t="s">
        <v>3477</v>
      </c>
      <c r="E498" t="s">
        <v>3480</v>
      </c>
      <c r="F498">
        <v>5590</v>
      </c>
      <c r="G498">
        <v>5605</v>
      </c>
      <c r="H498" s="27" t="s">
        <v>5622</v>
      </c>
    </row>
    <row r="499" spans="1:8" x14ac:dyDescent="0.25">
      <c r="A499">
        <v>535</v>
      </c>
      <c r="B499" t="s">
        <v>2802</v>
      </c>
      <c r="C499" t="s">
        <v>3073</v>
      </c>
      <c r="D499" t="s">
        <v>3477</v>
      </c>
      <c r="E499" t="s">
        <v>3481</v>
      </c>
      <c r="F499">
        <v>5592</v>
      </c>
      <c r="G499">
        <v>5605</v>
      </c>
      <c r="H499" s="27" t="s">
        <v>5622</v>
      </c>
    </row>
    <row r="500" spans="1:8" x14ac:dyDescent="0.25">
      <c r="A500">
        <v>536</v>
      </c>
      <c r="B500" t="s">
        <v>2802</v>
      </c>
      <c r="C500" t="s">
        <v>3073</v>
      </c>
      <c r="D500" t="s">
        <v>3477</v>
      </c>
      <c r="E500" t="s">
        <v>3482</v>
      </c>
      <c r="F500">
        <v>5594</v>
      </c>
      <c r="G500">
        <v>5605</v>
      </c>
      <c r="H500" s="27" t="s">
        <v>5622</v>
      </c>
    </row>
    <row r="501" spans="1:8" x14ac:dyDescent="0.25">
      <c r="A501">
        <v>537</v>
      </c>
      <c r="B501" t="s">
        <v>2802</v>
      </c>
      <c r="C501" t="s">
        <v>3073</v>
      </c>
      <c r="D501" t="s">
        <v>3477</v>
      </c>
      <c r="E501" t="s">
        <v>3483</v>
      </c>
      <c r="F501">
        <v>5596</v>
      </c>
      <c r="G501">
        <v>5605</v>
      </c>
      <c r="H501" s="27" t="s">
        <v>5622</v>
      </c>
    </row>
    <row r="502" spans="1:8" x14ac:dyDescent="0.25">
      <c r="A502">
        <v>538</v>
      </c>
      <c r="B502" t="s">
        <v>2802</v>
      </c>
      <c r="C502" t="s">
        <v>3073</v>
      </c>
      <c r="D502" t="s">
        <v>3477</v>
      </c>
      <c r="E502" t="s">
        <v>3484</v>
      </c>
      <c r="F502">
        <v>5597</v>
      </c>
      <c r="G502">
        <v>5605</v>
      </c>
      <c r="H502" s="27" t="s">
        <v>5622</v>
      </c>
    </row>
    <row r="503" spans="1:8" x14ac:dyDescent="0.25">
      <c r="A503">
        <v>539</v>
      </c>
      <c r="B503" t="s">
        <v>2802</v>
      </c>
      <c r="C503" t="s">
        <v>3073</v>
      </c>
      <c r="D503" t="s">
        <v>3477</v>
      </c>
      <c r="E503" t="s">
        <v>3485</v>
      </c>
      <c r="F503">
        <v>5598</v>
      </c>
      <c r="G503">
        <v>5605</v>
      </c>
      <c r="H503" s="27" t="s">
        <v>5622</v>
      </c>
    </row>
    <row r="504" spans="1:8" x14ac:dyDescent="0.25">
      <c r="A504">
        <v>540</v>
      </c>
      <c r="B504" t="s">
        <v>2802</v>
      </c>
      <c r="C504" t="s">
        <v>3073</v>
      </c>
      <c r="D504" t="s">
        <v>3477</v>
      </c>
      <c r="E504" t="s">
        <v>3389</v>
      </c>
      <c r="F504">
        <v>5599</v>
      </c>
      <c r="G504">
        <v>5605</v>
      </c>
      <c r="H504" s="27" t="s">
        <v>5622</v>
      </c>
    </row>
    <row r="505" spans="1:8" x14ac:dyDescent="0.25">
      <c r="A505">
        <v>541</v>
      </c>
      <c r="B505" t="s">
        <v>2802</v>
      </c>
      <c r="C505" t="s">
        <v>3073</v>
      </c>
      <c r="D505" t="s">
        <v>3477</v>
      </c>
      <c r="E505" t="s">
        <v>3486</v>
      </c>
      <c r="F505">
        <v>5600</v>
      </c>
      <c r="G505">
        <v>5605</v>
      </c>
      <c r="H505" s="27" t="s">
        <v>5622</v>
      </c>
    </row>
    <row r="506" spans="1:8" x14ac:dyDescent="0.25">
      <c r="A506">
        <v>542</v>
      </c>
      <c r="B506" t="s">
        <v>2802</v>
      </c>
      <c r="C506" t="s">
        <v>3073</v>
      </c>
      <c r="D506" t="s">
        <v>3477</v>
      </c>
      <c r="E506" t="s">
        <v>3487</v>
      </c>
      <c r="F506">
        <v>5601</v>
      </c>
      <c r="G506">
        <v>5605</v>
      </c>
      <c r="H506" s="27" t="s">
        <v>5622</v>
      </c>
    </row>
    <row r="507" spans="1:8" x14ac:dyDescent="0.25">
      <c r="A507">
        <v>543</v>
      </c>
      <c r="B507" t="s">
        <v>2802</v>
      </c>
      <c r="C507" t="s">
        <v>3073</v>
      </c>
      <c r="D507" t="s">
        <v>3477</v>
      </c>
      <c r="E507" t="s">
        <v>3488</v>
      </c>
      <c r="F507">
        <v>5602</v>
      </c>
      <c r="G507">
        <v>5605</v>
      </c>
      <c r="H507" s="27" t="s">
        <v>5622</v>
      </c>
    </row>
    <row r="508" spans="1:8" x14ac:dyDescent="0.25">
      <c r="A508">
        <v>544</v>
      </c>
      <c r="B508" t="s">
        <v>2802</v>
      </c>
      <c r="C508" t="s">
        <v>3073</v>
      </c>
      <c r="D508" t="s">
        <v>3477</v>
      </c>
      <c r="E508" t="s">
        <v>3489</v>
      </c>
      <c r="F508">
        <v>5603</v>
      </c>
      <c r="G508">
        <v>5605</v>
      </c>
      <c r="H508" s="27" t="s">
        <v>5622</v>
      </c>
    </row>
    <row r="509" spans="1:8" x14ac:dyDescent="0.25">
      <c r="A509">
        <v>545</v>
      </c>
      <c r="B509" t="s">
        <v>2802</v>
      </c>
      <c r="C509" t="s">
        <v>3073</v>
      </c>
      <c r="D509" t="s">
        <v>3477</v>
      </c>
      <c r="E509" t="s">
        <v>3490</v>
      </c>
      <c r="F509">
        <v>5604</v>
      </c>
      <c r="G509">
        <v>5605</v>
      </c>
      <c r="H509" s="27" t="s">
        <v>5622</v>
      </c>
    </row>
    <row r="510" spans="1:8" x14ac:dyDescent="0.25">
      <c r="A510">
        <v>546</v>
      </c>
      <c r="B510" t="s">
        <v>2802</v>
      </c>
      <c r="C510" t="s">
        <v>3073</v>
      </c>
      <c r="D510" t="s">
        <v>3477</v>
      </c>
      <c r="E510" t="s">
        <v>2814</v>
      </c>
      <c r="F510">
        <v>5605</v>
      </c>
      <c r="G510">
        <v>5605</v>
      </c>
      <c r="H510" s="27" t="s">
        <v>5622</v>
      </c>
    </row>
    <row r="511" spans="1:8" x14ac:dyDescent="0.25">
      <c r="A511">
        <v>547</v>
      </c>
      <c r="B511" t="s">
        <v>2802</v>
      </c>
      <c r="C511" t="s">
        <v>3073</v>
      </c>
      <c r="D511" t="s">
        <v>3477</v>
      </c>
      <c r="E511" t="s">
        <v>3491</v>
      </c>
      <c r="F511">
        <v>5606</v>
      </c>
      <c r="G511">
        <v>5605</v>
      </c>
      <c r="H511" s="27" t="s">
        <v>5622</v>
      </c>
    </row>
    <row r="512" spans="1:8" x14ac:dyDescent="0.25">
      <c r="A512">
        <v>548</v>
      </c>
      <c r="B512" t="s">
        <v>2802</v>
      </c>
      <c r="C512" t="s">
        <v>2823</v>
      </c>
      <c r="D512" t="s">
        <v>3492</v>
      </c>
      <c r="E512" t="s">
        <v>3493</v>
      </c>
      <c r="F512">
        <v>5609</v>
      </c>
      <c r="G512">
        <v>5616</v>
      </c>
      <c r="H512" s="27" t="s">
        <v>5622</v>
      </c>
    </row>
    <row r="513" spans="1:8" x14ac:dyDescent="0.25">
      <c r="A513">
        <v>549</v>
      </c>
      <c r="B513" t="s">
        <v>2802</v>
      </c>
      <c r="C513" t="s">
        <v>2823</v>
      </c>
      <c r="D513" t="s">
        <v>3492</v>
      </c>
      <c r="E513" t="s">
        <v>3494</v>
      </c>
      <c r="F513">
        <v>5615</v>
      </c>
      <c r="G513">
        <v>5616</v>
      </c>
      <c r="H513" s="27" t="s">
        <v>5622</v>
      </c>
    </row>
    <row r="514" spans="1:8" x14ac:dyDescent="0.25">
      <c r="A514">
        <v>550</v>
      </c>
      <c r="B514" t="s">
        <v>2802</v>
      </c>
      <c r="C514" t="s">
        <v>2823</v>
      </c>
      <c r="D514" t="s">
        <v>3492</v>
      </c>
      <c r="E514" t="s">
        <v>2814</v>
      </c>
      <c r="F514">
        <v>5616</v>
      </c>
      <c r="G514">
        <v>5616</v>
      </c>
      <c r="H514" s="27" t="s">
        <v>5622</v>
      </c>
    </row>
    <row r="515" spans="1:8" x14ac:dyDescent="0.25">
      <c r="A515">
        <v>552</v>
      </c>
      <c r="B515" t="s">
        <v>2802</v>
      </c>
      <c r="C515" t="s">
        <v>2823</v>
      </c>
      <c r="D515" t="s">
        <v>3492</v>
      </c>
      <c r="E515" t="s">
        <v>3495</v>
      </c>
      <c r="F515">
        <v>5619</v>
      </c>
      <c r="G515">
        <v>5616</v>
      </c>
      <c r="H515" s="27" t="s">
        <v>5622</v>
      </c>
    </row>
    <row r="516" spans="1:8" x14ac:dyDescent="0.25">
      <c r="A516">
        <v>553</v>
      </c>
      <c r="B516" t="s">
        <v>2788</v>
      </c>
      <c r="C516" t="s">
        <v>2789</v>
      </c>
      <c r="D516" t="s">
        <v>3496</v>
      </c>
      <c r="E516" t="s">
        <v>2792</v>
      </c>
      <c r="F516">
        <v>5632</v>
      </c>
      <c r="G516">
        <v>18285</v>
      </c>
      <c r="H516" s="27" t="s">
        <v>5622</v>
      </c>
    </row>
    <row r="517" spans="1:8" x14ac:dyDescent="0.25">
      <c r="A517">
        <v>554</v>
      </c>
      <c r="B517" t="s">
        <v>3497</v>
      </c>
      <c r="C517" t="s">
        <v>3498</v>
      </c>
      <c r="D517" t="s">
        <v>3499</v>
      </c>
      <c r="E517" t="s">
        <v>3500</v>
      </c>
      <c r="F517">
        <v>5634</v>
      </c>
      <c r="G517">
        <v>9039</v>
      </c>
      <c r="H517" s="27" t="s">
        <v>5621</v>
      </c>
    </row>
    <row r="518" spans="1:8" x14ac:dyDescent="0.25">
      <c r="A518">
        <v>557</v>
      </c>
      <c r="B518" t="s">
        <v>2788</v>
      </c>
      <c r="C518" t="s">
        <v>2789</v>
      </c>
      <c r="D518" t="s">
        <v>3501</v>
      </c>
      <c r="E518" t="s">
        <v>2792</v>
      </c>
      <c r="F518">
        <v>5650</v>
      </c>
      <c r="G518">
        <v>18321</v>
      </c>
      <c r="H518" s="27" t="s">
        <v>5622</v>
      </c>
    </row>
    <row r="519" spans="1:8" x14ac:dyDescent="0.25">
      <c r="A519">
        <v>558</v>
      </c>
      <c r="B519" t="s">
        <v>2889</v>
      </c>
      <c r="C519" t="s">
        <v>3502</v>
      </c>
      <c r="D519" t="s">
        <v>3503</v>
      </c>
      <c r="E519" t="s">
        <v>3504</v>
      </c>
      <c r="F519">
        <v>5652</v>
      </c>
      <c r="G519">
        <v>9042</v>
      </c>
      <c r="H519" s="27" t="s">
        <v>5622</v>
      </c>
    </row>
    <row r="520" spans="1:8" x14ac:dyDescent="0.25">
      <c r="A520">
        <v>559</v>
      </c>
      <c r="B520" t="s">
        <v>3497</v>
      </c>
      <c r="C520" t="s">
        <v>3051</v>
      </c>
      <c r="D520" t="s">
        <v>3505</v>
      </c>
      <c r="E520" t="s">
        <v>3506</v>
      </c>
      <c r="F520">
        <v>5655</v>
      </c>
      <c r="G520">
        <v>9043</v>
      </c>
      <c r="H520" s="27" t="s">
        <v>5622</v>
      </c>
    </row>
    <row r="521" spans="1:8" x14ac:dyDescent="0.25">
      <c r="A521">
        <v>560</v>
      </c>
      <c r="B521" t="s">
        <v>2802</v>
      </c>
      <c r="C521" t="s">
        <v>2836</v>
      </c>
      <c r="D521" t="s">
        <v>3507</v>
      </c>
      <c r="E521" t="s">
        <v>3508</v>
      </c>
      <c r="F521">
        <v>5657</v>
      </c>
      <c r="G521">
        <v>9044</v>
      </c>
      <c r="H521" s="27" t="s">
        <v>5622</v>
      </c>
    </row>
    <row r="522" spans="1:8" x14ac:dyDescent="0.25">
      <c r="A522">
        <v>561</v>
      </c>
      <c r="B522" t="s">
        <v>2806</v>
      </c>
      <c r="C522" t="s">
        <v>3044</v>
      </c>
      <c r="D522" t="s">
        <v>3509</v>
      </c>
      <c r="E522" t="s">
        <v>3510</v>
      </c>
      <c r="F522">
        <v>5658</v>
      </c>
      <c r="G522">
        <v>9045</v>
      </c>
      <c r="H522" s="27" t="s">
        <v>5622</v>
      </c>
    </row>
    <row r="523" spans="1:8" x14ac:dyDescent="0.25">
      <c r="A523">
        <v>562</v>
      </c>
      <c r="B523" t="s">
        <v>2806</v>
      </c>
      <c r="C523" t="s">
        <v>3044</v>
      </c>
      <c r="D523" t="s">
        <v>3509</v>
      </c>
      <c r="E523" t="s">
        <v>3511</v>
      </c>
      <c r="F523">
        <v>5659</v>
      </c>
      <c r="G523">
        <v>9045</v>
      </c>
      <c r="H523" s="27" t="s">
        <v>5622</v>
      </c>
    </row>
    <row r="524" spans="1:8" x14ac:dyDescent="0.25">
      <c r="A524">
        <v>563</v>
      </c>
      <c r="B524" t="s">
        <v>2848</v>
      </c>
      <c r="C524" t="s">
        <v>2901</v>
      </c>
      <c r="D524" t="s">
        <v>3512</v>
      </c>
      <c r="E524" t="s">
        <v>3513</v>
      </c>
      <c r="F524">
        <v>5660</v>
      </c>
      <c r="G524">
        <v>9048</v>
      </c>
      <c r="H524" s="27" t="s">
        <v>5622</v>
      </c>
    </row>
    <row r="525" spans="1:8" x14ac:dyDescent="0.25">
      <c r="A525">
        <v>564</v>
      </c>
      <c r="B525" t="s">
        <v>2784</v>
      </c>
      <c r="C525" t="s">
        <v>3514</v>
      </c>
      <c r="D525" t="s">
        <v>3515</v>
      </c>
      <c r="E525" t="s">
        <v>3516</v>
      </c>
      <c r="F525">
        <v>5661</v>
      </c>
      <c r="G525">
        <v>9049</v>
      </c>
      <c r="H525" s="27" t="s">
        <v>5622</v>
      </c>
    </row>
    <row r="526" spans="1:8" x14ac:dyDescent="0.25">
      <c r="A526">
        <v>565</v>
      </c>
      <c r="B526" t="s">
        <v>2848</v>
      </c>
      <c r="C526" t="s">
        <v>2901</v>
      </c>
      <c r="D526" t="s">
        <v>3517</v>
      </c>
      <c r="E526" t="s">
        <v>3518</v>
      </c>
      <c r="F526">
        <v>5665</v>
      </c>
      <c r="G526">
        <v>5673</v>
      </c>
      <c r="H526" s="27" t="s">
        <v>5622</v>
      </c>
    </row>
    <row r="527" spans="1:8" x14ac:dyDescent="0.25">
      <c r="A527">
        <v>566</v>
      </c>
      <c r="B527" t="s">
        <v>2848</v>
      </c>
      <c r="C527" t="s">
        <v>2901</v>
      </c>
      <c r="D527" t="s">
        <v>3517</v>
      </c>
      <c r="E527" t="s">
        <v>3519</v>
      </c>
      <c r="F527">
        <v>5667</v>
      </c>
      <c r="G527">
        <v>5673</v>
      </c>
      <c r="H527" s="27" t="s">
        <v>5622</v>
      </c>
    </row>
    <row r="528" spans="1:8" x14ac:dyDescent="0.25">
      <c r="A528">
        <v>567</v>
      </c>
      <c r="B528" t="s">
        <v>2848</v>
      </c>
      <c r="C528" t="s">
        <v>2901</v>
      </c>
      <c r="D528" t="s">
        <v>3517</v>
      </c>
      <c r="E528" t="s">
        <v>3520</v>
      </c>
      <c r="F528">
        <v>5669</v>
      </c>
      <c r="G528">
        <v>5673</v>
      </c>
      <c r="H528" s="27" t="s">
        <v>5622</v>
      </c>
    </row>
    <row r="529" spans="1:8" x14ac:dyDescent="0.25">
      <c r="A529">
        <v>568</v>
      </c>
      <c r="B529" t="s">
        <v>2848</v>
      </c>
      <c r="C529" t="s">
        <v>2901</v>
      </c>
      <c r="D529" t="s">
        <v>3517</v>
      </c>
      <c r="E529" t="s">
        <v>3521</v>
      </c>
      <c r="F529">
        <v>5670</v>
      </c>
      <c r="G529">
        <v>5673</v>
      </c>
      <c r="H529" s="27" t="s">
        <v>5622</v>
      </c>
    </row>
    <row r="530" spans="1:8" x14ac:dyDescent="0.25">
      <c r="A530">
        <v>569</v>
      </c>
      <c r="B530" t="s">
        <v>2848</v>
      </c>
      <c r="C530" t="s">
        <v>2901</v>
      </c>
      <c r="D530" t="s">
        <v>3517</v>
      </c>
      <c r="E530" t="s">
        <v>2814</v>
      </c>
      <c r="F530">
        <v>5673</v>
      </c>
      <c r="G530">
        <v>5673</v>
      </c>
      <c r="H530" s="27" t="s">
        <v>5622</v>
      </c>
    </row>
    <row r="531" spans="1:8" x14ac:dyDescent="0.25">
      <c r="A531">
        <v>570</v>
      </c>
      <c r="B531" t="s">
        <v>2848</v>
      </c>
      <c r="C531" t="s">
        <v>2901</v>
      </c>
      <c r="D531" t="s">
        <v>3517</v>
      </c>
      <c r="E531" t="s">
        <v>3522</v>
      </c>
      <c r="F531">
        <v>5675</v>
      </c>
      <c r="G531">
        <v>5673</v>
      </c>
      <c r="H531" s="27" t="s">
        <v>5622</v>
      </c>
    </row>
    <row r="532" spans="1:8" x14ac:dyDescent="0.25">
      <c r="A532">
        <v>571</v>
      </c>
      <c r="B532" t="s">
        <v>2848</v>
      </c>
      <c r="C532" t="s">
        <v>3088</v>
      </c>
      <c r="D532" t="s">
        <v>3523</v>
      </c>
      <c r="E532" t="s">
        <v>3524</v>
      </c>
      <c r="F532">
        <v>5676</v>
      </c>
      <c r="G532">
        <v>11138</v>
      </c>
      <c r="H532" s="27" t="s">
        <v>5622</v>
      </c>
    </row>
    <row r="533" spans="1:8" x14ac:dyDescent="0.25">
      <c r="A533">
        <v>572</v>
      </c>
      <c r="B533" t="s">
        <v>2802</v>
      </c>
      <c r="C533" t="s">
        <v>2823</v>
      </c>
      <c r="D533" t="s">
        <v>3525</v>
      </c>
      <c r="E533" t="s">
        <v>3526</v>
      </c>
      <c r="F533">
        <v>5677</v>
      </c>
      <c r="G533">
        <v>9050</v>
      </c>
      <c r="H533" s="27" t="s">
        <v>5622</v>
      </c>
    </row>
    <row r="534" spans="1:8" x14ac:dyDescent="0.25">
      <c r="A534">
        <v>573</v>
      </c>
      <c r="B534" t="s">
        <v>2794</v>
      </c>
      <c r="C534" t="s">
        <v>2795</v>
      </c>
      <c r="D534" t="s">
        <v>3527</v>
      </c>
      <c r="E534" t="s">
        <v>3528</v>
      </c>
      <c r="F534">
        <v>5682</v>
      </c>
      <c r="G534">
        <v>9051</v>
      </c>
      <c r="H534" s="27" t="s">
        <v>5622</v>
      </c>
    </row>
    <row r="535" spans="1:8" x14ac:dyDescent="0.25">
      <c r="A535">
        <v>574</v>
      </c>
      <c r="B535" t="s">
        <v>2794</v>
      </c>
      <c r="C535" t="s">
        <v>2795</v>
      </c>
      <c r="D535" t="s">
        <v>3529</v>
      </c>
      <c r="E535" t="s">
        <v>2814</v>
      </c>
      <c r="F535">
        <v>5685</v>
      </c>
      <c r="G535">
        <v>5685</v>
      </c>
      <c r="H535" s="27" t="s">
        <v>5622</v>
      </c>
    </row>
    <row r="536" spans="1:8" x14ac:dyDescent="0.25">
      <c r="A536">
        <v>575</v>
      </c>
      <c r="B536" t="s">
        <v>2788</v>
      </c>
      <c r="C536" t="s">
        <v>2859</v>
      </c>
      <c r="D536" t="s">
        <v>3530</v>
      </c>
      <c r="E536" t="s">
        <v>2792</v>
      </c>
      <c r="F536">
        <v>5701</v>
      </c>
      <c r="G536">
        <v>18346</v>
      </c>
      <c r="H536" s="27" t="s">
        <v>5622</v>
      </c>
    </row>
    <row r="537" spans="1:8" x14ac:dyDescent="0.25">
      <c r="A537">
        <v>576</v>
      </c>
      <c r="B537" t="s">
        <v>2788</v>
      </c>
      <c r="C537" t="s">
        <v>2789</v>
      </c>
      <c r="D537" t="s">
        <v>3531</v>
      </c>
      <c r="E537" t="s">
        <v>2792</v>
      </c>
      <c r="F537">
        <v>5706</v>
      </c>
      <c r="G537">
        <v>18359</v>
      </c>
      <c r="H537" s="27" t="s">
        <v>5622</v>
      </c>
    </row>
    <row r="538" spans="1:8" x14ac:dyDescent="0.25">
      <c r="A538">
        <v>577</v>
      </c>
      <c r="B538" t="s">
        <v>2802</v>
      </c>
      <c r="C538" t="s">
        <v>3158</v>
      </c>
      <c r="D538" t="s">
        <v>3532</v>
      </c>
      <c r="E538" t="s">
        <v>3533</v>
      </c>
      <c r="F538">
        <v>5713</v>
      </c>
      <c r="G538">
        <v>5724</v>
      </c>
      <c r="H538" s="27" t="s">
        <v>5622</v>
      </c>
    </row>
    <row r="539" spans="1:8" x14ac:dyDescent="0.25">
      <c r="A539">
        <v>578</v>
      </c>
      <c r="B539" t="s">
        <v>2802</v>
      </c>
      <c r="C539" t="s">
        <v>3158</v>
      </c>
      <c r="D539" t="s">
        <v>3532</v>
      </c>
      <c r="E539" t="s">
        <v>3534</v>
      </c>
      <c r="F539">
        <v>5723</v>
      </c>
      <c r="G539">
        <v>5724</v>
      </c>
      <c r="H539" s="27" t="s">
        <v>5622</v>
      </c>
    </row>
    <row r="540" spans="1:8" x14ac:dyDescent="0.25">
      <c r="A540">
        <v>579</v>
      </c>
      <c r="B540" t="s">
        <v>2802</v>
      </c>
      <c r="C540" t="s">
        <v>3158</v>
      </c>
      <c r="D540" t="s">
        <v>3532</v>
      </c>
      <c r="E540" t="s">
        <v>2814</v>
      </c>
      <c r="F540">
        <v>5724</v>
      </c>
      <c r="G540">
        <v>5724</v>
      </c>
      <c r="H540" s="27" t="s">
        <v>5622</v>
      </c>
    </row>
    <row r="541" spans="1:8" x14ac:dyDescent="0.25">
      <c r="A541">
        <v>580</v>
      </c>
      <c r="B541" t="s">
        <v>2802</v>
      </c>
      <c r="C541" t="s">
        <v>3158</v>
      </c>
      <c r="D541" t="s">
        <v>3158</v>
      </c>
      <c r="E541" t="s">
        <v>2937</v>
      </c>
      <c r="F541">
        <v>5725</v>
      </c>
      <c r="H541" s="27" t="s">
        <v>5622</v>
      </c>
    </row>
    <row r="542" spans="1:8" x14ac:dyDescent="0.25">
      <c r="A542">
        <v>581</v>
      </c>
      <c r="B542" t="s">
        <v>2802</v>
      </c>
      <c r="C542" t="s">
        <v>2803</v>
      </c>
      <c r="D542" t="s">
        <v>2803</v>
      </c>
      <c r="E542" t="s">
        <v>2937</v>
      </c>
      <c r="F542">
        <v>5726</v>
      </c>
      <c r="H542" s="27" t="s">
        <v>5622</v>
      </c>
    </row>
    <row r="543" spans="1:8" x14ac:dyDescent="0.25">
      <c r="A543">
        <v>582</v>
      </c>
      <c r="B543" t="s">
        <v>2802</v>
      </c>
      <c r="C543" t="s">
        <v>2803</v>
      </c>
      <c r="D543" t="s">
        <v>3535</v>
      </c>
      <c r="E543" t="s">
        <v>3536</v>
      </c>
      <c r="F543">
        <v>5727</v>
      </c>
      <c r="G543">
        <v>9060</v>
      </c>
      <c r="H543" s="27" t="s">
        <v>5622</v>
      </c>
    </row>
    <row r="544" spans="1:8" x14ac:dyDescent="0.25">
      <c r="A544">
        <v>583</v>
      </c>
      <c r="B544" t="s">
        <v>2802</v>
      </c>
      <c r="C544" t="s">
        <v>2803</v>
      </c>
      <c r="D544" t="s">
        <v>3535</v>
      </c>
      <c r="E544" t="s">
        <v>3537</v>
      </c>
      <c r="F544">
        <v>5728</v>
      </c>
      <c r="G544">
        <v>9060</v>
      </c>
      <c r="H544" s="27" t="s">
        <v>5622</v>
      </c>
    </row>
    <row r="545" spans="1:8" x14ac:dyDescent="0.25">
      <c r="A545">
        <v>584</v>
      </c>
      <c r="B545" t="s">
        <v>2784</v>
      </c>
      <c r="C545" t="s">
        <v>3092</v>
      </c>
      <c r="D545" t="s">
        <v>3538</v>
      </c>
      <c r="E545" t="s">
        <v>2923</v>
      </c>
      <c r="F545">
        <v>5730</v>
      </c>
      <c r="G545">
        <v>5731</v>
      </c>
      <c r="H545" s="27" t="s">
        <v>5622</v>
      </c>
    </row>
    <row r="546" spans="1:8" x14ac:dyDescent="0.25">
      <c r="A546">
        <v>585</v>
      </c>
      <c r="B546" t="s">
        <v>2784</v>
      </c>
      <c r="C546" t="s">
        <v>3092</v>
      </c>
      <c r="D546" t="s">
        <v>3538</v>
      </c>
      <c r="E546" t="s">
        <v>2814</v>
      </c>
      <c r="F546">
        <v>5731</v>
      </c>
      <c r="G546">
        <v>5731</v>
      </c>
      <c r="H546" s="27" t="s">
        <v>5622</v>
      </c>
    </row>
    <row r="547" spans="1:8" x14ac:dyDescent="0.25">
      <c r="A547">
        <v>586</v>
      </c>
      <c r="B547" t="s">
        <v>2784</v>
      </c>
      <c r="C547" t="s">
        <v>3092</v>
      </c>
      <c r="D547" t="s">
        <v>3538</v>
      </c>
      <c r="E547" t="s">
        <v>3539</v>
      </c>
      <c r="F547">
        <v>5732</v>
      </c>
      <c r="G547">
        <v>5731</v>
      </c>
      <c r="H547" s="27" t="s">
        <v>5622</v>
      </c>
    </row>
    <row r="548" spans="1:8" x14ac:dyDescent="0.25">
      <c r="A548">
        <v>587</v>
      </c>
      <c r="B548" t="s">
        <v>2806</v>
      </c>
      <c r="C548" t="s">
        <v>3063</v>
      </c>
      <c r="D548" t="s">
        <v>3540</v>
      </c>
      <c r="E548" t="s">
        <v>3541</v>
      </c>
      <c r="F548">
        <v>5735</v>
      </c>
      <c r="G548">
        <v>5736</v>
      </c>
      <c r="H548" s="27" t="s">
        <v>5622</v>
      </c>
    </row>
    <row r="549" spans="1:8" x14ac:dyDescent="0.25">
      <c r="A549">
        <v>588</v>
      </c>
      <c r="B549" t="s">
        <v>2806</v>
      </c>
      <c r="C549" t="s">
        <v>3063</v>
      </c>
      <c r="D549" t="s">
        <v>3540</v>
      </c>
      <c r="E549" t="s">
        <v>2814</v>
      </c>
      <c r="F549">
        <v>5736</v>
      </c>
      <c r="G549">
        <v>5736</v>
      </c>
      <c r="H549" s="27" t="s">
        <v>5622</v>
      </c>
    </row>
    <row r="550" spans="1:8" x14ac:dyDescent="0.25">
      <c r="A550">
        <v>589</v>
      </c>
      <c r="B550" t="s">
        <v>2806</v>
      </c>
      <c r="C550" t="s">
        <v>3063</v>
      </c>
      <c r="D550" t="s">
        <v>3063</v>
      </c>
      <c r="E550" t="s">
        <v>2937</v>
      </c>
      <c r="F550">
        <v>5739</v>
      </c>
      <c r="H550" s="27" t="s">
        <v>5622</v>
      </c>
    </row>
    <row r="551" spans="1:8" x14ac:dyDescent="0.25">
      <c r="A551">
        <v>590</v>
      </c>
      <c r="B551" t="s">
        <v>2848</v>
      </c>
      <c r="C551" t="s">
        <v>3335</v>
      </c>
      <c r="D551" t="s">
        <v>3336</v>
      </c>
      <c r="E551" t="s">
        <v>3140</v>
      </c>
      <c r="F551">
        <v>5744</v>
      </c>
      <c r="G551">
        <v>5790</v>
      </c>
      <c r="H551" s="27" t="s">
        <v>5622</v>
      </c>
    </row>
    <row r="552" spans="1:8" x14ac:dyDescent="0.25">
      <c r="A552">
        <v>591</v>
      </c>
      <c r="B552" t="s">
        <v>2848</v>
      </c>
      <c r="C552" t="s">
        <v>3335</v>
      </c>
      <c r="D552" t="s">
        <v>3336</v>
      </c>
      <c r="E552" t="s">
        <v>3542</v>
      </c>
      <c r="F552">
        <v>5751</v>
      </c>
      <c r="G552">
        <v>5790</v>
      </c>
      <c r="H552" s="27" t="s">
        <v>5622</v>
      </c>
    </row>
    <row r="553" spans="1:8" x14ac:dyDescent="0.25">
      <c r="A553">
        <v>592</v>
      </c>
      <c r="B553" t="s">
        <v>2848</v>
      </c>
      <c r="C553" t="s">
        <v>3335</v>
      </c>
      <c r="D553" t="s">
        <v>3336</v>
      </c>
      <c r="E553" t="s">
        <v>3189</v>
      </c>
      <c r="F553">
        <v>5760</v>
      </c>
      <c r="G553">
        <v>5790</v>
      </c>
      <c r="H553" s="27" t="s">
        <v>5622</v>
      </c>
    </row>
    <row r="554" spans="1:8" x14ac:dyDescent="0.25">
      <c r="A554">
        <v>593</v>
      </c>
      <c r="B554" t="s">
        <v>2848</v>
      </c>
      <c r="C554" t="s">
        <v>3335</v>
      </c>
      <c r="D554" t="s">
        <v>3336</v>
      </c>
      <c r="E554" t="s">
        <v>3543</v>
      </c>
      <c r="F554">
        <v>5763</v>
      </c>
      <c r="G554">
        <v>5790</v>
      </c>
      <c r="H554" s="27" t="s">
        <v>5622</v>
      </c>
    </row>
    <row r="555" spans="1:8" x14ac:dyDescent="0.25">
      <c r="A555">
        <v>594</v>
      </c>
      <c r="B555" t="s">
        <v>2848</v>
      </c>
      <c r="C555" t="s">
        <v>3335</v>
      </c>
      <c r="D555" t="s">
        <v>3336</v>
      </c>
      <c r="E555" t="s">
        <v>3544</v>
      </c>
      <c r="F555">
        <v>5768</v>
      </c>
      <c r="G555">
        <v>5790</v>
      </c>
      <c r="H555" s="27" t="s">
        <v>5622</v>
      </c>
    </row>
    <row r="556" spans="1:8" x14ac:dyDescent="0.25">
      <c r="A556">
        <v>595</v>
      </c>
      <c r="B556" t="s">
        <v>2848</v>
      </c>
      <c r="C556" t="s">
        <v>3335</v>
      </c>
      <c r="D556" t="s">
        <v>3336</v>
      </c>
      <c r="E556" t="s">
        <v>3545</v>
      </c>
      <c r="F556">
        <v>5769</v>
      </c>
      <c r="G556">
        <v>5790</v>
      </c>
      <c r="H556" s="27" t="s">
        <v>5622</v>
      </c>
    </row>
    <row r="557" spans="1:8" x14ac:dyDescent="0.25">
      <c r="A557">
        <v>596</v>
      </c>
      <c r="B557" t="s">
        <v>2848</v>
      </c>
      <c r="C557" t="s">
        <v>3335</v>
      </c>
      <c r="D557" t="s">
        <v>3336</v>
      </c>
      <c r="E557" t="s">
        <v>3546</v>
      </c>
      <c r="F557">
        <v>5770</v>
      </c>
      <c r="G557">
        <v>5790</v>
      </c>
      <c r="H557" s="27" t="s">
        <v>5622</v>
      </c>
    </row>
    <row r="558" spans="1:8" x14ac:dyDescent="0.25">
      <c r="A558">
        <v>598</v>
      </c>
      <c r="B558" t="s">
        <v>2848</v>
      </c>
      <c r="C558" t="s">
        <v>3335</v>
      </c>
      <c r="D558" t="s">
        <v>3336</v>
      </c>
      <c r="E558" t="s">
        <v>3547</v>
      </c>
      <c r="F558">
        <v>5778</v>
      </c>
      <c r="G558">
        <v>5790</v>
      </c>
      <c r="H558" s="27" t="s">
        <v>5622</v>
      </c>
    </row>
    <row r="559" spans="1:8" x14ac:dyDescent="0.25">
      <c r="A559">
        <v>599</v>
      </c>
      <c r="B559" t="s">
        <v>2848</v>
      </c>
      <c r="C559" t="s">
        <v>3335</v>
      </c>
      <c r="D559" t="s">
        <v>3336</v>
      </c>
      <c r="E559" t="s">
        <v>3548</v>
      </c>
      <c r="F559">
        <v>5779</v>
      </c>
      <c r="G559">
        <v>5790</v>
      </c>
      <c r="H559" s="27" t="s">
        <v>5622</v>
      </c>
    </row>
    <row r="560" spans="1:8" x14ac:dyDescent="0.25">
      <c r="A560">
        <v>600</v>
      </c>
      <c r="B560" t="s">
        <v>2848</v>
      </c>
      <c r="C560" t="s">
        <v>3335</v>
      </c>
      <c r="D560" t="s">
        <v>3336</v>
      </c>
      <c r="E560" t="s">
        <v>3549</v>
      </c>
      <c r="F560">
        <v>5780</v>
      </c>
      <c r="G560">
        <v>5790</v>
      </c>
      <c r="H560" s="27" t="s">
        <v>5622</v>
      </c>
    </row>
    <row r="561" spans="1:8" x14ac:dyDescent="0.25">
      <c r="A561">
        <v>602</v>
      </c>
      <c r="B561" t="s">
        <v>2848</v>
      </c>
      <c r="C561" t="s">
        <v>3335</v>
      </c>
      <c r="D561" t="s">
        <v>3336</v>
      </c>
      <c r="E561" t="s">
        <v>3550</v>
      </c>
      <c r="F561">
        <v>5783</v>
      </c>
      <c r="G561">
        <v>5790</v>
      </c>
      <c r="H561" s="27" t="s">
        <v>5622</v>
      </c>
    </row>
    <row r="562" spans="1:8" x14ac:dyDescent="0.25">
      <c r="A562">
        <v>603</v>
      </c>
      <c r="B562" t="s">
        <v>2848</v>
      </c>
      <c r="C562" t="s">
        <v>3335</v>
      </c>
      <c r="D562" t="s">
        <v>3336</v>
      </c>
      <c r="E562" t="s">
        <v>3551</v>
      </c>
      <c r="F562">
        <v>5785</v>
      </c>
      <c r="G562">
        <v>5790</v>
      </c>
      <c r="H562" s="27" t="s">
        <v>5622</v>
      </c>
    </row>
    <row r="563" spans="1:8" x14ac:dyDescent="0.25">
      <c r="A563">
        <v>604</v>
      </c>
      <c r="B563" t="s">
        <v>2848</v>
      </c>
      <c r="C563" t="s">
        <v>3335</v>
      </c>
      <c r="D563" t="s">
        <v>3336</v>
      </c>
      <c r="E563" t="s">
        <v>2814</v>
      </c>
      <c r="F563">
        <v>5790</v>
      </c>
      <c r="G563">
        <v>5790</v>
      </c>
      <c r="H563" s="27" t="s">
        <v>5622</v>
      </c>
    </row>
    <row r="564" spans="1:8" x14ac:dyDescent="0.25">
      <c r="A564">
        <v>605</v>
      </c>
      <c r="B564" t="s">
        <v>2806</v>
      </c>
      <c r="C564" t="s">
        <v>3552</v>
      </c>
      <c r="D564" t="s">
        <v>3553</v>
      </c>
      <c r="E564" t="s">
        <v>3554</v>
      </c>
      <c r="F564">
        <v>5795</v>
      </c>
      <c r="G564">
        <v>9066</v>
      </c>
      <c r="H564" s="27" t="s">
        <v>5622</v>
      </c>
    </row>
    <row r="565" spans="1:8" x14ac:dyDescent="0.25">
      <c r="A565">
        <v>606</v>
      </c>
      <c r="B565" t="s">
        <v>2806</v>
      </c>
      <c r="C565" t="s">
        <v>3552</v>
      </c>
      <c r="D565" t="s">
        <v>3553</v>
      </c>
      <c r="E565" t="s">
        <v>3041</v>
      </c>
      <c r="F565">
        <v>5796</v>
      </c>
      <c r="G565">
        <v>9066</v>
      </c>
      <c r="H565" s="27" t="s">
        <v>5622</v>
      </c>
    </row>
    <row r="566" spans="1:8" x14ac:dyDescent="0.25">
      <c r="A566">
        <v>607</v>
      </c>
      <c r="B566" t="s">
        <v>2806</v>
      </c>
      <c r="C566" t="s">
        <v>3552</v>
      </c>
      <c r="D566" t="s">
        <v>3553</v>
      </c>
      <c r="E566" t="s">
        <v>3555</v>
      </c>
      <c r="F566">
        <v>5797</v>
      </c>
      <c r="G566">
        <v>9066</v>
      </c>
      <c r="H566" s="27" t="s">
        <v>5622</v>
      </c>
    </row>
    <row r="567" spans="1:8" x14ac:dyDescent="0.25">
      <c r="A567">
        <v>608</v>
      </c>
      <c r="B567" t="s">
        <v>2788</v>
      </c>
      <c r="C567" t="s">
        <v>3453</v>
      </c>
      <c r="D567" t="s">
        <v>3556</v>
      </c>
      <c r="E567" t="s">
        <v>3557</v>
      </c>
      <c r="F567">
        <v>5802</v>
      </c>
      <c r="G567">
        <v>18407</v>
      </c>
      <c r="H567" s="27" t="s">
        <v>5622</v>
      </c>
    </row>
    <row r="568" spans="1:8" x14ac:dyDescent="0.25">
      <c r="A568">
        <v>610</v>
      </c>
      <c r="B568" t="s">
        <v>2788</v>
      </c>
      <c r="C568" t="s">
        <v>3453</v>
      </c>
      <c r="D568" t="s">
        <v>3556</v>
      </c>
      <c r="E568" t="s">
        <v>3465</v>
      </c>
      <c r="F568">
        <v>5807</v>
      </c>
      <c r="G568">
        <v>18407</v>
      </c>
      <c r="H568" s="27" t="s">
        <v>5622</v>
      </c>
    </row>
    <row r="569" spans="1:8" x14ac:dyDescent="0.25">
      <c r="A569">
        <v>611</v>
      </c>
      <c r="B569" t="s">
        <v>2788</v>
      </c>
      <c r="C569" t="s">
        <v>3453</v>
      </c>
      <c r="D569" t="s">
        <v>3556</v>
      </c>
      <c r="E569" t="s">
        <v>3558</v>
      </c>
      <c r="F569">
        <v>5808</v>
      </c>
      <c r="G569">
        <v>18407</v>
      </c>
      <c r="H569" s="27" t="s">
        <v>5622</v>
      </c>
    </row>
    <row r="570" spans="1:8" x14ac:dyDescent="0.25">
      <c r="A570">
        <v>612</v>
      </c>
      <c r="B570" t="s">
        <v>2802</v>
      </c>
      <c r="C570" t="s">
        <v>2836</v>
      </c>
      <c r="D570" t="s">
        <v>2836</v>
      </c>
      <c r="E570" t="s">
        <v>2937</v>
      </c>
      <c r="F570">
        <v>5809</v>
      </c>
      <c r="H570" s="27" t="s">
        <v>5622</v>
      </c>
    </row>
    <row r="571" spans="1:8" x14ac:dyDescent="0.25">
      <c r="A571">
        <v>613</v>
      </c>
      <c r="B571" t="s">
        <v>2802</v>
      </c>
      <c r="C571" t="s">
        <v>2836</v>
      </c>
      <c r="D571" t="s">
        <v>3559</v>
      </c>
      <c r="E571" t="s">
        <v>2937</v>
      </c>
      <c r="F571">
        <v>5812</v>
      </c>
      <c r="H571" s="27" t="s">
        <v>5622</v>
      </c>
    </row>
    <row r="572" spans="1:8" x14ac:dyDescent="0.25">
      <c r="A572">
        <v>614</v>
      </c>
      <c r="B572" t="s">
        <v>2802</v>
      </c>
      <c r="C572" t="s">
        <v>2836</v>
      </c>
      <c r="D572" t="s">
        <v>3560</v>
      </c>
      <c r="E572" t="s">
        <v>2809</v>
      </c>
      <c r="F572">
        <v>5815</v>
      </c>
      <c r="G572">
        <v>5844</v>
      </c>
      <c r="H572" s="27" t="s">
        <v>5622</v>
      </c>
    </row>
    <row r="573" spans="1:8" x14ac:dyDescent="0.25">
      <c r="A573">
        <v>615</v>
      </c>
      <c r="B573" t="s">
        <v>2802</v>
      </c>
      <c r="C573" t="s">
        <v>2836</v>
      </c>
      <c r="D573" t="s">
        <v>3560</v>
      </c>
      <c r="E573" t="s">
        <v>3561</v>
      </c>
      <c r="F573">
        <v>5817</v>
      </c>
      <c r="G573">
        <v>5844</v>
      </c>
      <c r="H573" s="27" t="s">
        <v>5622</v>
      </c>
    </row>
    <row r="574" spans="1:8" x14ac:dyDescent="0.25">
      <c r="A574">
        <v>616</v>
      </c>
      <c r="B574" t="s">
        <v>2802</v>
      </c>
      <c r="C574" t="s">
        <v>2836</v>
      </c>
      <c r="D574" t="s">
        <v>3560</v>
      </c>
      <c r="E574" t="s">
        <v>3562</v>
      </c>
      <c r="F574">
        <v>5818</v>
      </c>
      <c r="G574">
        <v>5844</v>
      </c>
      <c r="H574" s="27" t="s">
        <v>5622</v>
      </c>
    </row>
    <row r="575" spans="1:8" x14ac:dyDescent="0.25">
      <c r="A575">
        <v>617</v>
      </c>
      <c r="B575" t="s">
        <v>2802</v>
      </c>
      <c r="C575" t="s">
        <v>2836</v>
      </c>
      <c r="D575" t="s">
        <v>3560</v>
      </c>
      <c r="E575" t="s">
        <v>3563</v>
      </c>
      <c r="F575">
        <v>5819</v>
      </c>
      <c r="G575">
        <v>5844</v>
      </c>
      <c r="H575" s="27" t="s">
        <v>5622</v>
      </c>
    </row>
    <row r="576" spans="1:8" x14ac:dyDescent="0.25">
      <c r="A576">
        <v>618</v>
      </c>
      <c r="B576" t="s">
        <v>2802</v>
      </c>
      <c r="C576" t="s">
        <v>2836</v>
      </c>
      <c r="D576" t="s">
        <v>3560</v>
      </c>
      <c r="E576" t="s">
        <v>2851</v>
      </c>
      <c r="F576">
        <v>5820</v>
      </c>
      <c r="G576">
        <v>5844</v>
      </c>
      <c r="H576" s="27" t="s">
        <v>5622</v>
      </c>
    </row>
    <row r="577" spans="1:8" x14ac:dyDescent="0.25">
      <c r="A577">
        <v>619</v>
      </c>
      <c r="B577" t="s">
        <v>2802</v>
      </c>
      <c r="C577" t="s">
        <v>2836</v>
      </c>
      <c r="D577" t="s">
        <v>3560</v>
      </c>
      <c r="E577" t="s">
        <v>3564</v>
      </c>
      <c r="F577">
        <v>5821</v>
      </c>
      <c r="G577">
        <v>5844</v>
      </c>
      <c r="H577" s="27" t="s">
        <v>5622</v>
      </c>
    </row>
    <row r="578" spans="1:8" x14ac:dyDescent="0.25">
      <c r="A578">
        <v>620</v>
      </c>
      <c r="B578" t="s">
        <v>2802</v>
      </c>
      <c r="C578" t="s">
        <v>2836</v>
      </c>
      <c r="D578" t="s">
        <v>3560</v>
      </c>
      <c r="E578" t="s">
        <v>3566</v>
      </c>
      <c r="F578">
        <v>5824</v>
      </c>
      <c r="G578">
        <v>5844</v>
      </c>
      <c r="H578" s="27" t="s">
        <v>5622</v>
      </c>
    </row>
    <row r="579" spans="1:8" x14ac:dyDescent="0.25">
      <c r="A579">
        <v>621</v>
      </c>
      <c r="B579" t="s">
        <v>2802</v>
      </c>
      <c r="C579" t="s">
        <v>2836</v>
      </c>
      <c r="D579" t="s">
        <v>3560</v>
      </c>
      <c r="E579" t="s">
        <v>3567</v>
      </c>
      <c r="F579">
        <v>5826</v>
      </c>
      <c r="G579">
        <v>5844</v>
      </c>
      <c r="H579" s="27" t="s">
        <v>5622</v>
      </c>
    </row>
    <row r="580" spans="1:8" x14ac:dyDescent="0.25">
      <c r="A580">
        <v>622</v>
      </c>
      <c r="B580" t="s">
        <v>2802</v>
      </c>
      <c r="C580" t="s">
        <v>2836</v>
      </c>
      <c r="D580" t="s">
        <v>3560</v>
      </c>
      <c r="E580" t="s">
        <v>3568</v>
      </c>
      <c r="F580">
        <v>5827</v>
      </c>
      <c r="G580">
        <v>5844</v>
      </c>
      <c r="H580" s="27" t="s">
        <v>5622</v>
      </c>
    </row>
    <row r="581" spans="1:8" x14ac:dyDescent="0.25">
      <c r="A581">
        <v>623</v>
      </c>
      <c r="B581" t="s">
        <v>2802</v>
      </c>
      <c r="C581" t="s">
        <v>2836</v>
      </c>
      <c r="D581" t="s">
        <v>3560</v>
      </c>
      <c r="E581" t="s">
        <v>3569</v>
      </c>
      <c r="F581">
        <v>5828</v>
      </c>
      <c r="G581">
        <v>5844</v>
      </c>
      <c r="H581" s="27" t="s">
        <v>5622</v>
      </c>
    </row>
    <row r="582" spans="1:8" x14ac:dyDescent="0.25">
      <c r="A582">
        <v>624</v>
      </c>
      <c r="B582" t="s">
        <v>2802</v>
      </c>
      <c r="C582" t="s">
        <v>2836</v>
      </c>
      <c r="D582" t="s">
        <v>3560</v>
      </c>
      <c r="E582" t="s">
        <v>3570</v>
      </c>
      <c r="F582">
        <v>5833</v>
      </c>
      <c r="G582">
        <v>5844</v>
      </c>
      <c r="H582" s="27" t="s">
        <v>5622</v>
      </c>
    </row>
    <row r="583" spans="1:8" x14ac:dyDescent="0.25">
      <c r="A583">
        <v>625</v>
      </c>
      <c r="B583" t="s">
        <v>2802</v>
      </c>
      <c r="C583" t="s">
        <v>2836</v>
      </c>
      <c r="D583" t="s">
        <v>3560</v>
      </c>
      <c r="E583" t="s">
        <v>3571</v>
      </c>
      <c r="F583">
        <v>5834</v>
      </c>
      <c r="G583">
        <v>5844</v>
      </c>
      <c r="H583" s="27" t="s">
        <v>5622</v>
      </c>
    </row>
    <row r="584" spans="1:8" x14ac:dyDescent="0.25">
      <c r="A584">
        <v>626</v>
      </c>
      <c r="B584" t="s">
        <v>2802</v>
      </c>
      <c r="C584" t="s">
        <v>2836</v>
      </c>
      <c r="D584" t="s">
        <v>3560</v>
      </c>
      <c r="E584" t="s">
        <v>3572</v>
      </c>
      <c r="F584">
        <v>5835</v>
      </c>
      <c r="G584">
        <v>5844</v>
      </c>
      <c r="H584" s="27" t="s">
        <v>5622</v>
      </c>
    </row>
    <row r="585" spans="1:8" x14ac:dyDescent="0.25">
      <c r="A585">
        <v>627</v>
      </c>
      <c r="B585" t="s">
        <v>2802</v>
      </c>
      <c r="C585" t="s">
        <v>2836</v>
      </c>
      <c r="D585" t="s">
        <v>3560</v>
      </c>
      <c r="E585" t="s">
        <v>3573</v>
      </c>
      <c r="F585">
        <v>5837</v>
      </c>
      <c r="G585">
        <v>5844</v>
      </c>
      <c r="H585" s="27" t="s">
        <v>5622</v>
      </c>
    </row>
    <row r="586" spans="1:8" x14ac:dyDescent="0.25">
      <c r="A586">
        <v>628</v>
      </c>
      <c r="B586" t="s">
        <v>2802</v>
      </c>
      <c r="C586" t="s">
        <v>2836</v>
      </c>
      <c r="D586" t="s">
        <v>3560</v>
      </c>
      <c r="E586" t="s">
        <v>3574</v>
      </c>
      <c r="F586">
        <v>5838</v>
      </c>
      <c r="G586">
        <v>5844</v>
      </c>
      <c r="H586" s="27" t="s">
        <v>5622</v>
      </c>
    </row>
    <row r="587" spans="1:8" x14ac:dyDescent="0.25">
      <c r="A587">
        <v>629</v>
      </c>
      <c r="B587" t="s">
        <v>2802</v>
      </c>
      <c r="C587" t="s">
        <v>2836</v>
      </c>
      <c r="D587" t="s">
        <v>3560</v>
      </c>
      <c r="E587" t="s">
        <v>3575</v>
      </c>
      <c r="F587">
        <v>5839</v>
      </c>
      <c r="G587">
        <v>5844</v>
      </c>
      <c r="H587" s="27" t="s">
        <v>5622</v>
      </c>
    </row>
    <row r="588" spans="1:8" x14ac:dyDescent="0.25">
      <c r="A588">
        <v>630</v>
      </c>
      <c r="B588" t="s">
        <v>2802</v>
      </c>
      <c r="C588" t="s">
        <v>2836</v>
      </c>
      <c r="D588" t="s">
        <v>3560</v>
      </c>
      <c r="E588" t="s">
        <v>3576</v>
      </c>
      <c r="F588">
        <v>5840</v>
      </c>
      <c r="G588">
        <v>5844</v>
      </c>
      <c r="H588" s="27" t="s">
        <v>5622</v>
      </c>
    </row>
    <row r="589" spans="1:8" x14ac:dyDescent="0.25">
      <c r="A589">
        <v>631</v>
      </c>
      <c r="B589" t="s">
        <v>2802</v>
      </c>
      <c r="C589" t="s">
        <v>2836</v>
      </c>
      <c r="D589" t="s">
        <v>3560</v>
      </c>
      <c r="E589" t="s">
        <v>3577</v>
      </c>
      <c r="F589">
        <v>5841</v>
      </c>
      <c r="G589">
        <v>5844</v>
      </c>
      <c r="H589" s="27" t="s">
        <v>5622</v>
      </c>
    </row>
    <row r="590" spans="1:8" x14ac:dyDescent="0.25">
      <c r="A590">
        <v>632</v>
      </c>
      <c r="B590" t="s">
        <v>2802</v>
      </c>
      <c r="C590" t="s">
        <v>2836</v>
      </c>
      <c r="D590" t="s">
        <v>3560</v>
      </c>
      <c r="E590" t="s">
        <v>3578</v>
      </c>
      <c r="F590">
        <v>5842</v>
      </c>
      <c r="G590">
        <v>5844</v>
      </c>
      <c r="H590" s="27" t="s">
        <v>5622</v>
      </c>
    </row>
    <row r="591" spans="1:8" x14ac:dyDescent="0.25">
      <c r="A591">
        <v>633</v>
      </c>
      <c r="B591" t="s">
        <v>2802</v>
      </c>
      <c r="C591" t="s">
        <v>2836</v>
      </c>
      <c r="D591" t="s">
        <v>3560</v>
      </c>
      <c r="E591" t="s">
        <v>3579</v>
      </c>
      <c r="F591">
        <v>5843</v>
      </c>
      <c r="G591">
        <v>5844</v>
      </c>
      <c r="H591" s="27" t="s">
        <v>5622</v>
      </c>
    </row>
    <row r="592" spans="1:8" x14ac:dyDescent="0.25">
      <c r="A592">
        <v>634</v>
      </c>
      <c r="B592" t="s">
        <v>2802</v>
      </c>
      <c r="C592" t="s">
        <v>2836</v>
      </c>
      <c r="D592" t="s">
        <v>3560</v>
      </c>
      <c r="E592" t="s">
        <v>2814</v>
      </c>
      <c r="F592">
        <v>5844</v>
      </c>
      <c r="G592">
        <v>5844</v>
      </c>
      <c r="H592" s="27" t="s">
        <v>5622</v>
      </c>
    </row>
    <row r="593" spans="1:8" x14ac:dyDescent="0.25">
      <c r="A593">
        <v>635</v>
      </c>
      <c r="B593" t="s">
        <v>2802</v>
      </c>
      <c r="C593" t="s">
        <v>2836</v>
      </c>
      <c r="D593" t="s">
        <v>3560</v>
      </c>
      <c r="E593" t="s">
        <v>3580</v>
      </c>
      <c r="F593">
        <v>5845</v>
      </c>
      <c r="G593">
        <v>5844</v>
      </c>
      <c r="H593" s="27" t="s">
        <v>5622</v>
      </c>
    </row>
    <row r="594" spans="1:8" x14ac:dyDescent="0.25">
      <c r="A594">
        <v>636</v>
      </c>
      <c r="B594" t="s">
        <v>2802</v>
      </c>
      <c r="C594" t="s">
        <v>2836</v>
      </c>
      <c r="D594" t="s">
        <v>3560</v>
      </c>
      <c r="E594" t="s">
        <v>3581</v>
      </c>
      <c r="F594">
        <v>5846</v>
      </c>
      <c r="G594">
        <v>5844</v>
      </c>
      <c r="H594" s="27" t="s">
        <v>5622</v>
      </c>
    </row>
    <row r="595" spans="1:8" x14ac:dyDescent="0.25">
      <c r="A595">
        <v>637</v>
      </c>
      <c r="B595" t="s">
        <v>2802</v>
      </c>
      <c r="C595" t="s">
        <v>2836</v>
      </c>
      <c r="D595" t="s">
        <v>3560</v>
      </c>
      <c r="E595" t="s">
        <v>3582</v>
      </c>
      <c r="F595">
        <v>5847</v>
      </c>
      <c r="G595">
        <v>5844</v>
      </c>
      <c r="H595" s="27" t="s">
        <v>5622</v>
      </c>
    </row>
    <row r="596" spans="1:8" x14ac:dyDescent="0.25">
      <c r="A596">
        <v>638</v>
      </c>
      <c r="B596" t="s">
        <v>2788</v>
      </c>
      <c r="C596" t="s">
        <v>3266</v>
      </c>
      <c r="D596" t="s">
        <v>3583</v>
      </c>
      <c r="E596" t="s">
        <v>3584</v>
      </c>
      <c r="F596">
        <v>5852</v>
      </c>
      <c r="G596">
        <v>18419</v>
      </c>
      <c r="H596" s="27" t="s">
        <v>5622</v>
      </c>
    </row>
    <row r="597" spans="1:8" x14ac:dyDescent="0.25">
      <c r="A597">
        <v>639</v>
      </c>
      <c r="B597" t="s">
        <v>2788</v>
      </c>
      <c r="C597" t="s">
        <v>3266</v>
      </c>
      <c r="D597" t="s">
        <v>3583</v>
      </c>
      <c r="E597" t="s">
        <v>2792</v>
      </c>
      <c r="F597">
        <v>5853</v>
      </c>
      <c r="G597">
        <v>18419</v>
      </c>
      <c r="H597" s="27" t="s">
        <v>5622</v>
      </c>
    </row>
    <row r="598" spans="1:8" x14ac:dyDescent="0.25">
      <c r="A598">
        <v>640</v>
      </c>
      <c r="B598" t="s">
        <v>2788</v>
      </c>
      <c r="C598" t="s">
        <v>3266</v>
      </c>
      <c r="D598" t="s">
        <v>3583</v>
      </c>
      <c r="E598" t="s">
        <v>3585</v>
      </c>
      <c r="F598">
        <v>5854</v>
      </c>
      <c r="G598">
        <v>18419</v>
      </c>
      <c r="H598" s="27" t="s">
        <v>5622</v>
      </c>
    </row>
    <row r="599" spans="1:8" x14ac:dyDescent="0.25">
      <c r="A599">
        <v>641</v>
      </c>
      <c r="B599" t="s">
        <v>2996</v>
      </c>
      <c r="C599" t="s">
        <v>3051</v>
      </c>
      <c r="D599" t="s">
        <v>3586</v>
      </c>
      <c r="E599" t="s">
        <v>3587</v>
      </c>
      <c r="F599">
        <v>5862</v>
      </c>
      <c r="G599">
        <v>5866</v>
      </c>
      <c r="H599" s="27" t="s">
        <v>5622</v>
      </c>
    </row>
    <row r="600" spans="1:8" x14ac:dyDescent="0.25">
      <c r="A600">
        <v>642</v>
      </c>
      <c r="B600" t="s">
        <v>2996</v>
      </c>
      <c r="C600" t="s">
        <v>3051</v>
      </c>
      <c r="D600" t="s">
        <v>3586</v>
      </c>
      <c r="E600" t="s">
        <v>3588</v>
      </c>
      <c r="F600">
        <v>5863</v>
      </c>
      <c r="G600">
        <v>5866</v>
      </c>
      <c r="H600" s="27" t="s">
        <v>5622</v>
      </c>
    </row>
    <row r="601" spans="1:8" x14ac:dyDescent="0.25">
      <c r="A601">
        <v>643</v>
      </c>
      <c r="B601" t="s">
        <v>2996</v>
      </c>
      <c r="C601" t="s">
        <v>3051</v>
      </c>
      <c r="D601" t="s">
        <v>3586</v>
      </c>
      <c r="E601" t="s">
        <v>3589</v>
      </c>
      <c r="F601">
        <v>5865</v>
      </c>
      <c r="G601">
        <v>5866</v>
      </c>
      <c r="H601" s="27" t="s">
        <v>5622</v>
      </c>
    </row>
    <row r="602" spans="1:8" x14ac:dyDescent="0.25">
      <c r="A602">
        <v>644</v>
      </c>
      <c r="B602" t="s">
        <v>2996</v>
      </c>
      <c r="C602" t="s">
        <v>3051</v>
      </c>
      <c r="D602" t="s">
        <v>3586</v>
      </c>
      <c r="E602" t="s">
        <v>2814</v>
      </c>
      <c r="F602">
        <v>5866</v>
      </c>
      <c r="G602">
        <v>5866</v>
      </c>
      <c r="H602" s="27" t="s">
        <v>5622</v>
      </c>
    </row>
    <row r="603" spans="1:8" x14ac:dyDescent="0.25">
      <c r="A603">
        <v>645</v>
      </c>
      <c r="B603" t="s">
        <v>2996</v>
      </c>
      <c r="C603" t="s">
        <v>3051</v>
      </c>
      <c r="D603" t="s">
        <v>3586</v>
      </c>
      <c r="E603" t="s">
        <v>3590</v>
      </c>
      <c r="F603">
        <v>5867</v>
      </c>
      <c r="G603">
        <v>5866</v>
      </c>
      <c r="H603" s="27" t="s">
        <v>5622</v>
      </c>
    </row>
    <row r="604" spans="1:8" x14ac:dyDescent="0.25">
      <c r="A604">
        <v>646</v>
      </c>
      <c r="B604" t="s">
        <v>2794</v>
      </c>
      <c r="C604" t="s">
        <v>2884</v>
      </c>
      <c r="D604" t="s">
        <v>3591</v>
      </c>
      <c r="E604" t="s">
        <v>2814</v>
      </c>
      <c r="F604">
        <v>5870</v>
      </c>
      <c r="G604">
        <v>5870</v>
      </c>
      <c r="H604" s="27" t="s">
        <v>5622</v>
      </c>
    </row>
    <row r="605" spans="1:8" x14ac:dyDescent="0.25">
      <c r="A605">
        <v>647</v>
      </c>
      <c r="B605" t="s">
        <v>2794</v>
      </c>
      <c r="C605" t="s">
        <v>3592</v>
      </c>
      <c r="D605" t="s">
        <v>3593</v>
      </c>
      <c r="E605" t="s">
        <v>3594</v>
      </c>
      <c r="F605">
        <v>5871</v>
      </c>
      <c r="G605">
        <v>5872</v>
      </c>
      <c r="H605" s="27" t="s">
        <v>5622</v>
      </c>
    </row>
    <row r="606" spans="1:8" x14ac:dyDescent="0.25">
      <c r="A606">
        <v>648</v>
      </c>
      <c r="B606" t="s">
        <v>2794</v>
      </c>
      <c r="C606" t="s">
        <v>3592</v>
      </c>
      <c r="D606" t="s">
        <v>3593</v>
      </c>
      <c r="E606" t="s">
        <v>2814</v>
      </c>
      <c r="F606">
        <v>5872</v>
      </c>
      <c r="G606">
        <v>5872</v>
      </c>
      <c r="H606" s="27" t="s">
        <v>5622</v>
      </c>
    </row>
    <row r="607" spans="1:8" x14ac:dyDescent="0.25">
      <c r="A607">
        <v>649</v>
      </c>
      <c r="B607" t="s">
        <v>2794</v>
      </c>
      <c r="C607" t="s">
        <v>2795</v>
      </c>
      <c r="D607" t="s">
        <v>3595</v>
      </c>
      <c r="E607" t="s">
        <v>2814</v>
      </c>
      <c r="F607">
        <v>5873</v>
      </c>
      <c r="G607">
        <v>5873</v>
      </c>
      <c r="H607" s="27" t="s">
        <v>5622</v>
      </c>
    </row>
    <row r="608" spans="1:8" x14ac:dyDescent="0.25">
      <c r="A608">
        <v>650</v>
      </c>
      <c r="B608" t="s">
        <v>2794</v>
      </c>
      <c r="C608" t="s">
        <v>2884</v>
      </c>
      <c r="D608" t="s">
        <v>3596</v>
      </c>
      <c r="E608" t="s">
        <v>2814</v>
      </c>
      <c r="F608">
        <v>5877</v>
      </c>
      <c r="G608">
        <v>5877</v>
      </c>
      <c r="H608" s="27" t="s">
        <v>5622</v>
      </c>
    </row>
    <row r="609" spans="1:8" x14ac:dyDescent="0.25">
      <c r="A609">
        <v>651</v>
      </c>
      <c r="B609" t="s">
        <v>2794</v>
      </c>
      <c r="C609" t="s">
        <v>2884</v>
      </c>
      <c r="D609" t="s">
        <v>3597</v>
      </c>
      <c r="E609" t="s">
        <v>2937</v>
      </c>
      <c r="F609">
        <v>5885</v>
      </c>
      <c r="H609" s="27" t="s">
        <v>5622</v>
      </c>
    </row>
    <row r="610" spans="1:8" x14ac:dyDescent="0.25">
      <c r="A610">
        <v>652</v>
      </c>
      <c r="B610" t="s">
        <v>2794</v>
      </c>
      <c r="C610" t="s">
        <v>2976</v>
      </c>
      <c r="D610" t="s">
        <v>3598</v>
      </c>
      <c r="E610" t="s">
        <v>2814</v>
      </c>
      <c r="F610">
        <v>5891</v>
      </c>
      <c r="G610">
        <v>5891</v>
      </c>
      <c r="H610" s="27" t="s">
        <v>5622</v>
      </c>
    </row>
    <row r="611" spans="1:8" x14ac:dyDescent="0.25">
      <c r="A611">
        <v>653</v>
      </c>
      <c r="B611" t="s">
        <v>2802</v>
      </c>
      <c r="C611" t="s">
        <v>3369</v>
      </c>
      <c r="D611" t="s">
        <v>3599</v>
      </c>
      <c r="E611" t="s">
        <v>2948</v>
      </c>
      <c r="F611">
        <v>5893</v>
      </c>
      <c r="G611">
        <v>5895</v>
      </c>
      <c r="H611" s="27" t="s">
        <v>5622</v>
      </c>
    </row>
    <row r="612" spans="1:8" x14ac:dyDescent="0.25">
      <c r="A612">
        <v>654</v>
      </c>
      <c r="B612" t="s">
        <v>2802</v>
      </c>
      <c r="C612" t="s">
        <v>3369</v>
      </c>
      <c r="D612" t="s">
        <v>3599</v>
      </c>
      <c r="E612" t="s">
        <v>3600</v>
      </c>
      <c r="F612">
        <v>5894</v>
      </c>
      <c r="G612">
        <v>5895</v>
      </c>
      <c r="H612" s="27" t="s">
        <v>5622</v>
      </c>
    </row>
    <row r="613" spans="1:8" x14ac:dyDescent="0.25">
      <c r="A613">
        <v>655</v>
      </c>
      <c r="B613" t="s">
        <v>2971</v>
      </c>
      <c r="C613" t="s">
        <v>3006</v>
      </c>
      <c r="D613" t="s">
        <v>3601</v>
      </c>
      <c r="E613" t="s">
        <v>3602</v>
      </c>
      <c r="F613">
        <v>5896</v>
      </c>
      <c r="G613">
        <v>9073</v>
      </c>
      <c r="H613" s="27" t="s">
        <v>5621</v>
      </c>
    </row>
    <row r="614" spans="1:8" x14ac:dyDescent="0.25">
      <c r="A614">
        <v>656</v>
      </c>
      <c r="B614" t="s">
        <v>2996</v>
      </c>
      <c r="C614" t="s">
        <v>3260</v>
      </c>
      <c r="D614" t="s">
        <v>3260</v>
      </c>
      <c r="E614" t="s">
        <v>2937</v>
      </c>
      <c r="F614">
        <v>5900</v>
      </c>
      <c r="H614" s="27" t="s">
        <v>5622</v>
      </c>
    </row>
    <row r="615" spans="1:8" x14ac:dyDescent="0.25">
      <c r="A615">
        <v>657</v>
      </c>
      <c r="B615" t="s">
        <v>2996</v>
      </c>
      <c r="C615" t="s">
        <v>3274</v>
      </c>
      <c r="D615" t="s">
        <v>3603</v>
      </c>
      <c r="E615" t="s">
        <v>3604</v>
      </c>
      <c r="F615">
        <v>5901</v>
      </c>
      <c r="G615">
        <v>5903</v>
      </c>
      <c r="H615" s="27" t="s">
        <v>5622</v>
      </c>
    </row>
    <row r="616" spans="1:8" x14ac:dyDescent="0.25">
      <c r="A616">
        <v>658</v>
      </c>
      <c r="B616" t="s">
        <v>2996</v>
      </c>
      <c r="C616" t="s">
        <v>3605</v>
      </c>
      <c r="D616" t="s">
        <v>3606</v>
      </c>
      <c r="E616" t="s">
        <v>2814</v>
      </c>
      <c r="F616">
        <v>5906</v>
      </c>
      <c r="G616">
        <v>5906</v>
      </c>
      <c r="H616" s="27" t="s">
        <v>5622</v>
      </c>
    </row>
    <row r="617" spans="1:8" x14ac:dyDescent="0.25">
      <c r="A617">
        <v>659</v>
      </c>
      <c r="B617" t="s">
        <v>2996</v>
      </c>
      <c r="C617" t="s">
        <v>3605</v>
      </c>
      <c r="D617" t="s">
        <v>3606</v>
      </c>
      <c r="E617" t="s">
        <v>3607</v>
      </c>
      <c r="F617">
        <v>5907</v>
      </c>
      <c r="G617">
        <v>5906</v>
      </c>
      <c r="H617" s="27" t="s">
        <v>5622</v>
      </c>
    </row>
    <row r="618" spans="1:8" x14ac:dyDescent="0.25">
      <c r="A618">
        <v>660</v>
      </c>
      <c r="B618" t="s">
        <v>2996</v>
      </c>
      <c r="C618" t="s">
        <v>3605</v>
      </c>
      <c r="D618" t="s">
        <v>3608</v>
      </c>
      <c r="E618" t="s">
        <v>3609</v>
      </c>
      <c r="F618">
        <v>5908</v>
      </c>
      <c r="G618">
        <v>5909</v>
      </c>
      <c r="H618" s="27" t="s">
        <v>5622</v>
      </c>
    </row>
    <row r="619" spans="1:8" x14ac:dyDescent="0.25">
      <c r="A619">
        <v>661</v>
      </c>
      <c r="B619" t="s">
        <v>2996</v>
      </c>
      <c r="C619" t="s">
        <v>3605</v>
      </c>
      <c r="D619" t="s">
        <v>3608</v>
      </c>
      <c r="E619" t="s">
        <v>2814</v>
      </c>
      <c r="F619">
        <v>5909</v>
      </c>
      <c r="G619">
        <v>5909</v>
      </c>
      <c r="H619" s="27" t="s">
        <v>5622</v>
      </c>
    </row>
    <row r="620" spans="1:8" x14ac:dyDescent="0.25">
      <c r="A620">
        <v>662</v>
      </c>
      <c r="B620" t="s">
        <v>2798</v>
      </c>
      <c r="C620" t="s">
        <v>3346</v>
      </c>
      <c r="D620" t="s">
        <v>3610</v>
      </c>
      <c r="E620" t="s">
        <v>3414</v>
      </c>
      <c r="F620">
        <v>5916</v>
      </c>
      <c r="G620">
        <v>5919</v>
      </c>
      <c r="H620" s="27" t="s">
        <v>5622</v>
      </c>
    </row>
    <row r="621" spans="1:8" x14ac:dyDescent="0.25">
      <c r="A621">
        <v>663</v>
      </c>
      <c r="B621" t="s">
        <v>2798</v>
      </c>
      <c r="C621" t="s">
        <v>3346</v>
      </c>
      <c r="D621" t="s">
        <v>3610</v>
      </c>
      <c r="E621" t="s">
        <v>2814</v>
      </c>
      <c r="F621">
        <v>5919</v>
      </c>
      <c r="G621">
        <v>5919</v>
      </c>
      <c r="H621" s="27" t="s">
        <v>5621</v>
      </c>
    </row>
    <row r="622" spans="1:8" x14ac:dyDescent="0.25">
      <c r="A622">
        <v>664</v>
      </c>
      <c r="B622" t="s">
        <v>2802</v>
      </c>
      <c r="C622" t="s">
        <v>3611</v>
      </c>
      <c r="D622" t="s">
        <v>3612</v>
      </c>
      <c r="E622" t="s">
        <v>3613</v>
      </c>
      <c r="F622">
        <v>5920</v>
      </c>
      <c r="G622">
        <v>8847</v>
      </c>
      <c r="H622" s="27" t="s">
        <v>5622</v>
      </c>
    </row>
    <row r="623" spans="1:8" x14ac:dyDescent="0.25">
      <c r="A623">
        <v>665</v>
      </c>
      <c r="B623" t="s">
        <v>2802</v>
      </c>
      <c r="C623" t="s">
        <v>3611</v>
      </c>
      <c r="D623" t="s">
        <v>3612</v>
      </c>
      <c r="E623" t="s">
        <v>2805</v>
      </c>
      <c r="F623">
        <v>5921</v>
      </c>
      <c r="G623">
        <v>8847</v>
      </c>
      <c r="H623" s="27" t="s">
        <v>5622</v>
      </c>
    </row>
    <row r="624" spans="1:8" x14ac:dyDescent="0.25">
      <c r="A624">
        <v>666</v>
      </c>
      <c r="B624" t="s">
        <v>2788</v>
      </c>
      <c r="C624" t="s">
        <v>3266</v>
      </c>
      <c r="D624" t="s">
        <v>3614</v>
      </c>
      <c r="E624" t="s">
        <v>3615</v>
      </c>
      <c r="F624">
        <v>5926</v>
      </c>
      <c r="G624">
        <v>18433</v>
      </c>
      <c r="H624" s="27" t="s">
        <v>5622</v>
      </c>
    </row>
    <row r="625" spans="1:8" x14ac:dyDescent="0.25">
      <c r="A625">
        <v>667</v>
      </c>
      <c r="B625" t="s">
        <v>2794</v>
      </c>
      <c r="C625" t="s">
        <v>2795</v>
      </c>
      <c r="D625" t="s">
        <v>3616</v>
      </c>
      <c r="E625" t="s">
        <v>3617</v>
      </c>
      <c r="F625">
        <v>5930</v>
      </c>
      <c r="G625">
        <v>5934</v>
      </c>
      <c r="H625" s="27" t="s">
        <v>5622</v>
      </c>
    </row>
    <row r="626" spans="1:8" x14ac:dyDescent="0.25">
      <c r="A626">
        <v>668</v>
      </c>
      <c r="B626" t="s">
        <v>2794</v>
      </c>
      <c r="C626" t="s">
        <v>2795</v>
      </c>
      <c r="D626" t="s">
        <v>3616</v>
      </c>
      <c r="E626" t="s">
        <v>3618</v>
      </c>
      <c r="F626">
        <v>5931</v>
      </c>
      <c r="G626">
        <v>5934</v>
      </c>
      <c r="H626" s="27" t="s">
        <v>5622</v>
      </c>
    </row>
    <row r="627" spans="1:8" x14ac:dyDescent="0.25">
      <c r="A627">
        <v>669</v>
      </c>
      <c r="B627" t="s">
        <v>2794</v>
      </c>
      <c r="C627" t="s">
        <v>2795</v>
      </c>
      <c r="D627" t="s">
        <v>3616</v>
      </c>
      <c r="E627" t="s">
        <v>2814</v>
      </c>
      <c r="F627">
        <v>5934</v>
      </c>
      <c r="G627">
        <v>5934</v>
      </c>
      <c r="H627" s="27" t="s">
        <v>5622</v>
      </c>
    </row>
    <row r="628" spans="1:8" x14ac:dyDescent="0.25">
      <c r="A628">
        <v>670</v>
      </c>
      <c r="B628" t="s">
        <v>2876</v>
      </c>
      <c r="C628" t="s">
        <v>3619</v>
      </c>
      <c r="D628" t="s">
        <v>3620</v>
      </c>
      <c r="E628" t="s">
        <v>3621</v>
      </c>
      <c r="F628">
        <v>5943</v>
      </c>
      <c r="G628">
        <v>9082</v>
      </c>
      <c r="H628" s="27" t="s">
        <v>5622</v>
      </c>
    </row>
    <row r="629" spans="1:8" x14ac:dyDescent="0.25">
      <c r="A629">
        <v>672</v>
      </c>
      <c r="B629" t="s">
        <v>2996</v>
      </c>
      <c r="C629" t="s">
        <v>3274</v>
      </c>
      <c r="D629" t="s">
        <v>3622</v>
      </c>
      <c r="E629" t="s">
        <v>2814</v>
      </c>
      <c r="F629">
        <v>5946</v>
      </c>
      <c r="G629">
        <v>5946</v>
      </c>
      <c r="H629" s="27" t="s">
        <v>5622</v>
      </c>
    </row>
    <row r="630" spans="1:8" x14ac:dyDescent="0.25">
      <c r="A630">
        <v>673</v>
      </c>
      <c r="B630" t="s">
        <v>2893</v>
      </c>
      <c r="C630" t="s">
        <v>3623</v>
      </c>
      <c r="D630" t="s">
        <v>3624</v>
      </c>
      <c r="E630" t="s">
        <v>3625</v>
      </c>
      <c r="F630">
        <v>5947</v>
      </c>
      <c r="G630">
        <v>12928</v>
      </c>
      <c r="H630" s="27" t="s">
        <v>5621</v>
      </c>
    </row>
    <row r="631" spans="1:8" x14ac:dyDescent="0.25">
      <c r="A631">
        <v>675</v>
      </c>
      <c r="B631" t="s">
        <v>2802</v>
      </c>
      <c r="C631" t="s">
        <v>2836</v>
      </c>
      <c r="D631" t="s">
        <v>3626</v>
      </c>
      <c r="E631" t="s">
        <v>3627</v>
      </c>
      <c r="F631">
        <v>5956</v>
      </c>
      <c r="G631">
        <v>9083</v>
      </c>
      <c r="H631" s="27" t="s">
        <v>5622</v>
      </c>
    </row>
    <row r="632" spans="1:8" x14ac:dyDescent="0.25">
      <c r="A632">
        <v>676</v>
      </c>
      <c r="B632" t="s">
        <v>2996</v>
      </c>
      <c r="C632" t="s">
        <v>3274</v>
      </c>
      <c r="D632" t="s">
        <v>3628</v>
      </c>
      <c r="E632" t="s">
        <v>3629</v>
      </c>
      <c r="F632">
        <v>5959</v>
      </c>
      <c r="G632">
        <v>5960</v>
      </c>
      <c r="H632" s="27" t="s">
        <v>5622</v>
      </c>
    </row>
    <row r="633" spans="1:8" x14ac:dyDescent="0.25">
      <c r="A633">
        <v>678</v>
      </c>
      <c r="B633" t="s">
        <v>2889</v>
      </c>
      <c r="C633" t="s">
        <v>3630</v>
      </c>
      <c r="D633" t="s">
        <v>3631</v>
      </c>
      <c r="E633" t="s">
        <v>2856</v>
      </c>
      <c r="F633">
        <v>5966</v>
      </c>
      <c r="G633">
        <v>9086</v>
      </c>
      <c r="H633" s="27" t="s">
        <v>5622</v>
      </c>
    </row>
    <row r="634" spans="1:8" x14ac:dyDescent="0.25">
      <c r="A634">
        <v>679</v>
      </c>
      <c r="B634" t="s">
        <v>2802</v>
      </c>
      <c r="C634" t="s">
        <v>3611</v>
      </c>
      <c r="D634" t="s">
        <v>3632</v>
      </c>
      <c r="E634" t="s">
        <v>2847</v>
      </c>
      <c r="F634">
        <v>5969</v>
      </c>
      <c r="G634">
        <v>6662</v>
      </c>
      <c r="H634" s="27" t="s">
        <v>5622</v>
      </c>
    </row>
    <row r="635" spans="1:8" x14ac:dyDescent="0.25">
      <c r="A635">
        <v>680</v>
      </c>
      <c r="B635" t="s">
        <v>2784</v>
      </c>
      <c r="C635" t="s">
        <v>2842</v>
      </c>
      <c r="D635" t="s">
        <v>3633</v>
      </c>
      <c r="E635" t="s">
        <v>3634</v>
      </c>
      <c r="F635">
        <v>5972</v>
      </c>
      <c r="G635">
        <v>10654</v>
      </c>
      <c r="H635" s="27" t="s">
        <v>5622</v>
      </c>
    </row>
    <row r="636" spans="1:8" x14ac:dyDescent="0.25">
      <c r="A636">
        <v>681</v>
      </c>
      <c r="B636" t="s">
        <v>2794</v>
      </c>
      <c r="C636" t="s">
        <v>2795</v>
      </c>
      <c r="D636" t="s">
        <v>3635</v>
      </c>
      <c r="E636" t="s">
        <v>2820</v>
      </c>
      <c r="F636">
        <v>5977</v>
      </c>
      <c r="G636">
        <v>5982</v>
      </c>
      <c r="H636" s="27" t="s">
        <v>5622</v>
      </c>
    </row>
    <row r="637" spans="1:8" x14ac:dyDescent="0.25">
      <c r="A637">
        <v>682</v>
      </c>
      <c r="B637" t="s">
        <v>2794</v>
      </c>
      <c r="C637" t="s">
        <v>2795</v>
      </c>
      <c r="D637" t="s">
        <v>3635</v>
      </c>
      <c r="E637" t="s">
        <v>2814</v>
      </c>
      <c r="F637">
        <v>5982</v>
      </c>
      <c r="G637">
        <v>5982</v>
      </c>
      <c r="H637" s="27" t="s">
        <v>5622</v>
      </c>
    </row>
    <row r="638" spans="1:8" x14ac:dyDescent="0.25">
      <c r="A638">
        <v>683</v>
      </c>
      <c r="B638" t="s">
        <v>2802</v>
      </c>
      <c r="C638" t="s">
        <v>2983</v>
      </c>
      <c r="D638" t="s">
        <v>3636</v>
      </c>
      <c r="E638" t="s">
        <v>3637</v>
      </c>
      <c r="F638">
        <v>5983</v>
      </c>
      <c r="G638">
        <v>5986</v>
      </c>
      <c r="H638" s="27" t="s">
        <v>5622</v>
      </c>
    </row>
    <row r="639" spans="1:8" x14ac:dyDescent="0.25">
      <c r="A639">
        <v>684</v>
      </c>
      <c r="B639" t="s">
        <v>2802</v>
      </c>
      <c r="C639" t="s">
        <v>2983</v>
      </c>
      <c r="D639" t="s">
        <v>3636</v>
      </c>
      <c r="E639" t="s">
        <v>3638</v>
      </c>
      <c r="F639">
        <v>5984</v>
      </c>
      <c r="G639">
        <v>5986</v>
      </c>
      <c r="H639" s="27" t="s">
        <v>5622</v>
      </c>
    </row>
    <row r="640" spans="1:8" x14ac:dyDescent="0.25">
      <c r="A640">
        <v>685</v>
      </c>
      <c r="B640" t="s">
        <v>2802</v>
      </c>
      <c r="C640" t="s">
        <v>2983</v>
      </c>
      <c r="D640" t="s">
        <v>3636</v>
      </c>
      <c r="E640" t="s">
        <v>2814</v>
      </c>
      <c r="F640">
        <v>5986</v>
      </c>
      <c r="G640">
        <v>5986</v>
      </c>
      <c r="H640" s="27" t="s">
        <v>5622</v>
      </c>
    </row>
    <row r="641" spans="1:8" x14ac:dyDescent="0.25">
      <c r="A641">
        <v>686</v>
      </c>
      <c r="B641" t="s">
        <v>2794</v>
      </c>
      <c r="C641" t="s">
        <v>2795</v>
      </c>
      <c r="D641" t="s">
        <v>3639</v>
      </c>
      <c r="E641" t="s">
        <v>3640</v>
      </c>
      <c r="F641">
        <v>5987</v>
      </c>
      <c r="G641">
        <v>5988</v>
      </c>
      <c r="H641" s="27" t="s">
        <v>5622</v>
      </c>
    </row>
    <row r="642" spans="1:8" x14ac:dyDescent="0.25">
      <c r="A642">
        <v>687</v>
      </c>
      <c r="B642" t="s">
        <v>2794</v>
      </c>
      <c r="C642" t="s">
        <v>2795</v>
      </c>
      <c r="D642" t="s">
        <v>3639</v>
      </c>
      <c r="E642" t="s">
        <v>2814</v>
      </c>
      <c r="F642">
        <v>5988</v>
      </c>
      <c r="G642">
        <v>5988</v>
      </c>
      <c r="H642" s="27" t="s">
        <v>5622</v>
      </c>
    </row>
    <row r="643" spans="1:8" x14ac:dyDescent="0.25">
      <c r="A643">
        <v>688</v>
      </c>
      <c r="B643" t="s">
        <v>2794</v>
      </c>
      <c r="C643" t="s">
        <v>2795</v>
      </c>
      <c r="D643" t="s">
        <v>3639</v>
      </c>
      <c r="E643" t="s">
        <v>3641</v>
      </c>
      <c r="F643">
        <v>5989</v>
      </c>
      <c r="G643">
        <v>5988</v>
      </c>
      <c r="H643" s="27" t="s">
        <v>5622</v>
      </c>
    </row>
    <row r="644" spans="1:8" x14ac:dyDescent="0.25">
      <c r="A644">
        <v>689</v>
      </c>
      <c r="B644" t="s">
        <v>2889</v>
      </c>
      <c r="C644" t="s">
        <v>3642</v>
      </c>
      <c r="D644" t="s">
        <v>3643</v>
      </c>
      <c r="E644" t="s">
        <v>2814</v>
      </c>
      <c r="F644">
        <v>6002</v>
      </c>
      <c r="G644">
        <v>6002</v>
      </c>
      <c r="H644" s="27" t="s">
        <v>5622</v>
      </c>
    </row>
    <row r="645" spans="1:8" x14ac:dyDescent="0.25">
      <c r="A645">
        <v>690</v>
      </c>
      <c r="B645" t="s">
        <v>2794</v>
      </c>
      <c r="C645" t="s">
        <v>2795</v>
      </c>
      <c r="D645" t="s">
        <v>3644</v>
      </c>
      <c r="E645" t="s">
        <v>3645</v>
      </c>
      <c r="F645">
        <v>6003</v>
      </c>
      <c r="G645">
        <v>6020</v>
      </c>
      <c r="H645" s="27" t="s">
        <v>5622</v>
      </c>
    </row>
    <row r="646" spans="1:8" x14ac:dyDescent="0.25">
      <c r="A646">
        <v>691</v>
      </c>
      <c r="B646" t="s">
        <v>2794</v>
      </c>
      <c r="C646" t="s">
        <v>2795</v>
      </c>
      <c r="D646" t="s">
        <v>3644</v>
      </c>
      <c r="E646" t="s">
        <v>3646</v>
      </c>
      <c r="F646">
        <v>6004</v>
      </c>
      <c r="G646">
        <v>6020</v>
      </c>
      <c r="H646" s="27" t="s">
        <v>5622</v>
      </c>
    </row>
    <row r="647" spans="1:8" x14ac:dyDescent="0.25">
      <c r="A647">
        <v>692</v>
      </c>
      <c r="B647" t="s">
        <v>2794</v>
      </c>
      <c r="C647" t="s">
        <v>2795</v>
      </c>
      <c r="D647" t="s">
        <v>3644</v>
      </c>
      <c r="E647" t="s">
        <v>3647</v>
      </c>
      <c r="F647">
        <v>6014</v>
      </c>
      <c r="G647">
        <v>6020</v>
      </c>
      <c r="H647" s="27" t="s">
        <v>5622</v>
      </c>
    </row>
    <row r="648" spans="1:8" x14ac:dyDescent="0.25">
      <c r="A648">
        <v>693</v>
      </c>
      <c r="B648" t="s">
        <v>2794</v>
      </c>
      <c r="C648" t="s">
        <v>2795</v>
      </c>
      <c r="D648" t="s">
        <v>3644</v>
      </c>
      <c r="E648" t="s">
        <v>3648</v>
      </c>
      <c r="F648">
        <v>6015</v>
      </c>
      <c r="G648">
        <v>6020</v>
      </c>
      <c r="H648" s="27" t="s">
        <v>5622</v>
      </c>
    </row>
    <row r="649" spans="1:8" x14ac:dyDescent="0.25">
      <c r="A649">
        <v>694</v>
      </c>
      <c r="B649" t="s">
        <v>2794</v>
      </c>
      <c r="C649" t="s">
        <v>2795</v>
      </c>
      <c r="D649" t="s">
        <v>3644</v>
      </c>
      <c r="E649" t="s">
        <v>3649</v>
      </c>
      <c r="F649">
        <v>6019</v>
      </c>
      <c r="G649">
        <v>6020</v>
      </c>
      <c r="H649" s="27" t="s">
        <v>5622</v>
      </c>
    </row>
    <row r="650" spans="1:8" x14ac:dyDescent="0.25">
      <c r="A650">
        <v>695</v>
      </c>
      <c r="B650" t="s">
        <v>2794</v>
      </c>
      <c r="C650" t="s">
        <v>2795</v>
      </c>
      <c r="D650" t="s">
        <v>3644</v>
      </c>
      <c r="E650" t="s">
        <v>2814</v>
      </c>
      <c r="F650">
        <v>6020</v>
      </c>
      <c r="G650">
        <v>6020</v>
      </c>
      <c r="H650" s="27" t="s">
        <v>5622</v>
      </c>
    </row>
    <row r="651" spans="1:8" x14ac:dyDescent="0.25">
      <c r="A651">
        <v>696</v>
      </c>
      <c r="B651" t="s">
        <v>2802</v>
      </c>
      <c r="C651" t="s">
        <v>2836</v>
      </c>
      <c r="D651" t="s">
        <v>3650</v>
      </c>
      <c r="E651" t="s">
        <v>3264</v>
      </c>
      <c r="F651">
        <v>6021</v>
      </c>
      <c r="G651">
        <v>6024</v>
      </c>
      <c r="H651" s="27" t="s">
        <v>5622</v>
      </c>
    </row>
    <row r="652" spans="1:8" x14ac:dyDescent="0.25">
      <c r="A652">
        <v>697</v>
      </c>
      <c r="B652" t="s">
        <v>2802</v>
      </c>
      <c r="C652" t="s">
        <v>2836</v>
      </c>
      <c r="D652" t="s">
        <v>3650</v>
      </c>
      <c r="E652" t="s">
        <v>3651</v>
      </c>
      <c r="F652">
        <v>6022</v>
      </c>
      <c r="G652">
        <v>6024</v>
      </c>
      <c r="H652" s="27" t="s">
        <v>5622</v>
      </c>
    </row>
    <row r="653" spans="1:8" x14ac:dyDescent="0.25">
      <c r="A653">
        <v>698</v>
      </c>
      <c r="B653" t="s">
        <v>2802</v>
      </c>
      <c r="C653" t="s">
        <v>2836</v>
      </c>
      <c r="D653" t="s">
        <v>3650</v>
      </c>
      <c r="E653" t="s">
        <v>3652</v>
      </c>
      <c r="F653">
        <v>6023</v>
      </c>
      <c r="G653">
        <v>6024</v>
      </c>
      <c r="H653" s="27" t="s">
        <v>5622</v>
      </c>
    </row>
    <row r="654" spans="1:8" x14ac:dyDescent="0.25">
      <c r="A654">
        <v>699</v>
      </c>
      <c r="B654" t="s">
        <v>2802</v>
      </c>
      <c r="C654" t="s">
        <v>2836</v>
      </c>
      <c r="D654" t="s">
        <v>3650</v>
      </c>
      <c r="E654" t="s">
        <v>2814</v>
      </c>
      <c r="F654">
        <v>6024</v>
      </c>
      <c r="G654">
        <v>6024</v>
      </c>
      <c r="H654" s="27" t="s">
        <v>5622</v>
      </c>
    </row>
    <row r="655" spans="1:8" x14ac:dyDescent="0.25">
      <c r="A655">
        <v>701</v>
      </c>
      <c r="B655" t="s">
        <v>2794</v>
      </c>
      <c r="C655" t="s">
        <v>2795</v>
      </c>
      <c r="D655" t="s">
        <v>3653</v>
      </c>
      <c r="E655" t="s">
        <v>3654</v>
      </c>
      <c r="F655">
        <v>6030</v>
      </c>
      <c r="G655">
        <v>6034</v>
      </c>
      <c r="H655" s="27" t="s">
        <v>5622</v>
      </c>
    </row>
    <row r="656" spans="1:8" x14ac:dyDescent="0.25">
      <c r="A656">
        <v>702</v>
      </c>
      <c r="B656" t="s">
        <v>2794</v>
      </c>
      <c r="C656" t="s">
        <v>2795</v>
      </c>
      <c r="D656" t="s">
        <v>3653</v>
      </c>
      <c r="E656" t="s">
        <v>3655</v>
      </c>
      <c r="F656">
        <v>6031</v>
      </c>
      <c r="G656">
        <v>6034</v>
      </c>
      <c r="H656" s="27" t="s">
        <v>5622</v>
      </c>
    </row>
    <row r="657" spans="1:8" x14ac:dyDescent="0.25">
      <c r="A657">
        <v>703</v>
      </c>
      <c r="B657" t="s">
        <v>2794</v>
      </c>
      <c r="C657" t="s">
        <v>2795</v>
      </c>
      <c r="D657" t="s">
        <v>3653</v>
      </c>
      <c r="E657" t="s">
        <v>3656</v>
      </c>
      <c r="F657">
        <v>6032</v>
      </c>
      <c r="G657">
        <v>6034</v>
      </c>
      <c r="H657" s="27" t="s">
        <v>5622</v>
      </c>
    </row>
    <row r="658" spans="1:8" x14ac:dyDescent="0.25">
      <c r="A658">
        <v>704</v>
      </c>
      <c r="B658" t="s">
        <v>2794</v>
      </c>
      <c r="C658" t="s">
        <v>2795</v>
      </c>
      <c r="D658" t="s">
        <v>3653</v>
      </c>
      <c r="E658" t="s">
        <v>2814</v>
      </c>
      <c r="F658">
        <v>6034</v>
      </c>
      <c r="G658">
        <v>6034</v>
      </c>
      <c r="H658" s="27" t="s">
        <v>5622</v>
      </c>
    </row>
    <row r="659" spans="1:8" x14ac:dyDescent="0.25">
      <c r="A659">
        <v>705</v>
      </c>
      <c r="B659" t="s">
        <v>2802</v>
      </c>
      <c r="C659" t="s">
        <v>3657</v>
      </c>
      <c r="D659" t="s">
        <v>3658</v>
      </c>
      <c r="E659" t="s">
        <v>3659</v>
      </c>
      <c r="F659">
        <v>6045</v>
      </c>
      <c r="G659">
        <v>9091</v>
      </c>
      <c r="H659" s="27" t="s">
        <v>5622</v>
      </c>
    </row>
    <row r="660" spans="1:8" x14ac:dyDescent="0.25">
      <c r="A660">
        <v>706</v>
      </c>
      <c r="B660" t="s">
        <v>2802</v>
      </c>
      <c r="C660" t="s">
        <v>3657</v>
      </c>
      <c r="D660" t="s">
        <v>3657</v>
      </c>
      <c r="E660" t="s">
        <v>2937</v>
      </c>
      <c r="F660">
        <v>6046</v>
      </c>
      <c r="H660" s="27" t="s">
        <v>5622</v>
      </c>
    </row>
    <row r="661" spans="1:8" x14ac:dyDescent="0.25">
      <c r="A661">
        <v>707</v>
      </c>
      <c r="B661" t="s">
        <v>2802</v>
      </c>
      <c r="C661" t="s">
        <v>3657</v>
      </c>
      <c r="D661" t="s">
        <v>3660</v>
      </c>
      <c r="E661" t="s">
        <v>3661</v>
      </c>
      <c r="F661">
        <v>6047</v>
      </c>
      <c r="G661">
        <v>9093</v>
      </c>
      <c r="H661" s="27" t="s">
        <v>5622</v>
      </c>
    </row>
    <row r="662" spans="1:8" x14ac:dyDescent="0.25">
      <c r="A662">
        <v>708</v>
      </c>
      <c r="B662" t="s">
        <v>2794</v>
      </c>
      <c r="C662" t="s">
        <v>2884</v>
      </c>
      <c r="D662" t="s">
        <v>3662</v>
      </c>
      <c r="E662" t="s">
        <v>2814</v>
      </c>
      <c r="F662">
        <v>6048</v>
      </c>
      <c r="G662">
        <v>6048</v>
      </c>
      <c r="H662" s="27" t="s">
        <v>5622</v>
      </c>
    </row>
    <row r="663" spans="1:8" x14ac:dyDescent="0.25">
      <c r="A663">
        <v>709</v>
      </c>
      <c r="B663" t="s">
        <v>2794</v>
      </c>
      <c r="C663" t="s">
        <v>2795</v>
      </c>
      <c r="D663" t="s">
        <v>3663</v>
      </c>
      <c r="E663" t="s">
        <v>3664</v>
      </c>
      <c r="F663">
        <v>6051</v>
      </c>
      <c r="G663">
        <v>6054</v>
      </c>
      <c r="H663" s="27" t="s">
        <v>5622</v>
      </c>
    </row>
    <row r="664" spans="1:8" x14ac:dyDescent="0.25">
      <c r="A664">
        <v>710</v>
      </c>
      <c r="B664" t="s">
        <v>2794</v>
      </c>
      <c r="C664" t="s">
        <v>2795</v>
      </c>
      <c r="D664" t="s">
        <v>3663</v>
      </c>
      <c r="E664" t="s">
        <v>3665</v>
      </c>
      <c r="F664">
        <v>6052</v>
      </c>
      <c r="G664">
        <v>6054</v>
      </c>
      <c r="H664" s="27" t="s">
        <v>5622</v>
      </c>
    </row>
    <row r="665" spans="1:8" x14ac:dyDescent="0.25">
      <c r="A665">
        <v>712</v>
      </c>
      <c r="B665" t="s">
        <v>2794</v>
      </c>
      <c r="C665" t="s">
        <v>2795</v>
      </c>
      <c r="D665" t="s">
        <v>3663</v>
      </c>
      <c r="E665" t="s">
        <v>2814</v>
      </c>
      <c r="F665">
        <v>6054</v>
      </c>
      <c r="G665">
        <v>6054</v>
      </c>
      <c r="H665" s="27" t="s">
        <v>5622</v>
      </c>
    </row>
    <row r="666" spans="1:8" x14ac:dyDescent="0.25">
      <c r="A666">
        <v>713</v>
      </c>
      <c r="B666" t="s">
        <v>2794</v>
      </c>
      <c r="C666" t="s">
        <v>2795</v>
      </c>
      <c r="D666" t="s">
        <v>3666</v>
      </c>
      <c r="E666" t="s">
        <v>3667</v>
      </c>
      <c r="F666">
        <v>6057</v>
      </c>
      <c r="G666">
        <v>9094</v>
      </c>
      <c r="H666" s="27" t="s">
        <v>5622</v>
      </c>
    </row>
    <row r="667" spans="1:8" x14ac:dyDescent="0.25">
      <c r="A667">
        <v>714</v>
      </c>
      <c r="B667" t="s">
        <v>2802</v>
      </c>
      <c r="C667" t="s">
        <v>2803</v>
      </c>
      <c r="D667" t="s">
        <v>3668</v>
      </c>
      <c r="E667" t="s">
        <v>3669</v>
      </c>
      <c r="F667">
        <v>6062</v>
      </c>
      <c r="G667">
        <v>6065</v>
      </c>
      <c r="H667" s="27" t="s">
        <v>5622</v>
      </c>
    </row>
    <row r="668" spans="1:8" x14ac:dyDescent="0.25">
      <c r="A668">
        <v>715</v>
      </c>
      <c r="B668" t="s">
        <v>2802</v>
      </c>
      <c r="C668" t="s">
        <v>2803</v>
      </c>
      <c r="D668" t="s">
        <v>3668</v>
      </c>
      <c r="E668" t="s">
        <v>3670</v>
      </c>
      <c r="F668">
        <v>6063</v>
      </c>
      <c r="G668">
        <v>6065</v>
      </c>
      <c r="H668" s="27" t="s">
        <v>5622</v>
      </c>
    </row>
    <row r="669" spans="1:8" x14ac:dyDescent="0.25">
      <c r="A669">
        <v>716</v>
      </c>
      <c r="B669" t="s">
        <v>2802</v>
      </c>
      <c r="C669" t="s">
        <v>2803</v>
      </c>
      <c r="D669" t="s">
        <v>3668</v>
      </c>
      <c r="E669" t="s">
        <v>3548</v>
      </c>
      <c r="F669">
        <v>6064</v>
      </c>
      <c r="G669">
        <v>6065</v>
      </c>
      <c r="H669" s="27" t="s">
        <v>5622</v>
      </c>
    </row>
    <row r="670" spans="1:8" x14ac:dyDescent="0.25">
      <c r="A670">
        <v>717</v>
      </c>
      <c r="B670" t="s">
        <v>2802</v>
      </c>
      <c r="C670" t="s">
        <v>2803</v>
      </c>
      <c r="D670" t="s">
        <v>3668</v>
      </c>
      <c r="E670" t="s">
        <v>2814</v>
      </c>
      <c r="F670">
        <v>6065</v>
      </c>
      <c r="G670">
        <v>6065</v>
      </c>
      <c r="H670" s="27" t="s">
        <v>5622</v>
      </c>
    </row>
    <row r="671" spans="1:8" x14ac:dyDescent="0.25">
      <c r="A671">
        <v>718</v>
      </c>
      <c r="B671" t="s">
        <v>2893</v>
      </c>
      <c r="C671" t="s">
        <v>3346</v>
      </c>
      <c r="D671" t="s">
        <v>3671</v>
      </c>
      <c r="E671" t="s">
        <v>3672</v>
      </c>
      <c r="F671">
        <v>6067</v>
      </c>
      <c r="G671">
        <v>13440</v>
      </c>
      <c r="H671" s="27" t="s">
        <v>5622</v>
      </c>
    </row>
    <row r="672" spans="1:8" x14ac:dyDescent="0.25">
      <c r="A672">
        <v>719</v>
      </c>
      <c r="B672" t="s">
        <v>2996</v>
      </c>
      <c r="D672" t="s">
        <v>3051</v>
      </c>
      <c r="E672" t="s">
        <v>2937</v>
      </c>
      <c r="F672">
        <v>6068</v>
      </c>
      <c r="H672" s="27" t="s">
        <v>5622</v>
      </c>
    </row>
    <row r="673" spans="1:8" x14ac:dyDescent="0.25">
      <c r="A673">
        <v>720</v>
      </c>
      <c r="B673" t="s">
        <v>2996</v>
      </c>
      <c r="C673" t="s">
        <v>3051</v>
      </c>
      <c r="D673" t="s">
        <v>3673</v>
      </c>
      <c r="E673" t="s">
        <v>3140</v>
      </c>
      <c r="F673">
        <v>6069</v>
      </c>
      <c r="G673">
        <v>6077</v>
      </c>
      <c r="H673" s="27" t="s">
        <v>5622</v>
      </c>
    </row>
    <row r="674" spans="1:8" x14ac:dyDescent="0.25">
      <c r="A674">
        <v>721</v>
      </c>
      <c r="B674" t="s">
        <v>2996</v>
      </c>
      <c r="C674" t="s">
        <v>3051</v>
      </c>
      <c r="D674" t="s">
        <v>3673</v>
      </c>
      <c r="E674" t="s">
        <v>3674</v>
      </c>
      <c r="F674">
        <v>6070</v>
      </c>
      <c r="G674">
        <v>6077</v>
      </c>
      <c r="H674" s="27" t="s">
        <v>5622</v>
      </c>
    </row>
    <row r="675" spans="1:8" x14ac:dyDescent="0.25">
      <c r="A675">
        <v>722</v>
      </c>
      <c r="B675" t="s">
        <v>2996</v>
      </c>
      <c r="C675" t="s">
        <v>3051</v>
      </c>
      <c r="D675" t="s">
        <v>3673</v>
      </c>
      <c r="E675" t="s">
        <v>3675</v>
      </c>
      <c r="F675">
        <v>6071</v>
      </c>
      <c r="G675">
        <v>6077</v>
      </c>
      <c r="H675" s="27" t="s">
        <v>5622</v>
      </c>
    </row>
    <row r="676" spans="1:8" x14ac:dyDescent="0.25">
      <c r="A676">
        <v>723</v>
      </c>
      <c r="B676" t="s">
        <v>2996</v>
      </c>
      <c r="C676" t="s">
        <v>3051</v>
      </c>
      <c r="D676" t="s">
        <v>3673</v>
      </c>
      <c r="E676" t="s">
        <v>3676</v>
      </c>
      <c r="F676">
        <v>6072</v>
      </c>
      <c r="G676">
        <v>6077</v>
      </c>
      <c r="H676" s="27" t="s">
        <v>5622</v>
      </c>
    </row>
    <row r="677" spans="1:8" x14ac:dyDescent="0.25">
      <c r="A677">
        <v>724</v>
      </c>
      <c r="B677" t="s">
        <v>2996</v>
      </c>
      <c r="C677" t="s">
        <v>3051</v>
      </c>
      <c r="D677" t="s">
        <v>3673</v>
      </c>
      <c r="E677" t="s">
        <v>3677</v>
      </c>
      <c r="F677">
        <v>6073</v>
      </c>
      <c r="G677">
        <v>6077</v>
      </c>
      <c r="H677" s="27" t="s">
        <v>5622</v>
      </c>
    </row>
    <row r="678" spans="1:8" x14ac:dyDescent="0.25">
      <c r="A678">
        <v>725</v>
      </c>
      <c r="B678" t="s">
        <v>2996</v>
      </c>
      <c r="C678" t="s">
        <v>3051</v>
      </c>
      <c r="D678" t="s">
        <v>3673</v>
      </c>
      <c r="E678" t="s">
        <v>3678</v>
      </c>
      <c r="F678">
        <v>6074</v>
      </c>
      <c r="G678">
        <v>6077</v>
      </c>
      <c r="H678" s="27" t="s">
        <v>5622</v>
      </c>
    </row>
    <row r="679" spans="1:8" x14ac:dyDescent="0.25">
      <c r="A679">
        <v>726</v>
      </c>
      <c r="B679" t="s">
        <v>2996</v>
      </c>
      <c r="C679" t="s">
        <v>3051</v>
      </c>
      <c r="D679" t="s">
        <v>3673</v>
      </c>
      <c r="E679" t="s">
        <v>3679</v>
      </c>
      <c r="F679">
        <v>6075</v>
      </c>
      <c r="G679">
        <v>6077</v>
      </c>
      <c r="H679" s="27" t="s">
        <v>5622</v>
      </c>
    </row>
    <row r="680" spans="1:8" x14ac:dyDescent="0.25">
      <c r="A680">
        <v>727</v>
      </c>
      <c r="B680" t="s">
        <v>2996</v>
      </c>
      <c r="C680" t="s">
        <v>3051</v>
      </c>
      <c r="D680" t="s">
        <v>3673</v>
      </c>
      <c r="E680" t="s">
        <v>3680</v>
      </c>
      <c r="F680">
        <v>6076</v>
      </c>
      <c r="G680">
        <v>6077</v>
      </c>
      <c r="H680" s="27" t="s">
        <v>5622</v>
      </c>
    </row>
    <row r="681" spans="1:8" x14ac:dyDescent="0.25">
      <c r="A681">
        <v>728</v>
      </c>
      <c r="B681" t="s">
        <v>2996</v>
      </c>
      <c r="C681" t="s">
        <v>3051</v>
      </c>
      <c r="D681" t="s">
        <v>3673</v>
      </c>
      <c r="E681" t="s">
        <v>2814</v>
      </c>
      <c r="F681">
        <v>6077</v>
      </c>
      <c r="G681">
        <v>6077</v>
      </c>
      <c r="H681" s="27" t="s">
        <v>5622</v>
      </c>
    </row>
    <row r="682" spans="1:8" x14ac:dyDescent="0.25">
      <c r="A682">
        <v>729</v>
      </c>
      <c r="B682" t="s">
        <v>2996</v>
      </c>
      <c r="C682" t="s">
        <v>3051</v>
      </c>
      <c r="D682" t="s">
        <v>3673</v>
      </c>
      <c r="E682" t="s">
        <v>3681</v>
      </c>
      <c r="F682">
        <v>6078</v>
      </c>
      <c r="G682">
        <v>6077</v>
      </c>
      <c r="H682" s="27" t="s">
        <v>5622</v>
      </c>
    </row>
    <row r="683" spans="1:8" x14ac:dyDescent="0.25">
      <c r="A683">
        <v>730</v>
      </c>
      <c r="B683" t="s">
        <v>2794</v>
      </c>
      <c r="C683" t="s">
        <v>2795</v>
      </c>
      <c r="D683" t="s">
        <v>3682</v>
      </c>
      <c r="E683" t="s">
        <v>3683</v>
      </c>
      <c r="F683">
        <v>6080</v>
      </c>
      <c r="G683">
        <v>6084</v>
      </c>
      <c r="H683" s="27" t="s">
        <v>5622</v>
      </c>
    </row>
    <row r="684" spans="1:8" x14ac:dyDescent="0.25">
      <c r="A684">
        <v>731</v>
      </c>
      <c r="B684" t="s">
        <v>2794</v>
      </c>
      <c r="C684" t="s">
        <v>2795</v>
      </c>
      <c r="D684" t="s">
        <v>3682</v>
      </c>
      <c r="E684" t="s">
        <v>3684</v>
      </c>
      <c r="F684">
        <v>6083</v>
      </c>
      <c r="G684">
        <v>6084</v>
      </c>
      <c r="H684" s="27" t="s">
        <v>5622</v>
      </c>
    </row>
    <row r="685" spans="1:8" x14ac:dyDescent="0.25">
      <c r="A685">
        <v>732</v>
      </c>
      <c r="B685" t="s">
        <v>2794</v>
      </c>
      <c r="C685" t="s">
        <v>2795</v>
      </c>
      <c r="D685" t="s">
        <v>3682</v>
      </c>
      <c r="E685" t="s">
        <v>2814</v>
      </c>
      <c r="F685">
        <v>6084</v>
      </c>
      <c r="G685">
        <v>6084</v>
      </c>
      <c r="H685" s="27" t="s">
        <v>5622</v>
      </c>
    </row>
    <row r="686" spans="1:8" x14ac:dyDescent="0.25">
      <c r="A686">
        <v>733</v>
      </c>
      <c r="B686" t="s">
        <v>2794</v>
      </c>
      <c r="C686" t="s">
        <v>2795</v>
      </c>
      <c r="D686" t="s">
        <v>3685</v>
      </c>
      <c r="E686" t="s">
        <v>3129</v>
      </c>
      <c r="F686">
        <v>6087</v>
      </c>
      <c r="G686">
        <v>6088</v>
      </c>
      <c r="H686" s="27" t="s">
        <v>5622</v>
      </c>
    </row>
    <row r="687" spans="1:8" x14ac:dyDescent="0.25">
      <c r="A687">
        <v>734</v>
      </c>
      <c r="B687" t="s">
        <v>2794</v>
      </c>
      <c r="C687" t="s">
        <v>2795</v>
      </c>
      <c r="D687" t="s">
        <v>3685</v>
      </c>
      <c r="E687" t="s">
        <v>2814</v>
      </c>
      <c r="F687">
        <v>6088</v>
      </c>
      <c r="G687">
        <v>6088</v>
      </c>
      <c r="H687" s="27" t="s">
        <v>5622</v>
      </c>
    </row>
    <row r="688" spans="1:8" x14ac:dyDescent="0.25">
      <c r="A688">
        <v>735</v>
      </c>
      <c r="B688" t="s">
        <v>2802</v>
      </c>
      <c r="C688" t="s">
        <v>2836</v>
      </c>
      <c r="D688" t="s">
        <v>3686</v>
      </c>
      <c r="E688" t="s">
        <v>3687</v>
      </c>
      <c r="F688">
        <v>6091</v>
      </c>
      <c r="G688">
        <v>9099</v>
      </c>
      <c r="H688" s="27" t="s">
        <v>5622</v>
      </c>
    </row>
    <row r="689" spans="1:8" x14ac:dyDescent="0.25">
      <c r="A689">
        <v>736</v>
      </c>
      <c r="B689" t="s">
        <v>2794</v>
      </c>
      <c r="C689" t="s">
        <v>2967</v>
      </c>
      <c r="D689" t="s">
        <v>3688</v>
      </c>
      <c r="E689" t="s">
        <v>2814</v>
      </c>
      <c r="F689">
        <v>6092</v>
      </c>
      <c r="G689">
        <v>6092</v>
      </c>
      <c r="H689" s="27" t="s">
        <v>5622</v>
      </c>
    </row>
    <row r="690" spans="1:8" x14ac:dyDescent="0.25">
      <c r="A690">
        <v>737</v>
      </c>
      <c r="B690" t="s">
        <v>2848</v>
      </c>
      <c r="C690" t="s">
        <v>2849</v>
      </c>
      <c r="D690" t="s">
        <v>3689</v>
      </c>
      <c r="E690" t="s">
        <v>3690</v>
      </c>
      <c r="F690">
        <v>6093</v>
      </c>
      <c r="G690">
        <v>6108</v>
      </c>
      <c r="H690" s="27" t="s">
        <v>5622</v>
      </c>
    </row>
    <row r="691" spans="1:8" x14ac:dyDescent="0.25">
      <c r="A691">
        <v>738</v>
      </c>
      <c r="B691" t="s">
        <v>2848</v>
      </c>
      <c r="C691" t="s">
        <v>2849</v>
      </c>
      <c r="D691" t="s">
        <v>3689</v>
      </c>
      <c r="E691" t="s">
        <v>3691</v>
      </c>
      <c r="F691">
        <v>6094</v>
      </c>
      <c r="G691">
        <v>6108</v>
      </c>
      <c r="H691" s="27" t="s">
        <v>5622</v>
      </c>
    </row>
    <row r="692" spans="1:8" x14ac:dyDescent="0.25">
      <c r="A692">
        <v>739</v>
      </c>
      <c r="B692" t="s">
        <v>2848</v>
      </c>
      <c r="C692" t="s">
        <v>2849</v>
      </c>
      <c r="D692" t="s">
        <v>3689</v>
      </c>
      <c r="E692" t="s">
        <v>3692</v>
      </c>
      <c r="F692">
        <v>6095</v>
      </c>
      <c r="G692">
        <v>6108</v>
      </c>
      <c r="H692" s="27" t="s">
        <v>5622</v>
      </c>
    </row>
    <row r="693" spans="1:8" x14ac:dyDescent="0.25">
      <c r="A693">
        <v>740</v>
      </c>
      <c r="B693" t="s">
        <v>2848</v>
      </c>
      <c r="C693" t="s">
        <v>2849</v>
      </c>
      <c r="D693" t="s">
        <v>3689</v>
      </c>
      <c r="E693" t="s">
        <v>3693</v>
      </c>
      <c r="F693">
        <v>6096</v>
      </c>
      <c r="G693">
        <v>6108</v>
      </c>
      <c r="H693" s="27" t="s">
        <v>5622</v>
      </c>
    </row>
    <row r="694" spans="1:8" x14ac:dyDescent="0.25">
      <c r="A694">
        <v>741</v>
      </c>
      <c r="B694" t="s">
        <v>2848</v>
      </c>
      <c r="C694" t="s">
        <v>2849</v>
      </c>
      <c r="D694" t="s">
        <v>3689</v>
      </c>
      <c r="E694" t="s">
        <v>3694</v>
      </c>
      <c r="F694">
        <v>6097</v>
      </c>
      <c r="G694">
        <v>6108</v>
      </c>
      <c r="H694" s="27" t="s">
        <v>5622</v>
      </c>
    </row>
    <row r="695" spans="1:8" x14ac:dyDescent="0.25">
      <c r="A695">
        <v>742</v>
      </c>
      <c r="B695" t="s">
        <v>2848</v>
      </c>
      <c r="C695" t="s">
        <v>2849</v>
      </c>
      <c r="D695" t="s">
        <v>3689</v>
      </c>
      <c r="E695" t="s">
        <v>2923</v>
      </c>
      <c r="F695">
        <v>6101</v>
      </c>
      <c r="G695">
        <v>6108</v>
      </c>
      <c r="H695" s="27" t="s">
        <v>5622</v>
      </c>
    </row>
    <row r="696" spans="1:8" x14ac:dyDescent="0.25">
      <c r="A696">
        <v>743</v>
      </c>
      <c r="B696" t="s">
        <v>2848</v>
      </c>
      <c r="C696" t="s">
        <v>2849</v>
      </c>
      <c r="D696" t="s">
        <v>3689</v>
      </c>
      <c r="E696" t="s">
        <v>3695</v>
      </c>
      <c r="F696">
        <v>6103</v>
      </c>
      <c r="G696">
        <v>6108</v>
      </c>
      <c r="H696" s="27" t="s">
        <v>5622</v>
      </c>
    </row>
    <row r="697" spans="1:8" x14ac:dyDescent="0.25">
      <c r="A697">
        <v>745</v>
      </c>
      <c r="B697" t="s">
        <v>2848</v>
      </c>
      <c r="C697" t="s">
        <v>2849</v>
      </c>
      <c r="D697" t="s">
        <v>3689</v>
      </c>
      <c r="E697" t="s">
        <v>2814</v>
      </c>
      <c r="F697">
        <v>6108</v>
      </c>
      <c r="G697">
        <v>6108</v>
      </c>
      <c r="H697" s="27" t="s">
        <v>5622</v>
      </c>
    </row>
    <row r="698" spans="1:8" x14ac:dyDescent="0.25">
      <c r="A698">
        <v>746</v>
      </c>
      <c r="B698" t="s">
        <v>2848</v>
      </c>
      <c r="C698" t="s">
        <v>2849</v>
      </c>
      <c r="D698" t="s">
        <v>3696</v>
      </c>
      <c r="E698" t="s">
        <v>3697</v>
      </c>
      <c r="F698">
        <v>6113</v>
      </c>
      <c r="G698">
        <v>6114</v>
      </c>
      <c r="H698" s="27" t="s">
        <v>5622</v>
      </c>
    </row>
    <row r="699" spans="1:8" x14ac:dyDescent="0.25">
      <c r="A699">
        <v>747</v>
      </c>
      <c r="B699" t="s">
        <v>2848</v>
      </c>
      <c r="C699" t="s">
        <v>2849</v>
      </c>
      <c r="D699" t="s">
        <v>3696</v>
      </c>
      <c r="E699" t="s">
        <v>2814</v>
      </c>
      <c r="F699">
        <v>6114</v>
      </c>
      <c r="G699">
        <v>6114</v>
      </c>
      <c r="H699" s="27" t="s">
        <v>5622</v>
      </c>
    </row>
    <row r="700" spans="1:8" x14ac:dyDescent="0.25">
      <c r="A700">
        <v>748</v>
      </c>
      <c r="B700" t="s">
        <v>2794</v>
      </c>
      <c r="C700" t="s">
        <v>2795</v>
      </c>
      <c r="D700" t="s">
        <v>3698</v>
      </c>
      <c r="E700" t="s">
        <v>2814</v>
      </c>
      <c r="F700">
        <v>6117</v>
      </c>
      <c r="G700">
        <v>6117</v>
      </c>
      <c r="H700" s="27" t="s">
        <v>5622</v>
      </c>
    </row>
    <row r="701" spans="1:8" x14ac:dyDescent="0.25">
      <c r="A701">
        <v>749</v>
      </c>
      <c r="B701" t="s">
        <v>2889</v>
      </c>
      <c r="C701" t="s">
        <v>3699</v>
      </c>
      <c r="D701" t="s">
        <v>3700</v>
      </c>
      <c r="E701" t="s">
        <v>3701</v>
      </c>
      <c r="F701">
        <v>6118</v>
      </c>
      <c r="G701">
        <v>9102</v>
      </c>
      <c r="H701" s="27" t="s">
        <v>5622</v>
      </c>
    </row>
    <row r="702" spans="1:8" x14ac:dyDescent="0.25">
      <c r="A702">
        <v>750</v>
      </c>
      <c r="B702" t="s">
        <v>2802</v>
      </c>
      <c r="C702" t="s">
        <v>3172</v>
      </c>
      <c r="D702" t="s">
        <v>3702</v>
      </c>
      <c r="E702" t="s">
        <v>3299</v>
      </c>
      <c r="F702">
        <v>6122</v>
      </c>
      <c r="G702">
        <v>9103</v>
      </c>
      <c r="H702" s="27" t="s">
        <v>5622</v>
      </c>
    </row>
    <row r="703" spans="1:8" x14ac:dyDescent="0.25">
      <c r="A703">
        <v>751</v>
      </c>
      <c r="B703" t="s">
        <v>2904</v>
      </c>
      <c r="C703" t="s">
        <v>3703</v>
      </c>
      <c r="D703" t="s">
        <v>3704</v>
      </c>
      <c r="E703" t="s">
        <v>3705</v>
      </c>
      <c r="F703">
        <v>6126</v>
      </c>
      <c r="G703">
        <v>6127</v>
      </c>
      <c r="H703" s="27" t="s">
        <v>5622</v>
      </c>
    </row>
    <row r="704" spans="1:8" x14ac:dyDescent="0.25">
      <c r="A704">
        <v>752</v>
      </c>
      <c r="B704" t="s">
        <v>2904</v>
      </c>
      <c r="C704" t="s">
        <v>3703</v>
      </c>
      <c r="D704" t="s">
        <v>3704</v>
      </c>
      <c r="E704" t="s">
        <v>2814</v>
      </c>
      <c r="F704">
        <v>6127</v>
      </c>
      <c r="G704">
        <v>6127</v>
      </c>
      <c r="H704" s="27" t="s">
        <v>5622</v>
      </c>
    </row>
    <row r="705" spans="1:8" x14ac:dyDescent="0.25">
      <c r="A705">
        <v>753</v>
      </c>
      <c r="B705" t="s">
        <v>2802</v>
      </c>
      <c r="C705" t="s">
        <v>3706</v>
      </c>
      <c r="D705" t="s">
        <v>3707</v>
      </c>
      <c r="E705" t="s">
        <v>3708</v>
      </c>
      <c r="F705">
        <v>6134</v>
      </c>
      <c r="G705">
        <v>9108</v>
      </c>
      <c r="H705" s="27" t="s">
        <v>5622</v>
      </c>
    </row>
    <row r="706" spans="1:8" x14ac:dyDescent="0.25">
      <c r="A706">
        <v>754</v>
      </c>
      <c r="B706" t="s">
        <v>2889</v>
      </c>
      <c r="C706" t="s">
        <v>3709</v>
      </c>
      <c r="D706" t="s">
        <v>3710</v>
      </c>
      <c r="E706" t="s">
        <v>3711</v>
      </c>
      <c r="F706">
        <v>6136</v>
      </c>
      <c r="G706">
        <v>6139</v>
      </c>
      <c r="H706" s="27" t="s">
        <v>5622</v>
      </c>
    </row>
    <row r="707" spans="1:8" x14ac:dyDescent="0.25">
      <c r="A707">
        <v>755</v>
      </c>
      <c r="B707" t="s">
        <v>2889</v>
      </c>
      <c r="C707" t="s">
        <v>3709</v>
      </c>
      <c r="D707" t="s">
        <v>3710</v>
      </c>
      <c r="E707" t="s">
        <v>3712</v>
      </c>
      <c r="F707">
        <v>6138</v>
      </c>
      <c r="G707">
        <v>6139</v>
      </c>
      <c r="H707" s="27" t="s">
        <v>5622</v>
      </c>
    </row>
    <row r="708" spans="1:8" x14ac:dyDescent="0.25">
      <c r="A708">
        <v>756</v>
      </c>
      <c r="B708" t="s">
        <v>2889</v>
      </c>
      <c r="C708" t="s">
        <v>3709</v>
      </c>
      <c r="D708" t="s">
        <v>3710</v>
      </c>
      <c r="E708" t="s">
        <v>2814</v>
      </c>
      <c r="F708">
        <v>6139</v>
      </c>
      <c r="G708">
        <v>6139</v>
      </c>
      <c r="H708" s="27" t="s">
        <v>5622</v>
      </c>
    </row>
    <row r="709" spans="1:8" x14ac:dyDescent="0.25">
      <c r="A709">
        <v>757</v>
      </c>
      <c r="B709" t="s">
        <v>2788</v>
      </c>
      <c r="C709" t="s">
        <v>3453</v>
      </c>
      <c r="D709" t="s">
        <v>3713</v>
      </c>
      <c r="E709" t="s">
        <v>3714</v>
      </c>
      <c r="F709">
        <v>6143</v>
      </c>
      <c r="G709">
        <v>18600</v>
      </c>
      <c r="H709" s="27" t="s">
        <v>5622</v>
      </c>
    </row>
    <row r="710" spans="1:8" x14ac:dyDescent="0.25">
      <c r="A710">
        <v>758</v>
      </c>
      <c r="B710" t="s">
        <v>2788</v>
      </c>
      <c r="C710" t="s">
        <v>3453</v>
      </c>
      <c r="D710" t="s">
        <v>3713</v>
      </c>
      <c r="E710" t="s">
        <v>3715</v>
      </c>
      <c r="F710">
        <v>6155</v>
      </c>
      <c r="G710">
        <v>18600</v>
      </c>
      <c r="H710" s="27" t="s">
        <v>5622</v>
      </c>
    </row>
    <row r="711" spans="1:8" x14ac:dyDescent="0.25">
      <c r="A711">
        <v>759</v>
      </c>
      <c r="B711" t="s">
        <v>2802</v>
      </c>
      <c r="C711" t="s">
        <v>3716</v>
      </c>
      <c r="D711" t="s">
        <v>3717</v>
      </c>
      <c r="E711" t="s">
        <v>3718</v>
      </c>
      <c r="F711">
        <v>6168</v>
      </c>
      <c r="G711">
        <v>9112</v>
      </c>
      <c r="H711" s="27" t="s">
        <v>5622</v>
      </c>
    </row>
    <row r="712" spans="1:8" x14ac:dyDescent="0.25">
      <c r="A712">
        <v>760</v>
      </c>
      <c r="B712" t="s">
        <v>2794</v>
      </c>
      <c r="C712" t="s">
        <v>2795</v>
      </c>
      <c r="D712" t="s">
        <v>3719</v>
      </c>
      <c r="E712" t="s">
        <v>3041</v>
      </c>
      <c r="F712">
        <v>6169</v>
      </c>
      <c r="G712">
        <v>8158</v>
      </c>
      <c r="H712" s="27" t="s">
        <v>5622</v>
      </c>
    </row>
    <row r="713" spans="1:8" x14ac:dyDescent="0.25">
      <c r="A713">
        <v>761</v>
      </c>
      <c r="B713" t="s">
        <v>2802</v>
      </c>
      <c r="C713" t="s">
        <v>2803</v>
      </c>
      <c r="D713" t="s">
        <v>3720</v>
      </c>
      <c r="E713" t="s">
        <v>3721</v>
      </c>
      <c r="F713">
        <v>6170</v>
      </c>
      <c r="G713">
        <v>6174</v>
      </c>
      <c r="H713" s="27" t="s">
        <v>5622</v>
      </c>
    </row>
    <row r="714" spans="1:8" x14ac:dyDescent="0.25">
      <c r="A714">
        <v>762</v>
      </c>
      <c r="B714" t="s">
        <v>2802</v>
      </c>
      <c r="C714" t="s">
        <v>2803</v>
      </c>
      <c r="D714" t="s">
        <v>3720</v>
      </c>
      <c r="E714" t="s">
        <v>2801</v>
      </c>
      <c r="F714">
        <v>6171</v>
      </c>
      <c r="G714">
        <v>6174</v>
      </c>
      <c r="H714" s="27" t="s">
        <v>5622</v>
      </c>
    </row>
    <row r="715" spans="1:8" x14ac:dyDescent="0.25">
      <c r="A715">
        <v>763</v>
      </c>
      <c r="B715" t="s">
        <v>2802</v>
      </c>
      <c r="C715" t="s">
        <v>2803</v>
      </c>
      <c r="D715" t="s">
        <v>3720</v>
      </c>
      <c r="E715" t="s">
        <v>3292</v>
      </c>
      <c r="F715">
        <v>6172</v>
      </c>
      <c r="G715">
        <v>6174</v>
      </c>
      <c r="H715" s="27" t="s">
        <v>5622</v>
      </c>
    </row>
    <row r="716" spans="1:8" x14ac:dyDescent="0.25">
      <c r="A716">
        <v>764</v>
      </c>
      <c r="B716" t="s">
        <v>2802</v>
      </c>
      <c r="C716" t="s">
        <v>2803</v>
      </c>
      <c r="D716" t="s">
        <v>3720</v>
      </c>
      <c r="E716" t="s">
        <v>3722</v>
      </c>
      <c r="F716">
        <v>6173</v>
      </c>
      <c r="G716">
        <v>6174</v>
      </c>
      <c r="H716" s="27" t="s">
        <v>5622</v>
      </c>
    </row>
    <row r="717" spans="1:8" x14ac:dyDescent="0.25">
      <c r="A717">
        <v>765</v>
      </c>
      <c r="B717" t="s">
        <v>2802</v>
      </c>
      <c r="C717" t="s">
        <v>2803</v>
      </c>
      <c r="D717" t="s">
        <v>3720</v>
      </c>
      <c r="E717" t="s">
        <v>2814</v>
      </c>
      <c r="F717">
        <v>6174</v>
      </c>
      <c r="G717">
        <v>6174</v>
      </c>
      <c r="H717" s="27" t="s">
        <v>5622</v>
      </c>
    </row>
    <row r="718" spans="1:8" x14ac:dyDescent="0.25">
      <c r="A718">
        <v>766</v>
      </c>
      <c r="B718" t="s">
        <v>2802</v>
      </c>
      <c r="C718" t="s">
        <v>2803</v>
      </c>
      <c r="D718" t="s">
        <v>3720</v>
      </c>
      <c r="E718" t="s">
        <v>3314</v>
      </c>
      <c r="F718">
        <v>6175</v>
      </c>
      <c r="G718">
        <v>6174</v>
      </c>
      <c r="H718" s="27" t="s">
        <v>5622</v>
      </c>
    </row>
    <row r="719" spans="1:8" x14ac:dyDescent="0.25">
      <c r="A719">
        <v>767</v>
      </c>
      <c r="B719" t="s">
        <v>2802</v>
      </c>
      <c r="C719" t="s">
        <v>3706</v>
      </c>
      <c r="D719" t="s">
        <v>3723</v>
      </c>
      <c r="E719" t="s">
        <v>3724</v>
      </c>
      <c r="F719">
        <v>6176</v>
      </c>
      <c r="G719">
        <v>9113</v>
      </c>
      <c r="H719" s="27" t="s">
        <v>5622</v>
      </c>
    </row>
    <row r="720" spans="1:8" x14ac:dyDescent="0.25">
      <c r="A720">
        <v>769</v>
      </c>
      <c r="B720" t="s">
        <v>2784</v>
      </c>
      <c r="C720" t="s">
        <v>3725</v>
      </c>
      <c r="D720" t="s">
        <v>3726</v>
      </c>
      <c r="E720" t="s">
        <v>3727</v>
      </c>
      <c r="F720">
        <v>6182</v>
      </c>
      <c r="G720">
        <v>6183</v>
      </c>
      <c r="H720" s="27" t="s">
        <v>5622</v>
      </c>
    </row>
    <row r="721" spans="1:8" x14ac:dyDescent="0.25">
      <c r="A721">
        <v>770</v>
      </c>
      <c r="B721" t="s">
        <v>2784</v>
      </c>
      <c r="C721" t="s">
        <v>3725</v>
      </c>
      <c r="D721" t="s">
        <v>3726</v>
      </c>
      <c r="E721" t="s">
        <v>2814</v>
      </c>
      <c r="F721">
        <v>6183</v>
      </c>
      <c r="G721">
        <v>6183</v>
      </c>
      <c r="H721" s="27" t="s">
        <v>5622</v>
      </c>
    </row>
    <row r="722" spans="1:8" x14ac:dyDescent="0.25">
      <c r="A722">
        <v>771</v>
      </c>
      <c r="B722" t="s">
        <v>2802</v>
      </c>
      <c r="C722" t="s">
        <v>2983</v>
      </c>
      <c r="D722" t="s">
        <v>2984</v>
      </c>
      <c r="E722" t="s">
        <v>3728</v>
      </c>
      <c r="F722">
        <v>6184</v>
      </c>
      <c r="G722">
        <v>4480</v>
      </c>
      <c r="H722" s="27" t="s">
        <v>5622</v>
      </c>
    </row>
    <row r="723" spans="1:8" x14ac:dyDescent="0.25">
      <c r="A723">
        <v>772</v>
      </c>
      <c r="B723" t="s">
        <v>2802</v>
      </c>
      <c r="C723" t="s">
        <v>2827</v>
      </c>
      <c r="D723" t="s">
        <v>3729</v>
      </c>
      <c r="E723" t="s">
        <v>3730</v>
      </c>
      <c r="F723">
        <v>6185</v>
      </c>
      <c r="G723">
        <v>9116</v>
      </c>
      <c r="H723" s="27" t="s">
        <v>5622</v>
      </c>
    </row>
    <row r="724" spans="1:8" x14ac:dyDescent="0.25">
      <c r="A724">
        <v>773</v>
      </c>
      <c r="B724" t="s">
        <v>2802</v>
      </c>
      <c r="C724" t="s">
        <v>2827</v>
      </c>
      <c r="D724" t="s">
        <v>3731</v>
      </c>
      <c r="E724" t="s">
        <v>3732</v>
      </c>
      <c r="F724">
        <v>6186</v>
      </c>
      <c r="G724">
        <v>9117</v>
      </c>
      <c r="H724" s="27" t="s">
        <v>5622</v>
      </c>
    </row>
    <row r="725" spans="1:8" x14ac:dyDescent="0.25">
      <c r="A725">
        <v>774</v>
      </c>
      <c r="B725" t="s">
        <v>2893</v>
      </c>
      <c r="C725" t="s">
        <v>3346</v>
      </c>
      <c r="D725" t="s">
        <v>3733</v>
      </c>
      <c r="E725" t="s">
        <v>3734</v>
      </c>
      <c r="F725">
        <v>6191</v>
      </c>
      <c r="G725">
        <v>13441</v>
      </c>
      <c r="H725" s="27" t="s">
        <v>5622</v>
      </c>
    </row>
    <row r="726" spans="1:8" x14ac:dyDescent="0.25">
      <c r="A726">
        <v>775</v>
      </c>
      <c r="B726" t="s">
        <v>2806</v>
      </c>
      <c r="C726" t="s">
        <v>3372</v>
      </c>
      <c r="D726" t="s">
        <v>3735</v>
      </c>
      <c r="E726" t="s">
        <v>3736</v>
      </c>
      <c r="F726">
        <v>6194</v>
      </c>
      <c r="G726">
        <v>9118</v>
      </c>
      <c r="H726" s="27" t="s">
        <v>5622</v>
      </c>
    </row>
    <row r="727" spans="1:8" x14ac:dyDescent="0.25">
      <c r="A727">
        <v>776</v>
      </c>
      <c r="B727" t="s">
        <v>2996</v>
      </c>
      <c r="C727" t="s">
        <v>3051</v>
      </c>
      <c r="D727" t="s">
        <v>3737</v>
      </c>
      <c r="E727" t="s">
        <v>3738</v>
      </c>
      <c r="F727">
        <v>6195</v>
      </c>
      <c r="G727">
        <v>9119</v>
      </c>
      <c r="H727" s="27" t="s">
        <v>5622</v>
      </c>
    </row>
    <row r="728" spans="1:8" x14ac:dyDescent="0.25">
      <c r="A728">
        <v>777</v>
      </c>
      <c r="B728" t="s">
        <v>2904</v>
      </c>
      <c r="C728" t="s">
        <v>3739</v>
      </c>
      <c r="D728" t="s">
        <v>3740</v>
      </c>
      <c r="E728" t="s">
        <v>3741</v>
      </c>
      <c r="F728">
        <v>6199</v>
      </c>
      <c r="G728">
        <v>9121</v>
      </c>
      <c r="H728" s="27" t="s">
        <v>5621</v>
      </c>
    </row>
    <row r="729" spans="1:8" x14ac:dyDescent="0.25">
      <c r="A729">
        <v>778</v>
      </c>
      <c r="B729" t="s">
        <v>2788</v>
      </c>
      <c r="C729" t="s">
        <v>3385</v>
      </c>
      <c r="D729" t="s">
        <v>3742</v>
      </c>
      <c r="E729" t="s">
        <v>3743</v>
      </c>
      <c r="F729">
        <v>6200</v>
      </c>
      <c r="G729">
        <v>18612</v>
      </c>
      <c r="H729" s="27" t="s">
        <v>5622</v>
      </c>
    </row>
    <row r="730" spans="1:8" x14ac:dyDescent="0.25">
      <c r="A730">
        <v>779</v>
      </c>
      <c r="B730" t="s">
        <v>2788</v>
      </c>
      <c r="C730" t="s">
        <v>2789</v>
      </c>
      <c r="D730" t="s">
        <v>3744</v>
      </c>
      <c r="E730" t="s">
        <v>2792</v>
      </c>
      <c r="F730">
        <v>6206</v>
      </c>
      <c r="G730">
        <v>18618</v>
      </c>
      <c r="H730" s="27" t="s">
        <v>5622</v>
      </c>
    </row>
    <row r="731" spans="1:8" x14ac:dyDescent="0.25">
      <c r="A731">
        <v>780</v>
      </c>
      <c r="B731" t="s">
        <v>2806</v>
      </c>
      <c r="C731" t="s">
        <v>3552</v>
      </c>
      <c r="D731" t="s">
        <v>3745</v>
      </c>
      <c r="E731" t="s">
        <v>3746</v>
      </c>
      <c r="F731">
        <v>6207</v>
      </c>
      <c r="G731">
        <v>9123</v>
      </c>
      <c r="H731" s="27" t="s">
        <v>5622</v>
      </c>
    </row>
    <row r="732" spans="1:8" x14ac:dyDescent="0.25">
      <c r="A732">
        <v>781</v>
      </c>
      <c r="B732" t="s">
        <v>2794</v>
      </c>
      <c r="C732" t="s">
        <v>2795</v>
      </c>
      <c r="D732" t="s">
        <v>3747</v>
      </c>
      <c r="E732" t="s">
        <v>2937</v>
      </c>
      <c r="F732">
        <v>6208</v>
      </c>
      <c r="H732" s="27" t="s">
        <v>5622</v>
      </c>
    </row>
    <row r="733" spans="1:8" x14ac:dyDescent="0.25">
      <c r="A733">
        <v>782</v>
      </c>
      <c r="B733" t="s">
        <v>2794</v>
      </c>
      <c r="C733" t="s">
        <v>2795</v>
      </c>
      <c r="D733" t="s">
        <v>3748</v>
      </c>
      <c r="E733" t="s">
        <v>3749</v>
      </c>
      <c r="F733">
        <v>6212</v>
      </c>
      <c r="H733" s="27" t="s">
        <v>5622</v>
      </c>
    </row>
    <row r="734" spans="1:8" x14ac:dyDescent="0.25">
      <c r="A734">
        <v>783</v>
      </c>
      <c r="B734" t="s">
        <v>2794</v>
      </c>
      <c r="C734" t="s">
        <v>2795</v>
      </c>
      <c r="D734" t="s">
        <v>3750</v>
      </c>
      <c r="E734" t="s">
        <v>3751</v>
      </c>
      <c r="F734">
        <v>6230</v>
      </c>
      <c r="G734">
        <v>6243</v>
      </c>
      <c r="H734" s="27" t="s">
        <v>5622</v>
      </c>
    </row>
    <row r="735" spans="1:8" x14ac:dyDescent="0.25">
      <c r="A735">
        <v>784</v>
      </c>
      <c r="B735" t="s">
        <v>2794</v>
      </c>
      <c r="C735" t="s">
        <v>2795</v>
      </c>
      <c r="D735" t="s">
        <v>3750</v>
      </c>
      <c r="E735" t="s">
        <v>3752</v>
      </c>
      <c r="F735">
        <v>6232</v>
      </c>
      <c r="G735">
        <v>6243</v>
      </c>
      <c r="H735" s="27" t="s">
        <v>5622</v>
      </c>
    </row>
    <row r="736" spans="1:8" x14ac:dyDescent="0.25">
      <c r="A736">
        <v>785</v>
      </c>
      <c r="B736" t="s">
        <v>2794</v>
      </c>
      <c r="C736" t="s">
        <v>2795</v>
      </c>
      <c r="D736" t="s">
        <v>3750</v>
      </c>
      <c r="E736" t="s">
        <v>3753</v>
      </c>
      <c r="F736">
        <v>6235</v>
      </c>
      <c r="G736">
        <v>6243</v>
      </c>
      <c r="H736" s="27" t="s">
        <v>5622</v>
      </c>
    </row>
    <row r="737" spans="1:8" x14ac:dyDescent="0.25">
      <c r="A737">
        <v>787</v>
      </c>
      <c r="B737" t="s">
        <v>2794</v>
      </c>
      <c r="C737" t="s">
        <v>2795</v>
      </c>
      <c r="D737" t="s">
        <v>3750</v>
      </c>
      <c r="E737" t="s">
        <v>3754</v>
      </c>
      <c r="F737">
        <v>6239</v>
      </c>
      <c r="G737">
        <v>6243</v>
      </c>
      <c r="H737" s="27" t="s">
        <v>5622</v>
      </c>
    </row>
    <row r="738" spans="1:8" x14ac:dyDescent="0.25">
      <c r="A738">
        <v>788</v>
      </c>
      <c r="B738" t="s">
        <v>2794</v>
      </c>
      <c r="C738" t="s">
        <v>2795</v>
      </c>
      <c r="D738" t="s">
        <v>3750</v>
      </c>
      <c r="E738" t="s">
        <v>3017</v>
      </c>
      <c r="F738">
        <v>6240</v>
      </c>
      <c r="G738">
        <v>6243</v>
      </c>
      <c r="H738" s="27" t="s">
        <v>5622</v>
      </c>
    </row>
    <row r="739" spans="1:8" x14ac:dyDescent="0.25">
      <c r="A739">
        <v>789</v>
      </c>
      <c r="B739" t="s">
        <v>2794</v>
      </c>
      <c r="C739" t="s">
        <v>2795</v>
      </c>
      <c r="D739" t="s">
        <v>3750</v>
      </c>
      <c r="E739" t="s">
        <v>3755</v>
      </c>
      <c r="F739">
        <v>6241</v>
      </c>
      <c r="G739">
        <v>6243</v>
      </c>
      <c r="H739" s="27" t="s">
        <v>5622</v>
      </c>
    </row>
    <row r="740" spans="1:8" x14ac:dyDescent="0.25">
      <c r="A740">
        <v>790</v>
      </c>
      <c r="B740" t="s">
        <v>2794</v>
      </c>
      <c r="C740" t="s">
        <v>2795</v>
      </c>
      <c r="D740" t="s">
        <v>3750</v>
      </c>
      <c r="E740" t="s">
        <v>2814</v>
      </c>
      <c r="F740">
        <v>6243</v>
      </c>
      <c r="G740">
        <v>6243</v>
      </c>
      <c r="H740" s="27" t="s">
        <v>5622</v>
      </c>
    </row>
    <row r="741" spans="1:8" x14ac:dyDescent="0.25">
      <c r="A741">
        <v>791</v>
      </c>
      <c r="B741" t="s">
        <v>2794</v>
      </c>
      <c r="C741" t="s">
        <v>2795</v>
      </c>
      <c r="D741" t="s">
        <v>3750</v>
      </c>
      <c r="E741" t="s">
        <v>3756</v>
      </c>
      <c r="F741">
        <v>6255</v>
      </c>
      <c r="G741">
        <v>6243</v>
      </c>
      <c r="H741" s="27" t="s">
        <v>5622</v>
      </c>
    </row>
    <row r="742" spans="1:8" x14ac:dyDescent="0.25">
      <c r="A742">
        <v>792</v>
      </c>
      <c r="B742" t="s">
        <v>2794</v>
      </c>
      <c r="C742" t="s">
        <v>2795</v>
      </c>
      <c r="D742" t="s">
        <v>3750</v>
      </c>
      <c r="E742" t="s">
        <v>3757</v>
      </c>
      <c r="F742">
        <v>6256</v>
      </c>
      <c r="G742">
        <v>6243</v>
      </c>
      <c r="H742" s="27" t="s">
        <v>5622</v>
      </c>
    </row>
    <row r="743" spans="1:8" x14ac:dyDescent="0.25">
      <c r="A743">
        <v>793</v>
      </c>
      <c r="B743" t="s">
        <v>2802</v>
      </c>
      <c r="C743" t="s">
        <v>2823</v>
      </c>
      <c r="D743" t="s">
        <v>3758</v>
      </c>
      <c r="E743" t="s">
        <v>3759</v>
      </c>
      <c r="F743">
        <v>6257</v>
      </c>
      <c r="G743">
        <v>8651</v>
      </c>
      <c r="H743" s="27" t="s">
        <v>5622</v>
      </c>
    </row>
    <row r="744" spans="1:8" x14ac:dyDescent="0.25">
      <c r="A744">
        <v>794</v>
      </c>
      <c r="B744" t="s">
        <v>2788</v>
      </c>
      <c r="C744" t="s">
        <v>3266</v>
      </c>
      <c r="D744" t="s">
        <v>3760</v>
      </c>
      <c r="E744" t="s">
        <v>2792</v>
      </c>
      <c r="F744">
        <v>6260</v>
      </c>
      <c r="G744">
        <v>18626</v>
      </c>
      <c r="H744" s="27" t="s">
        <v>5622</v>
      </c>
    </row>
    <row r="745" spans="1:8" x14ac:dyDescent="0.25">
      <c r="A745">
        <v>795</v>
      </c>
      <c r="B745" t="s">
        <v>2788</v>
      </c>
      <c r="C745" t="s">
        <v>3266</v>
      </c>
      <c r="D745" t="s">
        <v>3760</v>
      </c>
      <c r="E745" t="s">
        <v>3761</v>
      </c>
      <c r="F745">
        <v>6261</v>
      </c>
      <c r="G745">
        <v>18626</v>
      </c>
      <c r="H745" s="27" t="s">
        <v>5622</v>
      </c>
    </row>
    <row r="746" spans="1:8" x14ac:dyDescent="0.25">
      <c r="A746">
        <v>796</v>
      </c>
      <c r="B746" t="s">
        <v>2794</v>
      </c>
      <c r="C746" t="s">
        <v>2967</v>
      </c>
      <c r="D746" t="s">
        <v>3762</v>
      </c>
      <c r="E746" t="s">
        <v>3763</v>
      </c>
      <c r="F746">
        <v>6264</v>
      </c>
      <c r="G746">
        <v>6266</v>
      </c>
      <c r="H746" s="27" t="s">
        <v>5622</v>
      </c>
    </row>
    <row r="747" spans="1:8" x14ac:dyDescent="0.25">
      <c r="A747">
        <v>797</v>
      </c>
      <c r="B747" t="s">
        <v>2794</v>
      </c>
      <c r="C747" t="s">
        <v>2967</v>
      </c>
      <c r="D747" t="s">
        <v>3762</v>
      </c>
      <c r="E747" t="s">
        <v>2814</v>
      </c>
      <c r="F747">
        <v>6266</v>
      </c>
      <c r="G747">
        <v>6266</v>
      </c>
      <c r="H747" s="27" t="s">
        <v>5622</v>
      </c>
    </row>
    <row r="748" spans="1:8" x14ac:dyDescent="0.25">
      <c r="A748">
        <v>798</v>
      </c>
      <c r="B748" t="s">
        <v>2802</v>
      </c>
      <c r="C748" t="s">
        <v>2823</v>
      </c>
      <c r="D748" t="s">
        <v>3764</v>
      </c>
      <c r="E748" t="s">
        <v>2814</v>
      </c>
      <c r="F748">
        <v>6268</v>
      </c>
      <c r="G748">
        <v>6268</v>
      </c>
      <c r="H748" s="27" t="s">
        <v>5622</v>
      </c>
    </row>
    <row r="749" spans="1:8" x14ac:dyDescent="0.25">
      <c r="A749">
        <v>799</v>
      </c>
      <c r="B749" t="s">
        <v>2904</v>
      </c>
      <c r="C749" t="s">
        <v>2915</v>
      </c>
      <c r="D749" t="s">
        <v>3765</v>
      </c>
      <c r="E749" t="s">
        <v>3766</v>
      </c>
      <c r="F749">
        <v>6272</v>
      </c>
      <c r="G749">
        <v>9270</v>
      </c>
      <c r="H749" s="27" t="s">
        <v>5621</v>
      </c>
    </row>
    <row r="750" spans="1:8" x14ac:dyDescent="0.25">
      <c r="A750">
        <v>800</v>
      </c>
      <c r="B750" t="s">
        <v>2794</v>
      </c>
      <c r="C750" t="s">
        <v>2795</v>
      </c>
      <c r="D750" t="s">
        <v>3767</v>
      </c>
      <c r="E750" t="s">
        <v>3768</v>
      </c>
      <c r="F750">
        <v>6273</v>
      </c>
      <c r="G750">
        <v>9125</v>
      </c>
      <c r="H750" s="27" t="s">
        <v>5622</v>
      </c>
    </row>
    <row r="751" spans="1:8" x14ac:dyDescent="0.25">
      <c r="A751">
        <v>801</v>
      </c>
      <c r="B751" t="s">
        <v>2784</v>
      </c>
      <c r="C751" t="s">
        <v>3769</v>
      </c>
      <c r="D751" t="s">
        <v>3770</v>
      </c>
      <c r="E751" t="s">
        <v>3429</v>
      </c>
      <c r="F751">
        <v>6274</v>
      </c>
      <c r="G751">
        <v>13578</v>
      </c>
      <c r="H751" s="27" t="s">
        <v>5622</v>
      </c>
    </row>
    <row r="752" spans="1:8" x14ac:dyDescent="0.25">
      <c r="A752">
        <v>803</v>
      </c>
      <c r="B752" t="s">
        <v>2794</v>
      </c>
      <c r="C752" t="s">
        <v>2795</v>
      </c>
      <c r="D752" t="s">
        <v>3771</v>
      </c>
      <c r="E752" t="s">
        <v>3772</v>
      </c>
      <c r="F752">
        <v>6279</v>
      </c>
      <c r="G752">
        <v>6285</v>
      </c>
      <c r="H752" s="27" t="s">
        <v>5622</v>
      </c>
    </row>
    <row r="753" spans="1:8" x14ac:dyDescent="0.25">
      <c r="A753">
        <v>804</v>
      </c>
      <c r="B753" t="s">
        <v>2794</v>
      </c>
      <c r="C753" t="s">
        <v>2795</v>
      </c>
      <c r="D753" t="s">
        <v>3771</v>
      </c>
      <c r="E753" t="s">
        <v>3773</v>
      </c>
      <c r="F753">
        <v>6280</v>
      </c>
      <c r="G753">
        <v>6285</v>
      </c>
      <c r="H753" s="27" t="s">
        <v>5622</v>
      </c>
    </row>
    <row r="754" spans="1:8" x14ac:dyDescent="0.25">
      <c r="A754">
        <v>805</v>
      </c>
      <c r="B754" t="s">
        <v>2794</v>
      </c>
      <c r="C754" t="s">
        <v>2795</v>
      </c>
      <c r="D754" t="s">
        <v>3771</v>
      </c>
      <c r="E754" t="s">
        <v>3774</v>
      </c>
      <c r="F754">
        <v>6283</v>
      </c>
      <c r="G754">
        <v>6285</v>
      </c>
      <c r="H754" s="27" t="s">
        <v>5622</v>
      </c>
    </row>
    <row r="755" spans="1:8" x14ac:dyDescent="0.25">
      <c r="A755">
        <v>806</v>
      </c>
      <c r="B755" t="s">
        <v>2794</v>
      </c>
      <c r="C755" t="s">
        <v>2795</v>
      </c>
      <c r="D755" t="s">
        <v>3771</v>
      </c>
      <c r="E755" t="s">
        <v>2814</v>
      </c>
      <c r="F755">
        <v>6285</v>
      </c>
      <c r="G755">
        <v>6285</v>
      </c>
      <c r="H755" s="27" t="s">
        <v>5622</v>
      </c>
    </row>
    <row r="756" spans="1:8" x14ac:dyDescent="0.25">
      <c r="A756">
        <v>808</v>
      </c>
      <c r="B756" t="s">
        <v>2794</v>
      </c>
      <c r="C756" t="s">
        <v>2795</v>
      </c>
      <c r="D756" t="s">
        <v>3771</v>
      </c>
      <c r="E756" t="s">
        <v>3775</v>
      </c>
      <c r="F756">
        <v>6288</v>
      </c>
      <c r="G756">
        <v>6285</v>
      </c>
      <c r="H756" s="27" t="s">
        <v>5622</v>
      </c>
    </row>
    <row r="757" spans="1:8" x14ac:dyDescent="0.25">
      <c r="A757">
        <v>809</v>
      </c>
      <c r="B757" t="s">
        <v>2794</v>
      </c>
      <c r="C757" t="s">
        <v>2795</v>
      </c>
      <c r="D757" t="s">
        <v>3776</v>
      </c>
      <c r="E757" t="s">
        <v>3777</v>
      </c>
      <c r="F757">
        <v>6291</v>
      </c>
      <c r="G757">
        <v>9130</v>
      </c>
      <c r="H757" s="27" t="s">
        <v>5622</v>
      </c>
    </row>
    <row r="758" spans="1:8" x14ac:dyDescent="0.25">
      <c r="A758">
        <v>810</v>
      </c>
      <c r="B758" t="s">
        <v>2794</v>
      </c>
      <c r="C758" t="s">
        <v>2795</v>
      </c>
      <c r="D758" t="s">
        <v>3778</v>
      </c>
      <c r="E758" t="s">
        <v>3779</v>
      </c>
      <c r="F758">
        <v>6292</v>
      </c>
      <c r="G758">
        <v>6297</v>
      </c>
      <c r="H758" s="27" t="s">
        <v>5622</v>
      </c>
    </row>
    <row r="759" spans="1:8" x14ac:dyDescent="0.25">
      <c r="A759">
        <v>811</v>
      </c>
      <c r="B759" t="s">
        <v>2794</v>
      </c>
      <c r="C759" t="s">
        <v>2795</v>
      </c>
      <c r="D759" t="s">
        <v>3778</v>
      </c>
      <c r="E759" t="s">
        <v>3780</v>
      </c>
      <c r="F759">
        <v>6296</v>
      </c>
      <c r="G759">
        <v>6297</v>
      </c>
      <c r="H759" s="27" t="s">
        <v>5622</v>
      </c>
    </row>
    <row r="760" spans="1:8" x14ac:dyDescent="0.25">
      <c r="A760">
        <v>812</v>
      </c>
      <c r="B760" t="s">
        <v>2794</v>
      </c>
      <c r="C760" t="s">
        <v>2795</v>
      </c>
      <c r="D760" t="s">
        <v>3778</v>
      </c>
      <c r="E760" t="s">
        <v>2814</v>
      </c>
      <c r="F760">
        <v>6297</v>
      </c>
      <c r="G760">
        <v>6297</v>
      </c>
      <c r="H760" s="27" t="s">
        <v>5622</v>
      </c>
    </row>
    <row r="761" spans="1:8" x14ac:dyDescent="0.25">
      <c r="A761">
        <v>814</v>
      </c>
      <c r="B761" t="s">
        <v>2794</v>
      </c>
      <c r="C761" t="s">
        <v>2795</v>
      </c>
      <c r="D761" t="s">
        <v>3781</v>
      </c>
      <c r="E761" t="s">
        <v>3782</v>
      </c>
      <c r="F761">
        <v>6304</v>
      </c>
      <c r="G761">
        <v>6305</v>
      </c>
      <c r="H761" s="27" t="s">
        <v>5622</v>
      </c>
    </row>
    <row r="762" spans="1:8" x14ac:dyDescent="0.25">
      <c r="A762">
        <v>815</v>
      </c>
      <c r="B762" t="s">
        <v>2794</v>
      </c>
      <c r="C762" t="s">
        <v>2795</v>
      </c>
      <c r="D762" t="s">
        <v>3781</v>
      </c>
      <c r="E762" t="s">
        <v>2814</v>
      </c>
      <c r="F762">
        <v>6305</v>
      </c>
      <c r="G762">
        <v>6305</v>
      </c>
      <c r="H762" s="27" t="s">
        <v>5622</v>
      </c>
    </row>
    <row r="763" spans="1:8" x14ac:dyDescent="0.25">
      <c r="A763">
        <v>816</v>
      </c>
      <c r="B763" t="s">
        <v>2794</v>
      </c>
      <c r="C763" t="s">
        <v>2795</v>
      </c>
      <c r="D763" t="s">
        <v>3783</v>
      </c>
      <c r="E763" t="s">
        <v>3784</v>
      </c>
      <c r="F763">
        <v>6306</v>
      </c>
      <c r="G763">
        <v>9132</v>
      </c>
      <c r="H763" s="27" t="s">
        <v>5622</v>
      </c>
    </row>
    <row r="764" spans="1:8" x14ac:dyDescent="0.25">
      <c r="A764">
        <v>817</v>
      </c>
      <c r="B764" t="s">
        <v>2784</v>
      </c>
      <c r="C764" t="s">
        <v>3092</v>
      </c>
      <c r="D764" t="s">
        <v>3785</v>
      </c>
      <c r="E764" t="s">
        <v>3786</v>
      </c>
      <c r="F764">
        <v>6307</v>
      </c>
      <c r="G764">
        <v>6308</v>
      </c>
      <c r="H764" s="27" t="s">
        <v>5622</v>
      </c>
    </row>
    <row r="765" spans="1:8" x14ac:dyDescent="0.25">
      <c r="A765">
        <v>818</v>
      </c>
      <c r="B765" t="s">
        <v>2784</v>
      </c>
      <c r="C765" t="s">
        <v>3092</v>
      </c>
      <c r="D765" t="s">
        <v>3785</v>
      </c>
      <c r="E765" t="s">
        <v>2814</v>
      </c>
      <c r="F765">
        <v>6308</v>
      </c>
      <c r="G765">
        <v>6308</v>
      </c>
      <c r="H765" s="27" t="s">
        <v>5622</v>
      </c>
    </row>
    <row r="766" spans="1:8" x14ac:dyDescent="0.25">
      <c r="A766">
        <v>819</v>
      </c>
      <c r="B766" t="s">
        <v>2784</v>
      </c>
      <c r="C766" t="s">
        <v>3092</v>
      </c>
      <c r="D766" t="s">
        <v>3785</v>
      </c>
      <c r="E766" t="s">
        <v>3787</v>
      </c>
      <c r="F766">
        <v>6309</v>
      </c>
      <c r="G766">
        <v>6308</v>
      </c>
      <c r="H766" s="27" t="s">
        <v>5622</v>
      </c>
    </row>
    <row r="767" spans="1:8" x14ac:dyDescent="0.25">
      <c r="A767">
        <v>820</v>
      </c>
      <c r="B767" t="s">
        <v>2784</v>
      </c>
      <c r="C767" t="s">
        <v>3092</v>
      </c>
      <c r="D767" t="s">
        <v>3785</v>
      </c>
      <c r="E767" t="s">
        <v>3788</v>
      </c>
      <c r="F767">
        <v>6310</v>
      </c>
      <c r="G767">
        <v>6308</v>
      </c>
      <c r="H767" s="27" t="s">
        <v>5622</v>
      </c>
    </row>
    <row r="768" spans="1:8" x14ac:dyDescent="0.25">
      <c r="A768">
        <v>821</v>
      </c>
      <c r="B768" t="s">
        <v>2794</v>
      </c>
      <c r="C768" t="s">
        <v>2795</v>
      </c>
      <c r="D768" t="s">
        <v>3789</v>
      </c>
      <c r="E768" t="s">
        <v>3790</v>
      </c>
      <c r="F768">
        <v>6311</v>
      </c>
      <c r="G768">
        <v>7477</v>
      </c>
      <c r="H768" s="27" t="s">
        <v>5622</v>
      </c>
    </row>
    <row r="769" spans="1:8" x14ac:dyDescent="0.25">
      <c r="A769">
        <v>822</v>
      </c>
      <c r="B769" t="s">
        <v>2794</v>
      </c>
      <c r="C769" t="s">
        <v>2795</v>
      </c>
      <c r="D769" t="s">
        <v>3791</v>
      </c>
      <c r="E769" t="s">
        <v>3792</v>
      </c>
      <c r="F769">
        <v>6314</v>
      </c>
      <c r="G769">
        <v>7210</v>
      </c>
      <c r="H769" s="27" t="s">
        <v>5622</v>
      </c>
    </row>
    <row r="770" spans="1:8" x14ac:dyDescent="0.25">
      <c r="A770">
        <v>823</v>
      </c>
      <c r="B770" t="s">
        <v>2794</v>
      </c>
      <c r="C770" t="s">
        <v>2795</v>
      </c>
      <c r="D770" t="s">
        <v>3793</v>
      </c>
      <c r="E770" t="s">
        <v>2814</v>
      </c>
      <c r="F770">
        <v>6317</v>
      </c>
      <c r="G770">
        <v>6317</v>
      </c>
      <c r="H770" s="27" t="s">
        <v>5622</v>
      </c>
    </row>
    <row r="771" spans="1:8" x14ac:dyDescent="0.25">
      <c r="A771">
        <v>824</v>
      </c>
      <c r="B771" t="s">
        <v>2794</v>
      </c>
      <c r="C771" t="s">
        <v>2795</v>
      </c>
      <c r="D771" t="s">
        <v>3794</v>
      </c>
      <c r="E771" t="s">
        <v>2814</v>
      </c>
      <c r="F771">
        <v>6336</v>
      </c>
      <c r="G771">
        <v>6336</v>
      </c>
      <c r="H771" s="27" t="s">
        <v>5622</v>
      </c>
    </row>
    <row r="772" spans="1:8" x14ac:dyDescent="0.25">
      <c r="A772">
        <v>825</v>
      </c>
      <c r="B772" t="s">
        <v>2794</v>
      </c>
      <c r="C772" t="s">
        <v>2795</v>
      </c>
      <c r="D772" t="s">
        <v>3795</v>
      </c>
      <c r="E772" t="s">
        <v>3796</v>
      </c>
      <c r="F772">
        <v>6338</v>
      </c>
      <c r="G772">
        <v>6341</v>
      </c>
      <c r="H772" s="27" t="s">
        <v>5622</v>
      </c>
    </row>
    <row r="773" spans="1:8" x14ac:dyDescent="0.25">
      <c r="A773">
        <v>826</v>
      </c>
      <c r="B773" t="s">
        <v>2794</v>
      </c>
      <c r="C773" t="s">
        <v>2795</v>
      </c>
      <c r="D773" t="s">
        <v>3795</v>
      </c>
      <c r="E773" t="s">
        <v>3797</v>
      </c>
      <c r="F773">
        <v>6339</v>
      </c>
      <c r="G773">
        <v>6341</v>
      </c>
      <c r="H773" s="27" t="s">
        <v>5622</v>
      </c>
    </row>
    <row r="774" spans="1:8" x14ac:dyDescent="0.25">
      <c r="A774">
        <v>827</v>
      </c>
      <c r="B774" t="s">
        <v>2794</v>
      </c>
      <c r="C774" t="s">
        <v>2795</v>
      </c>
      <c r="D774" t="s">
        <v>3795</v>
      </c>
      <c r="E774" t="s">
        <v>2814</v>
      </c>
      <c r="F774">
        <v>6341</v>
      </c>
      <c r="G774">
        <v>6341</v>
      </c>
      <c r="H774" s="27" t="s">
        <v>5622</v>
      </c>
    </row>
    <row r="775" spans="1:8" x14ac:dyDescent="0.25">
      <c r="A775">
        <v>828</v>
      </c>
      <c r="B775" t="s">
        <v>2794</v>
      </c>
      <c r="C775" t="s">
        <v>2795</v>
      </c>
      <c r="D775" t="s">
        <v>3798</v>
      </c>
      <c r="E775" t="s">
        <v>3799</v>
      </c>
      <c r="F775">
        <v>6345</v>
      </c>
      <c r="G775">
        <v>9137</v>
      </c>
      <c r="H775" s="27" t="s">
        <v>5622</v>
      </c>
    </row>
    <row r="776" spans="1:8" x14ac:dyDescent="0.25">
      <c r="A776">
        <v>829</v>
      </c>
      <c r="B776" t="s">
        <v>2794</v>
      </c>
      <c r="C776" t="s">
        <v>2795</v>
      </c>
      <c r="D776" t="s">
        <v>3800</v>
      </c>
      <c r="E776" t="s">
        <v>3801</v>
      </c>
      <c r="F776">
        <v>6347</v>
      </c>
      <c r="G776">
        <v>6342</v>
      </c>
      <c r="H776" s="27" t="s">
        <v>5622</v>
      </c>
    </row>
    <row r="777" spans="1:8" x14ac:dyDescent="0.25">
      <c r="A777">
        <v>830</v>
      </c>
      <c r="B777" t="s">
        <v>3154</v>
      </c>
      <c r="C777" t="s">
        <v>3802</v>
      </c>
      <c r="D777" t="s">
        <v>3803</v>
      </c>
      <c r="E777" t="s">
        <v>3804</v>
      </c>
      <c r="F777">
        <v>6353</v>
      </c>
      <c r="G777">
        <v>14640</v>
      </c>
      <c r="H777" s="27" t="s">
        <v>5621</v>
      </c>
    </row>
    <row r="778" spans="1:8" x14ac:dyDescent="0.25">
      <c r="A778">
        <v>831</v>
      </c>
      <c r="B778" t="s">
        <v>2794</v>
      </c>
      <c r="C778" t="s">
        <v>3805</v>
      </c>
      <c r="D778" t="s">
        <v>3806</v>
      </c>
      <c r="E778" t="s">
        <v>2814</v>
      </c>
      <c r="F778">
        <v>6354</v>
      </c>
      <c r="G778">
        <v>6354</v>
      </c>
      <c r="H778" s="27" t="s">
        <v>5622</v>
      </c>
    </row>
    <row r="779" spans="1:8" x14ac:dyDescent="0.25">
      <c r="A779">
        <v>832</v>
      </c>
      <c r="B779" t="s">
        <v>2788</v>
      </c>
      <c r="C779" t="s">
        <v>3399</v>
      </c>
      <c r="D779" t="s">
        <v>3807</v>
      </c>
      <c r="E779" t="s">
        <v>3808</v>
      </c>
      <c r="F779">
        <v>6360</v>
      </c>
      <c r="G779">
        <v>18643</v>
      </c>
      <c r="H779" s="27" t="s">
        <v>5622</v>
      </c>
    </row>
    <row r="780" spans="1:8" x14ac:dyDescent="0.25">
      <c r="A780">
        <v>833</v>
      </c>
      <c r="B780" t="s">
        <v>2794</v>
      </c>
      <c r="C780" t="s">
        <v>2795</v>
      </c>
      <c r="D780" t="s">
        <v>3809</v>
      </c>
      <c r="E780" t="s">
        <v>2937</v>
      </c>
      <c r="F780">
        <v>6361</v>
      </c>
      <c r="H780" s="27" t="s">
        <v>5622</v>
      </c>
    </row>
    <row r="781" spans="1:8" x14ac:dyDescent="0.25">
      <c r="A781">
        <v>834</v>
      </c>
      <c r="B781" t="s">
        <v>2794</v>
      </c>
      <c r="C781" t="s">
        <v>2965</v>
      </c>
      <c r="D781" t="s">
        <v>3810</v>
      </c>
      <c r="E781" t="s">
        <v>2814</v>
      </c>
      <c r="F781">
        <v>6366</v>
      </c>
      <c r="G781">
        <v>6366</v>
      </c>
      <c r="H781" s="27" t="s">
        <v>5622</v>
      </c>
    </row>
    <row r="782" spans="1:8" x14ac:dyDescent="0.25">
      <c r="A782">
        <v>835</v>
      </c>
      <c r="B782" t="s">
        <v>2848</v>
      </c>
      <c r="C782" t="s">
        <v>3211</v>
      </c>
      <c r="D782" t="s">
        <v>3811</v>
      </c>
      <c r="E782" t="s">
        <v>3812</v>
      </c>
      <c r="F782">
        <v>6367</v>
      </c>
      <c r="G782">
        <v>6372</v>
      </c>
      <c r="H782" s="27" t="s">
        <v>5622</v>
      </c>
    </row>
    <row r="783" spans="1:8" x14ac:dyDescent="0.25">
      <c r="A783">
        <v>836</v>
      </c>
      <c r="B783" t="s">
        <v>2848</v>
      </c>
      <c r="C783" t="s">
        <v>3211</v>
      </c>
      <c r="D783" t="s">
        <v>3811</v>
      </c>
      <c r="E783" t="s">
        <v>3813</v>
      </c>
      <c r="F783">
        <v>6368</v>
      </c>
      <c r="G783">
        <v>6372</v>
      </c>
      <c r="H783" s="27" t="s">
        <v>5622</v>
      </c>
    </row>
    <row r="784" spans="1:8" x14ac:dyDescent="0.25">
      <c r="A784">
        <v>837</v>
      </c>
      <c r="B784" t="s">
        <v>2848</v>
      </c>
      <c r="C784" t="s">
        <v>3211</v>
      </c>
      <c r="D784" t="s">
        <v>3811</v>
      </c>
      <c r="E784" t="s">
        <v>2923</v>
      </c>
      <c r="F784">
        <v>6370</v>
      </c>
      <c r="G784">
        <v>6372</v>
      </c>
      <c r="H784" s="27" t="s">
        <v>5622</v>
      </c>
    </row>
    <row r="785" spans="1:8" x14ac:dyDescent="0.25">
      <c r="A785">
        <v>838</v>
      </c>
      <c r="B785" t="s">
        <v>2848</v>
      </c>
      <c r="C785" t="s">
        <v>3211</v>
      </c>
      <c r="D785" t="s">
        <v>3811</v>
      </c>
      <c r="E785" t="s">
        <v>2814</v>
      </c>
      <c r="F785">
        <v>6372</v>
      </c>
      <c r="G785">
        <v>6372</v>
      </c>
      <c r="H785" s="27" t="s">
        <v>5622</v>
      </c>
    </row>
    <row r="786" spans="1:8" x14ac:dyDescent="0.25">
      <c r="A786">
        <v>839</v>
      </c>
      <c r="B786" t="s">
        <v>2848</v>
      </c>
      <c r="C786" t="s">
        <v>2901</v>
      </c>
      <c r="D786" t="s">
        <v>3814</v>
      </c>
      <c r="E786" t="s">
        <v>3248</v>
      </c>
      <c r="F786">
        <v>6373</v>
      </c>
      <c r="G786">
        <v>6377</v>
      </c>
      <c r="H786" s="27" t="s">
        <v>5622</v>
      </c>
    </row>
    <row r="787" spans="1:8" x14ac:dyDescent="0.25">
      <c r="A787">
        <v>841</v>
      </c>
      <c r="B787" t="s">
        <v>2848</v>
      </c>
      <c r="C787" t="s">
        <v>2901</v>
      </c>
      <c r="D787" t="s">
        <v>3814</v>
      </c>
      <c r="E787" t="s">
        <v>3815</v>
      </c>
      <c r="F787">
        <v>6376</v>
      </c>
      <c r="G787">
        <v>6377</v>
      </c>
      <c r="H787" s="27" t="s">
        <v>5622</v>
      </c>
    </row>
    <row r="788" spans="1:8" x14ac:dyDescent="0.25">
      <c r="A788">
        <v>842</v>
      </c>
      <c r="B788" t="s">
        <v>2848</v>
      </c>
      <c r="C788" t="s">
        <v>2901</v>
      </c>
      <c r="D788" t="s">
        <v>3814</v>
      </c>
      <c r="E788" t="s">
        <v>2814</v>
      </c>
      <c r="F788">
        <v>6377</v>
      </c>
      <c r="G788">
        <v>6377</v>
      </c>
      <c r="H788" s="27" t="s">
        <v>5622</v>
      </c>
    </row>
    <row r="789" spans="1:8" x14ac:dyDescent="0.25">
      <c r="A789">
        <v>843</v>
      </c>
      <c r="B789" t="s">
        <v>2794</v>
      </c>
      <c r="C789" t="s">
        <v>2795</v>
      </c>
      <c r="D789" t="s">
        <v>3816</v>
      </c>
      <c r="E789" t="s">
        <v>3817</v>
      </c>
      <c r="F789">
        <v>6381</v>
      </c>
      <c r="G789">
        <v>6382</v>
      </c>
      <c r="H789" s="27" t="s">
        <v>5622</v>
      </c>
    </row>
    <row r="790" spans="1:8" x14ac:dyDescent="0.25">
      <c r="A790">
        <v>844</v>
      </c>
      <c r="B790" t="s">
        <v>2794</v>
      </c>
      <c r="C790" t="s">
        <v>2795</v>
      </c>
      <c r="D790" t="s">
        <v>3816</v>
      </c>
      <c r="E790" t="s">
        <v>2814</v>
      </c>
      <c r="F790">
        <v>6382</v>
      </c>
      <c r="G790">
        <v>6382</v>
      </c>
      <c r="H790" s="27" t="s">
        <v>5622</v>
      </c>
    </row>
    <row r="791" spans="1:8" x14ac:dyDescent="0.25">
      <c r="A791">
        <v>846</v>
      </c>
      <c r="B791" t="s">
        <v>2802</v>
      </c>
      <c r="C791" t="s">
        <v>3076</v>
      </c>
      <c r="D791" t="s">
        <v>3076</v>
      </c>
      <c r="E791" t="s">
        <v>2937</v>
      </c>
      <c r="F791">
        <v>6385</v>
      </c>
      <c r="H791" s="27" t="s">
        <v>5622</v>
      </c>
    </row>
    <row r="792" spans="1:8" x14ac:dyDescent="0.25">
      <c r="A792">
        <v>847</v>
      </c>
      <c r="B792" t="s">
        <v>2802</v>
      </c>
      <c r="C792" t="s">
        <v>3076</v>
      </c>
      <c r="D792" t="s">
        <v>3818</v>
      </c>
      <c r="E792" t="s">
        <v>3819</v>
      </c>
      <c r="F792">
        <v>6386</v>
      </c>
      <c r="G792">
        <v>6388</v>
      </c>
      <c r="H792" s="27" t="s">
        <v>5622</v>
      </c>
    </row>
    <row r="793" spans="1:8" x14ac:dyDescent="0.25">
      <c r="A793">
        <v>848</v>
      </c>
      <c r="B793" t="s">
        <v>2802</v>
      </c>
      <c r="C793" t="s">
        <v>3076</v>
      </c>
      <c r="D793" t="s">
        <v>3818</v>
      </c>
      <c r="E793" t="s">
        <v>3820</v>
      </c>
      <c r="F793">
        <v>6387</v>
      </c>
      <c r="G793">
        <v>6388</v>
      </c>
      <c r="H793" s="27" t="s">
        <v>5622</v>
      </c>
    </row>
    <row r="794" spans="1:8" x14ac:dyDescent="0.25">
      <c r="A794">
        <v>849</v>
      </c>
      <c r="B794" t="s">
        <v>2802</v>
      </c>
      <c r="C794" t="s">
        <v>3076</v>
      </c>
      <c r="D794" t="s">
        <v>3818</v>
      </c>
      <c r="E794" t="s">
        <v>2814</v>
      </c>
      <c r="F794">
        <v>6388</v>
      </c>
      <c r="G794">
        <v>6388</v>
      </c>
      <c r="H794" s="27" t="s">
        <v>5622</v>
      </c>
    </row>
    <row r="795" spans="1:8" x14ac:dyDescent="0.25">
      <c r="A795">
        <v>850</v>
      </c>
      <c r="B795" t="s">
        <v>2802</v>
      </c>
      <c r="C795" t="s">
        <v>2827</v>
      </c>
      <c r="D795" t="s">
        <v>3821</v>
      </c>
      <c r="E795" t="s">
        <v>3812</v>
      </c>
      <c r="F795">
        <v>6391</v>
      </c>
      <c r="G795">
        <v>6393</v>
      </c>
      <c r="H795" s="27" t="s">
        <v>5622</v>
      </c>
    </row>
    <row r="796" spans="1:8" x14ac:dyDescent="0.25">
      <c r="A796">
        <v>851</v>
      </c>
      <c r="B796" t="s">
        <v>2802</v>
      </c>
      <c r="C796" t="s">
        <v>2827</v>
      </c>
      <c r="D796" t="s">
        <v>3821</v>
      </c>
      <c r="E796" t="s">
        <v>3822</v>
      </c>
      <c r="F796">
        <v>6392</v>
      </c>
      <c r="G796">
        <v>6393</v>
      </c>
      <c r="H796" s="27" t="s">
        <v>5622</v>
      </c>
    </row>
    <row r="797" spans="1:8" x14ac:dyDescent="0.25">
      <c r="A797">
        <v>852</v>
      </c>
      <c r="B797" t="s">
        <v>2802</v>
      </c>
      <c r="C797" t="s">
        <v>2827</v>
      </c>
      <c r="D797" t="s">
        <v>3821</v>
      </c>
      <c r="E797" t="s">
        <v>2814</v>
      </c>
      <c r="F797">
        <v>6393</v>
      </c>
      <c r="G797">
        <v>6393</v>
      </c>
      <c r="H797" s="27" t="s">
        <v>5622</v>
      </c>
    </row>
    <row r="798" spans="1:8" x14ac:dyDescent="0.25">
      <c r="A798">
        <v>853</v>
      </c>
      <c r="B798" t="s">
        <v>2798</v>
      </c>
      <c r="C798" t="s">
        <v>2894</v>
      </c>
      <c r="D798" t="s">
        <v>3823</v>
      </c>
      <c r="E798" t="s">
        <v>3824</v>
      </c>
      <c r="F798">
        <v>6395</v>
      </c>
      <c r="G798">
        <v>9146</v>
      </c>
      <c r="H798" s="27" t="s">
        <v>5622</v>
      </c>
    </row>
    <row r="799" spans="1:8" x14ac:dyDescent="0.25">
      <c r="A799">
        <v>854</v>
      </c>
      <c r="B799" t="s">
        <v>2798</v>
      </c>
      <c r="C799" t="s">
        <v>2894</v>
      </c>
      <c r="D799" t="s">
        <v>3825</v>
      </c>
      <c r="E799" t="s">
        <v>3826</v>
      </c>
      <c r="F799">
        <v>6396</v>
      </c>
      <c r="G799">
        <v>8661</v>
      </c>
      <c r="H799" s="27" t="s">
        <v>5621</v>
      </c>
    </row>
    <row r="800" spans="1:8" x14ac:dyDescent="0.25">
      <c r="A800">
        <v>855</v>
      </c>
      <c r="B800" t="s">
        <v>2798</v>
      </c>
      <c r="C800" t="s">
        <v>2894</v>
      </c>
      <c r="D800" t="s">
        <v>3825</v>
      </c>
      <c r="E800" t="s">
        <v>3827</v>
      </c>
      <c r="F800">
        <v>6397</v>
      </c>
      <c r="G800">
        <v>8661</v>
      </c>
      <c r="H800" s="27" t="s">
        <v>5621</v>
      </c>
    </row>
    <row r="801" spans="1:8" x14ac:dyDescent="0.25">
      <c r="A801">
        <v>856</v>
      </c>
      <c r="B801" t="s">
        <v>2794</v>
      </c>
      <c r="C801" t="s">
        <v>2884</v>
      </c>
      <c r="D801" t="s">
        <v>3828</v>
      </c>
      <c r="E801" t="s">
        <v>2814</v>
      </c>
      <c r="F801">
        <v>6403</v>
      </c>
      <c r="G801">
        <v>6403</v>
      </c>
      <c r="H801" s="27" t="s">
        <v>5622</v>
      </c>
    </row>
    <row r="802" spans="1:8" x14ac:dyDescent="0.25">
      <c r="A802">
        <v>857</v>
      </c>
      <c r="B802" t="s">
        <v>2832</v>
      </c>
      <c r="C802" t="s">
        <v>3031</v>
      </c>
      <c r="D802" t="s">
        <v>3178</v>
      </c>
      <c r="E802" t="s">
        <v>3829</v>
      </c>
      <c r="F802">
        <v>6408</v>
      </c>
      <c r="G802">
        <v>9149</v>
      </c>
      <c r="H802" s="27" t="s">
        <v>5621</v>
      </c>
    </row>
    <row r="803" spans="1:8" x14ac:dyDescent="0.25">
      <c r="A803">
        <v>858</v>
      </c>
      <c r="B803" t="s">
        <v>2876</v>
      </c>
      <c r="C803" t="s">
        <v>3830</v>
      </c>
      <c r="D803" t="s">
        <v>3831</v>
      </c>
      <c r="E803" t="s">
        <v>3832</v>
      </c>
      <c r="F803">
        <v>6409</v>
      </c>
      <c r="G803">
        <v>6425</v>
      </c>
      <c r="H803" s="27" t="s">
        <v>5622</v>
      </c>
    </row>
    <row r="804" spans="1:8" x14ac:dyDescent="0.25">
      <c r="A804">
        <v>859</v>
      </c>
      <c r="B804" t="s">
        <v>2876</v>
      </c>
      <c r="C804" t="s">
        <v>3830</v>
      </c>
      <c r="D804" t="s">
        <v>3831</v>
      </c>
      <c r="E804" t="s">
        <v>3833</v>
      </c>
      <c r="F804">
        <v>6410</v>
      </c>
      <c r="G804">
        <v>6425</v>
      </c>
      <c r="H804" s="27" t="s">
        <v>5622</v>
      </c>
    </row>
    <row r="805" spans="1:8" x14ac:dyDescent="0.25">
      <c r="A805">
        <v>860</v>
      </c>
      <c r="B805" t="s">
        <v>2876</v>
      </c>
      <c r="C805" t="s">
        <v>3830</v>
      </c>
      <c r="D805" t="s">
        <v>3831</v>
      </c>
      <c r="E805" t="s">
        <v>3834</v>
      </c>
      <c r="F805">
        <v>6418</v>
      </c>
      <c r="G805">
        <v>6425</v>
      </c>
      <c r="H805" s="27" t="s">
        <v>5622</v>
      </c>
    </row>
    <row r="806" spans="1:8" x14ac:dyDescent="0.25">
      <c r="A806">
        <v>861</v>
      </c>
      <c r="B806" t="s">
        <v>2876</v>
      </c>
      <c r="C806" t="s">
        <v>3830</v>
      </c>
      <c r="D806" t="s">
        <v>3831</v>
      </c>
      <c r="E806" t="s">
        <v>3835</v>
      </c>
      <c r="F806">
        <v>6419</v>
      </c>
      <c r="G806">
        <v>6425</v>
      </c>
      <c r="H806" s="27" t="s">
        <v>5622</v>
      </c>
    </row>
    <row r="807" spans="1:8" x14ac:dyDescent="0.25">
      <c r="A807">
        <v>862</v>
      </c>
      <c r="B807" t="s">
        <v>2876</v>
      </c>
      <c r="C807" t="s">
        <v>3830</v>
      </c>
      <c r="D807" t="s">
        <v>3831</v>
      </c>
      <c r="E807" t="s">
        <v>3836</v>
      </c>
      <c r="F807">
        <v>6421</v>
      </c>
      <c r="G807">
        <v>6425</v>
      </c>
      <c r="H807" s="27" t="s">
        <v>5622</v>
      </c>
    </row>
    <row r="808" spans="1:8" x14ac:dyDescent="0.25">
      <c r="A808">
        <v>863</v>
      </c>
      <c r="B808" t="s">
        <v>2876</v>
      </c>
      <c r="C808" t="s">
        <v>3830</v>
      </c>
      <c r="D808" t="s">
        <v>3831</v>
      </c>
      <c r="E808" t="s">
        <v>3837</v>
      </c>
      <c r="F808">
        <v>6422</v>
      </c>
      <c r="G808">
        <v>6425</v>
      </c>
      <c r="H808" s="27" t="s">
        <v>5622</v>
      </c>
    </row>
    <row r="809" spans="1:8" x14ac:dyDescent="0.25">
      <c r="A809">
        <v>864</v>
      </c>
      <c r="B809" t="s">
        <v>2876</v>
      </c>
      <c r="C809" t="s">
        <v>3830</v>
      </c>
      <c r="D809" t="s">
        <v>3831</v>
      </c>
      <c r="E809" t="s">
        <v>3838</v>
      </c>
      <c r="F809">
        <v>6423</v>
      </c>
      <c r="G809">
        <v>6425</v>
      </c>
      <c r="H809" s="27" t="s">
        <v>5622</v>
      </c>
    </row>
    <row r="810" spans="1:8" x14ac:dyDescent="0.25">
      <c r="A810">
        <v>865</v>
      </c>
      <c r="B810" t="s">
        <v>2876</v>
      </c>
      <c r="C810" t="s">
        <v>3830</v>
      </c>
      <c r="D810" t="s">
        <v>3831</v>
      </c>
      <c r="E810" t="s">
        <v>3839</v>
      </c>
      <c r="F810">
        <v>6424</v>
      </c>
      <c r="G810">
        <v>6425</v>
      </c>
      <c r="H810" s="27" t="s">
        <v>5622</v>
      </c>
    </row>
    <row r="811" spans="1:8" x14ac:dyDescent="0.25">
      <c r="A811">
        <v>866</v>
      </c>
      <c r="B811" t="s">
        <v>2876</v>
      </c>
      <c r="C811" t="s">
        <v>3830</v>
      </c>
      <c r="D811" t="s">
        <v>3831</v>
      </c>
      <c r="E811" t="s">
        <v>2814</v>
      </c>
      <c r="F811">
        <v>6425</v>
      </c>
      <c r="G811">
        <v>6425</v>
      </c>
      <c r="H811" s="27" t="s">
        <v>5622</v>
      </c>
    </row>
    <row r="812" spans="1:8" x14ac:dyDescent="0.25">
      <c r="A812">
        <v>867</v>
      </c>
      <c r="B812" t="s">
        <v>2876</v>
      </c>
      <c r="C812" t="s">
        <v>3830</v>
      </c>
      <c r="D812" t="s">
        <v>3831</v>
      </c>
      <c r="E812" t="s">
        <v>3840</v>
      </c>
      <c r="F812">
        <v>6426</v>
      </c>
      <c r="G812">
        <v>6425</v>
      </c>
      <c r="H812" s="27" t="s">
        <v>5622</v>
      </c>
    </row>
    <row r="813" spans="1:8" x14ac:dyDescent="0.25">
      <c r="A813">
        <v>868</v>
      </c>
      <c r="B813" t="s">
        <v>2876</v>
      </c>
      <c r="C813" t="s">
        <v>3830</v>
      </c>
      <c r="D813" t="s">
        <v>3831</v>
      </c>
      <c r="E813" t="s">
        <v>3841</v>
      </c>
      <c r="F813">
        <v>6427</v>
      </c>
      <c r="G813">
        <v>6425</v>
      </c>
      <c r="H813" s="27" t="s">
        <v>5622</v>
      </c>
    </row>
    <row r="814" spans="1:8" x14ac:dyDescent="0.25">
      <c r="A814">
        <v>869</v>
      </c>
      <c r="B814" t="s">
        <v>3137</v>
      </c>
      <c r="C814" t="s">
        <v>3138</v>
      </c>
      <c r="D814" t="s">
        <v>3842</v>
      </c>
      <c r="E814" t="s">
        <v>2814</v>
      </c>
      <c r="F814">
        <v>6429</v>
      </c>
      <c r="G814">
        <v>6429</v>
      </c>
      <c r="H814" s="27" t="s">
        <v>5622</v>
      </c>
    </row>
    <row r="815" spans="1:8" x14ac:dyDescent="0.25">
      <c r="A815">
        <v>870</v>
      </c>
      <c r="B815" t="s">
        <v>3137</v>
      </c>
      <c r="C815" t="s">
        <v>3138</v>
      </c>
      <c r="D815" t="s">
        <v>3842</v>
      </c>
      <c r="E815" t="s">
        <v>3843</v>
      </c>
      <c r="F815">
        <v>6430</v>
      </c>
      <c r="G815">
        <v>6429</v>
      </c>
      <c r="H815" s="27" t="s">
        <v>5621</v>
      </c>
    </row>
    <row r="816" spans="1:8" x14ac:dyDescent="0.25">
      <c r="A816">
        <v>871</v>
      </c>
      <c r="B816" t="s">
        <v>2798</v>
      </c>
      <c r="C816" t="s">
        <v>2868</v>
      </c>
      <c r="D816" t="s">
        <v>3844</v>
      </c>
      <c r="E816" t="s">
        <v>3845</v>
      </c>
      <c r="F816">
        <v>6431</v>
      </c>
      <c r="G816">
        <v>9151</v>
      </c>
      <c r="H816" s="27" t="s">
        <v>5621</v>
      </c>
    </row>
    <row r="817" spans="1:8" x14ac:dyDescent="0.25">
      <c r="A817">
        <v>872</v>
      </c>
      <c r="B817" t="s">
        <v>2798</v>
      </c>
      <c r="C817" t="s">
        <v>2868</v>
      </c>
      <c r="D817" t="s">
        <v>3846</v>
      </c>
      <c r="E817" t="s">
        <v>3847</v>
      </c>
      <c r="F817">
        <v>6435</v>
      </c>
      <c r="G817">
        <v>9154</v>
      </c>
      <c r="H817" s="27" t="s">
        <v>5622</v>
      </c>
    </row>
    <row r="818" spans="1:8" x14ac:dyDescent="0.25">
      <c r="A818">
        <v>873</v>
      </c>
      <c r="B818" t="s">
        <v>2798</v>
      </c>
      <c r="C818" t="s">
        <v>2868</v>
      </c>
      <c r="D818" t="s">
        <v>3846</v>
      </c>
      <c r="E818" t="s">
        <v>3848</v>
      </c>
      <c r="F818">
        <v>6436</v>
      </c>
      <c r="G818">
        <v>9154</v>
      </c>
      <c r="H818" s="27" t="s">
        <v>5622</v>
      </c>
    </row>
    <row r="819" spans="1:8" x14ac:dyDescent="0.25">
      <c r="A819">
        <v>874</v>
      </c>
      <c r="B819" t="s">
        <v>2788</v>
      </c>
      <c r="C819" t="s">
        <v>2789</v>
      </c>
      <c r="D819" t="s">
        <v>3849</v>
      </c>
      <c r="E819" t="s">
        <v>3850</v>
      </c>
      <c r="F819">
        <v>6437</v>
      </c>
      <c r="G819">
        <v>18650</v>
      </c>
      <c r="H819" s="27" t="s">
        <v>5622</v>
      </c>
    </row>
    <row r="820" spans="1:8" x14ac:dyDescent="0.25">
      <c r="A820">
        <v>875</v>
      </c>
      <c r="B820" t="s">
        <v>2806</v>
      </c>
      <c r="C820" t="s">
        <v>3851</v>
      </c>
      <c r="D820" t="s">
        <v>3852</v>
      </c>
      <c r="E820" t="s">
        <v>3853</v>
      </c>
      <c r="F820">
        <v>6438</v>
      </c>
      <c r="G820">
        <v>9156</v>
      </c>
      <c r="H820" s="27" t="s">
        <v>5622</v>
      </c>
    </row>
    <row r="821" spans="1:8" x14ac:dyDescent="0.25">
      <c r="A821">
        <v>877</v>
      </c>
      <c r="B821" t="s">
        <v>2802</v>
      </c>
      <c r="C821" t="s">
        <v>3172</v>
      </c>
      <c r="D821" t="s">
        <v>3854</v>
      </c>
      <c r="E821" t="s">
        <v>3855</v>
      </c>
      <c r="F821">
        <v>6444</v>
      </c>
      <c r="G821">
        <v>6447</v>
      </c>
      <c r="H821" s="27" t="s">
        <v>5622</v>
      </c>
    </row>
    <row r="822" spans="1:8" x14ac:dyDescent="0.25">
      <c r="A822">
        <v>878</v>
      </c>
      <c r="B822" t="s">
        <v>2802</v>
      </c>
      <c r="C822" t="s">
        <v>3172</v>
      </c>
      <c r="D822" t="s">
        <v>3854</v>
      </c>
      <c r="E822" t="s">
        <v>3856</v>
      </c>
      <c r="F822">
        <v>6445</v>
      </c>
      <c r="G822">
        <v>6447</v>
      </c>
      <c r="H822" s="27" t="s">
        <v>5622</v>
      </c>
    </row>
    <row r="823" spans="1:8" x14ac:dyDescent="0.25">
      <c r="A823">
        <v>879</v>
      </c>
      <c r="B823" t="s">
        <v>2802</v>
      </c>
      <c r="C823" t="s">
        <v>3172</v>
      </c>
      <c r="D823" t="s">
        <v>3854</v>
      </c>
      <c r="E823" t="s">
        <v>2814</v>
      </c>
      <c r="F823">
        <v>6447</v>
      </c>
      <c r="G823">
        <v>6447</v>
      </c>
      <c r="H823" s="27" t="s">
        <v>5622</v>
      </c>
    </row>
    <row r="824" spans="1:8" x14ac:dyDescent="0.25">
      <c r="A824">
        <v>880</v>
      </c>
      <c r="B824" t="s">
        <v>3154</v>
      </c>
      <c r="C824" t="s">
        <v>3857</v>
      </c>
      <c r="D824" t="s">
        <v>3858</v>
      </c>
      <c r="E824" t="s">
        <v>3859</v>
      </c>
      <c r="F824">
        <v>6457</v>
      </c>
      <c r="G824">
        <v>6461</v>
      </c>
      <c r="H824" s="27" t="s">
        <v>5622</v>
      </c>
    </row>
    <row r="825" spans="1:8" x14ac:dyDescent="0.25">
      <c r="A825">
        <v>881</v>
      </c>
      <c r="B825" t="s">
        <v>3154</v>
      </c>
      <c r="C825" t="s">
        <v>3857</v>
      </c>
      <c r="D825" t="s">
        <v>3858</v>
      </c>
      <c r="E825" t="s">
        <v>3860</v>
      </c>
      <c r="F825">
        <v>6458</v>
      </c>
      <c r="G825">
        <v>6461</v>
      </c>
      <c r="H825" s="27" t="s">
        <v>5622</v>
      </c>
    </row>
    <row r="826" spans="1:8" x14ac:dyDescent="0.25">
      <c r="A826">
        <v>882</v>
      </c>
      <c r="B826" t="s">
        <v>3154</v>
      </c>
      <c r="C826" t="s">
        <v>3857</v>
      </c>
      <c r="D826" t="s">
        <v>3858</v>
      </c>
      <c r="E826" t="s">
        <v>3861</v>
      </c>
      <c r="F826">
        <v>6459</v>
      </c>
      <c r="G826">
        <v>6461</v>
      </c>
      <c r="H826" s="27" t="s">
        <v>5622</v>
      </c>
    </row>
    <row r="827" spans="1:8" x14ac:dyDescent="0.25">
      <c r="A827">
        <v>883</v>
      </c>
      <c r="B827" t="s">
        <v>3154</v>
      </c>
      <c r="C827" t="s">
        <v>3857</v>
      </c>
      <c r="D827" t="s">
        <v>3858</v>
      </c>
      <c r="E827" t="s">
        <v>3862</v>
      </c>
      <c r="F827">
        <v>6460</v>
      </c>
      <c r="G827">
        <v>6461</v>
      </c>
      <c r="H827" s="27" t="s">
        <v>5622</v>
      </c>
    </row>
    <row r="828" spans="1:8" x14ac:dyDescent="0.25">
      <c r="A828">
        <v>884</v>
      </c>
      <c r="B828" t="s">
        <v>3154</v>
      </c>
      <c r="C828" t="s">
        <v>3857</v>
      </c>
      <c r="D828" t="s">
        <v>3858</v>
      </c>
      <c r="E828" t="s">
        <v>2814</v>
      </c>
      <c r="F828">
        <v>6461</v>
      </c>
      <c r="G828">
        <v>6461</v>
      </c>
      <c r="H828" s="27" t="s">
        <v>5622</v>
      </c>
    </row>
    <row r="829" spans="1:8" x14ac:dyDescent="0.25">
      <c r="A829">
        <v>885</v>
      </c>
      <c r="B829" t="s">
        <v>3137</v>
      </c>
      <c r="C829" t="s">
        <v>3138</v>
      </c>
      <c r="D829" t="s">
        <v>3863</v>
      </c>
      <c r="E829" t="s">
        <v>3864</v>
      </c>
      <c r="F829">
        <v>6463</v>
      </c>
      <c r="G829">
        <v>7744</v>
      </c>
      <c r="H829" s="27" t="s">
        <v>5622</v>
      </c>
    </row>
    <row r="830" spans="1:8" x14ac:dyDescent="0.25">
      <c r="A830">
        <v>886</v>
      </c>
      <c r="B830" t="s">
        <v>3137</v>
      </c>
      <c r="C830" t="s">
        <v>3138</v>
      </c>
      <c r="D830" t="s">
        <v>3863</v>
      </c>
      <c r="E830" t="s">
        <v>3548</v>
      </c>
      <c r="F830">
        <v>6464</v>
      </c>
      <c r="G830">
        <v>7744</v>
      </c>
      <c r="H830" s="27" t="s">
        <v>5622</v>
      </c>
    </row>
    <row r="831" spans="1:8" x14ac:dyDescent="0.25">
      <c r="A831">
        <v>887</v>
      </c>
      <c r="B831" t="s">
        <v>3137</v>
      </c>
      <c r="C831" t="s">
        <v>3138</v>
      </c>
      <c r="D831" t="s">
        <v>3863</v>
      </c>
      <c r="E831" t="s">
        <v>3491</v>
      </c>
      <c r="F831">
        <v>6465</v>
      </c>
      <c r="G831">
        <v>7744</v>
      </c>
      <c r="H831" s="27" t="s">
        <v>5622</v>
      </c>
    </row>
    <row r="832" spans="1:8" x14ac:dyDescent="0.25">
      <c r="A832">
        <v>888</v>
      </c>
      <c r="B832" t="s">
        <v>2802</v>
      </c>
      <c r="C832" t="s">
        <v>3172</v>
      </c>
      <c r="D832" t="s">
        <v>3865</v>
      </c>
      <c r="E832" t="s">
        <v>3866</v>
      </c>
      <c r="F832">
        <v>6468</v>
      </c>
      <c r="G832">
        <v>6472</v>
      </c>
      <c r="H832" s="27" t="s">
        <v>5622</v>
      </c>
    </row>
    <row r="833" spans="1:8" x14ac:dyDescent="0.25">
      <c r="A833">
        <v>889</v>
      </c>
      <c r="B833" t="s">
        <v>2802</v>
      </c>
      <c r="C833" t="s">
        <v>3172</v>
      </c>
      <c r="D833" t="s">
        <v>3865</v>
      </c>
      <c r="E833" t="s">
        <v>3867</v>
      </c>
      <c r="F833">
        <v>6469</v>
      </c>
      <c r="G833">
        <v>6472</v>
      </c>
      <c r="H833" s="27" t="s">
        <v>5622</v>
      </c>
    </row>
    <row r="834" spans="1:8" x14ac:dyDescent="0.25">
      <c r="A834">
        <v>890</v>
      </c>
      <c r="B834" t="s">
        <v>2802</v>
      </c>
      <c r="C834" t="s">
        <v>3172</v>
      </c>
      <c r="D834" t="s">
        <v>3865</v>
      </c>
      <c r="E834" t="s">
        <v>2814</v>
      </c>
      <c r="F834">
        <v>6472</v>
      </c>
      <c r="G834">
        <v>6472</v>
      </c>
      <c r="H834" s="27" t="s">
        <v>5622</v>
      </c>
    </row>
    <row r="835" spans="1:8" x14ac:dyDescent="0.25">
      <c r="A835">
        <v>891</v>
      </c>
      <c r="B835" t="s">
        <v>2794</v>
      </c>
      <c r="C835" t="s">
        <v>2795</v>
      </c>
      <c r="D835" t="s">
        <v>3868</v>
      </c>
      <c r="E835" t="s">
        <v>3718</v>
      </c>
      <c r="F835">
        <v>6473</v>
      </c>
      <c r="G835">
        <v>6501</v>
      </c>
      <c r="H835" s="27" t="s">
        <v>5622</v>
      </c>
    </row>
    <row r="836" spans="1:8" x14ac:dyDescent="0.25">
      <c r="A836">
        <v>892</v>
      </c>
      <c r="B836" t="s">
        <v>2794</v>
      </c>
      <c r="C836" t="s">
        <v>2795</v>
      </c>
      <c r="D836" t="s">
        <v>3868</v>
      </c>
      <c r="E836" t="s">
        <v>3869</v>
      </c>
      <c r="F836">
        <v>6474</v>
      </c>
      <c r="G836">
        <v>6501</v>
      </c>
      <c r="H836" s="27" t="s">
        <v>5622</v>
      </c>
    </row>
    <row r="837" spans="1:8" x14ac:dyDescent="0.25">
      <c r="A837">
        <v>893</v>
      </c>
      <c r="B837" t="s">
        <v>2794</v>
      </c>
      <c r="C837" t="s">
        <v>2795</v>
      </c>
      <c r="D837" t="s">
        <v>3868</v>
      </c>
      <c r="E837" t="s">
        <v>3870</v>
      </c>
      <c r="F837">
        <v>6475</v>
      </c>
      <c r="G837">
        <v>6501</v>
      </c>
      <c r="H837" s="27" t="s">
        <v>5622</v>
      </c>
    </row>
    <row r="838" spans="1:8" x14ac:dyDescent="0.25">
      <c r="A838">
        <v>894</v>
      </c>
      <c r="B838" t="s">
        <v>2794</v>
      </c>
      <c r="C838" t="s">
        <v>2795</v>
      </c>
      <c r="D838" t="s">
        <v>3868</v>
      </c>
      <c r="E838" t="s">
        <v>3871</v>
      </c>
      <c r="F838">
        <v>6476</v>
      </c>
      <c r="G838">
        <v>6501</v>
      </c>
      <c r="H838" s="27" t="s">
        <v>5622</v>
      </c>
    </row>
    <row r="839" spans="1:8" x14ac:dyDescent="0.25">
      <c r="A839">
        <v>895</v>
      </c>
      <c r="B839" t="s">
        <v>2794</v>
      </c>
      <c r="C839" t="s">
        <v>2795</v>
      </c>
      <c r="D839" t="s">
        <v>3868</v>
      </c>
      <c r="E839" t="s">
        <v>3872</v>
      </c>
      <c r="F839">
        <v>6487</v>
      </c>
      <c r="G839">
        <v>6501</v>
      </c>
      <c r="H839" s="27" t="s">
        <v>5622</v>
      </c>
    </row>
    <row r="840" spans="1:8" x14ac:dyDescent="0.25">
      <c r="A840">
        <v>896</v>
      </c>
      <c r="B840" t="s">
        <v>2794</v>
      </c>
      <c r="C840" t="s">
        <v>2795</v>
      </c>
      <c r="D840" t="s">
        <v>3868</v>
      </c>
      <c r="E840" t="s">
        <v>3873</v>
      </c>
      <c r="F840">
        <v>6488</v>
      </c>
      <c r="G840">
        <v>6501</v>
      </c>
      <c r="H840" s="27" t="s">
        <v>5622</v>
      </c>
    </row>
    <row r="841" spans="1:8" x14ac:dyDescent="0.25">
      <c r="A841">
        <v>897</v>
      </c>
      <c r="B841" t="s">
        <v>2794</v>
      </c>
      <c r="C841" t="s">
        <v>2795</v>
      </c>
      <c r="D841" t="s">
        <v>3868</v>
      </c>
      <c r="E841" t="s">
        <v>3874</v>
      </c>
      <c r="F841">
        <v>6489</v>
      </c>
      <c r="G841">
        <v>6501</v>
      </c>
      <c r="H841" s="27" t="s">
        <v>5622</v>
      </c>
    </row>
    <row r="842" spans="1:8" x14ac:dyDescent="0.25">
      <c r="A842">
        <v>898</v>
      </c>
      <c r="B842" t="s">
        <v>2794</v>
      </c>
      <c r="C842" t="s">
        <v>2795</v>
      </c>
      <c r="D842" t="s">
        <v>3868</v>
      </c>
      <c r="E842" t="s">
        <v>3875</v>
      </c>
      <c r="F842">
        <v>6492</v>
      </c>
      <c r="G842">
        <v>6501</v>
      </c>
      <c r="H842" s="27" t="s">
        <v>5622</v>
      </c>
    </row>
    <row r="843" spans="1:8" x14ac:dyDescent="0.25">
      <c r="A843">
        <v>899</v>
      </c>
      <c r="B843" t="s">
        <v>2794</v>
      </c>
      <c r="C843" t="s">
        <v>2795</v>
      </c>
      <c r="D843" t="s">
        <v>3868</v>
      </c>
      <c r="E843" t="s">
        <v>3876</v>
      </c>
      <c r="F843">
        <v>6493</v>
      </c>
      <c r="G843">
        <v>6501</v>
      </c>
      <c r="H843" s="27" t="s">
        <v>5622</v>
      </c>
    </row>
    <row r="844" spans="1:8" x14ac:dyDescent="0.25">
      <c r="A844">
        <v>900</v>
      </c>
      <c r="B844" t="s">
        <v>2794</v>
      </c>
      <c r="C844" t="s">
        <v>2795</v>
      </c>
      <c r="D844" t="s">
        <v>3868</v>
      </c>
      <c r="E844" t="s">
        <v>3877</v>
      </c>
      <c r="F844">
        <v>6495</v>
      </c>
      <c r="G844">
        <v>6501</v>
      </c>
      <c r="H844" s="27" t="s">
        <v>5622</v>
      </c>
    </row>
    <row r="845" spans="1:8" x14ac:dyDescent="0.25">
      <c r="A845">
        <v>901</v>
      </c>
      <c r="B845" t="s">
        <v>2794</v>
      </c>
      <c r="C845" t="s">
        <v>2795</v>
      </c>
      <c r="D845" t="s">
        <v>3868</v>
      </c>
      <c r="E845" t="s">
        <v>3878</v>
      </c>
      <c r="F845">
        <v>6498</v>
      </c>
      <c r="G845">
        <v>6501</v>
      </c>
      <c r="H845" s="27" t="s">
        <v>5622</v>
      </c>
    </row>
    <row r="846" spans="1:8" x14ac:dyDescent="0.25">
      <c r="A846">
        <v>902</v>
      </c>
      <c r="B846" t="s">
        <v>2794</v>
      </c>
      <c r="C846" t="s">
        <v>2795</v>
      </c>
      <c r="D846" t="s">
        <v>3868</v>
      </c>
      <c r="E846" t="s">
        <v>3879</v>
      </c>
      <c r="F846">
        <v>6500</v>
      </c>
      <c r="G846">
        <v>6501</v>
      </c>
      <c r="H846" s="27" t="s">
        <v>5622</v>
      </c>
    </row>
    <row r="847" spans="1:8" x14ac:dyDescent="0.25">
      <c r="A847">
        <v>903</v>
      </c>
      <c r="B847" t="s">
        <v>2794</v>
      </c>
      <c r="C847" t="s">
        <v>2795</v>
      </c>
      <c r="D847" t="s">
        <v>3868</v>
      </c>
      <c r="E847" t="s">
        <v>2814</v>
      </c>
      <c r="F847">
        <v>6501</v>
      </c>
      <c r="G847">
        <v>6501</v>
      </c>
      <c r="H847" s="27" t="s">
        <v>5622</v>
      </c>
    </row>
    <row r="848" spans="1:8" x14ac:dyDescent="0.25">
      <c r="A848">
        <v>904</v>
      </c>
      <c r="B848" t="s">
        <v>2784</v>
      </c>
      <c r="C848" t="s">
        <v>3880</v>
      </c>
      <c r="D848" t="s">
        <v>3881</v>
      </c>
      <c r="E848" t="s">
        <v>3882</v>
      </c>
      <c r="F848">
        <v>6510</v>
      </c>
      <c r="G848">
        <v>9162</v>
      </c>
      <c r="H848" s="27" t="s">
        <v>5622</v>
      </c>
    </row>
    <row r="849" spans="1:8" x14ac:dyDescent="0.25">
      <c r="A849">
        <v>905</v>
      </c>
      <c r="B849" t="s">
        <v>2788</v>
      </c>
      <c r="C849" t="s">
        <v>2789</v>
      </c>
      <c r="D849" t="s">
        <v>3883</v>
      </c>
      <c r="E849" t="s">
        <v>3884</v>
      </c>
      <c r="F849">
        <v>6517</v>
      </c>
      <c r="G849">
        <v>18475</v>
      </c>
      <c r="H849" s="27" t="s">
        <v>5622</v>
      </c>
    </row>
    <row r="850" spans="1:8" x14ac:dyDescent="0.25">
      <c r="A850">
        <v>906</v>
      </c>
      <c r="B850" t="s">
        <v>2802</v>
      </c>
      <c r="C850" t="s">
        <v>2836</v>
      </c>
      <c r="D850" t="s">
        <v>3885</v>
      </c>
      <c r="E850" t="s">
        <v>3886</v>
      </c>
      <c r="F850">
        <v>6521</v>
      </c>
      <c r="G850">
        <v>6527</v>
      </c>
      <c r="H850" s="27" t="s">
        <v>5622</v>
      </c>
    </row>
    <row r="851" spans="1:8" x14ac:dyDescent="0.25">
      <c r="A851">
        <v>907</v>
      </c>
      <c r="B851" t="s">
        <v>2802</v>
      </c>
      <c r="C851" t="s">
        <v>2836</v>
      </c>
      <c r="D851" t="s">
        <v>3885</v>
      </c>
      <c r="E851" t="s">
        <v>3887</v>
      </c>
      <c r="F851">
        <v>6522</v>
      </c>
      <c r="G851">
        <v>6527</v>
      </c>
      <c r="H851" s="27" t="s">
        <v>5622</v>
      </c>
    </row>
    <row r="852" spans="1:8" x14ac:dyDescent="0.25">
      <c r="A852">
        <v>908</v>
      </c>
      <c r="B852" t="s">
        <v>2802</v>
      </c>
      <c r="C852" t="s">
        <v>2836</v>
      </c>
      <c r="D852" t="s">
        <v>3885</v>
      </c>
      <c r="E852" t="s">
        <v>3888</v>
      </c>
      <c r="F852">
        <v>6523</v>
      </c>
      <c r="G852">
        <v>6527</v>
      </c>
      <c r="H852" s="27" t="s">
        <v>5622</v>
      </c>
    </row>
    <row r="853" spans="1:8" x14ac:dyDescent="0.25">
      <c r="A853">
        <v>909</v>
      </c>
      <c r="B853" t="s">
        <v>2802</v>
      </c>
      <c r="C853" t="s">
        <v>2836</v>
      </c>
      <c r="D853" t="s">
        <v>3885</v>
      </c>
      <c r="E853" t="s">
        <v>3889</v>
      </c>
      <c r="F853">
        <v>6524</v>
      </c>
      <c r="G853">
        <v>6527</v>
      </c>
      <c r="H853" s="27" t="s">
        <v>5622</v>
      </c>
    </row>
    <row r="854" spans="1:8" x14ac:dyDescent="0.25">
      <c r="A854">
        <v>910</v>
      </c>
      <c r="B854" t="s">
        <v>2802</v>
      </c>
      <c r="C854" t="s">
        <v>2836</v>
      </c>
      <c r="D854" t="s">
        <v>3885</v>
      </c>
      <c r="E854" t="s">
        <v>3890</v>
      </c>
      <c r="F854">
        <v>6526</v>
      </c>
      <c r="G854">
        <v>6527</v>
      </c>
      <c r="H854" s="27" t="s">
        <v>5622</v>
      </c>
    </row>
    <row r="855" spans="1:8" x14ac:dyDescent="0.25">
      <c r="A855">
        <v>911</v>
      </c>
      <c r="B855" t="s">
        <v>2802</v>
      </c>
      <c r="C855" t="s">
        <v>2836</v>
      </c>
      <c r="D855" t="s">
        <v>3885</v>
      </c>
      <c r="E855" t="s">
        <v>2814</v>
      </c>
      <c r="F855">
        <v>6527</v>
      </c>
      <c r="G855">
        <v>6527</v>
      </c>
      <c r="H855" s="27" t="s">
        <v>5622</v>
      </c>
    </row>
    <row r="856" spans="1:8" x14ac:dyDescent="0.25">
      <c r="A856">
        <v>912</v>
      </c>
      <c r="B856" t="s">
        <v>2996</v>
      </c>
      <c r="C856" t="s">
        <v>2999</v>
      </c>
      <c r="D856" t="s">
        <v>3891</v>
      </c>
      <c r="E856" t="s">
        <v>3892</v>
      </c>
      <c r="F856">
        <v>6529</v>
      </c>
      <c r="G856">
        <v>6534</v>
      </c>
      <c r="H856" s="27" t="s">
        <v>5621</v>
      </c>
    </row>
    <row r="857" spans="1:8" x14ac:dyDescent="0.25">
      <c r="A857">
        <v>913</v>
      </c>
      <c r="B857" t="s">
        <v>2996</v>
      </c>
      <c r="C857" t="s">
        <v>2999</v>
      </c>
      <c r="D857" t="s">
        <v>3891</v>
      </c>
      <c r="E857" t="s">
        <v>3893</v>
      </c>
      <c r="F857">
        <v>6531</v>
      </c>
      <c r="G857">
        <v>6534</v>
      </c>
      <c r="H857" s="27" t="s">
        <v>5622</v>
      </c>
    </row>
    <row r="858" spans="1:8" x14ac:dyDescent="0.25">
      <c r="A858">
        <v>914</v>
      </c>
      <c r="B858" t="s">
        <v>2996</v>
      </c>
      <c r="C858" t="s">
        <v>2999</v>
      </c>
      <c r="D858" t="s">
        <v>3891</v>
      </c>
      <c r="E858" t="s">
        <v>3894</v>
      </c>
      <c r="F858">
        <v>6532</v>
      </c>
      <c r="G858">
        <v>6534</v>
      </c>
      <c r="H858" s="27" t="s">
        <v>5621</v>
      </c>
    </row>
    <row r="859" spans="1:8" x14ac:dyDescent="0.25">
      <c r="A859">
        <v>915</v>
      </c>
      <c r="B859" t="s">
        <v>2996</v>
      </c>
      <c r="C859" t="s">
        <v>2999</v>
      </c>
      <c r="D859" t="s">
        <v>3891</v>
      </c>
      <c r="E859" t="s">
        <v>3895</v>
      </c>
      <c r="F859">
        <v>6533</v>
      </c>
      <c r="G859">
        <v>6534</v>
      </c>
      <c r="H859" s="27" t="s">
        <v>5621</v>
      </c>
    </row>
    <row r="860" spans="1:8" x14ac:dyDescent="0.25">
      <c r="A860">
        <v>916</v>
      </c>
      <c r="B860" t="s">
        <v>2996</v>
      </c>
      <c r="C860" t="s">
        <v>2999</v>
      </c>
      <c r="D860" t="s">
        <v>3891</v>
      </c>
      <c r="E860" t="s">
        <v>2814</v>
      </c>
      <c r="F860">
        <v>6534</v>
      </c>
      <c r="G860">
        <v>6534</v>
      </c>
      <c r="H860" s="27" t="s">
        <v>5622</v>
      </c>
    </row>
    <row r="861" spans="1:8" x14ac:dyDescent="0.25">
      <c r="A861">
        <v>917</v>
      </c>
      <c r="B861" t="s">
        <v>2996</v>
      </c>
      <c r="C861" t="s">
        <v>2999</v>
      </c>
      <c r="D861" t="s">
        <v>3891</v>
      </c>
      <c r="E861" t="s">
        <v>3896</v>
      </c>
      <c r="F861">
        <v>6535</v>
      </c>
      <c r="G861">
        <v>6534</v>
      </c>
      <c r="H861" s="27" t="s">
        <v>5621</v>
      </c>
    </row>
    <row r="862" spans="1:8" x14ac:dyDescent="0.25">
      <c r="A862">
        <v>918</v>
      </c>
      <c r="B862" t="s">
        <v>2794</v>
      </c>
      <c r="C862" t="s">
        <v>2795</v>
      </c>
      <c r="D862" t="s">
        <v>3897</v>
      </c>
      <c r="E862" t="s">
        <v>3898</v>
      </c>
      <c r="F862">
        <v>6538</v>
      </c>
      <c r="G862">
        <v>9165</v>
      </c>
      <c r="H862" s="27" t="s">
        <v>5622</v>
      </c>
    </row>
    <row r="863" spans="1:8" x14ac:dyDescent="0.25">
      <c r="A863">
        <v>919</v>
      </c>
      <c r="B863" t="s">
        <v>2794</v>
      </c>
      <c r="C863" t="s">
        <v>2795</v>
      </c>
      <c r="D863" t="s">
        <v>3897</v>
      </c>
      <c r="E863" t="s">
        <v>3899</v>
      </c>
      <c r="F863">
        <v>6539</v>
      </c>
      <c r="G863">
        <v>9165</v>
      </c>
      <c r="H863" s="27" t="s">
        <v>5622</v>
      </c>
    </row>
    <row r="864" spans="1:8" x14ac:dyDescent="0.25">
      <c r="A864">
        <v>920</v>
      </c>
      <c r="B864" t="s">
        <v>2794</v>
      </c>
      <c r="C864" t="s">
        <v>2795</v>
      </c>
      <c r="D864" t="s">
        <v>3897</v>
      </c>
      <c r="E864" t="s">
        <v>3900</v>
      </c>
      <c r="F864">
        <v>6542</v>
      </c>
      <c r="G864">
        <v>9165</v>
      </c>
      <c r="H864" s="27" t="s">
        <v>5622</v>
      </c>
    </row>
    <row r="865" spans="1:8" x14ac:dyDescent="0.25">
      <c r="A865">
        <v>921</v>
      </c>
      <c r="B865" t="s">
        <v>2996</v>
      </c>
      <c r="C865" t="s">
        <v>3051</v>
      </c>
      <c r="D865" t="s">
        <v>3901</v>
      </c>
      <c r="E865" t="s">
        <v>3902</v>
      </c>
      <c r="F865">
        <v>6551</v>
      </c>
      <c r="G865">
        <v>6560</v>
      </c>
      <c r="H865" s="27" t="s">
        <v>5622</v>
      </c>
    </row>
    <row r="866" spans="1:8" x14ac:dyDescent="0.25">
      <c r="A866">
        <v>922</v>
      </c>
      <c r="B866" t="s">
        <v>2996</v>
      </c>
      <c r="C866" t="s">
        <v>3051</v>
      </c>
      <c r="D866" t="s">
        <v>3901</v>
      </c>
      <c r="E866" t="s">
        <v>3903</v>
      </c>
      <c r="F866">
        <v>6554</v>
      </c>
      <c r="G866">
        <v>6560</v>
      </c>
      <c r="H866" s="27" t="s">
        <v>5622</v>
      </c>
    </row>
    <row r="867" spans="1:8" x14ac:dyDescent="0.25">
      <c r="A867">
        <v>923</v>
      </c>
      <c r="B867" t="s">
        <v>2996</v>
      </c>
      <c r="C867" t="s">
        <v>3051</v>
      </c>
      <c r="D867" t="s">
        <v>3901</v>
      </c>
      <c r="E867" t="s">
        <v>3904</v>
      </c>
      <c r="F867">
        <v>6556</v>
      </c>
      <c r="G867">
        <v>6560</v>
      </c>
      <c r="H867" s="27" t="s">
        <v>5622</v>
      </c>
    </row>
    <row r="868" spans="1:8" x14ac:dyDescent="0.25">
      <c r="A868">
        <v>924</v>
      </c>
      <c r="B868" t="s">
        <v>2996</v>
      </c>
      <c r="C868" t="s">
        <v>3051</v>
      </c>
      <c r="D868" t="s">
        <v>3901</v>
      </c>
      <c r="E868" t="s">
        <v>2814</v>
      </c>
      <c r="F868">
        <v>6560</v>
      </c>
      <c r="G868">
        <v>6560</v>
      </c>
      <c r="H868" s="27" t="s">
        <v>5622</v>
      </c>
    </row>
    <row r="869" spans="1:8" x14ac:dyDescent="0.25">
      <c r="A869">
        <v>925</v>
      </c>
      <c r="B869" t="s">
        <v>2794</v>
      </c>
      <c r="C869" t="s">
        <v>2795</v>
      </c>
      <c r="D869" t="s">
        <v>3905</v>
      </c>
      <c r="E869" t="s">
        <v>3906</v>
      </c>
      <c r="F869">
        <v>6566</v>
      </c>
      <c r="G869">
        <v>6571</v>
      </c>
      <c r="H869" s="27" t="s">
        <v>5622</v>
      </c>
    </row>
    <row r="870" spans="1:8" x14ac:dyDescent="0.25">
      <c r="A870">
        <v>926</v>
      </c>
      <c r="B870" t="s">
        <v>2794</v>
      </c>
      <c r="C870" t="s">
        <v>2795</v>
      </c>
      <c r="D870" t="s">
        <v>3905</v>
      </c>
      <c r="E870" t="s">
        <v>2814</v>
      </c>
      <c r="F870">
        <v>6571</v>
      </c>
      <c r="G870">
        <v>6571</v>
      </c>
      <c r="H870" s="27" t="s">
        <v>5622</v>
      </c>
    </row>
    <row r="871" spans="1:8" x14ac:dyDescent="0.25">
      <c r="A871">
        <v>927</v>
      </c>
      <c r="B871" t="s">
        <v>2784</v>
      </c>
      <c r="C871" t="s">
        <v>2785</v>
      </c>
      <c r="D871" t="s">
        <v>3034</v>
      </c>
      <c r="E871" t="s">
        <v>3907</v>
      </c>
      <c r="F871">
        <v>6574</v>
      </c>
      <c r="G871">
        <v>9167</v>
      </c>
      <c r="H871" s="27" t="s">
        <v>5622</v>
      </c>
    </row>
    <row r="872" spans="1:8" x14ac:dyDescent="0.25">
      <c r="A872">
        <v>928</v>
      </c>
      <c r="B872" t="s">
        <v>2794</v>
      </c>
      <c r="C872" t="s">
        <v>2795</v>
      </c>
      <c r="D872" t="s">
        <v>3908</v>
      </c>
      <c r="E872" t="s">
        <v>3909</v>
      </c>
      <c r="F872">
        <v>6583</v>
      </c>
      <c r="G872">
        <v>6585</v>
      </c>
      <c r="H872" s="27" t="s">
        <v>5622</v>
      </c>
    </row>
    <row r="873" spans="1:8" x14ac:dyDescent="0.25">
      <c r="A873">
        <v>929</v>
      </c>
      <c r="B873" t="s">
        <v>2794</v>
      </c>
      <c r="C873" t="s">
        <v>2795</v>
      </c>
      <c r="D873" t="s">
        <v>3908</v>
      </c>
      <c r="E873" t="s">
        <v>3910</v>
      </c>
      <c r="F873">
        <v>6584</v>
      </c>
      <c r="G873">
        <v>6585</v>
      </c>
      <c r="H873" s="27" t="s">
        <v>5622</v>
      </c>
    </row>
    <row r="874" spans="1:8" x14ac:dyDescent="0.25">
      <c r="A874">
        <v>930</v>
      </c>
      <c r="B874" t="s">
        <v>2794</v>
      </c>
      <c r="C874" t="s">
        <v>2795</v>
      </c>
      <c r="D874" t="s">
        <v>3908</v>
      </c>
      <c r="E874" t="s">
        <v>2814</v>
      </c>
      <c r="F874">
        <v>6585</v>
      </c>
      <c r="G874">
        <v>6585</v>
      </c>
      <c r="H874" s="27" t="s">
        <v>5622</v>
      </c>
    </row>
    <row r="875" spans="1:8" x14ac:dyDescent="0.25">
      <c r="A875">
        <v>931</v>
      </c>
      <c r="B875" t="s">
        <v>2996</v>
      </c>
      <c r="C875" t="s">
        <v>3911</v>
      </c>
      <c r="D875" t="s">
        <v>3912</v>
      </c>
      <c r="E875" t="s">
        <v>3913</v>
      </c>
      <c r="F875">
        <v>6586</v>
      </c>
      <c r="G875">
        <v>8161</v>
      </c>
      <c r="H875" s="27" t="s">
        <v>5622</v>
      </c>
    </row>
    <row r="876" spans="1:8" x14ac:dyDescent="0.25">
      <c r="A876">
        <v>932</v>
      </c>
      <c r="B876" t="s">
        <v>2794</v>
      </c>
      <c r="C876" t="s">
        <v>3914</v>
      </c>
      <c r="D876" t="s">
        <v>3915</v>
      </c>
      <c r="E876" t="s">
        <v>3916</v>
      </c>
      <c r="F876">
        <v>6588</v>
      </c>
      <c r="G876">
        <v>6591</v>
      </c>
      <c r="H876" s="27" t="s">
        <v>5622</v>
      </c>
    </row>
    <row r="877" spans="1:8" x14ac:dyDescent="0.25">
      <c r="A877">
        <v>933</v>
      </c>
      <c r="B877" t="s">
        <v>2794</v>
      </c>
      <c r="C877" t="s">
        <v>3914</v>
      </c>
      <c r="D877" t="s">
        <v>3915</v>
      </c>
      <c r="E877" t="s">
        <v>3917</v>
      </c>
      <c r="F877">
        <v>6589</v>
      </c>
      <c r="G877">
        <v>6591</v>
      </c>
      <c r="H877" s="27" t="s">
        <v>5622</v>
      </c>
    </row>
    <row r="878" spans="1:8" x14ac:dyDescent="0.25">
      <c r="A878">
        <v>935</v>
      </c>
      <c r="B878" t="s">
        <v>2794</v>
      </c>
      <c r="C878" t="s">
        <v>3914</v>
      </c>
      <c r="D878" t="s">
        <v>3915</v>
      </c>
      <c r="E878" t="s">
        <v>2814</v>
      </c>
      <c r="F878">
        <v>6591</v>
      </c>
      <c r="G878">
        <v>6591</v>
      </c>
      <c r="H878" s="27" t="s">
        <v>5622</v>
      </c>
    </row>
    <row r="879" spans="1:8" x14ac:dyDescent="0.25">
      <c r="A879">
        <v>936</v>
      </c>
      <c r="B879" t="s">
        <v>2794</v>
      </c>
      <c r="C879" t="s">
        <v>3914</v>
      </c>
      <c r="D879" t="s">
        <v>3915</v>
      </c>
      <c r="E879" t="s">
        <v>3918</v>
      </c>
      <c r="F879">
        <v>6592</v>
      </c>
      <c r="G879">
        <v>6591</v>
      </c>
      <c r="H879" s="27" t="s">
        <v>5622</v>
      </c>
    </row>
    <row r="880" spans="1:8" x14ac:dyDescent="0.25">
      <c r="A880">
        <v>937</v>
      </c>
      <c r="B880" t="s">
        <v>2848</v>
      </c>
      <c r="C880" t="s">
        <v>2849</v>
      </c>
      <c r="D880" t="s">
        <v>3919</v>
      </c>
      <c r="E880" t="s">
        <v>3920</v>
      </c>
      <c r="F880">
        <v>6596</v>
      </c>
      <c r="G880">
        <v>6616</v>
      </c>
      <c r="H880" s="27" t="s">
        <v>5622</v>
      </c>
    </row>
    <row r="881" spans="1:8" x14ac:dyDescent="0.25">
      <c r="A881">
        <v>938</v>
      </c>
      <c r="B881" t="s">
        <v>2848</v>
      </c>
      <c r="C881" t="s">
        <v>2849</v>
      </c>
      <c r="D881" t="s">
        <v>3919</v>
      </c>
      <c r="E881" t="s">
        <v>3921</v>
      </c>
      <c r="F881">
        <v>6597</v>
      </c>
      <c r="G881">
        <v>6616</v>
      </c>
      <c r="H881" s="27" t="s">
        <v>5622</v>
      </c>
    </row>
    <row r="882" spans="1:8" x14ac:dyDescent="0.25">
      <c r="A882">
        <v>939</v>
      </c>
      <c r="B882" t="s">
        <v>2848</v>
      </c>
      <c r="C882" t="s">
        <v>2849</v>
      </c>
      <c r="D882" t="s">
        <v>3919</v>
      </c>
      <c r="E882" t="s">
        <v>3922</v>
      </c>
      <c r="F882">
        <v>6598</v>
      </c>
      <c r="G882">
        <v>6616</v>
      </c>
      <c r="H882" s="27" t="s">
        <v>5622</v>
      </c>
    </row>
    <row r="883" spans="1:8" x14ac:dyDescent="0.25">
      <c r="A883">
        <v>940</v>
      </c>
      <c r="B883" t="s">
        <v>2848</v>
      </c>
      <c r="C883" t="s">
        <v>2849</v>
      </c>
      <c r="D883" t="s">
        <v>3919</v>
      </c>
      <c r="E883" t="s">
        <v>3923</v>
      </c>
      <c r="F883">
        <v>6606</v>
      </c>
      <c r="G883">
        <v>6616</v>
      </c>
      <c r="H883" s="27" t="s">
        <v>5622</v>
      </c>
    </row>
    <row r="884" spans="1:8" x14ac:dyDescent="0.25">
      <c r="A884">
        <v>941</v>
      </c>
      <c r="B884" t="s">
        <v>2848</v>
      </c>
      <c r="C884" t="s">
        <v>2849</v>
      </c>
      <c r="D884" t="s">
        <v>3919</v>
      </c>
      <c r="E884" t="s">
        <v>3924</v>
      </c>
      <c r="F884">
        <v>6610</v>
      </c>
      <c r="G884">
        <v>6616</v>
      </c>
      <c r="H884" s="27" t="s">
        <v>5622</v>
      </c>
    </row>
    <row r="885" spans="1:8" x14ac:dyDescent="0.25">
      <c r="A885">
        <v>942</v>
      </c>
      <c r="B885" t="s">
        <v>2848</v>
      </c>
      <c r="C885" t="s">
        <v>2849</v>
      </c>
      <c r="D885" t="s">
        <v>3919</v>
      </c>
      <c r="E885" t="s">
        <v>3925</v>
      </c>
      <c r="F885">
        <v>6611</v>
      </c>
      <c r="G885">
        <v>6616</v>
      </c>
      <c r="H885" s="27" t="s">
        <v>5622</v>
      </c>
    </row>
    <row r="886" spans="1:8" x14ac:dyDescent="0.25">
      <c r="A886">
        <v>945</v>
      </c>
      <c r="B886" t="s">
        <v>2848</v>
      </c>
      <c r="C886" t="s">
        <v>2849</v>
      </c>
      <c r="D886" t="s">
        <v>3919</v>
      </c>
      <c r="E886" t="s">
        <v>2814</v>
      </c>
      <c r="F886">
        <v>6616</v>
      </c>
      <c r="G886">
        <v>6616</v>
      </c>
      <c r="H886" s="27" t="s">
        <v>5622</v>
      </c>
    </row>
    <row r="887" spans="1:8" x14ac:dyDescent="0.25">
      <c r="A887">
        <v>946</v>
      </c>
      <c r="B887" t="s">
        <v>2996</v>
      </c>
      <c r="C887" t="s">
        <v>3051</v>
      </c>
      <c r="D887" t="s">
        <v>3926</v>
      </c>
      <c r="E887" t="s">
        <v>3927</v>
      </c>
      <c r="F887">
        <v>6620</v>
      </c>
      <c r="G887">
        <v>6622</v>
      </c>
      <c r="H887" s="27" t="s">
        <v>5622</v>
      </c>
    </row>
    <row r="888" spans="1:8" x14ac:dyDescent="0.25">
      <c r="A888">
        <v>947</v>
      </c>
      <c r="B888" t="s">
        <v>2996</v>
      </c>
      <c r="C888" t="s">
        <v>3051</v>
      </c>
      <c r="D888" t="s">
        <v>3926</v>
      </c>
      <c r="E888" t="s">
        <v>3928</v>
      </c>
      <c r="F888">
        <v>6621</v>
      </c>
      <c r="G888">
        <v>6622</v>
      </c>
      <c r="H888" s="27" t="s">
        <v>5622</v>
      </c>
    </row>
    <row r="889" spans="1:8" x14ac:dyDescent="0.25">
      <c r="A889">
        <v>949</v>
      </c>
      <c r="B889" t="s">
        <v>2794</v>
      </c>
      <c r="C889" t="s">
        <v>2795</v>
      </c>
      <c r="D889" t="s">
        <v>3929</v>
      </c>
      <c r="E889" t="s">
        <v>3930</v>
      </c>
      <c r="F889">
        <v>6631</v>
      </c>
      <c r="G889">
        <v>6634</v>
      </c>
      <c r="H889" s="27" t="s">
        <v>5622</v>
      </c>
    </row>
    <row r="890" spans="1:8" x14ac:dyDescent="0.25">
      <c r="A890">
        <v>950</v>
      </c>
      <c r="B890" t="s">
        <v>2794</v>
      </c>
      <c r="C890" t="s">
        <v>2795</v>
      </c>
      <c r="D890" t="s">
        <v>3929</v>
      </c>
      <c r="E890" t="s">
        <v>3931</v>
      </c>
      <c r="F890">
        <v>6632</v>
      </c>
      <c r="G890">
        <v>6634</v>
      </c>
      <c r="H890" s="27" t="s">
        <v>5622</v>
      </c>
    </row>
    <row r="891" spans="1:8" x14ac:dyDescent="0.25">
      <c r="A891">
        <v>951</v>
      </c>
      <c r="B891" t="s">
        <v>2794</v>
      </c>
      <c r="C891" t="s">
        <v>2795</v>
      </c>
      <c r="D891" t="s">
        <v>3929</v>
      </c>
      <c r="E891" t="s">
        <v>3932</v>
      </c>
      <c r="F891">
        <v>6633</v>
      </c>
      <c r="G891">
        <v>6634</v>
      </c>
      <c r="H891" s="27" t="s">
        <v>5622</v>
      </c>
    </row>
    <row r="892" spans="1:8" x14ac:dyDescent="0.25">
      <c r="A892">
        <v>952</v>
      </c>
      <c r="B892" t="s">
        <v>2794</v>
      </c>
      <c r="C892" t="s">
        <v>2795</v>
      </c>
      <c r="D892" t="s">
        <v>3929</v>
      </c>
      <c r="E892" t="s">
        <v>2814</v>
      </c>
      <c r="F892">
        <v>6634</v>
      </c>
      <c r="G892">
        <v>6634</v>
      </c>
      <c r="H892" s="27" t="s">
        <v>5622</v>
      </c>
    </row>
    <row r="893" spans="1:8" x14ac:dyDescent="0.25">
      <c r="A893">
        <v>953</v>
      </c>
      <c r="B893" t="s">
        <v>2794</v>
      </c>
      <c r="C893" t="s">
        <v>2795</v>
      </c>
      <c r="D893" t="s">
        <v>3933</v>
      </c>
      <c r="E893" t="s">
        <v>3934</v>
      </c>
      <c r="F893">
        <v>6635</v>
      </c>
      <c r="G893">
        <v>8163</v>
      </c>
      <c r="H893" s="27" t="s">
        <v>5622</v>
      </c>
    </row>
    <row r="894" spans="1:8" x14ac:dyDescent="0.25">
      <c r="A894">
        <v>954</v>
      </c>
      <c r="B894" t="s">
        <v>2794</v>
      </c>
      <c r="C894" t="s">
        <v>2795</v>
      </c>
      <c r="D894" t="s">
        <v>3935</v>
      </c>
      <c r="E894" t="s">
        <v>3936</v>
      </c>
      <c r="F894">
        <v>6642</v>
      </c>
      <c r="G894">
        <v>9170</v>
      </c>
      <c r="H894" s="27" t="s">
        <v>5622</v>
      </c>
    </row>
    <row r="895" spans="1:8" x14ac:dyDescent="0.25">
      <c r="A895">
        <v>955</v>
      </c>
      <c r="B895" t="s">
        <v>2794</v>
      </c>
      <c r="C895" t="s">
        <v>2795</v>
      </c>
      <c r="D895" t="s">
        <v>3937</v>
      </c>
      <c r="E895" t="s">
        <v>2814</v>
      </c>
      <c r="F895">
        <v>6651</v>
      </c>
      <c r="G895">
        <v>6651</v>
      </c>
      <c r="H895" s="27" t="s">
        <v>5622</v>
      </c>
    </row>
    <row r="896" spans="1:8" x14ac:dyDescent="0.25">
      <c r="A896">
        <v>956</v>
      </c>
      <c r="B896" t="s">
        <v>2893</v>
      </c>
      <c r="C896" t="s">
        <v>3346</v>
      </c>
      <c r="D896" t="s">
        <v>3938</v>
      </c>
      <c r="E896" t="s">
        <v>3939</v>
      </c>
      <c r="F896">
        <v>6652</v>
      </c>
      <c r="G896">
        <v>9173</v>
      </c>
      <c r="H896" s="27" t="s">
        <v>5621</v>
      </c>
    </row>
    <row r="897" spans="1:8" x14ac:dyDescent="0.25">
      <c r="A897">
        <v>957</v>
      </c>
      <c r="B897" t="s">
        <v>2794</v>
      </c>
      <c r="C897" t="s">
        <v>2965</v>
      </c>
      <c r="D897" t="s">
        <v>3940</v>
      </c>
      <c r="E897" t="s">
        <v>2814</v>
      </c>
      <c r="F897">
        <v>6658</v>
      </c>
      <c r="G897">
        <v>6658</v>
      </c>
      <c r="H897" s="27" t="s">
        <v>5622</v>
      </c>
    </row>
    <row r="898" spans="1:8" x14ac:dyDescent="0.25">
      <c r="A898">
        <v>958</v>
      </c>
      <c r="B898" t="s">
        <v>2802</v>
      </c>
      <c r="C898" t="s">
        <v>3611</v>
      </c>
      <c r="D898" t="s">
        <v>3632</v>
      </c>
      <c r="E898" t="s">
        <v>3016</v>
      </c>
      <c r="F898">
        <v>6661</v>
      </c>
      <c r="G898">
        <v>6662</v>
      </c>
      <c r="H898" s="27" t="s">
        <v>5622</v>
      </c>
    </row>
    <row r="899" spans="1:8" x14ac:dyDescent="0.25">
      <c r="A899">
        <v>959</v>
      </c>
      <c r="B899" t="s">
        <v>2802</v>
      </c>
      <c r="C899" t="s">
        <v>3611</v>
      </c>
      <c r="D899" t="s">
        <v>3632</v>
      </c>
      <c r="E899" t="s">
        <v>2814</v>
      </c>
      <c r="F899">
        <v>6662</v>
      </c>
      <c r="G899">
        <v>6662</v>
      </c>
      <c r="H899" s="27" t="s">
        <v>5622</v>
      </c>
    </row>
    <row r="900" spans="1:8" x14ac:dyDescent="0.25">
      <c r="A900">
        <v>960</v>
      </c>
      <c r="B900" t="s">
        <v>2802</v>
      </c>
      <c r="C900" t="s">
        <v>3611</v>
      </c>
      <c r="D900" t="s">
        <v>3611</v>
      </c>
      <c r="E900" t="s">
        <v>2937</v>
      </c>
      <c r="F900">
        <v>6663</v>
      </c>
      <c r="H900" s="27" t="s">
        <v>5622</v>
      </c>
    </row>
    <row r="901" spans="1:8" x14ac:dyDescent="0.25">
      <c r="A901">
        <v>961</v>
      </c>
      <c r="B901" t="s">
        <v>2802</v>
      </c>
      <c r="C901" t="s">
        <v>2823</v>
      </c>
      <c r="D901" t="s">
        <v>3941</v>
      </c>
      <c r="E901" t="s">
        <v>3942</v>
      </c>
      <c r="F901">
        <v>6665</v>
      </c>
      <c r="G901">
        <v>9176</v>
      </c>
      <c r="H901" s="27" t="s">
        <v>5622</v>
      </c>
    </row>
    <row r="902" spans="1:8" x14ac:dyDescent="0.25">
      <c r="A902">
        <v>962</v>
      </c>
      <c r="B902" t="s">
        <v>2806</v>
      </c>
      <c r="C902" t="s">
        <v>3044</v>
      </c>
      <c r="D902" t="s">
        <v>3943</v>
      </c>
      <c r="E902" t="s">
        <v>3944</v>
      </c>
      <c r="F902">
        <v>6667</v>
      </c>
      <c r="G902">
        <v>9177</v>
      </c>
      <c r="H902" s="27" t="s">
        <v>5622</v>
      </c>
    </row>
    <row r="903" spans="1:8" x14ac:dyDescent="0.25">
      <c r="A903">
        <v>963</v>
      </c>
      <c r="B903" t="s">
        <v>2798</v>
      </c>
      <c r="C903" t="s">
        <v>3346</v>
      </c>
      <c r="D903" t="s">
        <v>3945</v>
      </c>
      <c r="E903" t="s">
        <v>3946</v>
      </c>
      <c r="F903">
        <v>6669</v>
      </c>
      <c r="G903">
        <v>6673</v>
      </c>
      <c r="H903" s="27" t="s">
        <v>5622</v>
      </c>
    </row>
    <row r="904" spans="1:8" x14ac:dyDescent="0.25">
      <c r="A904">
        <v>964</v>
      </c>
      <c r="B904" t="s">
        <v>2798</v>
      </c>
      <c r="C904" t="s">
        <v>3346</v>
      </c>
      <c r="D904" t="s">
        <v>3945</v>
      </c>
      <c r="E904" t="s">
        <v>2814</v>
      </c>
      <c r="F904">
        <v>6673</v>
      </c>
      <c r="G904">
        <v>6673</v>
      </c>
      <c r="H904" s="27" t="s">
        <v>5622</v>
      </c>
    </row>
    <row r="905" spans="1:8" x14ac:dyDescent="0.25">
      <c r="A905">
        <v>965</v>
      </c>
      <c r="B905" t="s">
        <v>2889</v>
      </c>
      <c r="C905" t="s">
        <v>3699</v>
      </c>
      <c r="D905" t="s">
        <v>3947</v>
      </c>
      <c r="E905" t="s">
        <v>3948</v>
      </c>
      <c r="F905">
        <v>6674</v>
      </c>
      <c r="G905">
        <v>9178</v>
      </c>
      <c r="H905" s="27" t="s">
        <v>5622</v>
      </c>
    </row>
    <row r="906" spans="1:8" x14ac:dyDescent="0.25">
      <c r="A906">
        <v>967</v>
      </c>
      <c r="B906" t="s">
        <v>2848</v>
      </c>
      <c r="C906" t="s">
        <v>2990</v>
      </c>
      <c r="D906" t="s">
        <v>3949</v>
      </c>
      <c r="E906" t="s">
        <v>3950</v>
      </c>
      <c r="F906">
        <v>6677</v>
      </c>
      <c r="G906">
        <v>6682</v>
      </c>
      <c r="H906" s="27" t="s">
        <v>5622</v>
      </c>
    </row>
    <row r="907" spans="1:8" x14ac:dyDescent="0.25">
      <c r="A907">
        <v>968</v>
      </c>
      <c r="B907" t="s">
        <v>2848</v>
      </c>
      <c r="C907" t="s">
        <v>2990</v>
      </c>
      <c r="D907" t="s">
        <v>3949</v>
      </c>
      <c r="E907" t="s">
        <v>2814</v>
      </c>
      <c r="F907">
        <v>6682</v>
      </c>
      <c r="G907">
        <v>6682</v>
      </c>
      <c r="H907" s="27" t="s">
        <v>5622</v>
      </c>
    </row>
    <row r="908" spans="1:8" x14ac:dyDescent="0.25">
      <c r="A908">
        <v>969</v>
      </c>
      <c r="B908" t="s">
        <v>2788</v>
      </c>
      <c r="C908" t="s">
        <v>2789</v>
      </c>
      <c r="D908" t="s">
        <v>3951</v>
      </c>
      <c r="E908" t="s">
        <v>2792</v>
      </c>
      <c r="F908">
        <v>6694</v>
      </c>
      <c r="G908">
        <v>18683</v>
      </c>
      <c r="H908" s="27" t="s">
        <v>5622</v>
      </c>
    </row>
    <row r="909" spans="1:8" x14ac:dyDescent="0.25">
      <c r="A909">
        <v>970</v>
      </c>
      <c r="B909" t="s">
        <v>2794</v>
      </c>
      <c r="C909" t="s">
        <v>2795</v>
      </c>
      <c r="D909" t="s">
        <v>3952</v>
      </c>
      <c r="E909" t="s">
        <v>3953</v>
      </c>
      <c r="F909">
        <v>6698</v>
      </c>
      <c r="G909">
        <v>6702</v>
      </c>
      <c r="H909" s="27" t="s">
        <v>5622</v>
      </c>
    </row>
    <row r="910" spans="1:8" x14ac:dyDescent="0.25">
      <c r="A910">
        <v>971</v>
      </c>
      <c r="B910" t="s">
        <v>2794</v>
      </c>
      <c r="C910" t="s">
        <v>2795</v>
      </c>
      <c r="D910" t="s">
        <v>3952</v>
      </c>
      <c r="E910" t="s">
        <v>3954</v>
      </c>
      <c r="F910">
        <v>6699</v>
      </c>
      <c r="G910">
        <v>6702</v>
      </c>
      <c r="H910" s="27" t="s">
        <v>5622</v>
      </c>
    </row>
    <row r="911" spans="1:8" x14ac:dyDescent="0.25">
      <c r="A911">
        <v>972</v>
      </c>
      <c r="B911" t="s">
        <v>2794</v>
      </c>
      <c r="C911" t="s">
        <v>2795</v>
      </c>
      <c r="D911" t="s">
        <v>3952</v>
      </c>
      <c r="E911" t="s">
        <v>2820</v>
      </c>
      <c r="F911">
        <v>6700</v>
      </c>
      <c r="G911">
        <v>6702</v>
      </c>
      <c r="H911" s="27" t="s">
        <v>5622</v>
      </c>
    </row>
    <row r="912" spans="1:8" x14ac:dyDescent="0.25">
      <c r="A912">
        <v>973</v>
      </c>
      <c r="B912" t="s">
        <v>2794</v>
      </c>
      <c r="C912" t="s">
        <v>2795</v>
      </c>
      <c r="D912" t="s">
        <v>3952</v>
      </c>
      <c r="E912" t="s">
        <v>2814</v>
      </c>
      <c r="F912">
        <v>6702</v>
      </c>
      <c r="G912">
        <v>6702</v>
      </c>
      <c r="H912" s="27" t="s">
        <v>5622</v>
      </c>
    </row>
    <row r="913" spans="1:8" x14ac:dyDescent="0.25">
      <c r="A913">
        <v>975</v>
      </c>
      <c r="B913" t="s">
        <v>2794</v>
      </c>
      <c r="C913" t="s">
        <v>2795</v>
      </c>
      <c r="D913" t="s">
        <v>3955</v>
      </c>
      <c r="E913" t="s">
        <v>2814</v>
      </c>
      <c r="F913">
        <v>6706</v>
      </c>
      <c r="G913">
        <v>6706</v>
      </c>
      <c r="H913" s="27" t="s">
        <v>5622</v>
      </c>
    </row>
    <row r="914" spans="1:8" x14ac:dyDescent="0.25">
      <c r="A914">
        <v>976</v>
      </c>
      <c r="B914" t="s">
        <v>2794</v>
      </c>
      <c r="C914" t="s">
        <v>2795</v>
      </c>
      <c r="D914" t="s">
        <v>3956</v>
      </c>
      <c r="E914" t="s">
        <v>3957</v>
      </c>
      <c r="F914">
        <v>6708</v>
      </c>
      <c r="G914">
        <v>9180</v>
      </c>
      <c r="H914" s="27" t="s">
        <v>5622</v>
      </c>
    </row>
    <row r="915" spans="1:8" x14ac:dyDescent="0.25">
      <c r="A915">
        <v>977</v>
      </c>
      <c r="B915" t="s">
        <v>2794</v>
      </c>
      <c r="C915" t="s">
        <v>2795</v>
      </c>
      <c r="D915" t="s">
        <v>3958</v>
      </c>
      <c r="E915" t="s">
        <v>3959</v>
      </c>
      <c r="F915">
        <v>6712</v>
      </c>
      <c r="G915">
        <v>6717</v>
      </c>
      <c r="H915" s="27" t="s">
        <v>5622</v>
      </c>
    </row>
    <row r="916" spans="1:8" x14ac:dyDescent="0.25">
      <c r="A916">
        <v>980</v>
      </c>
      <c r="B916" t="s">
        <v>2794</v>
      </c>
      <c r="C916" t="s">
        <v>2795</v>
      </c>
      <c r="D916" t="s">
        <v>3958</v>
      </c>
      <c r="E916" t="s">
        <v>2814</v>
      </c>
      <c r="F916">
        <v>6717</v>
      </c>
      <c r="G916">
        <v>6717</v>
      </c>
      <c r="H916" s="27" t="s">
        <v>5622</v>
      </c>
    </row>
    <row r="917" spans="1:8" x14ac:dyDescent="0.25">
      <c r="A917">
        <v>981</v>
      </c>
      <c r="B917" t="s">
        <v>2784</v>
      </c>
      <c r="C917" t="s">
        <v>3245</v>
      </c>
      <c r="D917" t="s">
        <v>3960</v>
      </c>
      <c r="E917" t="s">
        <v>3010</v>
      </c>
      <c r="F917">
        <v>6720</v>
      </c>
      <c r="G917">
        <v>6747</v>
      </c>
      <c r="H917" s="27" t="s">
        <v>5622</v>
      </c>
    </row>
    <row r="918" spans="1:8" x14ac:dyDescent="0.25">
      <c r="A918">
        <v>982</v>
      </c>
      <c r="B918" t="s">
        <v>2784</v>
      </c>
      <c r="C918" t="s">
        <v>3245</v>
      </c>
      <c r="D918" t="s">
        <v>3960</v>
      </c>
      <c r="E918" t="s">
        <v>3961</v>
      </c>
      <c r="F918">
        <v>6721</v>
      </c>
      <c r="G918">
        <v>6747</v>
      </c>
      <c r="H918" s="27" t="s">
        <v>5622</v>
      </c>
    </row>
    <row r="919" spans="1:8" x14ac:dyDescent="0.25">
      <c r="A919">
        <v>983</v>
      </c>
      <c r="B919" t="s">
        <v>2784</v>
      </c>
      <c r="C919" t="s">
        <v>3245</v>
      </c>
      <c r="D919" t="s">
        <v>3960</v>
      </c>
      <c r="E919" t="s">
        <v>3962</v>
      </c>
      <c r="F919">
        <v>6727</v>
      </c>
      <c r="G919">
        <v>6747</v>
      </c>
      <c r="H919" s="27" t="s">
        <v>5622</v>
      </c>
    </row>
    <row r="920" spans="1:8" x14ac:dyDescent="0.25">
      <c r="A920">
        <v>984</v>
      </c>
      <c r="B920" t="s">
        <v>2784</v>
      </c>
      <c r="C920" t="s">
        <v>3245</v>
      </c>
      <c r="D920" t="s">
        <v>3960</v>
      </c>
      <c r="E920" t="s">
        <v>3963</v>
      </c>
      <c r="F920">
        <v>6733</v>
      </c>
      <c r="G920">
        <v>6747</v>
      </c>
      <c r="H920" s="27" t="s">
        <v>5622</v>
      </c>
    </row>
    <row r="921" spans="1:8" x14ac:dyDescent="0.25">
      <c r="A921">
        <v>987</v>
      </c>
      <c r="B921" t="s">
        <v>2784</v>
      </c>
      <c r="C921" t="s">
        <v>3245</v>
      </c>
      <c r="D921" t="s">
        <v>3960</v>
      </c>
      <c r="E921" t="s">
        <v>3964</v>
      </c>
      <c r="F921">
        <v>6744</v>
      </c>
      <c r="G921">
        <v>6747</v>
      </c>
      <c r="H921" s="27" t="s">
        <v>5622</v>
      </c>
    </row>
    <row r="922" spans="1:8" x14ac:dyDescent="0.25">
      <c r="A922">
        <v>988</v>
      </c>
      <c r="B922" t="s">
        <v>2784</v>
      </c>
      <c r="C922" t="s">
        <v>3245</v>
      </c>
      <c r="D922" t="s">
        <v>3960</v>
      </c>
      <c r="E922" t="s">
        <v>3965</v>
      </c>
      <c r="F922">
        <v>6745</v>
      </c>
      <c r="G922">
        <v>6747</v>
      </c>
      <c r="H922" s="27" t="s">
        <v>5622</v>
      </c>
    </row>
    <row r="923" spans="1:8" x14ac:dyDescent="0.25">
      <c r="A923">
        <v>989</v>
      </c>
      <c r="B923" t="s">
        <v>2784</v>
      </c>
      <c r="C923" t="s">
        <v>3245</v>
      </c>
      <c r="D923" t="s">
        <v>3960</v>
      </c>
      <c r="E923" t="s">
        <v>2814</v>
      </c>
      <c r="F923">
        <v>6747</v>
      </c>
      <c r="G923">
        <v>6747</v>
      </c>
      <c r="H923" s="27" t="s">
        <v>5622</v>
      </c>
    </row>
    <row r="924" spans="1:8" x14ac:dyDescent="0.25">
      <c r="A924">
        <v>990</v>
      </c>
      <c r="B924" t="s">
        <v>2996</v>
      </c>
      <c r="C924" t="s">
        <v>3051</v>
      </c>
      <c r="D924" t="s">
        <v>3966</v>
      </c>
      <c r="E924" t="s">
        <v>3967</v>
      </c>
      <c r="F924">
        <v>6754</v>
      </c>
      <c r="G924">
        <v>9181</v>
      </c>
      <c r="H924" s="27" t="s">
        <v>5622</v>
      </c>
    </row>
    <row r="925" spans="1:8" x14ac:dyDescent="0.25">
      <c r="A925">
        <v>991</v>
      </c>
      <c r="B925" t="s">
        <v>2996</v>
      </c>
      <c r="C925" t="s">
        <v>3051</v>
      </c>
      <c r="D925" t="s">
        <v>3966</v>
      </c>
      <c r="E925" t="s">
        <v>3968</v>
      </c>
      <c r="F925">
        <v>6755</v>
      </c>
      <c r="G925">
        <v>9181</v>
      </c>
      <c r="H925" s="27" t="s">
        <v>5622</v>
      </c>
    </row>
    <row r="926" spans="1:8" x14ac:dyDescent="0.25">
      <c r="A926">
        <v>993</v>
      </c>
      <c r="B926" t="s">
        <v>2802</v>
      </c>
      <c r="C926" t="s">
        <v>3969</v>
      </c>
      <c r="D926" t="s">
        <v>3970</v>
      </c>
      <c r="E926" t="s">
        <v>3971</v>
      </c>
      <c r="F926">
        <v>6762</v>
      </c>
      <c r="G926">
        <v>6780</v>
      </c>
      <c r="H926" s="27" t="s">
        <v>5622</v>
      </c>
    </row>
    <row r="927" spans="1:8" x14ac:dyDescent="0.25">
      <c r="A927">
        <v>994</v>
      </c>
      <c r="B927" t="s">
        <v>2802</v>
      </c>
      <c r="C927" t="s">
        <v>3969</v>
      </c>
      <c r="D927" t="s">
        <v>3970</v>
      </c>
      <c r="E927" t="s">
        <v>3972</v>
      </c>
      <c r="F927">
        <v>6764</v>
      </c>
      <c r="G927">
        <v>6780</v>
      </c>
      <c r="H927" s="27" t="s">
        <v>5622</v>
      </c>
    </row>
    <row r="928" spans="1:8" x14ac:dyDescent="0.25">
      <c r="A928">
        <v>995</v>
      </c>
      <c r="B928" t="s">
        <v>2802</v>
      </c>
      <c r="C928" t="s">
        <v>3969</v>
      </c>
      <c r="D928" t="s">
        <v>3970</v>
      </c>
      <c r="E928" t="s">
        <v>3973</v>
      </c>
      <c r="F928">
        <v>6765</v>
      </c>
      <c r="G928">
        <v>6780</v>
      </c>
      <c r="H928" s="27" t="s">
        <v>5622</v>
      </c>
    </row>
    <row r="929" spans="1:8" x14ac:dyDescent="0.25">
      <c r="A929">
        <v>998</v>
      </c>
      <c r="B929" t="s">
        <v>2802</v>
      </c>
      <c r="C929" t="s">
        <v>3969</v>
      </c>
      <c r="D929" t="s">
        <v>3970</v>
      </c>
      <c r="E929" t="s">
        <v>3974</v>
      </c>
      <c r="F929">
        <v>6768</v>
      </c>
      <c r="G929">
        <v>6780</v>
      </c>
      <c r="H929" s="27" t="s">
        <v>5622</v>
      </c>
    </row>
    <row r="930" spans="1:8" x14ac:dyDescent="0.25">
      <c r="A930">
        <v>999</v>
      </c>
      <c r="B930" t="s">
        <v>2802</v>
      </c>
      <c r="C930" t="s">
        <v>3969</v>
      </c>
      <c r="D930" t="s">
        <v>3970</v>
      </c>
      <c r="E930" t="s">
        <v>2857</v>
      </c>
      <c r="F930">
        <v>6769</v>
      </c>
      <c r="G930">
        <v>6780</v>
      </c>
      <c r="H930" s="27" t="s">
        <v>5622</v>
      </c>
    </row>
    <row r="931" spans="1:8" x14ac:dyDescent="0.25">
      <c r="A931">
        <v>1000</v>
      </c>
      <c r="B931" t="s">
        <v>2802</v>
      </c>
      <c r="C931" t="s">
        <v>3969</v>
      </c>
      <c r="D931" t="s">
        <v>3970</v>
      </c>
      <c r="E931" t="s">
        <v>3975</v>
      </c>
      <c r="F931">
        <v>6772</v>
      </c>
      <c r="G931">
        <v>6780</v>
      </c>
      <c r="H931" s="27" t="s">
        <v>5622</v>
      </c>
    </row>
    <row r="932" spans="1:8" x14ac:dyDescent="0.25">
      <c r="A932">
        <v>1001</v>
      </c>
      <c r="B932" t="s">
        <v>2802</v>
      </c>
      <c r="C932" t="s">
        <v>3969</v>
      </c>
      <c r="D932" t="s">
        <v>3970</v>
      </c>
      <c r="E932" t="s">
        <v>3976</v>
      </c>
      <c r="F932">
        <v>6773</v>
      </c>
      <c r="G932">
        <v>6780</v>
      </c>
      <c r="H932" s="27" t="s">
        <v>5622</v>
      </c>
    </row>
    <row r="933" spans="1:8" x14ac:dyDescent="0.25">
      <c r="A933">
        <v>1002</v>
      </c>
      <c r="B933" t="s">
        <v>2802</v>
      </c>
      <c r="C933" t="s">
        <v>3969</v>
      </c>
      <c r="D933" t="s">
        <v>3970</v>
      </c>
      <c r="E933" t="s">
        <v>3977</v>
      </c>
      <c r="F933">
        <v>6776</v>
      </c>
      <c r="G933">
        <v>6780</v>
      </c>
      <c r="H933" s="27" t="s">
        <v>5622</v>
      </c>
    </row>
    <row r="934" spans="1:8" x14ac:dyDescent="0.25">
      <c r="A934">
        <v>1003</v>
      </c>
      <c r="B934" t="s">
        <v>2802</v>
      </c>
      <c r="C934" t="s">
        <v>3969</v>
      </c>
      <c r="D934" t="s">
        <v>3970</v>
      </c>
      <c r="E934" t="s">
        <v>3978</v>
      </c>
      <c r="F934">
        <v>6778</v>
      </c>
      <c r="G934">
        <v>6780</v>
      </c>
      <c r="H934" s="27" t="s">
        <v>5622</v>
      </c>
    </row>
    <row r="935" spans="1:8" x14ac:dyDescent="0.25">
      <c r="A935">
        <v>1004</v>
      </c>
      <c r="B935" t="s">
        <v>2802</v>
      </c>
      <c r="C935" t="s">
        <v>3969</v>
      </c>
      <c r="D935" t="s">
        <v>3970</v>
      </c>
      <c r="E935" t="s">
        <v>2814</v>
      </c>
      <c r="F935">
        <v>6780</v>
      </c>
      <c r="G935">
        <v>6780</v>
      </c>
      <c r="H935" s="27" t="s">
        <v>5622</v>
      </c>
    </row>
    <row r="936" spans="1:8" x14ac:dyDescent="0.25">
      <c r="A936">
        <v>1005</v>
      </c>
      <c r="B936" t="s">
        <v>2802</v>
      </c>
      <c r="C936" t="s">
        <v>3969</v>
      </c>
      <c r="D936" t="s">
        <v>3970</v>
      </c>
      <c r="E936" t="s">
        <v>3979</v>
      </c>
      <c r="F936">
        <v>6781</v>
      </c>
      <c r="G936">
        <v>6780</v>
      </c>
      <c r="H936" s="27" t="s">
        <v>5622</v>
      </c>
    </row>
    <row r="937" spans="1:8" x14ac:dyDescent="0.25">
      <c r="A937">
        <v>1006</v>
      </c>
      <c r="B937" t="s">
        <v>2802</v>
      </c>
      <c r="C937" t="s">
        <v>3969</v>
      </c>
      <c r="D937" t="s">
        <v>3970</v>
      </c>
      <c r="E937" t="s">
        <v>3980</v>
      </c>
      <c r="F937">
        <v>6784</v>
      </c>
      <c r="G937">
        <v>6780</v>
      </c>
      <c r="H937" s="27" t="s">
        <v>5622</v>
      </c>
    </row>
    <row r="938" spans="1:8" x14ac:dyDescent="0.25">
      <c r="A938">
        <v>1008</v>
      </c>
      <c r="B938" t="s">
        <v>2802</v>
      </c>
      <c r="C938" t="s">
        <v>3969</v>
      </c>
      <c r="D938" t="s">
        <v>3970</v>
      </c>
      <c r="E938" t="s">
        <v>3981</v>
      </c>
      <c r="F938">
        <v>6787</v>
      </c>
      <c r="G938">
        <v>6780</v>
      </c>
      <c r="H938" s="27" t="s">
        <v>5622</v>
      </c>
    </row>
    <row r="939" spans="1:8" x14ac:dyDescent="0.25">
      <c r="A939">
        <v>1009</v>
      </c>
      <c r="B939" t="s">
        <v>2802</v>
      </c>
      <c r="C939" t="s">
        <v>3969</v>
      </c>
      <c r="D939" t="s">
        <v>3969</v>
      </c>
      <c r="E939" t="s">
        <v>2937</v>
      </c>
      <c r="F939">
        <v>6788</v>
      </c>
      <c r="H939" s="27" t="s">
        <v>5622</v>
      </c>
    </row>
    <row r="940" spans="1:8" x14ac:dyDescent="0.25">
      <c r="A940">
        <v>1010</v>
      </c>
      <c r="B940" t="s">
        <v>2996</v>
      </c>
      <c r="C940" t="s">
        <v>3605</v>
      </c>
      <c r="D940" t="s">
        <v>3982</v>
      </c>
      <c r="E940" t="s">
        <v>3983</v>
      </c>
      <c r="F940">
        <v>6789</v>
      </c>
      <c r="G940">
        <v>6790</v>
      </c>
      <c r="H940" s="27" t="s">
        <v>5622</v>
      </c>
    </row>
    <row r="941" spans="1:8" x14ac:dyDescent="0.25">
      <c r="A941">
        <v>1011</v>
      </c>
      <c r="B941" t="s">
        <v>2996</v>
      </c>
      <c r="C941" t="s">
        <v>3605</v>
      </c>
      <c r="D941" t="s">
        <v>3982</v>
      </c>
      <c r="E941" t="s">
        <v>2814</v>
      </c>
      <c r="F941">
        <v>6790</v>
      </c>
      <c r="G941">
        <v>6790</v>
      </c>
      <c r="H941" s="27" t="s">
        <v>5622</v>
      </c>
    </row>
    <row r="942" spans="1:8" x14ac:dyDescent="0.25">
      <c r="A942">
        <v>1012</v>
      </c>
      <c r="B942" t="s">
        <v>2794</v>
      </c>
      <c r="C942" t="s">
        <v>2884</v>
      </c>
      <c r="D942" t="s">
        <v>3984</v>
      </c>
      <c r="E942" t="s">
        <v>2814</v>
      </c>
      <c r="F942">
        <v>6795</v>
      </c>
      <c r="G942">
        <v>6795</v>
      </c>
      <c r="H942" s="27" t="s">
        <v>5622</v>
      </c>
    </row>
    <row r="943" spans="1:8" x14ac:dyDescent="0.25">
      <c r="A943">
        <v>1013</v>
      </c>
      <c r="B943" t="s">
        <v>2788</v>
      </c>
      <c r="C943" t="s">
        <v>3266</v>
      </c>
      <c r="D943" t="s">
        <v>3985</v>
      </c>
      <c r="E943" t="s">
        <v>2792</v>
      </c>
      <c r="F943">
        <v>6797</v>
      </c>
      <c r="G943">
        <v>18695</v>
      </c>
      <c r="H943" s="27" t="s">
        <v>5622</v>
      </c>
    </row>
    <row r="944" spans="1:8" x14ac:dyDescent="0.25">
      <c r="A944">
        <v>1014</v>
      </c>
      <c r="B944" t="s">
        <v>2996</v>
      </c>
      <c r="C944" t="s">
        <v>3051</v>
      </c>
      <c r="D944" t="s">
        <v>3986</v>
      </c>
      <c r="E944" t="s">
        <v>3987</v>
      </c>
      <c r="F944">
        <v>6799</v>
      </c>
      <c r="G944">
        <v>13522</v>
      </c>
      <c r="H944" s="27" t="s">
        <v>5622</v>
      </c>
    </row>
    <row r="945" spans="1:8" x14ac:dyDescent="0.25">
      <c r="A945">
        <v>1015</v>
      </c>
      <c r="B945" t="s">
        <v>2794</v>
      </c>
      <c r="C945" t="s">
        <v>2795</v>
      </c>
      <c r="D945" t="s">
        <v>3988</v>
      </c>
      <c r="E945" t="s">
        <v>3989</v>
      </c>
      <c r="F945">
        <v>6802</v>
      </c>
      <c r="G945">
        <v>9183</v>
      </c>
      <c r="H945" s="27" t="s">
        <v>5622</v>
      </c>
    </row>
    <row r="946" spans="1:8" x14ac:dyDescent="0.25">
      <c r="A946">
        <v>1017</v>
      </c>
      <c r="B946" t="s">
        <v>2798</v>
      </c>
      <c r="C946" t="s">
        <v>2868</v>
      </c>
      <c r="D946" t="s">
        <v>3990</v>
      </c>
      <c r="E946" t="s">
        <v>3991</v>
      </c>
      <c r="F946">
        <v>6812</v>
      </c>
      <c r="G946">
        <v>9186</v>
      </c>
      <c r="H946" s="27" t="s">
        <v>5622</v>
      </c>
    </row>
    <row r="947" spans="1:8" x14ac:dyDescent="0.25">
      <c r="A947">
        <v>1018</v>
      </c>
      <c r="B947" t="s">
        <v>2794</v>
      </c>
      <c r="C947" t="s">
        <v>2795</v>
      </c>
      <c r="D947" t="s">
        <v>3992</v>
      </c>
      <c r="E947" t="s">
        <v>2814</v>
      </c>
      <c r="F947">
        <v>6815</v>
      </c>
      <c r="G947">
        <v>6815</v>
      </c>
      <c r="H947" s="27" t="s">
        <v>5622</v>
      </c>
    </row>
    <row r="948" spans="1:8" x14ac:dyDescent="0.25">
      <c r="A948">
        <v>1019</v>
      </c>
      <c r="B948" t="s">
        <v>2802</v>
      </c>
      <c r="C948" t="s">
        <v>3706</v>
      </c>
      <c r="D948" t="s">
        <v>3993</v>
      </c>
      <c r="E948" t="s">
        <v>3994</v>
      </c>
      <c r="F948">
        <v>6816</v>
      </c>
      <c r="G948">
        <v>6818</v>
      </c>
      <c r="H948" s="27" t="s">
        <v>5622</v>
      </c>
    </row>
    <row r="949" spans="1:8" x14ac:dyDescent="0.25">
      <c r="A949">
        <v>1020</v>
      </c>
      <c r="B949" t="s">
        <v>2802</v>
      </c>
      <c r="C949" t="s">
        <v>3706</v>
      </c>
      <c r="D949" t="s">
        <v>3993</v>
      </c>
      <c r="E949" t="s">
        <v>3838</v>
      </c>
      <c r="F949">
        <v>6817</v>
      </c>
      <c r="G949">
        <v>6818</v>
      </c>
      <c r="H949" s="27" t="s">
        <v>5622</v>
      </c>
    </row>
    <row r="950" spans="1:8" x14ac:dyDescent="0.25">
      <c r="A950">
        <v>1021</v>
      </c>
      <c r="B950" t="s">
        <v>2802</v>
      </c>
      <c r="C950" t="s">
        <v>3706</v>
      </c>
      <c r="D950" t="s">
        <v>3993</v>
      </c>
      <c r="E950" t="s">
        <v>2814</v>
      </c>
      <c r="F950">
        <v>6818</v>
      </c>
      <c r="G950">
        <v>6818</v>
      </c>
      <c r="H950" s="27" t="s">
        <v>5622</v>
      </c>
    </row>
    <row r="951" spans="1:8" x14ac:dyDescent="0.25">
      <c r="A951">
        <v>1022</v>
      </c>
      <c r="B951" t="s">
        <v>2802</v>
      </c>
      <c r="C951" t="s">
        <v>2803</v>
      </c>
      <c r="D951" t="s">
        <v>3995</v>
      </c>
      <c r="E951" t="s">
        <v>3996</v>
      </c>
      <c r="F951">
        <v>6820</v>
      </c>
      <c r="G951">
        <v>9187</v>
      </c>
      <c r="H951" s="27" t="s">
        <v>5622</v>
      </c>
    </row>
    <row r="952" spans="1:8" x14ac:dyDescent="0.25">
      <c r="A952">
        <v>1023</v>
      </c>
      <c r="B952" t="s">
        <v>3997</v>
      </c>
      <c r="C952" t="s">
        <v>3998</v>
      </c>
      <c r="D952" t="s">
        <v>3999</v>
      </c>
      <c r="E952" t="s">
        <v>4000</v>
      </c>
      <c r="F952">
        <v>6821</v>
      </c>
      <c r="G952">
        <v>6823</v>
      </c>
      <c r="H952" s="27" t="s">
        <v>5622</v>
      </c>
    </row>
    <row r="953" spans="1:8" x14ac:dyDescent="0.25">
      <c r="A953">
        <v>1024</v>
      </c>
      <c r="B953" t="s">
        <v>3997</v>
      </c>
      <c r="C953" t="s">
        <v>3998</v>
      </c>
      <c r="D953" t="s">
        <v>3999</v>
      </c>
      <c r="E953" t="s">
        <v>4001</v>
      </c>
      <c r="F953">
        <v>6822</v>
      </c>
      <c r="G953">
        <v>6823</v>
      </c>
      <c r="H953" s="27" t="s">
        <v>5622</v>
      </c>
    </row>
    <row r="954" spans="1:8" x14ac:dyDescent="0.25">
      <c r="A954">
        <v>1025</v>
      </c>
      <c r="B954" t="s">
        <v>3997</v>
      </c>
      <c r="C954" t="s">
        <v>3998</v>
      </c>
      <c r="D954" t="s">
        <v>3999</v>
      </c>
      <c r="E954" t="s">
        <v>2814</v>
      </c>
      <c r="F954">
        <v>6823</v>
      </c>
      <c r="G954">
        <v>6823</v>
      </c>
      <c r="H954" s="27" t="s">
        <v>5622</v>
      </c>
    </row>
    <row r="955" spans="1:8" x14ac:dyDescent="0.25">
      <c r="A955">
        <v>1026</v>
      </c>
      <c r="B955" t="s">
        <v>2889</v>
      </c>
      <c r="C955" t="s">
        <v>3127</v>
      </c>
      <c r="D955" t="s">
        <v>4002</v>
      </c>
      <c r="E955" t="s">
        <v>4003</v>
      </c>
      <c r="F955">
        <v>6825</v>
      </c>
      <c r="G955">
        <v>6829</v>
      </c>
      <c r="H955" s="27" t="s">
        <v>5622</v>
      </c>
    </row>
    <row r="956" spans="1:8" x14ac:dyDescent="0.25">
      <c r="A956">
        <v>1027</v>
      </c>
      <c r="B956" t="s">
        <v>2889</v>
      </c>
      <c r="C956" t="s">
        <v>3127</v>
      </c>
      <c r="D956" t="s">
        <v>4002</v>
      </c>
      <c r="E956" t="s">
        <v>3264</v>
      </c>
      <c r="F956">
        <v>6826</v>
      </c>
      <c r="G956">
        <v>6829</v>
      </c>
      <c r="H956" s="27" t="s">
        <v>5622</v>
      </c>
    </row>
    <row r="957" spans="1:8" x14ac:dyDescent="0.25">
      <c r="A957">
        <v>1028</v>
      </c>
      <c r="B957" t="s">
        <v>2889</v>
      </c>
      <c r="C957" t="s">
        <v>3127</v>
      </c>
      <c r="D957" t="s">
        <v>4002</v>
      </c>
      <c r="E957" t="s">
        <v>4004</v>
      </c>
      <c r="F957">
        <v>6827</v>
      </c>
      <c r="G957">
        <v>6829</v>
      </c>
      <c r="H957" s="27" t="s">
        <v>5622</v>
      </c>
    </row>
    <row r="958" spans="1:8" x14ac:dyDescent="0.25">
      <c r="A958">
        <v>1029</v>
      </c>
      <c r="B958" t="s">
        <v>2889</v>
      </c>
      <c r="C958" t="s">
        <v>3127</v>
      </c>
      <c r="D958" t="s">
        <v>4002</v>
      </c>
      <c r="E958" t="s">
        <v>4005</v>
      </c>
      <c r="F958">
        <v>6828</v>
      </c>
      <c r="G958">
        <v>6829</v>
      </c>
      <c r="H958" s="27" t="s">
        <v>5622</v>
      </c>
    </row>
    <row r="959" spans="1:8" x14ac:dyDescent="0.25">
      <c r="A959">
        <v>1030</v>
      </c>
      <c r="B959" t="s">
        <v>2889</v>
      </c>
      <c r="C959" t="s">
        <v>3127</v>
      </c>
      <c r="D959" t="s">
        <v>4002</v>
      </c>
      <c r="E959" t="s">
        <v>2814</v>
      </c>
      <c r="F959">
        <v>6829</v>
      </c>
      <c r="G959">
        <v>6829</v>
      </c>
      <c r="H959" s="27" t="s">
        <v>5622</v>
      </c>
    </row>
    <row r="960" spans="1:8" x14ac:dyDescent="0.25">
      <c r="A960">
        <v>1031</v>
      </c>
      <c r="B960" t="s">
        <v>2889</v>
      </c>
      <c r="C960" t="s">
        <v>3127</v>
      </c>
      <c r="D960" t="s">
        <v>4002</v>
      </c>
      <c r="E960" t="s">
        <v>3732</v>
      </c>
      <c r="F960">
        <v>6830</v>
      </c>
      <c r="G960">
        <v>6829</v>
      </c>
      <c r="H960" s="27" t="s">
        <v>5622</v>
      </c>
    </row>
    <row r="961" spans="1:8" x14ac:dyDescent="0.25">
      <c r="A961">
        <v>1032</v>
      </c>
      <c r="B961" t="s">
        <v>2802</v>
      </c>
      <c r="C961" t="s">
        <v>3369</v>
      </c>
      <c r="D961" t="s">
        <v>4006</v>
      </c>
      <c r="E961" t="s">
        <v>3889</v>
      </c>
      <c r="F961">
        <v>6833</v>
      </c>
      <c r="G961">
        <v>6836</v>
      </c>
      <c r="H961" s="27" t="s">
        <v>5622</v>
      </c>
    </row>
    <row r="962" spans="1:8" x14ac:dyDescent="0.25">
      <c r="A962">
        <v>1033</v>
      </c>
      <c r="B962" t="s">
        <v>2802</v>
      </c>
      <c r="C962" t="s">
        <v>3369</v>
      </c>
      <c r="D962" t="s">
        <v>4006</v>
      </c>
      <c r="E962" t="s">
        <v>4007</v>
      </c>
      <c r="F962">
        <v>6834</v>
      </c>
      <c r="G962">
        <v>6836</v>
      </c>
      <c r="H962" s="27" t="s">
        <v>5622</v>
      </c>
    </row>
    <row r="963" spans="1:8" x14ac:dyDescent="0.25">
      <c r="A963">
        <v>1034</v>
      </c>
      <c r="B963" t="s">
        <v>2802</v>
      </c>
      <c r="C963" t="s">
        <v>3369</v>
      </c>
      <c r="D963" t="s">
        <v>4006</v>
      </c>
      <c r="E963" t="s">
        <v>4008</v>
      </c>
      <c r="F963">
        <v>6835</v>
      </c>
      <c r="G963">
        <v>6836</v>
      </c>
      <c r="H963" s="27" t="s">
        <v>5622</v>
      </c>
    </row>
    <row r="964" spans="1:8" x14ac:dyDescent="0.25">
      <c r="A964">
        <v>1035</v>
      </c>
      <c r="B964" t="s">
        <v>2802</v>
      </c>
      <c r="C964" t="s">
        <v>3369</v>
      </c>
      <c r="D964" t="s">
        <v>4006</v>
      </c>
      <c r="E964" t="s">
        <v>2814</v>
      </c>
      <c r="F964">
        <v>6836</v>
      </c>
      <c r="G964">
        <v>6836</v>
      </c>
      <c r="H964" s="27" t="s">
        <v>5622</v>
      </c>
    </row>
    <row r="965" spans="1:8" x14ac:dyDescent="0.25">
      <c r="A965">
        <v>1036</v>
      </c>
      <c r="B965" t="s">
        <v>2794</v>
      </c>
      <c r="C965" t="s">
        <v>3914</v>
      </c>
      <c r="D965" t="s">
        <v>3914</v>
      </c>
      <c r="E965" t="s">
        <v>2937</v>
      </c>
      <c r="F965">
        <v>6842</v>
      </c>
      <c r="H965" s="27" t="s">
        <v>5622</v>
      </c>
    </row>
    <row r="966" spans="1:8" x14ac:dyDescent="0.25">
      <c r="A966">
        <v>1037</v>
      </c>
      <c r="B966" t="s">
        <v>2794</v>
      </c>
      <c r="C966" t="s">
        <v>3914</v>
      </c>
      <c r="D966" t="s">
        <v>4009</v>
      </c>
      <c r="E966" t="s">
        <v>4010</v>
      </c>
      <c r="F966">
        <v>6843</v>
      </c>
      <c r="G966">
        <v>6853</v>
      </c>
      <c r="H966" s="27" t="s">
        <v>5622</v>
      </c>
    </row>
    <row r="967" spans="1:8" x14ac:dyDescent="0.25">
      <c r="A967">
        <v>1038</v>
      </c>
      <c r="B967" t="s">
        <v>2794</v>
      </c>
      <c r="C967" t="s">
        <v>3914</v>
      </c>
      <c r="D967" t="s">
        <v>4009</v>
      </c>
      <c r="E967" t="s">
        <v>4011</v>
      </c>
      <c r="F967">
        <v>6845</v>
      </c>
      <c r="G967">
        <v>6853</v>
      </c>
      <c r="H967" s="27" t="s">
        <v>5622</v>
      </c>
    </row>
    <row r="968" spans="1:8" x14ac:dyDescent="0.25">
      <c r="A968">
        <v>1039</v>
      </c>
      <c r="B968" t="s">
        <v>2794</v>
      </c>
      <c r="C968" t="s">
        <v>3914</v>
      </c>
      <c r="D968" t="s">
        <v>4009</v>
      </c>
      <c r="E968" t="s">
        <v>4012</v>
      </c>
      <c r="F968">
        <v>6848</v>
      </c>
      <c r="G968">
        <v>6853</v>
      </c>
      <c r="H968" s="27" t="s">
        <v>5622</v>
      </c>
    </row>
    <row r="969" spans="1:8" x14ac:dyDescent="0.25">
      <c r="A969">
        <v>1040</v>
      </c>
      <c r="B969" t="s">
        <v>2794</v>
      </c>
      <c r="C969" t="s">
        <v>3914</v>
      </c>
      <c r="D969" t="s">
        <v>4009</v>
      </c>
      <c r="E969" t="s">
        <v>4013</v>
      </c>
      <c r="F969">
        <v>6849</v>
      </c>
      <c r="G969">
        <v>6853</v>
      </c>
      <c r="H969" s="27" t="s">
        <v>5622</v>
      </c>
    </row>
    <row r="970" spans="1:8" x14ac:dyDescent="0.25">
      <c r="A970">
        <v>1041</v>
      </c>
      <c r="B970" t="s">
        <v>2794</v>
      </c>
      <c r="C970" t="s">
        <v>3914</v>
      </c>
      <c r="D970" t="s">
        <v>4009</v>
      </c>
      <c r="E970" t="s">
        <v>4014</v>
      </c>
      <c r="F970">
        <v>6850</v>
      </c>
      <c r="G970">
        <v>6853</v>
      </c>
      <c r="H970" s="27" t="s">
        <v>5622</v>
      </c>
    </row>
    <row r="971" spans="1:8" x14ac:dyDescent="0.25">
      <c r="A971">
        <v>1042</v>
      </c>
      <c r="B971" t="s">
        <v>2794</v>
      </c>
      <c r="C971" t="s">
        <v>3914</v>
      </c>
      <c r="D971" t="s">
        <v>4009</v>
      </c>
      <c r="E971" t="s">
        <v>4015</v>
      </c>
      <c r="F971">
        <v>6851</v>
      </c>
      <c r="G971">
        <v>6853</v>
      </c>
      <c r="H971" s="27" t="s">
        <v>5622</v>
      </c>
    </row>
    <row r="972" spans="1:8" x14ac:dyDescent="0.25">
      <c r="A972">
        <v>1043</v>
      </c>
      <c r="B972" t="s">
        <v>2794</v>
      </c>
      <c r="C972" t="s">
        <v>3914</v>
      </c>
      <c r="D972" t="s">
        <v>4009</v>
      </c>
      <c r="E972" t="s">
        <v>4016</v>
      </c>
      <c r="F972">
        <v>6852</v>
      </c>
      <c r="G972">
        <v>6853</v>
      </c>
      <c r="H972" s="27" t="s">
        <v>5622</v>
      </c>
    </row>
    <row r="973" spans="1:8" x14ac:dyDescent="0.25">
      <c r="A973">
        <v>1044</v>
      </c>
      <c r="B973" t="s">
        <v>2794</v>
      </c>
      <c r="C973" t="s">
        <v>3914</v>
      </c>
      <c r="D973" t="s">
        <v>4009</v>
      </c>
      <c r="E973" t="s">
        <v>2814</v>
      </c>
      <c r="F973">
        <v>6853</v>
      </c>
      <c r="G973">
        <v>6853</v>
      </c>
      <c r="H973" s="27" t="s">
        <v>5622</v>
      </c>
    </row>
    <row r="974" spans="1:8" x14ac:dyDescent="0.25">
      <c r="A974">
        <v>1045</v>
      </c>
      <c r="B974" t="s">
        <v>2794</v>
      </c>
      <c r="C974" t="s">
        <v>3914</v>
      </c>
      <c r="D974" t="s">
        <v>4009</v>
      </c>
      <c r="E974" t="s">
        <v>4017</v>
      </c>
      <c r="F974">
        <v>6854</v>
      </c>
      <c r="G974">
        <v>6853</v>
      </c>
      <c r="H974" s="27" t="s">
        <v>5622</v>
      </c>
    </row>
    <row r="975" spans="1:8" x14ac:dyDescent="0.25">
      <c r="A975">
        <v>1046</v>
      </c>
      <c r="B975" t="s">
        <v>2794</v>
      </c>
      <c r="C975" t="s">
        <v>3914</v>
      </c>
      <c r="D975" t="s">
        <v>4009</v>
      </c>
      <c r="E975" t="s">
        <v>4018</v>
      </c>
      <c r="F975">
        <v>6855</v>
      </c>
      <c r="G975">
        <v>6853</v>
      </c>
      <c r="H975" s="27" t="s">
        <v>5622</v>
      </c>
    </row>
    <row r="976" spans="1:8" x14ac:dyDescent="0.25">
      <c r="A976">
        <v>1047</v>
      </c>
      <c r="B976" t="s">
        <v>2876</v>
      </c>
      <c r="C976" t="s">
        <v>2877</v>
      </c>
      <c r="D976" t="s">
        <v>4019</v>
      </c>
      <c r="E976" t="s">
        <v>4020</v>
      </c>
      <c r="F976">
        <v>6858</v>
      </c>
      <c r="G976">
        <v>9189</v>
      </c>
      <c r="H976" s="27" t="s">
        <v>5621</v>
      </c>
    </row>
    <row r="977" spans="1:8" x14ac:dyDescent="0.25">
      <c r="A977">
        <v>1048</v>
      </c>
      <c r="B977" t="s">
        <v>2784</v>
      </c>
      <c r="C977" t="s">
        <v>4021</v>
      </c>
      <c r="D977" t="s">
        <v>4022</v>
      </c>
      <c r="E977" t="s">
        <v>2892</v>
      </c>
      <c r="F977">
        <v>6859</v>
      </c>
      <c r="G977">
        <v>6864</v>
      </c>
      <c r="H977" s="27" t="s">
        <v>5622</v>
      </c>
    </row>
    <row r="978" spans="1:8" x14ac:dyDescent="0.25">
      <c r="A978">
        <v>1049</v>
      </c>
      <c r="B978" t="s">
        <v>2784</v>
      </c>
      <c r="C978" t="s">
        <v>4021</v>
      </c>
      <c r="D978" t="s">
        <v>4022</v>
      </c>
      <c r="E978" t="s">
        <v>4023</v>
      </c>
      <c r="F978">
        <v>6860</v>
      </c>
      <c r="G978">
        <v>6864</v>
      </c>
      <c r="H978" s="27" t="s">
        <v>5622</v>
      </c>
    </row>
    <row r="979" spans="1:8" x14ac:dyDescent="0.25">
      <c r="A979">
        <v>1050</v>
      </c>
      <c r="B979" t="s">
        <v>2784</v>
      </c>
      <c r="C979" t="s">
        <v>4021</v>
      </c>
      <c r="D979" t="s">
        <v>4022</v>
      </c>
      <c r="E979" t="s">
        <v>3629</v>
      </c>
      <c r="F979">
        <v>6861</v>
      </c>
      <c r="G979">
        <v>6864</v>
      </c>
      <c r="H979" s="27" t="s">
        <v>5622</v>
      </c>
    </row>
    <row r="980" spans="1:8" x14ac:dyDescent="0.25">
      <c r="A980">
        <v>1051</v>
      </c>
      <c r="B980" t="s">
        <v>2784</v>
      </c>
      <c r="C980" t="s">
        <v>4021</v>
      </c>
      <c r="D980" t="s">
        <v>4022</v>
      </c>
      <c r="E980" t="s">
        <v>2801</v>
      </c>
      <c r="F980">
        <v>6863</v>
      </c>
      <c r="G980">
        <v>6864</v>
      </c>
      <c r="H980" s="27" t="s">
        <v>5622</v>
      </c>
    </row>
    <row r="981" spans="1:8" x14ac:dyDescent="0.25">
      <c r="A981">
        <v>1052</v>
      </c>
      <c r="B981" t="s">
        <v>2784</v>
      </c>
      <c r="C981" t="s">
        <v>4021</v>
      </c>
      <c r="D981" t="s">
        <v>4022</v>
      </c>
      <c r="E981" t="s">
        <v>2814</v>
      </c>
      <c r="F981">
        <v>6864</v>
      </c>
      <c r="G981">
        <v>6864</v>
      </c>
      <c r="H981" s="27" t="s">
        <v>5622</v>
      </c>
    </row>
    <row r="982" spans="1:8" x14ac:dyDescent="0.25">
      <c r="A982">
        <v>1053</v>
      </c>
      <c r="B982" t="s">
        <v>2848</v>
      </c>
      <c r="C982" t="s">
        <v>3088</v>
      </c>
      <c r="D982" t="s">
        <v>4024</v>
      </c>
      <c r="E982" t="s">
        <v>2814</v>
      </c>
      <c r="F982">
        <v>6867</v>
      </c>
      <c r="G982">
        <v>6867</v>
      </c>
      <c r="H982" s="27" t="s">
        <v>5622</v>
      </c>
    </row>
    <row r="983" spans="1:8" x14ac:dyDescent="0.25">
      <c r="A983">
        <v>1054</v>
      </c>
      <c r="B983" t="s">
        <v>2848</v>
      </c>
      <c r="C983" t="s">
        <v>3088</v>
      </c>
      <c r="D983" t="s">
        <v>4024</v>
      </c>
      <c r="E983" t="s">
        <v>4025</v>
      </c>
      <c r="F983">
        <v>6869</v>
      </c>
      <c r="G983">
        <v>6867</v>
      </c>
      <c r="H983" s="27" t="s">
        <v>5622</v>
      </c>
    </row>
    <row r="984" spans="1:8" x14ac:dyDescent="0.25">
      <c r="A984">
        <v>1055</v>
      </c>
      <c r="B984" t="s">
        <v>4026</v>
      </c>
      <c r="C984" t="s">
        <v>4027</v>
      </c>
      <c r="D984" t="s">
        <v>4028</v>
      </c>
      <c r="E984" t="s">
        <v>2814</v>
      </c>
      <c r="F984">
        <v>6870</v>
      </c>
      <c r="G984">
        <v>6870</v>
      </c>
      <c r="H984" s="27" t="s">
        <v>5622</v>
      </c>
    </row>
    <row r="985" spans="1:8" x14ac:dyDescent="0.25">
      <c r="A985">
        <v>1056</v>
      </c>
      <c r="B985" t="s">
        <v>2996</v>
      </c>
      <c r="C985" t="s">
        <v>3051</v>
      </c>
      <c r="D985" t="s">
        <v>4029</v>
      </c>
      <c r="E985" t="s">
        <v>4030</v>
      </c>
      <c r="F985">
        <v>6871</v>
      </c>
      <c r="G985">
        <v>9191</v>
      </c>
      <c r="H985" s="27" t="s">
        <v>5622</v>
      </c>
    </row>
    <row r="986" spans="1:8" x14ac:dyDescent="0.25">
      <c r="A986">
        <v>1057</v>
      </c>
      <c r="B986" t="s">
        <v>2794</v>
      </c>
      <c r="C986" t="s">
        <v>2795</v>
      </c>
      <c r="D986" t="s">
        <v>4031</v>
      </c>
      <c r="E986" t="s">
        <v>2814</v>
      </c>
      <c r="F986">
        <v>6877</v>
      </c>
      <c r="G986">
        <v>6877</v>
      </c>
      <c r="H986" s="27" t="s">
        <v>5622</v>
      </c>
    </row>
    <row r="987" spans="1:8" x14ac:dyDescent="0.25">
      <c r="A987">
        <v>1058</v>
      </c>
      <c r="B987" t="s">
        <v>2806</v>
      </c>
      <c r="C987" t="s">
        <v>3120</v>
      </c>
      <c r="D987" t="s">
        <v>4032</v>
      </c>
      <c r="E987" t="s">
        <v>4033</v>
      </c>
      <c r="F987">
        <v>6878</v>
      </c>
      <c r="G987">
        <v>9192</v>
      </c>
      <c r="H987" s="27" t="s">
        <v>5622</v>
      </c>
    </row>
    <row r="988" spans="1:8" x14ac:dyDescent="0.25">
      <c r="A988">
        <v>1059</v>
      </c>
      <c r="B988" t="s">
        <v>2996</v>
      </c>
      <c r="C988" t="s">
        <v>3051</v>
      </c>
      <c r="D988" t="s">
        <v>4034</v>
      </c>
      <c r="E988" t="s">
        <v>4035</v>
      </c>
      <c r="F988">
        <v>6879</v>
      </c>
      <c r="G988">
        <v>9193</v>
      </c>
      <c r="H988" s="27" t="s">
        <v>5622</v>
      </c>
    </row>
    <row r="989" spans="1:8" x14ac:dyDescent="0.25">
      <c r="A989">
        <v>1060</v>
      </c>
      <c r="B989" t="s">
        <v>2876</v>
      </c>
      <c r="C989" t="s">
        <v>3830</v>
      </c>
      <c r="D989" t="s">
        <v>4036</v>
      </c>
      <c r="E989" t="s">
        <v>4037</v>
      </c>
      <c r="F989">
        <v>6882</v>
      </c>
      <c r="G989">
        <v>6886</v>
      </c>
      <c r="H989" s="27" t="s">
        <v>5621</v>
      </c>
    </row>
    <row r="990" spans="1:8" x14ac:dyDescent="0.25">
      <c r="A990">
        <v>1061</v>
      </c>
      <c r="B990" t="s">
        <v>2876</v>
      </c>
      <c r="C990" t="s">
        <v>3830</v>
      </c>
      <c r="D990" t="s">
        <v>4036</v>
      </c>
      <c r="E990" t="s">
        <v>4038</v>
      </c>
      <c r="F990">
        <v>6884</v>
      </c>
      <c r="G990">
        <v>6886</v>
      </c>
      <c r="H990" s="27" t="s">
        <v>5621</v>
      </c>
    </row>
    <row r="991" spans="1:8" x14ac:dyDescent="0.25">
      <c r="A991">
        <v>1062</v>
      </c>
      <c r="B991" t="s">
        <v>2876</v>
      </c>
      <c r="C991" t="s">
        <v>3830</v>
      </c>
      <c r="D991" t="s">
        <v>4036</v>
      </c>
      <c r="E991" t="s">
        <v>4039</v>
      </c>
      <c r="F991">
        <v>6885</v>
      </c>
      <c r="G991">
        <v>6886</v>
      </c>
      <c r="H991" s="27" t="s">
        <v>5622</v>
      </c>
    </row>
    <row r="992" spans="1:8" x14ac:dyDescent="0.25">
      <c r="A992">
        <v>1063</v>
      </c>
      <c r="B992" t="s">
        <v>2876</v>
      </c>
      <c r="C992" t="s">
        <v>3830</v>
      </c>
      <c r="D992" t="s">
        <v>4036</v>
      </c>
      <c r="E992" t="s">
        <v>2814</v>
      </c>
      <c r="F992">
        <v>6886</v>
      </c>
      <c r="G992">
        <v>6886</v>
      </c>
      <c r="H992" s="27" t="s">
        <v>5622</v>
      </c>
    </row>
    <row r="993" spans="1:8" x14ac:dyDescent="0.25">
      <c r="A993">
        <v>1064</v>
      </c>
      <c r="B993" t="s">
        <v>3295</v>
      </c>
      <c r="C993" t="s">
        <v>3296</v>
      </c>
      <c r="D993" t="s">
        <v>4040</v>
      </c>
      <c r="E993" t="s">
        <v>2801</v>
      </c>
      <c r="F993">
        <v>6894</v>
      </c>
      <c r="G993">
        <v>6899</v>
      </c>
      <c r="H993" s="27" t="s">
        <v>5622</v>
      </c>
    </row>
    <row r="994" spans="1:8" x14ac:dyDescent="0.25">
      <c r="A994">
        <v>1065</v>
      </c>
      <c r="B994" t="s">
        <v>3295</v>
      </c>
      <c r="C994" t="s">
        <v>3296</v>
      </c>
      <c r="D994" t="s">
        <v>4040</v>
      </c>
      <c r="E994" t="s">
        <v>2814</v>
      </c>
      <c r="F994">
        <v>6899</v>
      </c>
      <c r="G994">
        <v>6899</v>
      </c>
      <c r="H994" s="27" t="s">
        <v>5622</v>
      </c>
    </row>
    <row r="995" spans="1:8" x14ac:dyDescent="0.25">
      <c r="A995">
        <v>1066</v>
      </c>
      <c r="B995" t="s">
        <v>2798</v>
      </c>
      <c r="C995" t="s">
        <v>3346</v>
      </c>
      <c r="D995" t="s">
        <v>4041</v>
      </c>
      <c r="E995" t="s">
        <v>4042</v>
      </c>
      <c r="F995">
        <v>6903</v>
      </c>
      <c r="G995">
        <v>9197</v>
      </c>
      <c r="H995" s="27" t="s">
        <v>5622</v>
      </c>
    </row>
    <row r="996" spans="1:8" x14ac:dyDescent="0.25">
      <c r="A996">
        <v>1067</v>
      </c>
      <c r="B996" t="s">
        <v>2798</v>
      </c>
      <c r="C996" t="s">
        <v>3346</v>
      </c>
      <c r="D996" t="s">
        <v>4041</v>
      </c>
      <c r="E996" t="s">
        <v>4043</v>
      </c>
      <c r="F996">
        <v>6905</v>
      </c>
      <c r="G996">
        <v>9197</v>
      </c>
      <c r="H996" s="27" t="s">
        <v>5622</v>
      </c>
    </row>
    <row r="997" spans="1:8" x14ac:dyDescent="0.25">
      <c r="A997">
        <v>1068</v>
      </c>
      <c r="B997" t="s">
        <v>2798</v>
      </c>
      <c r="C997" t="s">
        <v>3346</v>
      </c>
      <c r="D997" t="s">
        <v>4041</v>
      </c>
      <c r="E997" t="s">
        <v>4044</v>
      </c>
      <c r="F997">
        <v>6906</v>
      </c>
      <c r="G997">
        <v>9197</v>
      </c>
      <c r="H997" s="27" t="s">
        <v>5622</v>
      </c>
    </row>
    <row r="998" spans="1:8" x14ac:dyDescent="0.25">
      <c r="A998">
        <v>1069</v>
      </c>
      <c r="B998" t="s">
        <v>2794</v>
      </c>
      <c r="C998" t="s">
        <v>2795</v>
      </c>
      <c r="D998" t="s">
        <v>4045</v>
      </c>
      <c r="E998" t="s">
        <v>2814</v>
      </c>
      <c r="F998">
        <v>6908</v>
      </c>
      <c r="G998">
        <v>6908</v>
      </c>
      <c r="H998" s="27" t="s">
        <v>5622</v>
      </c>
    </row>
    <row r="999" spans="1:8" x14ac:dyDescent="0.25">
      <c r="A999">
        <v>1070</v>
      </c>
      <c r="B999" t="s">
        <v>2794</v>
      </c>
      <c r="C999" t="s">
        <v>2795</v>
      </c>
      <c r="D999" t="s">
        <v>4046</v>
      </c>
      <c r="E999" t="s">
        <v>2814</v>
      </c>
      <c r="F999">
        <v>6910</v>
      </c>
      <c r="G999">
        <v>6910</v>
      </c>
      <c r="H999" s="27" t="s">
        <v>5622</v>
      </c>
    </row>
    <row r="1000" spans="1:8" x14ac:dyDescent="0.25">
      <c r="A1000">
        <v>1071</v>
      </c>
      <c r="B1000" t="s">
        <v>2802</v>
      </c>
      <c r="C1000" t="s">
        <v>2836</v>
      </c>
      <c r="D1000" t="s">
        <v>4047</v>
      </c>
      <c r="E1000" t="s">
        <v>4048</v>
      </c>
      <c r="F1000">
        <v>6911</v>
      </c>
      <c r="G1000">
        <v>6912</v>
      </c>
      <c r="H1000" s="27" t="s">
        <v>5622</v>
      </c>
    </row>
    <row r="1001" spans="1:8" x14ac:dyDescent="0.25">
      <c r="A1001">
        <v>1072</v>
      </c>
      <c r="B1001" t="s">
        <v>2802</v>
      </c>
      <c r="C1001" t="s">
        <v>2836</v>
      </c>
      <c r="D1001" t="s">
        <v>4047</v>
      </c>
      <c r="E1001" t="s">
        <v>2814</v>
      </c>
      <c r="F1001">
        <v>6912</v>
      </c>
      <c r="G1001">
        <v>6912</v>
      </c>
      <c r="H1001" s="27" t="s">
        <v>5622</v>
      </c>
    </row>
    <row r="1002" spans="1:8" x14ac:dyDescent="0.25">
      <c r="A1002">
        <v>1074</v>
      </c>
      <c r="B1002" t="s">
        <v>2794</v>
      </c>
      <c r="C1002" t="s">
        <v>2795</v>
      </c>
      <c r="D1002" t="s">
        <v>4049</v>
      </c>
      <c r="E1002" t="s">
        <v>2814</v>
      </c>
      <c r="F1002">
        <v>6924</v>
      </c>
      <c r="G1002">
        <v>6924</v>
      </c>
      <c r="H1002" s="27" t="s">
        <v>5622</v>
      </c>
    </row>
    <row r="1003" spans="1:8" x14ac:dyDescent="0.25">
      <c r="A1003">
        <v>1075</v>
      </c>
      <c r="B1003" t="s">
        <v>2794</v>
      </c>
      <c r="C1003" t="s">
        <v>2967</v>
      </c>
      <c r="D1003" t="s">
        <v>4050</v>
      </c>
      <c r="E1003" t="s">
        <v>2814</v>
      </c>
      <c r="F1003">
        <v>6932</v>
      </c>
      <c r="G1003">
        <v>6932</v>
      </c>
      <c r="H1003" s="27" t="s">
        <v>5622</v>
      </c>
    </row>
    <row r="1004" spans="1:8" x14ac:dyDescent="0.25">
      <c r="A1004">
        <v>1076</v>
      </c>
      <c r="B1004" t="s">
        <v>2996</v>
      </c>
      <c r="C1004" t="s">
        <v>3051</v>
      </c>
      <c r="D1004" t="s">
        <v>4051</v>
      </c>
      <c r="E1004" t="s">
        <v>2801</v>
      </c>
      <c r="F1004">
        <v>6934</v>
      </c>
      <c r="G1004">
        <v>8162</v>
      </c>
      <c r="H1004" s="27" t="s">
        <v>5622</v>
      </c>
    </row>
    <row r="1005" spans="1:8" x14ac:dyDescent="0.25">
      <c r="A1005">
        <v>1077</v>
      </c>
      <c r="B1005" t="s">
        <v>2996</v>
      </c>
      <c r="C1005" t="s">
        <v>3605</v>
      </c>
      <c r="D1005" t="s">
        <v>4052</v>
      </c>
      <c r="E1005" t="s">
        <v>4053</v>
      </c>
      <c r="F1005">
        <v>6935</v>
      </c>
      <c r="G1005">
        <v>6937</v>
      </c>
      <c r="H1005" s="27" t="s">
        <v>5622</v>
      </c>
    </row>
    <row r="1006" spans="1:8" x14ac:dyDescent="0.25">
      <c r="A1006">
        <v>1078</v>
      </c>
      <c r="B1006" t="s">
        <v>2996</v>
      </c>
      <c r="C1006" t="s">
        <v>3605</v>
      </c>
      <c r="D1006" t="s">
        <v>4052</v>
      </c>
      <c r="E1006" t="s">
        <v>2814</v>
      </c>
      <c r="F1006">
        <v>6937</v>
      </c>
      <c r="G1006">
        <v>6937</v>
      </c>
      <c r="H1006" s="27" t="s">
        <v>5622</v>
      </c>
    </row>
    <row r="1007" spans="1:8" x14ac:dyDescent="0.25">
      <c r="A1007">
        <v>1079</v>
      </c>
      <c r="B1007" t="s">
        <v>2806</v>
      </c>
      <c r="C1007" t="s">
        <v>3063</v>
      </c>
      <c r="D1007" t="s">
        <v>4054</v>
      </c>
      <c r="E1007" t="s">
        <v>3060</v>
      </c>
      <c r="F1007">
        <v>6944</v>
      </c>
      <c r="G1007">
        <v>9204</v>
      </c>
      <c r="H1007" s="27" t="s">
        <v>5622</v>
      </c>
    </row>
    <row r="1008" spans="1:8" x14ac:dyDescent="0.25">
      <c r="A1008">
        <v>1081</v>
      </c>
      <c r="B1008" t="s">
        <v>2806</v>
      </c>
      <c r="C1008" t="s">
        <v>3552</v>
      </c>
      <c r="D1008" t="s">
        <v>4055</v>
      </c>
      <c r="E1008" t="s">
        <v>4056</v>
      </c>
      <c r="F1008">
        <v>6947</v>
      </c>
      <c r="G1008">
        <v>9205</v>
      </c>
      <c r="H1008" s="27" t="s">
        <v>5622</v>
      </c>
    </row>
    <row r="1009" spans="1:8" x14ac:dyDescent="0.25">
      <c r="A1009">
        <v>1082</v>
      </c>
      <c r="B1009" t="s">
        <v>2806</v>
      </c>
      <c r="C1009" t="s">
        <v>3552</v>
      </c>
      <c r="D1009" t="s">
        <v>4055</v>
      </c>
      <c r="E1009" t="s">
        <v>4057</v>
      </c>
      <c r="F1009">
        <v>6948</v>
      </c>
      <c r="G1009">
        <v>9205</v>
      </c>
      <c r="H1009" s="27" t="s">
        <v>5622</v>
      </c>
    </row>
    <row r="1010" spans="1:8" x14ac:dyDescent="0.25">
      <c r="A1010">
        <v>1083</v>
      </c>
      <c r="B1010" t="s">
        <v>2806</v>
      </c>
      <c r="C1010" t="s">
        <v>3552</v>
      </c>
      <c r="D1010" t="s">
        <v>4055</v>
      </c>
      <c r="E1010" t="s">
        <v>4058</v>
      </c>
      <c r="F1010">
        <v>6949</v>
      </c>
      <c r="G1010">
        <v>9205</v>
      </c>
      <c r="H1010" s="27" t="s">
        <v>5622</v>
      </c>
    </row>
    <row r="1011" spans="1:8" x14ac:dyDescent="0.25">
      <c r="A1011">
        <v>1084</v>
      </c>
      <c r="B1011" t="s">
        <v>2802</v>
      </c>
      <c r="C1011" t="s">
        <v>2817</v>
      </c>
      <c r="D1011" t="s">
        <v>4059</v>
      </c>
      <c r="E1011" t="s">
        <v>4060</v>
      </c>
      <c r="F1011">
        <v>6954</v>
      </c>
      <c r="G1011">
        <v>6957</v>
      </c>
      <c r="H1011" s="27" t="s">
        <v>5622</v>
      </c>
    </row>
    <row r="1012" spans="1:8" x14ac:dyDescent="0.25">
      <c r="A1012">
        <v>1085</v>
      </c>
      <c r="B1012" t="s">
        <v>2802</v>
      </c>
      <c r="C1012" t="s">
        <v>2817</v>
      </c>
      <c r="D1012" t="s">
        <v>4059</v>
      </c>
      <c r="E1012" t="s">
        <v>3547</v>
      </c>
      <c r="F1012">
        <v>6956</v>
      </c>
      <c r="G1012">
        <v>6957</v>
      </c>
      <c r="H1012" s="27" t="s">
        <v>5622</v>
      </c>
    </row>
    <row r="1013" spans="1:8" x14ac:dyDescent="0.25">
      <c r="A1013">
        <v>1086</v>
      </c>
      <c r="B1013" t="s">
        <v>2802</v>
      </c>
      <c r="C1013" t="s">
        <v>2817</v>
      </c>
      <c r="D1013" t="s">
        <v>4059</v>
      </c>
      <c r="E1013" t="s">
        <v>2814</v>
      </c>
      <c r="F1013">
        <v>6957</v>
      </c>
      <c r="G1013">
        <v>6957</v>
      </c>
      <c r="H1013" s="27" t="s">
        <v>5622</v>
      </c>
    </row>
    <row r="1014" spans="1:8" x14ac:dyDescent="0.25">
      <c r="A1014">
        <v>1087</v>
      </c>
      <c r="B1014" t="s">
        <v>2794</v>
      </c>
      <c r="C1014" t="s">
        <v>2795</v>
      </c>
      <c r="D1014" t="s">
        <v>4061</v>
      </c>
      <c r="E1014" t="s">
        <v>4062</v>
      </c>
      <c r="F1014">
        <v>6959</v>
      </c>
      <c r="G1014">
        <v>9207</v>
      </c>
      <c r="H1014" s="27" t="s">
        <v>5622</v>
      </c>
    </row>
    <row r="1015" spans="1:8" x14ac:dyDescent="0.25">
      <c r="A1015">
        <v>1088</v>
      </c>
      <c r="B1015" t="s">
        <v>3205</v>
      </c>
      <c r="C1015" t="s">
        <v>4063</v>
      </c>
      <c r="D1015" t="s">
        <v>4064</v>
      </c>
      <c r="E1015" t="s">
        <v>4065</v>
      </c>
      <c r="F1015">
        <v>6960</v>
      </c>
      <c r="G1015">
        <v>9201</v>
      </c>
      <c r="H1015" s="27" t="s">
        <v>5621</v>
      </c>
    </row>
    <row r="1016" spans="1:8" x14ac:dyDescent="0.25">
      <c r="A1016">
        <v>1089</v>
      </c>
      <c r="B1016" t="s">
        <v>2794</v>
      </c>
      <c r="C1016" t="s">
        <v>4066</v>
      </c>
      <c r="D1016" t="s">
        <v>4067</v>
      </c>
      <c r="E1016" t="s">
        <v>2814</v>
      </c>
      <c r="F1016">
        <v>6963</v>
      </c>
      <c r="G1016">
        <v>6963</v>
      </c>
      <c r="H1016" s="27" t="s">
        <v>5622</v>
      </c>
    </row>
    <row r="1017" spans="1:8" x14ac:dyDescent="0.25">
      <c r="A1017">
        <v>1090</v>
      </c>
      <c r="B1017" t="s">
        <v>2848</v>
      </c>
      <c r="C1017" t="s">
        <v>2990</v>
      </c>
      <c r="D1017" t="s">
        <v>2990</v>
      </c>
      <c r="E1017" t="s">
        <v>2937</v>
      </c>
      <c r="F1017">
        <v>6964</v>
      </c>
      <c r="H1017" s="27" t="s">
        <v>5622</v>
      </c>
    </row>
    <row r="1018" spans="1:8" x14ac:dyDescent="0.25">
      <c r="A1018">
        <v>1091</v>
      </c>
      <c r="B1018" t="s">
        <v>2848</v>
      </c>
      <c r="C1018" t="s">
        <v>2990</v>
      </c>
      <c r="D1018" t="s">
        <v>4068</v>
      </c>
      <c r="E1018" t="s">
        <v>3618</v>
      </c>
      <c r="F1018">
        <v>6969</v>
      </c>
      <c r="G1018">
        <v>6971</v>
      </c>
      <c r="H1018" s="27" t="s">
        <v>5622</v>
      </c>
    </row>
    <row r="1019" spans="1:8" x14ac:dyDescent="0.25">
      <c r="A1019">
        <v>1092</v>
      </c>
      <c r="B1019" t="s">
        <v>2848</v>
      </c>
      <c r="C1019" t="s">
        <v>2990</v>
      </c>
      <c r="D1019" t="s">
        <v>4068</v>
      </c>
      <c r="E1019" t="s">
        <v>4069</v>
      </c>
      <c r="F1019">
        <v>6970</v>
      </c>
      <c r="G1019">
        <v>6971</v>
      </c>
      <c r="H1019" s="27" t="s">
        <v>5622</v>
      </c>
    </row>
    <row r="1020" spans="1:8" x14ac:dyDescent="0.25">
      <c r="A1020">
        <v>1093</v>
      </c>
      <c r="B1020" t="s">
        <v>2848</v>
      </c>
      <c r="C1020" t="s">
        <v>2990</v>
      </c>
      <c r="D1020" t="s">
        <v>4068</v>
      </c>
      <c r="E1020" t="s">
        <v>2814</v>
      </c>
      <c r="F1020">
        <v>6971</v>
      </c>
      <c r="G1020">
        <v>6971</v>
      </c>
      <c r="H1020" s="27" t="s">
        <v>5622</v>
      </c>
    </row>
    <row r="1021" spans="1:8" x14ac:dyDescent="0.25">
      <c r="A1021">
        <v>1094</v>
      </c>
      <c r="B1021" t="s">
        <v>2794</v>
      </c>
      <c r="C1021" t="s">
        <v>2795</v>
      </c>
      <c r="D1021" t="s">
        <v>4070</v>
      </c>
      <c r="E1021" t="s">
        <v>2937</v>
      </c>
      <c r="F1021">
        <v>6972</v>
      </c>
      <c r="H1021" s="27" t="s">
        <v>5622</v>
      </c>
    </row>
    <row r="1022" spans="1:8" x14ac:dyDescent="0.25">
      <c r="A1022">
        <v>1095</v>
      </c>
      <c r="B1022" t="s">
        <v>2794</v>
      </c>
      <c r="C1022" t="s">
        <v>2795</v>
      </c>
      <c r="D1022" t="s">
        <v>4071</v>
      </c>
      <c r="E1022" t="s">
        <v>4072</v>
      </c>
      <c r="F1022">
        <v>6973</v>
      </c>
      <c r="G1022">
        <v>6975</v>
      </c>
      <c r="H1022" s="27" t="s">
        <v>5622</v>
      </c>
    </row>
    <row r="1023" spans="1:8" x14ac:dyDescent="0.25">
      <c r="A1023">
        <v>1096</v>
      </c>
      <c r="B1023" t="s">
        <v>2794</v>
      </c>
      <c r="C1023" t="s">
        <v>2795</v>
      </c>
      <c r="D1023" t="s">
        <v>4071</v>
      </c>
      <c r="E1023" t="s">
        <v>4073</v>
      </c>
      <c r="F1023">
        <v>6974</v>
      </c>
      <c r="G1023">
        <v>6975</v>
      </c>
      <c r="H1023" s="27" t="s">
        <v>5622</v>
      </c>
    </row>
    <row r="1024" spans="1:8" x14ac:dyDescent="0.25">
      <c r="A1024">
        <v>1097</v>
      </c>
      <c r="B1024" t="s">
        <v>2794</v>
      </c>
      <c r="C1024" t="s">
        <v>2795</v>
      </c>
      <c r="D1024" t="s">
        <v>4071</v>
      </c>
      <c r="E1024" t="s">
        <v>2814</v>
      </c>
      <c r="F1024">
        <v>6975</v>
      </c>
      <c r="G1024">
        <v>6975</v>
      </c>
      <c r="H1024" s="27" t="s">
        <v>5622</v>
      </c>
    </row>
    <row r="1025" spans="1:8" x14ac:dyDescent="0.25">
      <c r="A1025">
        <v>1098</v>
      </c>
      <c r="B1025" t="s">
        <v>2794</v>
      </c>
      <c r="C1025" t="s">
        <v>2795</v>
      </c>
      <c r="D1025" t="s">
        <v>4071</v>
      </c>
      <c r="E1025" t="s">
        <v>4074</v>
      </c>
      <c r="F1025">
        <v>6976</v>
      </c>
      <c r="G1025">
        <v>6975</v>
      </c>
      <c r="H1025" s="27" t="s">
        <v>5622</v>
      </c>
    </row>
    <row r="1026" spans="1:8" x14ac:dyDescent="0.25">
      <c r="A1026">
        <v>1099</v>
      </c>
      <c r="B1026" t="s">
        <v>2794</v>
      </c>
      <c r="C1026" t="s">
        <v>2795</v>
      </c>
      <c r="D1026" t="s">
        <v>4075</v>
      </c>
      <c r="E1026" t="s">
        <v>2937</v>
      </c>
      <c r="F1026">
        <v>6977</v>
      </c>
      <c r="H1026" s="27" t="s">
        <v>5622</v>
      </c>
    </row>
    <row r="1027" spans="1:8" x14ac:dyDescent="0.25">
      <c r="A1027">
        <v>1101</v>
      </c>
      <c r="B1027" t="s">
        <v>2794</v>
      </c>
      <c r="C1027" t="s">
        <v>2795</v>
      </c>
      <c r="D1027" t="s">
        <v>4076</v>
      </c>
      <c r="E1027" t="s">
        <v>4077</v>
      </c>
      <c r="F1027">
        <v>6980</v>
      </c>
      <c r="G1027">
        <v>7009</v>
      </c>
      <c r="H1027" s="27" t="s">
        <v>5622</v>
      </c>
    </row>
    <row r="1028" spans="1:8" x14ac:dyDescent="0.25">
      <c r="A1028">
        <v>1103</v>
      </c>
      <c r="B1028" t="s">
        <v>2794</v>
      </c>
      <c r="C1028" t="s">
        <v>2795</v>
      </c>
      <c r="D1028" t="s">
        <v>4076</v>
      </c>
      <c r="E1028" t="s">
        <v>4078</v>
      </c>
      <c r="F1028">
        <v>6988</v>
      </c>
      <c r="G1028">
        <v>7009</v>
      </c>
      <c r="H1028" s="27" t="s">
        <v>5622</v>
      </c>
    </row>
    <row r="1029" spans="1:8" x14ac:dyDescent="0.25">
      <c r="A1029">
        <v>1105</v>
      </c>
      <c r="B1029" t="s">
        <v>2794</v>
      </c>
      <c r="C1029" t="s">
        <v>2795</v>
      </c>
      <c r="D1029" t="s">
        <v>4076</v>
      </c>
      <c r="E1029" t="s">
        <v>4079</v>
      </c>
      <c r="F1029">
        <v>7007</v>
      </c>
      <c r="G1029">
        <v>7009</v>
      </c>
      <c r="H1029" s="27" t="s">
        <v>5622</v>
      </c>
    </row>
    <row r="1030" spans="1:8" x14ac:dyDescent="0.25">
      <c r="A1030">
        <v>1106</v>
      </c>
      <c r="B1030" t="s">
        <v>2794</v>
      </c>
      <c r="C1030" t="s">
        <v>2795</v>
      </c>
      <c r="D1030" t="s">
        <v>4076</v>
      </c>
      <c r="E1030" t="s">
        <v>2814</v>
      </c>
      <c r="F1030">
        <v>7009</v>
      </c>
      <c r="G1030">
        <v>7009</v>
      </c>
      <c r="H1030" s="27" t="s">
        <v>5622</v>
      </c>
    </row>
    <row r="1031" spans="1:8" x14ac:dyDescent="0.25">
      <c r="A1031">
        <v>1107</v>
      </c>
      <c r="B1031" t="s">
        <v>2794</v>
      </c>
      <c r="C1031" t="s">
        <v>2795</v>
      </c>
      <c r="D1031" t="s">
        <v>4076</v>
      </c>
      <c r="E1031" t="s">
        <v>4080</v>
      </c>
      <c r="F1031">
        <v>7015</v>
      </c>
      <c r="G1031">
        <v>7009</v>
      </c>
      <c r="H1031" s="27" t="s">
        <v>5622</v>
      </c>
    </row>
    <row r="1032" spans="1:8" x14ac:dyDescent="0.25">
      <c r="A1032">
        <v>1108</v>
      </c>
      <c r="B1032" t="s">
        <v>2794</v>
      </c>
      <c r="C1032" t="s">
        <v>4081</v>
      </c>
      <c r="D1032" t="s">
        <v>4082</v>
      </c>
      <c r="E1032" t="s">
        <v>2814</v>
      </c>
      <c r="F1032">
        <v>7020</v>
      </c>
      <c r="G1032">
        <v>7020</v>
      </c>
      <c r="H1032" s="27" t="s">
        <v>5622</v>
      </c>
    </row>
    <row r="1033" spans="1:8" x14ac:dyDescent="0.25">
      <c r="A1033">
        <v>1109</v>
      </c>
      <c r="B1033" t="s">
        <v>2971</v>
      </c>
      <c r="C1033" t="s">
        <v>4083</v>
      </c>
      <c r="D1033" t="s">
        <v>4084</v>
      </c>
      <c r="E1033" t="s">
        <v>2867</v>
      </c>
      <c r="F1033">
        <v>7025</v>
      </c>
      <c r="G1033">
        <v>7027</v>
      </c>
      <c r="H1033" s="27" t="s">
        <v>5621</v>
      </c>
    </row>
    <row r="1034" spans="1:8" x14ac:dyDescent="0.25">
      <c r="A1034">
        <v>1110</v>
      </c>
      <c r="B1034" t="s">
        <v>2971</v>
      </c>
      <c r="C1034" t="s">
        <v>4083</v>
      </c>
      <c r="D1034" t="s">
        <v>4084</v>
      </c>
      <c r="E1034" t="s">
        <v>4085</v>
      </c>
      <c r="F1034">
        <v>7026</v>
      </c>
      <c r="G1034">
        <v>7027</v>
      </c>
      <c r="H1034" s="27" t="s">
        <v>5622</v>
      </c>
    </row>
    <row r="1035" spans="1:8" x14ac:dyDescent="0.25">
      <c r="A1035">
        <v>1111</v>
      </c>
      <c r="B1035" t="s">
        <v>2971</v>
      </c>
      <c r="C1035" t="s">
        <v>4083</v>
      </c>
      <c r="D1035" t="s">
        <v>4084</v>
      </c>
      <c r="E1035" t="s">
        <v>2814</v>
      </c>
      <c r="F1035">
        <v>7027</v>
      </c>
      <c r="G1035">
        <v>7027</v>
      </c>
      <c r="H1035" s="27" t="s">
        <v>5622</v>
      </c>
    </row>
    <row r="1036" spans="1:8" x14ac:dyDescent="0.25">
      <c r="A1036">
        <v>1112</v>
      </c>
      <c r="B1036" t="s">
        <v>2971</v>
      </c>
      <c r="C1036" t="s">
        <v>4083</v>
      </c>
      <c r="D1036" t="s">
        <v>4084</v>
      </c>
      <c r="E1036" t="s">
        <v>4086</v>
      </c>
      <c r="F1036">
        <v>7028</v>
      </c>
      <c r="G1036">
        <v>7027</v>
      </c>
      <c r="H1036" s="27" t="s">
        <v>5622</v>
      </c>
    </row>
    <row r="1037" spans="1:8" x14ac:dyDescent="0.25">
      <c r="A1037">
        <v>1113</v>
      </c>
      <c r="B1037" t="s">
        <v>2832</v>
      </c>
      <c r="C1037" t="s">
        <v>2833</v>
      </c>
      <c r="D1037" t="s">
        <v>4087</v>
      </c>
      <c r="E1037" t="s">
        <v>4088</v>
      </c>
      <c r="F1037">
        <v>7033</v>
      </c>
      <c r="G1037">
        <v>9214</v>
      </c>
      <c r="H1037" s="27" t="s">
        <v>5622</v>
      </c>
    </row>
    <row r="1038" spans="1:8" x14ac:dyDescent="0.25">
      <c r="A1038">
        <v>1114</v>
      </c>
      <c r="B1038" t="s">
        <v>2832</v>
      </c>
      <c r="C1038" t="s">
        <v>2833</v>
      </c>
      <c r="D1038" t="s">
        <v>4087</v>
      </c>
      <c r="E1038" t="s">
        <v>4089</v>
      </c>
      <c r="F1038">
        <v>7034</v>
      </c>
      <c r="G1038">
        <v>9214</v>
      </c>
      <c r="H1038" s="27" t="s">
        <v>5622</v>
      </c>
    </row>
    <row r="1039" spans="1:8" x14ac:dyDescent="0.25">
      <c r="A1039">
        <v>1115</v>
      </c>
      <c r="B1039" t="s">
        <v>2794</v>
      </c>
      <c r="C1039" t="s">
        <v>2795</v>
      </c>
      <c r="D1039" t="s">
        <v>4090</v>
      </c>
      <c r="E1039" t="s">
        <v>2814</v>
      </c>
      <c r="F1039">
        <v>7037</v>
      </c>
      <c r="G1039">
        <v>7037</v>
      </c>
      <c r="H1039" s="27" t="s">
        <v>5622</v>
      </c>
    </row>
    <row r="1040" spans="1:8" x14ac:dyDescent="0.25">
      <c r="A1040">
        <v>1116</v>
      </c>
      <c r="B1040" t="s">
        <v>2794</v>
      </c>
      <c r="C1040" t="s">
        <v>2795</v>
      </c>
      <c r="D1040" t="s">
        <v>4091</v>
      </c>
      <c r="E1040" t="s">
        <v>4092</v>
      </c>
      <c r="F1040">
        <v>7042</v>
      </c>
      <c r="G1040">
        <v>7047</v>
      </c>
      <c r="H1040" s="27" t="s">
        <v>5622</v>
      </c>
    </row>
    <row r="1041" spans="1:8" x14ac:dyDescent="0.25">
      <c r="A1041">
        <v>1117</v>
      </c>
      <c r="B1041" t="s">
        <v>2794</v>
      </c>
      <c r="C1041" t="s">
        <v>2795</v>
      </c>
      <c r="D1041" t="s">
        <v>4091</v>
      </c>
      <c r="E1041" t="s">
        <v>2814</v>
      </c>
      <c r="F1041">
        <v>7047</v>
      </c>
      <c r="G1041">
        <v>7047</v>
      </c>
      <c r="H1041" s="27" t="s">
        <v>5622</v>
      </c>
    </row>
    <row r="1042" spans="1:8" x14ac:dyDescent="0.25">
      <c r="A1042">
        <v>1119</v>
      </c>
      <c r="B1042" t="s">
        <v>2794</v>
      </c>
      <c r="C1042" t="s">
        <v>2795</v>
      </c>
      <c r="D1042" t="s">
        <v>4093</v>
      </c>
      <c r="E1042" t="s">
        <v>2814</v>
      </c>
      <c r="F1042">
        <v>7056</v>
      </c>
      <c r="G1042">
        <v>7056</v>
      </c>
      <c r="H1042" s="27" t="s">
        <v>5622</v>
      </c>
    </row>
    <row r="1043" spans="1:8" x14ac:dyDescent="0.25">
      <c r="A1043">
        <v>1120</v>
      </c>
      <c r="B1043" t="s">
        <v>2794</v>
      </c>
      <c r="C1043" t="s">
        <v>2795</v>
      </c>
      <c r="D1043" t="s">
        <v>4093</v>
      </c>
      <c r="E1043" t="s">
        <v>4094</v>
      </c>
      <c r="F1043">
        <v>7057</v>
      </c>
      <c r="G1043">
        <v>7056</v>
      </c>
      <c r="H1043" s="27" t="s">
        <v>5622</v>
      </c>
    </row>
    <row r="1044" spans="1:8" x14ac:dyDescent="0.25">
      <c r="A1044">
        <v>1121</v>
      </c>
      <c r="B1044" t="s">
        <v>2802</v>
      </c>
      <c r="C1044" t="s">
        <v>3611</v>
      </c>
      <c r="D1044" t="s">
        <v>4095</v>
      </c>
      <c r="E1044" t="s">
        <v>4096</v>
      </c>
      <c r="F1044">
        <v>7064</v>
      </c>
      <c r="G1044">
        <v>7067</v>
      </c>
      <c r="H1044" s="27" t="s">
        <v>5622</v>
      </c>
    </row>
    <row r="1045" spans="1:8" x14ac:dyDescent="0.25">
      <c r="A1045">
        <v>1122</v>
      </c>
      <c r="B1045" t="s">
        <v>2802</v>
      </c>
      <c r="C1045" t="s">
        <v>3611</v>
      </c>
      <c r="D1045" t="s">
        <v>4095</v>
      </c>
      <c r="E1045" t="s">
        <v>4097</v>
      </c>
      <c r="F1045">
        <v>7065</v>
      </c>
      <c r="G1045">
        <v>7067</v>
      </c>
      <c r="H1045" s="27" t="s">
        <v>5622</v>
      </c>
    </row>
    <row r="1046" spans="1:8" x14ac:dyDescent="0.25">
      <c r="A1046">
        <v>1123</v>
      </c>
      <c r="B1046" t="s">
        <v>2802</v>
      </c>
      <c r="C1046" t="s">
        <v>3611</v>
      </c>
      <c r="D1046" t="s">
        <v>4095</v>
      </c>
      <c r="E1046" t="s">
        <v>4098</v>
      </c>
      <c r="F1046">
        <v>7066</v>
      </c>
      <c r="G1046">
        <v>7067</v>
      </c>
      <c r="H1046" s="27" t="s">
        <v>5622</v>
      </c>
    </row>
    <row r="1047" spans="1:8" x14ac:dyDescent="0.25">
      <c r="A1047">
        <v>1124</v>
      </c>
      <c r="B1047" t="s">
        <v>2802</v>
      </c>
      <c r="C1047" t="s">
        <v>3611</v>
      </c>
      <c r="D1047" t="s">
        <v>4095</v>
      </c>
      <c r="E1047" t="s">
        <v>2814</v>
      </c>
      <c r="F1047">
        <v>7067</v>
      </c>
      <c r="G1047">
        <v>7067</v>
      </c>
      <c r="H1047" s="27" t="s">
        <v>5622</v>
      </c>
    </row>
    <row r="1048" spans="1:8" x14ac:dyDescent="0.25">
      <c r="A1048">
        <v>1125</v>
      </c>
      <c r="B1048" t="s">
        <v>2802</v>
      </c>
      <c r="C1048" t="s">
        <v>3611</v>
      </c>
      <c r="D1048" t="s">
        <v>4095</v>
      </c>
      <c r="E1048" t="s">
        <v>4099</v>
      </c>
      <c r="F1048">
        <v>7068</v>
      </c>
      <c r="G1048">
        <v>7067</v>
      </c>
      <c r="H1048" s="27" t="s">
        <v>5622</v>
      </c>
    </row>
    <row r="1049" spans="1:8" x14ac:dyDescent="0.25">
      <c r="A1049">
        <v>1126</v>
      </c>
      <c r="B1049" t="s">
        <v>2802</v>
      </c>
      <c r="C1049" t="s">
        <v>3611</v>
      </c>
      <c r="D1049" t="s">
        <v>4095</v>
      </c>
      <c r="E1049" t="s">
        <v>4100</v>
      </c>
      <c r="F1049">
        <v>7069</v>
      </c>
      <c r="G1049">
        <v>7067</v>
      </c>
      <c r="H1049" s="27" t="s">
        <v>5622</v>
      </c>
    </row>
    <row r="1050" spans="1:8" x14ac:dyDescent="0.25">
      <c r="A1050">
        <v>1127</v>
      </c>
      <c r="B1050" t="s">
        <v>2794</v>
      </c>
      <c r="C1050" t="s">
        <v>4101</v>
      </c>
      <c r="D1050" t="s">
        <v>4102</v>
      </c>
      <c r="E1050" t="s">
        <v>4103</v>
      </c>
      <c r="F1050">
        <v>7071</v>
      </c>
      <c r="G1050">
        <v>7077</v>
      </c>
      <c r="H1050" s="27" t="s">
        <v>5622</v>
      </c>
    </row>
    <row r="1051" spans="1:8" x14ac:dyDescent="0.25">
      <c r="A1051">
        <v>1128</v>
      </c>
      <c r="B1051" t="s">
        <v>2794</v>
      </c>
      <c r="C1051" t="s">
        <v>4101</v>
      </c>
      <c r="D1051" t="s">
        <v>4102</v>
      </c>
      <c r="E1051" t="s">
        <v>4104</v>
      </c>
      <c r="F1051">
        <v>7073</v>
      </c>
      <c r="G1051">
        <v>7077</v>
      </c>
      <c r="H1051" s="27" t="s">
        <v>5622</v>
      </c>
    </row>
    <row r="1052" spans="1:8" x14ac:dyDescent="0.25">
      <c r="A1052">
        <v>1129</v>
      </c>
      <c r="B1052" t="s">
        <v>2794</v>
      </c>
      <c r="C1052" t="s">
        <v>4101</v>
      </c>
      <c r="D1052" t="s">
        <v>4102</v>
      </c>
      <c r="E1052" t="s">
        <v>3264</v>
      </c>
      <c r="F1052">
        <v>7074</v>
      </c>
      <c r="G1052">
        <v>7077</v>
      </c>
      <c r="H1052" s="27" t="s">
        <v>5622</v>
      </c>
    </row>
    <row r="1053" spans="1:8" x14ac:dyDescent="0.25">
      <c r="A1053">
        <v>1130</v>
      </c>
      <c r="B1053" t="s">
        <v>2794</v>
      </c>
      <c r="C1053" t="s">
        <v>4101</v>
      </c>
      <c r="D1053" t="s">
        <v>4102</v>
      </c>
      <c r="E1053" t="s">
        <v>4105</v>
      </c>
      <c r="F1053">
        <v>7075</v>
      </c>
      <c r="G1053">
        <v>7077</v>
      </c>
      <c r="H1053" s="27" t="s">
        <v>5622</v>
      </c>
    </row>
    <row r="1054" spans="1:8" x14ac:dyDescent="0.25">
      <c r="A1054">
        <v>1131</v>
      </c>
      <c r="B1054" t="s">
        <v>2794</v>
      </c>
      <c r="C1054" t="s">
        <v>4101</v>
      </c>
      <c r="D1054" t="s">
        <v>4102</v>
      </c>
      <c r="E1054" t="s">
        <v>2814</v>
      </c>
      <c r="F1054">
        <v>7077</v>
      </c>
      <c r="G1054">
        <v>7077</v>
      </c>
      <c r="H1054" s="27" t="s">
        <v>5622</v>
      </c>
    </row>
    <row r="1055" spans="1:8" x14ac:dyDescent="0.25">
      <c r="A1055">
        <v>1132</v>
      </c>
      <c r="B1055" t="s">
        <v>2794</v>
      </c>
      <c r="C1055" t="s">
        <v>4101</v>
      </c>
      <c r="D1055" t="s">
        <v>4106</v>
      </c>
      <c r="E1055" t="s">
        <v>2937</v>
      </c>
      <c r="F1055">
        <v>7079</v>
      </c>
      <c r="H1055" s="27" t="s">
        <v>5622</v>
      </c>
    </row>
    <row r="1056" spans="1:8" x14ac:dyDescent="0.25">
      <c r="A1056">
        <v>1133</v>
      </c>
      <c r="B1056" t="s">
        <v>2784</v>
      </c>
      <c r="C1056" t="s">
        <v>3286</v>
      </c>
      <c r="D1056" t="s">
        <v>4107</v>
      </c>
      <c r="E1056" t="s">
        <v>3061</v>
      </c>
      <c r="F1056">
        <v>7083</v>
      </c>
      <c r="G1056">
        <v>14494</v>
      </c>
      <c r="H1056" s="27" t="s">
        <v>5622</v>
      </c>
    </row>
    <row r="1057" spans="1:8" x14ac:dyDescent="0.25">
      <c r="A1057">
        <v>1134</v>
      </c>
      <c r="B1057" t="s">
        <v>2802</v>
      </c>
      <c r="C1057" t="s">
        <v>2803</v>
      </c>
      <c r="D1057" t="s">
        <v>4108</v>
      </c>
      <c r="E1057" t="s">
        <v>4109</v>
      </c>
      <c r="F1057">
        <v>7088</v>
      </c>
      <c r="G1057">
        <v>7091</v>
      </c>
      <c r="H1057" s="27" t="s">
        <v>5622</v>
      </c>
    </row>
    <row r="1058" spans="1:8" x14ac:dyDescent="0.25">
      <c r="A1058">
        <v>1135</v>
      </c>
      <c r="B1058" t="s">
        <v>2802</v>
      </c>
      <c r="C1058" t="s">
        <v>2803</v>
      </c>
      <c r="D1058" t="s">
        <v>4108</v>
      </c>
      <c r="E1058" t="s">
        <v>2814</v>
      </c>
      <c r="F1058">
        <v>7091</v>
      </c>
      <c r="G1058">
        <v>7091</v>
      </c>
      <c r="H1058" s="27" t="s">
        <v>5622</v>
      </c>
    </row>
    <row r="1059" spans="1:8" x14ac:dyDescent="0.25">
      <c r="A1059">
        <v>1136</v>
      </c>
      <c r="B1059" t="s">
        <v>2996</v>
      </c>
      <c r="C1059" t="s">
        <v>3605</v>
      </c>
      <c r="D1059" t="s">
        <v>4110</v>
      </c>
      <c r="E1059" t="s">
        <v>2814</v>
      </c>
      <c r="F1059">
        <v>7095</v>
      </c>
      <c r="G1059">
        <v>7095</v>
      </c>
      <c r="H1059" s="27" t="s">
        <v>5622</v>
      </c>
    </row>
    <row r="1060" spans="1:8" x14ac:dyDescent="0.25">
      <c r="A1060">
        <v>1137</v>
      </c>
      <c r="B1060" t="s">
        <v>2802</v>
      </c>
      <c r="C1060" t="s">
        <v>2827</v>
      </c>
      <c r="D1060" t="s">
        <v>4111</v>
      </c>
      <c r="E1060" t="s">
        <v>3333</v>
      </c>
      <c r="F1060">
        <v>7096</v>
      </c>
      <c r="G1060">
        <v>9219</v>
      </c>
      <c r="H1060" s="27" t="s">
        <v>5622</v>
      </c>
    </row>
    <row r="1061" spans="1:8" x14ac:dyDescent="0.25">
      <c r="A1061">
        <v>1139</v>
      </c>
      <c r="B1061" t="s">
        <v>2832</v>
      </c>
      <c r="C1061" t="s">
        <v>3208</v>
      </c>
      <c r="D1061" t="s">
        <v>4112</v>
      </c>
      <c r="E1061" t="s">
        <v>4113</v>
      </c>
      <c r="F1061">
        <v>7106</v>
      </c>
      <c r="G1061">
        <v>7109</v>
      </c>
      <c r="H1061" s="27" t="s">
        <v>5622</v>
      </c>
    </row>
    <row r="1062" spans="1:8" x14ac:dyDescent="0.25">
      <c r="A1062">
        <v>1141</v>
      </c>
      <c r="B1062" t="s">
        <v>2832</v>
      </c>
      <c r="C1062" t="s">
        <v>3208</v>
      </c>
      <c r="D1062" t="s">
        <v>4112</v>
      </c>
      <c r="E1062" t="s">
        <v>4114</v>
      </c>
      <c r="F1062">
        <v>7108</v>
      </c>
      <c r="G1062">
        <v>7109</v>
      </c>
      <c r="H1062" s="27" t="s">
        <v>5622</v>
      </c>
    </row>
    <row r="1063" spans="1:8" x14ac:dyDescent="0.25">
      <c r="A1063">
        <v>1142</v>
      </c>
      <c r="B1063" t="s">
        <v>2832</v>
      </c>
      <c r="C1063" t="s">
        <v>3208</v>
      </c>
      <c r="D1063" t="s">
        <v>4112</v>
      </c>
      <c r="E1063" t="s">
        <v>2814</v>
      </c>
      <c r="F1063">
        <v>7109</v>
      </c>
      <c r="G1063">
        <v>7109</v>
      </c>
      <c r="H1063" s="27" t="s">
        <v>5622</v>
      </c>
    </row>
    <row r="1064" spans="1:8" x14ac:dyDescent="0.25">
      <c r="A1064">
        <v>1143</v>
      </c>
      <c r="B1064" t="s">
        <v>2832</v>
      </c>
      <c r="C1064" t="s">
        <v>3208</v>
      </c>
      <c r="D1064" t="s">
        <v>4112</v>
      </c>
      <c r="E1064" t="s">
        <v>4115</v>
      </c>
      <c r="F1064">
        <v>7110</v>
      </c>
      <c r="G1064">
        <v>7109</v>
      </c>
      <c r="H1064" s="27" t="s">
        <v>5622</v>
      </c>
    </row>
    <row r="1065" spans="1:8" x14ac:dyDescent="0.25">
      <c r="A1065">
        <v>1144</v>
      </c>
      <c r="B1065" t="s">
        <v>3295</v>
      </c>
      <c r="C1065" t="s">
        <v>3296</v>
      </c>
      <c r="D1065" t="s">
        <v>4116</v>
      </c>
      <c r="E1065" t="s">
        <v>4117</v>
      </c>
      <c r="F1065">
        <v>7111</v>
      </c>
      <c r="G1065">
        <v>14608</v>
      </c>
      <c r="H1065" s="27" t="s">
        <v>5622</v>
      </c>
    </row>
    <row r="1066" spans="1:8" x14ac:dyDescent="0.25">
      <c r="A1066">
        <v>1145</v>
      </c>
      <c r="B1066" t="s">
        <v>2996</v>
      </c>
      <c r="C1066" t="s">
        <v>3051</v>
      </c>
      <c r="D1066" t="s">
        <v>4118</v>
      </c>
      <c r="E1066" t="s">
        <v>4119</v>
      </c>
      <c r="F1066">
        <v>7114</v>
      </c>
      <c r="G1066">
        <v>7115</v>
      </c>
      <c r="H1066" s="27" t="s">
        <v>5622</v>
      </c>
    </row>
    <row r="1067" spans="1:8" x14ac:dyDescent="0.25">
      <c r="A1067">
        <v>1146</v>
      </c>
      <c r="B1067" t="s">
        <v>2996</v>
      </c>
      <c r="C1067" t="s">
        <v>3051</v>
      </c>
      <c r="D1067" t="s">
        <v>4118</v>
      </c>
      <c r="E1067" t="s">
        <v>2814</v>
      </c>
      <c r="F1067">
        <v>7115</v>
      </c>
      <c r="G1067">
        <v>7115</v>
      </c>
      <c r="H1067" s="27" t="s">
        <v>5622</v>
      </c>
    </row>
    <row r="1068" spans="1:8" x14ac:dyDescent="0.25">
      <c r="A1068">
        <v>1147</v>
      </c>
      <c r="B1068" t="s">
        <v>2996</v>
      </c>
      <c r="C1068" t="s">
        <v>3051</v>
      </c>
      <c r="D1068" t="s">
        <v>4118</v>
      </c>
      <c r="E1068" t="s">
        <v>4120</v>
      </c>
      <c r="F1068">
        <v>7116</v>
      </c>
      <c r="G1068">
        <v>7115</v>
      </c>
      <c r="H1068" s="27" t="s">
        <v>5622</v>
      </c>
    </row>
    <row r="1069" spans="1:8" x14ac:dyDescent="0.25">
      <c r="A1069">
        <v>1148</v>
      </c>
      <c r="B1069" t="s">
        <v>2996</v>
      </c>
      <c r="C1069" t="s">
        <v>4121</v>
      </c>
      <c r="D1069" t="s">
        <v>2999</v>
      </c>
      <c r="E1069" t="s">
        <v>2937</v>
      </c>
      <c r="F1069">
        <v>7117</v>
      </c>
      <c r="H1069" s="27" t="s">
        <v>5622</v>
      </c>
    </row>
    <row r="1070" spans="1:8" x14ac:dyDescent="0.25">
      <c r="A1070">
        <v>1149</v>
      </c>
      <c r="B1070" t="s">
        <v>2794</v>
      </c>
      <c r="C1070" t="s">
        <v>2795</v>
      </c>
      <c r="D1070" t="s">
        <v>4122</v>
      </c>
      <c r="E1070" t="s">
        <v>4123</v>
      </c>
      <c r="F1070">
        <v>7120</v>
      </c>
      <c r="G1070">
        <v>7127</v>
      </c>
      <c r="H1070" s="27" t="s">
        <v>5622</v>
      </c>
    </row>
    <row r="1071" spans="1:8" x14ac:dyDescent="0.25">
      <c r="A1071">
        <v>1150</v>
      </c>
      <c r="B1071" t="s">
        <v>2794</v>
      </c>
      <c r="C1071" t="s">
        <v>2795</v>
      </c>
      <c r="D1071" t="s">
        <v>4122</v>
      </c>
      <c r="E1071" t="s">
        <v>4124</v>
      </c>
      <c r="F1071">
        <v>7121</v>
      </c>
      <c r="G1071">
        <v>7127</v>
      </c>
      <c r="H1071" s="27" t="s">
        <v>5622</v>
      </c>
    </row>
    <row r="1072" spans="1:8" x14ac:dyDescent="0.25">
      <c r="A1072">
        <v>1151</v>
      </c>
      <c r="B1072" t="s">
        <v>2794</v>
      </c>
      <c r="C1072" t="s">
        <v>2795</v>
      </c>
      <c r="D1072" t="s">
        <v>4122</v>
      </c>
      <c r="E1072" t="s">
        <v>4125</v>
      </c>
      <c r="F1072">
        <v>7125</v>
      </c>
      <c r="G1072">
        <v>7127</v>
      </c>
      <c r="H1072" s="27" t="s">
        <v>5622</v>
      </c>
    </row>
    <row r="1073" spans="1:8" x14ac:dyDescent="0.25">
      <c r="A1073">
        <v>1152</v>
      </c>
      <c r="B1073" t="s">
        <v>2794</v>
      </c>
      <c r="C1073" t="s">
        <v>2795</v>
      </c>
      <c r="D1073" t="s">
        <v>4122</v>
      </c>
      <c r="E1073" t="s">
        <v>2814</v>
      </c>
      <c r="F1073">
        <v>7127</v>
      </c>
      <c r="G1073">
        <v>7127</v>
      </c>
      <c r="H1073" s="27" t="s">
        <v>5622</v>
      </c>
    </row>
    <row r="1074" spans="1:8" x14ac:dyDescent="0.25">
      <c r="A1074">
        <v>1153</v>
      </c>
      <c r="B1074" t="s">
        <v>2794</v>
      </c>
      <c r="C1074" t="s">
        <v>2795</v>
      </c>
      <c r="D1074" t="s">
        <v>4122</v>
      </c>
      <c r="E1074" t="s">
        <v>4126</v>
      </c>
      <c r="F1074">
        <v>7128</v>
      </c>
      <c r="G1074">
        <v>7127</v>
      </c>
      <c r="H1074" s="27" t="s">
        <v>5622</v>
      </c>
    </row>
    <row r="1075" spans="1:8" x14ac:dyDescent="0.25">
      <c r="A1075">
        <v>1154</v>
      </c>
      <c r="B1075" t="s">
        <v>2794</v>
      </c>
      <c r="C1075" t="s">
        <v>2965</v>
      </c>
      <c r="D1075" t="s">
        <v>4127</v>
      </c>
      <c r="E1075" t="s">
        <v>2814</v>
      </c>
      <c r="F1075">
        <v>7130</v>
      </c>
      <c r="G1075">
        <v>7130</v>
      </c>
      <c r="H1075" s="27" t="s">
        <v>5622</v>
      </c>
    </row>
    <row r="1076" spans="1:8" x14ac:dyDescent="0.25">
      <c r="A1076">
        <v>1155</v>
      </c>
      <c r="B1076" t="s">
        <v>2996</v>
      </c>
      <c r="C1076" t="s">
        <v>3051</v>
      </c>
      <c r="D1076" t="s">
        <v>4128</v>
      </c>
      <c r="E1076" t="s">
        <v>4129</v>
      </c>
      <c r="F1076">
        <v>7131</v>
      </c>
      <c r="G1076">
        <v>9224</v>
      </c>
      <c r="H1076" s="27" t="s">
        <v>5622</v>
      </c>
    </row>
    <row r="1077" spans="1:8" x14ac:dyDescent="0.25">
      <c r="A1077">
        <v>1156</v>
      </c>
      <c r="B1077" t="s">
        <v>2876</v>
      </c>
      <c r="C1077" t="s">
        <v>2877</v>
      </c>
      <c r="D1077" t="s">
        <v>4130</v>
      </c>
      <c r="E1077" t="s">
        <v>4131</v>
      </c>
      <c r="F1077">
        <v>7135</v>
      </c>
      <c r="G1077">
        <v>7138</v>
      </c>
      <c r="H1077" s="27" t="s">
        <v>5622</v>
      </c>
    </row>
    <row r="1078" spans="1:8" x14ac:dyDescent="0.25">
      <c r="A1078">
        <v>1157</v>
      </c>
      <c r="B1078" t="s">
        <v>2876</v>
      </c>
      <c r="C1078" t="s">
        <v>2877</v>
      </c>
      <c r="D1078" t="s">
        <v>4130</v>
      </c>
      <c r="E1078" t="s">
        <v>4132</v>
      </c>
      <c r="F1078">
        <v>7137</v>
      </c>
      <c r="G1078">
        <v>7138</v>
      </c>
      <c r="H1078" s="27" t="s">
        <v>5622</v>
      </c>
    </row>
    <row r="1079" spans="1:8" x14ac:dyDescent="0.25">
      <c r="A1079">
        <v>1158</v>
      </c>
      <c r="B1079" t="s">
        <v>2876</v>
      </c>
      <c r="C1079" t="s">
        <v>2877</v>
      </c>
      <c r="D1079" t="s">
        <v>4130</v>
      </c>
      <c r="E1079" t="s">
        <v>2814</v>
      </c>
      <c r="F1079">
        <v>7138</v>
      </c>
      <c r="G1079">
        <v>7138</v>
      </c>
      <c r="H1079" s="27" t="s">
        <v>5622</v>
      </c>
    </row>
    <row r="1080" spans="1:8" x14ac:dyDescent="0.25">
      <c r="A1080">
        <v>1159</v>
      </c>
      <c r="B1080" t="s">
        <v>2876</v>
      </c>
      <c r="C1080" t="s">
        <v>2877</v>
      </c>
      <c r="D1080" t="s">
        <v>4130</v>
      </c>
      <c r="E1080" t="s">
        <v>4133</v>
      </c>
      <c r="F1080">
        <v>7139</v>
      </c>
      <c r="G1080">
        <v>7138</v>
      </c>
      <c r="H1080" s="27" t="s">
        <v>5622</v>
      </c>
    </row>
    <row r="1081" spans="1:8" x14ac:dyDescent="0.25">
      <c r="A1081">
        <v>1160</v>
      </c>
      <c r="B1081" t="s">
        <v>2971</v>
      </c>
      <c r="C1081" t="s">
        <v>2978</v>
      </c>
      <c r="D1081" t="s">
        <v>4134</v>
      </c>
      <c r="E1081" t="s">
        <v>4135</v>
      </c>
      <c r="F1081">
        <v>7142</v>
      </c>
      <c r="G1081">
        <v>7146</v>
      </c>
      <c r="H1081" s="27" t="s">
        <v>5622</v>
      </c>
    </row>
    <row r="1082" spans="1:8" x14ac:dyDescent="0.25">
      <c r="A1082">
        <v>1161</v>
      </c>
      <c r="B1082" t="s">
        <v>2971</v>
      </c>
      <c r="C1082" t="s">
        <v>2978</v>
      </c>
      <c r="D1082" t="s">
        <v>4134</v>
      </c>
      <c r="E1082" t="s">
        <v>4136</v>
      </c>
      <c r="F1082">
        <v>7143</v>
      </c>
      <c r="G1082">
        <v>7146</v>
      </c>
      <c r="H1082" s="27" t="s">
        <v>5622</v>
      </c>
    </row>
    <row r="1083" spans="1:8" x14ac:dyDescent="0.25">
      <c r="A1083">
        <v>1162</v>
      </c>
      <c r="B1083" t="s">
        <v>2971</v>
      </c>
      <c r="C1083" t="s">
        <v>2978</v>
      </c>
      <c r="D1083" t="s">
        <v>4134</v>
      </c>
      <c r="E1083" t="s">
        <v>4137</v>
      </c>
      <c r="F1083">
        <v>7144</v>
      </c>
      <c r="G1083">
        <v>7146</v>
      </c>
      <c r="H1083" s="27" t="s">
        <v>5622</v>
      </c>
    </row>
    <row r="1084" spans="1:8" x14ac:dyDescent="0.25">
      <c r="A1084">
        <v>1163</v>
      </c>
      <c r="B1084" t="s">
        <v>2971</v>
      </c>
      <c r="C1084" t="s">
        <v>2978</v>
      </c>
      <c r="D1084" t="s">
        <v>4134</v>
      </c>
      <c r="E1084" t="s">
        <v>4138</v>
      </c>
      <c r="F1084">
        <v>7145</v>
      </c>
      <c r="G1084">
        <v>7146</v>
      </c>
      <c r="H1084" s="27" t="s">
        <v>5622</v>
      </c>
    </row>
    <row r="1085" spans="1:8" x14ac:dyDescent="0.25">
      <c r="A1085">
        <v>1164</v>
      </c>
      <c r="B1085" t="s">
        <v>2971</v>
      </c>
      <c r="C1085" t="s">
        <v>2978</v>
      </c>
      <c r="D1085" t="s">
        <v>4134</v>
      </c>
      <c r="E1085" t="s">
        <v>2814</v>
      </c>
      <c r="F1085">
        <v>7146</v>
      </c>
      <c r="G1085">
        <v>7146</v>
      </c>
      <c r="H1085" s="27" t="s">
        <v>5622</v>
      </c>
    </row>
    <row r="1086" spans="1:8" x14ac:dyDescent="0.25">
      <c r="A1086">
        <v>1165</v>
      </c>
      <c r="B1086" t="s">
        <v>2996</v>
      </c>
      <c r="C1086" t="s">
        <v>3051</v>
      </c>
      <c r="D1086" t="s">
        <v>4139</v>
      </c>
      <c r="E1086" t="s">
        <v>4140</v>
      </c>
      <c r="F1086">
        <v>7147</v>
      </c>
      <c r="G1086">
        <v>9227</v>
      </c>
      <c r="H1086" s="27" t="s">
        <v>5622</v>
      </c>
    </row>
    <row r="1087" spans="1:8" x14ac:dyDescent="0.25">
      <c r="A1087">
        <v>1166</v>
      </c>
      <c r="B1087" t="s">
        <v>2996</v>
      </c>
      <c r="C1087" t="s">
        <v>3051</v>
      </c>
      <c r="D1087" t="s">
        <v>4139</v>
      </c>
      <c r="E1087" t="s">
        <v>3974</v>
      </c>
      <c r="F1087">
        <v>7148</v>
      </c>
      <c r="G1087">
        <v>9227</v>
      </c>
      <c r="H1087" s="27" t="s">
        <v>5622</v>
      </c>
    </row>
    <row r="1088" spans="1:8" x14ac:dyDescent="0.25">
      <c r="A1088">
        <v>1167</v>
      </c>
      <c r="B1088" t="s">
        <v>2889</v>
      </c>
      <c r="C1088" t="s">
        <v>4141</v>
      </c>
      <c r="D1088" t="s">
        <v>4142</v>
      </c>
      <c r="E1088" t="s">
        <v>4143</v>
      </c>
      <c r="F1088">
        <v>7149</v>
      </c>
      <c r="G1088">
        <v>7150</v>
      </c>
      <c r="H1088" s="27" t="s">
        <v>5622</v>
      </c>
    </row>
    <row r="1089" spans="1:8" x14ac:dyDescent="0.25">
      <c r="A1089">
        <v>1168</v>
      </c>
      <c r="B1089" t="s">
        <v>2889</v>
      </c>
      <c r="C1089" t="s">
        <v>4141</v>
      </c>
      <c r="D1089" t="s">
        <v>4142</v>
      </c>
      <c r="E1089" t="s">
        <v>2814</v>
      </c>
      <c r="F1089">
        <v>7150</v>
      </c>
      <c r="G1089">
        <v>7150</v>
      </c>
      <c r="H1089" s="27" t="s">
        <v>5622</v>
      </c>
    </row>
    <row r="1090" spans="1:8" x14ac:dyDescent="0.25">
      <c r="A1090">
        <v>1170</v>
      </c>
      <c r="B1090" t="s">
        <v>2971</v>
      </c>
      <c r="C1090" t="s">
        <v>4144</v>
      </c>
      <c r="D1090" t="s">
        <v>4145</v>
      </c>
      <c r="E1090" t="s">
        <v>4146</v>
      </c>
      <c r="F1090">
        <v>7155</v>
      </c>
      <c r="G1090">
        <v>9230</v>
      </c>
      <c r="H1090" s="27" t="s">
        <v>5622</v>
      </c>
    </row>
    <row r="1091" spans="1:8" x14ac:dyDescent="0.25">
      <c r="A1091">
        <v>1171</v>
      </c>
      <c r="B1091" t="s">
        <v>2971</v>
      </c>
      <c r="C1091" t="s">
        <v>4144</v>
      </c>
      <c r="D1091" t="s">
        <v>4145</v>
      </c>
      <c r="E1091" t="s">
        <v>4147</v>
      </c>
      <c r="F1091">
        <v>7157</v>
      </c>
      <c r="G1091">
        <v>9230</v>
      </c>
      <c r="H1091" s="27" t="s">
        <v>5622</v>
      </c>
    </row>
    <row r="1092" spans="1:8" x14ac:dyDescent="0.25">
      <c r="A1092">
        <v>1172</v>
      </c>
      <c r="B1092" t="s">
        <v>2971</v>
      </c>
      <c r="C1092" t="s">
        <v>4144</v>
      </c>
      <c r="D1092" t="s">
        <v>4145</v>
      </c>
      <c r="E1092" t="s">
        <v>4148</v>
      </c>
      <c r="F1092">
        <v>7158</v>
      </c>
      <c r="G1092">
        <v>9230</v>
      </c>
      <c r="H1092" s="27" t="s">
        <v>5621</v>
      </c>
    </row>
    <row r="1093" spans="1:8" x14ac:dyDescent="0.25">
      <c r="A1093">
        <v>1173</v>
      </c>
      <c r="B1093" t="s">
        <v>2794</v>
      </c>
      <c r="C1093" t="s">
        <v>3071</v>
      </c>
      <c r="D1093" t="s">
        <v>4149</v>
      </c>
      <c r="E1093" t="s">
        <v>2814</v>
      </c>
      <c r="F1093">
        <v>7161</v>
      </c>
      <c r="G1093">
        <v>7161</v>
      </c>
      <c r="H1093" s="27" t="s">
        <v>5622</v>
      </c>
    </row>
    <row r="1094" spans="1:8" x14ac:dyDescent="0.25">
      <c r="A1094">
        <v>1174</v>
      </c>
      <c r="B1094" t="s">
        <v>2802</v>
      </c>
      <c r="C1094" t="s">
        <v>3076</v>
      </c>
      <c r="D1094" t="s">
        <v>4150</v>
      </c>
      <c r="E1094" t="s">
        <v>4151</v>
      </c>
      <c r="F1094">
        <v>7166</v>
      </c>
      <c r="G1094">
        <v>7168</v>
      </c>
      <c r="H1094" s="27" t="s">
        <v>5622</v>
      </c>
    </row>
    <row r="1095" spans="1:8" x14ac:dyDescent="0.25">
      <c r="A1095">
        <v>1175</v>
      </c>
      <c r="B1095" t="s">
        <v>2802</v>
      </c>
      <c r="C1095" t="s">
        <v>3076</v>
      </c>
      <c r="D1095" t="s">
        <v>4150</v>
      </c>
      <c r="E1095" t="s">
        <v>2814</v>
      </c>
      <c r="F1095">
        <v>7168</v>
      </c>
      <c r="G1095">
        <v>7168</v>
      </c>
      <c r="H1095" s="27" t="s">
        <v>5622</v>
      </c>
    </row>
    <row r="1096" spans="1:8" x14ac:dyDescent="0.25">
      <c r="A1096">
        <v>1176</v>
      </c>
      <c r="B1096" t="s">
        <v>2802</v>
      </c>
      <c r="C1096" t="s">
        <v>3076</v>
      </c>
      <c r="D1096" t="s">
        <v>4150</v>
      </c>
      <c r="E1096" t="s">
        <v>4152</v>
      </c>
      <c r="F1096">
        <v>7169</v>
      </c>
      <c r="G1096">
        <v>7168</v>
      </c>
      <c r="H1096" s="27" t="s">
        <v>5622</v>
      </c>
    </row>
    <row r="1097" spans="1:8" x14ac:dyDescent="0.25">
      <c r="A1097">
        <v>1177</v>
      </c>
      <c r="B1097" t="s">
        <v>2794</v>
      </c>
      <c r="C1097" t="s">
        <v>2795</v>
      </c>
      <c r="D1097" t="s">
        <v>4153</v>
      </c>
      <c r="E1097" t="s">
        <v>4154</v>
      </c>
      <c r="F1097">
        <v>7173</v>
      </c>
      <c r="G1097">
        <v>9231</v>
      </c>
      <c r="H1097" s="27" t="s">
        <v>5622</v>
      </c>
    </row>
    <row r="1098" spans="1:8" x14ac:dyDescent="0.25">
      <c r="A1098">
        <v>1178</v>
      </c>
      <c r="B1098" t="s">
        <v>2794</v>
      </c>
      <c r="C1098" t="s">
        <v>2795</v>
      </c>
      <c r="D1098" t="s">
        <v>4155</v>
      </c>
      <c r="E1098" t="s">
        <v>4156</v>
      </c>
      <c r="F1098">
        <v>7177</v>
      </c>
      <c r="G1098">
        <v>7183</v>
      </c>
      <c r="H1098" s="27" t="s">
        <v>5622</v>
      </c>
    </row>
    <row r="1099" spans="1:8" x14ac:dyDescent="0.25">
      <c r="A1099">
        <v>1180</v>
      </c>
      <c r="B1099" t="s">
        <v>2794</v>
      </c>
      <c r="C1099" t="s">
        <v>2795</v>
      </c>
      <c r="D1099" t="s">
        <v>4155</v>
      </c>
      <c r="E1099" t="s">
        <v>2814</v>
      </c>
      <c r="F1099">
        <v>7183</v>
      </c>
      <c r="G1099">
        <v>7183</v>
      </c>
      <c r="H1099" s="27" t="s">
        <v>5622</v>
      </c>
    </row>
    <row r="1100" spans="1:8" x14ac:dyDescent="0.25">
      <c r="A1100">
        <v>1181</v>
      </c>
      <c r="B1100" t="s">
        <v>2788</v>
      </c>
      <c r="C1100" t="s">
        <v>3170</v>
      </c>
      <c r="D1100" t="s">
        <v>4157</v>
      </c>
      <c r="E1100" t="s">
        <v>2792</v>
      </c>
      <c r="F1100">
        <v>7185</v>
      </c>
      <c r="G1100">
        <v>18180</v>
      </c>
      <c r="H1100" s="27" t="s">
        <v>5622</v>
      </c>
    </row>
    <row r="1101" spans="1:8" x14ac:dyDescent="0.25">
      <c r="A1101">
        <v>1182</v>
      </c>
      <c r="B1101" t="s">
        <v>2802</v>
      </c>
      <c r="C1101" t="s">
        <v>3073</v>
      </c>
      <c r="D1101" t="s">
        <v>3477</v>
      </c>
      <c r="E1101" t="s">
        <v>4158</v>
      </c>
      <c r="F1101">
        <v>7190</v>
      </c>
      <c r="G1101">
        <v>5605</v>
      </c>
      <c r="H1101" s="27" t="s">
        <v>5622</v>
      </c>
    </row>
    <row r="1102" spans="1:8" x14ac:dyDescent="0.25">
      <c r="A1102">
        <v>1183</v>
      </c>
      <c r="B1102" t="s">
        <v>2802</v>
      </c>
      <c r="C1102" t="s">
        <v>2983</v>
      </c>
      <c r="D1102" t="s">
        <v>3636</v>
      </c>
      <c r="E1102" t="s">
        <v>4159</v>
      </c>
      <c r="F1102">
        <v>7192</v>
      </c>
      <c r="G1102">
        <v>5986</v>
      </c>
      <c r="H1102" s="27" t="s">
        <v>5622</v>
      </c>
    </row>
    <row r="1103" spans="1:8" x14ac:dyDescent="0.25">
      <c r="A1103">
        <v>1184</v>
      </c>
      <c r="B1103" t="s">
        <v>2802</v>
      </c>
      <c r="C1103" t="s">
        <v>2836</v>
      </c>
      <c r="D1103" t="s">
        <v>4160</v>
      </c>
      <c r="E1103" t="s">
        <v>3016</v>
      </c>
      <c r="F1103">
        <v>7194</v>
      </c>
      <c r="G1103">
        <v>8973</v>
      </c>
      <c r="H1103" s="27" t="s">
        <v>5622</v>
      </c>
    </row>
    <row r="1104" spans="1:8" x14ac:dyDescent="0.25">
      <c r="A1104">
        <v>1185</v>
      </c>
      <c r="B1104" t="s">
        <v>2788</v>
      </c>
      <c r="C1104" t="s">
        <v>4161</v>
      </c>
      <c r="D1104" t="s">
        <v>4162</v>
      </c>
      <c r="E1104" t="s">
        <v>4163</v>
      </c>
      <c r="F1104">
        <v>7197</v>
      </c>
      <c r="G1104">
        <v>18713</v>
      </c>
      <c r="H1104" s="27" t="s">
        <v>5622</v>
      </c>
    </row>
    <row r="1105" spans="1:8" x14ac:dyDescent="0.25">
      <c r="A1105">
        <v>1186</v>
      </c>
      <c r="B1105" t="s">
        <v>2784</v>
      </c>
      <c r="C1105" t="s">
        <v>3092</v>
      </c>
      <c r="D1105" t="s">
        <v>3092</v>
      </c>
      <c r="E1105" t="s">
        <v>2937</v>
      </c>
      <c r="F1105">
        <v>7201</v>
      </c>
      <c r="H1105" s="27" t="s">
        <v>5622</v>
      </c>
    </row>
    <row r="1106" spans="1:8" x14ac:dyDescent="0.25">
      <c r="A1106">
        <v>1187</v>
      </c>
      <c r="B1106" t="s">
        <v>2996</v>
      </c>
      <c r="C1106" t="s">
        <v>3051</v>
      </c>
      <c r="D1106" t="s">
        <v>3901</v>
      </c>
      <c r="E1106" t="s">
        <v>4164</v>
      </c>
      <c r="F1106">
        <v>7202</v>
      </c>
      <c r="G1106">
        <v>6560</v>
      </c>
      <c r="H1106" s="27" t="s">
        <v>5622</v>
      </c>
    </row>
    <row r="1107" spans="1:8" x14ac:dyDescent="0.25">
      <c r="A1107">
        <v>1188</v>
      </c>
      <c r="B1107" t="s">
        <v>2996</v>
      </c>
      <c r="C1107" t="s">
        <v>3260</v>
      </c>
      <c r="D1107" t="s">
        <v>4165</v>
      </c>
      <c r="E1107" t="s">
        <v>2814</v>
      </c>
      <c r="F1107">
        <v>7203</v>
      </c>
      <c r="G1107">
        <v>7203</v>
      </c>
      <c r="H1107" s="27" t="s">
        <v>5622</v>
      </c>
    </row>
    <row r="1108" spans="1:8" x14ac:dyDescent="0.25">
      <c r="A1108">
        <v>1189</v>
      </c>
      <c r="B1108" t="s">
        <v>2794</v>
      </c>
      <c r="C1108" t="s">
        <v>2795</v>
      </c>
      <c r="D1108" t="s">
        <v>4166</v>
      </c>
      <c r="E1108" t="s">
        <v>2814</v>
      </c>
      <c r="F1108">
        <v>7204</v>
      </c>
      <c r="G1108">
        <v>7204</v>
      </c>
      <c r="H1108" s="27" t="s">
        <v>5622</v>
      </c>
    </row>
    <row r="1109" spans="1:8" x14ac:dyDescent="0.25">
      <c r="A1109">
        <v>1190</v>
      </c>
      <c r="B1109" t="s">
        <v>2794</v>
      </c>
      <c r="C1109" t="s">
        <v>2795</v>
      </c>
      <c r="D1109" t="s">
        <v>3868</v>
      </c>
      <c r="E1109" t="s">
        <v>4167</v>
      </c>
      <c r="F1109">
        <v>7205</v>
      </c>
      <c r="G1109">
        <v>6501</v>
      </c>
      <c r="H1109" s="27" t="s">
        <v>5622</v>
      </c>
    </row>
    <row r="1110" spans="1:8" x14ac:dyDescent="0.25">
      <c r="A1110">
        <v>1191</v>
      </c>
      <c r="B1110" t="s">
        <v>2794</v>
      </c>
      <c r="C1110" t="s">
        <v>2884</v>
      </c>
      <c r="D1110" t="s">
        <v>4168</v>
      </c>
      <c r="E1110" t="s">
        <v>2814</v>
      </c>
      <c r="F1110">
        <v>7226</v>
      </c>
      <c r="G1110">
        <v>7226</v>
      </c>
      <c r="H1110" s="27" t="s">
        <v>5622</v>
      </c>
    </row>
    <row r="1111" spans="1:8" x14ac:dyDescent="0.25">
      <c r="A1111">
        <v>1192</v>
      </c>
      <c r="B1111" t="s">
        <v>2794</v>
      </c>
      <c r="C1111" t="s">
        <v>2884</v>
      </c>
      <c r="D1111" t="s">
        <v>4169</v>
      </c>
      <c r="E1111" t="s">
        <v>4170</v>
      </c>
      <c r="F1111">
        <v>7242</v>
      </c>
      <c r="G1111">
        <v>13280</v>
      </c>
      <c r="H1111" s="27" t="s">
        <v>5622</v>
      </c>
    </row>
    <row r="1112" spans="1:8" x14ac:dyDescent="0.25">
      <c r="A1112">
        <v>1193</v>
      </c>
      <c r="B1112" t="s">
        <v>2794</v>
      </c>
      <c r="C1112" t="s">
        <v>2884</v>
      </c>
      <c r="D1112" t="s">
        <v>4171</v>
      </c>
      <c r="E1112" t="s">
        <v>2814</v>
      </c>
      <c r="F1112">
        <v>7249</v>
      </c>
      <c r="G1112">
        <v>7249</v>
      </c>
      <c r="H1112" s="27" t="s">
        <v>5622</v>
      </c>
    </row>
    <row r="1113" spans="1:8" x14ac:dyDescent="0.25">
      <c r="A1113">
        <v>1194</v>
      </c>
      <c r="B1113" t="s">
        <v>2794</v>
      </c>
      <c r="C1113" t="s">
        <v>2884</v>
      </c>
      <c r="D1113" t="s">
        <v>4172</v>
      </c>
      <c r="E1113" t="s">
        <v>2814</v>
      </c>
      <c r="F1113">
        <v>7257</v>
      </c>
      <c r="G1113">
        <v>7257</v>
      </c>
      <c r="H1113" s="27" t="s">
        <v>5622</v>
      </c>
    </row>
    <row r="1114" spans="1:8" x14ac:dyDescent="0.25">
      <c r="A1114">
        <v>1195</v>
      </c>
      <c r="B1114" t="s">
        <v>2794</v>
      </c>
      <c r="C1114" t="s">
        <v>2795</v>
      </c>
      <c r="D1114" t="s">
        <v>4173</v>
      </c>
      <c r="E1114" t="s">
        <v>2814</v>
      </c>
      <c r="F1114">
        <v>7259</v>
      </c>
      <c r="G1114">
        <v>7259</v>
      </c>
      <c r="H1114" s="27" t="s">
        <v>5622</v>
      </c>
    </row>
    <row r="1115" spans="1:8" x14ac:dyDescent="0.25">
      <c r="A1115">
        <v>1196</v>
      </c>
      <c r="B1115" t="s">
        <v>2794</v>
      </c>
      <c r="C1115" t="s">
        <v>2884</v>
      </c>
      <c r="D1115" t="s">
        <v>4174</v>
      </c>
      <c r="E1115" t="s">
        <v>3712</v>
      </c>
      <c r="F1115">
        <v>7261</v>
      </c>
      <c r="G1115">
        <v>9654</v>
      </c>
      <c r="H1115" s="27" t="s">
        <v>5622</v>
      </c>
    </row>
    <row r="1116" spans="1:8" x14ac:dyDescent="0.25">
      <c r="A1116">
        <v>1197</v>
      </c>
      <c r="B1116" t="s">
        <v>2794</v>
      </c>
      <c r="C1116" t="s">
        <v>2884</v>
      </c>
      <c r="D1116" t="s">
        <v>4176</v>
      </c>
      <c r="E1116" t="s">
        <v>4177</v>
      </c>
      <c r="F1116">
        <v>7266</v>
      </c>
      <c r="G1116">
        <v>13325</v>
      </c>
      <c r="H1116" s="27" t="s">
        <v>5622</v>
      </c>
    </row>
    <row r="1117" spans="1:8" x14ac:dyDescent="0.25">
      <c r="A1117">
        <v>1198</v>
      </c>
      <c r="B1117" t="s">
        <v>2794</v>
      </c>
      <c r="C1117" t="s">
        <v>2884</v>
      </c>
      <c r="D1117" t="s">
        <v>4176</v>
      </c>
      <c r="E1117" t="s">
        <v>4178</v>
      </c>
      <c r="F1117">
        <v>7267</v>
      </c>
      <c r="G1117">
        <v>13325</v>
      </c>
      <c r="H1117" s="27" t="s">
        <v>5622</v>
      </c>
    </row>
    <row r="1118" spans="1:8" x14ac:dyDescent="0.25">
      <c r="A1118">
        <v>1200</v>
      </c>
      <c r="B1118" t="s">
        <v>2794</v>
      </c>
      <c r="C1118" t="s">
        <v>4179</v>
      </c>
      <c r="D1118" t="s">
        <v>4180</v>
      </c>
      <c r="E1118" t="s">
        <v>4181</v>
      </c>
      <c r="F1118">
        <v>7309</v>
      </c>
      <c r="G1118">
        <v>7492</v>
      </c>
      <c r="H1118" s="27" t="s">
        <v>5622</v>
      </c>
    </row>
    <row r="1119" spans="1:8" x14ac:dyDescent="0.25">
      <c r="A1119">
        <v>1201</v>
      </c>
      <c r="B1119" t="s">
        <v>2794</v>
      </c>
      <c r="C1119" t="s">
        <v>4179</v>
      </c>
      <c r="D1119" t="s">
        <v>4180</v>
      </c>
      <c r="E1119" t="s">
        <v>3361</v>
      </c>
      <c r="F1119">
        <v>7310</v>
      </c>
      <c r="G1119">
        <v>7492</v>
      </c>
      <c r="H1119" s="27" t="s">
        <v>5622</v>
      </c>
    </row>
    <row r="1120" spans="1:8" x14ac:dyDescent="0.25">
      <c r="A1120">
        <v>1204</v>
      </c>
      <c r="B1120" t="s">
        <v>2794</v>
      </c>
      <c r="C1120" t="s">
        <v>3071</v>
      </c>
      <c r="D1120" t="s">
        <v>3101</v>
      </c>
      <c r="E1120" t="s">
        <v>3414</v>
      </c>
      <c r="F1120">
        <v>7330</v>
      </c>
      <c r="G1120">
        <v>4700</v>
      </c>
      <c r="H1120" s="27" t="s">
        <v>5622</v>
      </c>
    </row>
    <row r="1121" spans="1:8" x14ac:dyDescent="0.25">
      <c r="A1121">
        <v>1206</v>
      </c>
      <c r="B1121" t="s">
        <v>2802</v>
      </c>
      <c r="C1121" t="s">
        <v>2836</v>
      </c>
      <c r="D1121" t="s">
        <v>3885</v>
      </c>
      <c r="E1121" t="s">
        <v>4182</v>
      </c>
      <c r="F1121">
        <v>7346</v>
      </c>
      <c r="G1121">
        <v>6527</v>
      </c>
      <c r="H1121" s="27" t="s">
        <v>5622</v>
      </c>
    </row>
    <row r="1122" spans="1:8" x14ac:dyDescent="0.25">
      <c r="A1122">
        <v>1207</v>
      </c>
      <c r="B1122" t="s">
        <v>2794</v>
      </c>
      <c r="C1122" t="s">
        <v>2795</v>
      </c>
      <c r="D1122" t="s">
        <v>3002</v>
      </c>
      <c r="E1122" t="s">
        <v>4183</v>
      </c>
      <c r="F1122">
        <v>7349</v>
      </c>
      <c r="G1122">
        <v>4497</v>
      </c>
      <c r="H1122" s="27" t="s">
        <v>5622</v>
      </c>
    </row>
    <row r="1123" spans="1:8" x14ac:dyDescent="0.25">
      <c r="A1123">
        <v>1208</v>
      </c>
      <c r="B1123" t="s">
        <v>2876</v>
      </c>
      <c r="C1123" t="s">
        <v>2877</v>
      </c>
      <c r="D1123" t="s">
        <v>2878</v>
      </c>
      <c r="E1123" t="s">
        <v>4184</v>
      </c>
      <c r="F1123">
        <v>7381</v>
      </c>
      <c r="G1123">
        <v>4326</v>
      </c>
      <c r="H1123" s="27" t="s">
        <v>5622</v>
      </c>
    </row>
    <row r="1124" spans="1:8" x14ac:dyDescent="0.25">
      <c r="A1124">
        <v>1210</v>
      </c>
      <c r="B1124" t="s">
        <v>2832</v>
      </c>
      <c r="C1124" t="s">
        <v>2833</v>
      </c>
      <c r="D1124" t="s">
        <v>3358</v>
      </c>
      <c r="E1124" t="s">
        <v>4185</v>
      </c>
      <c r="F1124">
        <v>7383</v>
      </c>
      <c r="G1124">
        <v>5310</v>
      </c>
      <c r="H1124" s="27" t="s">
        <v>5622</v>
      </c>
    </row>
    <row r="1125" spans="1:8" x14ac:dyDescent="0.25">
      <c r="A1125">
        <v>1212</v>
      </c>
      <c r="B1125" t="s">
        <v>2806</v>
      </c>
      <c r="C1125" t="s">
        <v>2807</v>
      </c>
      <c r="D1125" t="s">
        <v>2808</v>
      </c>
      <c r="E1125" t="s">
        <v>4186</v>
      </c>
      <c r="F1125">
        <v>7404</v>
      </c>
      <c r="G1125">
        <v>4226</v>
      </c>
      <c r="H1125" s="27" t="s">
        <v>5622</v>
      </c>
    </row>
    <row r="1126" spans="1:8" x14ac:dyDescent="0.25">
      <c r="A1126">
        <v>1213</v>
      </c>
      <c r="B1126" t="s">
        <v>2806</v>
      </c>
      <c r="C1126" t="s">
        <v>3117</v>
      </c>
      <c r="D1126" t="s">
        <v>3118</v>
      </c>
      <c r="E1126" t="s">
        <v>4187</v>
      </c>
      <c r="F1126">
        <v>7410</v>
      </c>
      <c r="G1126">
        <v>8935</v>
      </c>
      <c r="H1126" s="27" t="s">
        <v>5622</v>
      </c>
    </row>
    <row r="1127" spans="1:8" x14ac:dyDescent="0.25">
      <c r="A1127">
        <v>1215</v>
      </c>
      <c r="B1127" t="s">
        <v>2806</v>
      </c>
      <c r="C1127" t="s">
        <v>3063</v>
      </c>
      <c r="D1127" t="s">
        <v>3540</v>
      </c>
      <c r="E1127" t="s">
        <v>4188</v>
      </c>
      <c r="F1127">
        <v>7414</v>
      </c>
      <c r="G1127">
        <v>5736</v>
      </c>
      <c r="H1127" s="27" t="s">
        <v>5622</v>
      </c>
    </row>
    <row r="1128" spans="1:8" x14ac:dyDescent="0.25">
      <c r="A1128">
        <v>1216</v>
      </c>
      <c r="B1128" t="s">
        <v>2806</v>
      </c>
      <c r="C1128" t="s">
        <v>3851</v>
      </c>
      <c r="D1128" t="s">
        <v>3852</v>
      </c>
      <c r="E1128" t="s">
        <v>4189</v>
      </c>
      <c r="F1128">
        <v>7416</v>
      </c>
      <c r="G1128">
        <v>9156</v>
      </c>
      <c r="H1128" s="27" t="s">
        <v>5622</v>
      </c>
    </row>
    <row r="1129" spans="1:8" x14ac:dyDescent="0.25">
      <c r="A1129">
        <v>1217</v>
      </c>
      <c r="B1129" t="s">
        <v>2806</v>
      </c>
      <c r="C1129" t="s">
        <v>3851</v>
      </c>
      <c r="D1129" t="s">
        <v>3852</v>
      </c>
      <c r="E1129" t="s">
        <v>4190</v>
      </c>
      <c r="F1129">
        <v>7417</v>
      </c>
      <c r="G1129">
        <v>9156</v>
      </c>
      <c r="H1129" s="27" t="s">
        <v>5622</v>
      </c>
    </row>
    <row r="1130" spans="1:8" x14ac:dyDescent="0.25">
      <c r="A1130">
        <v>1218</v>
      </c>
      <c r="B1130" t="s">
        <v>2806</v>
      </c>
      <c r="C1130" t="s">
        <v>3044</v>
      </c>
      <c r="D1130" t="s">
        <v>3045</v>
      </c>
      <c r="E1130" t="s">
        <v>4191</v>
      </c>
      <c r="F1130">
        <v>7418</v>
      </c>
      <c r="G1130">
        <v>4588</v>
      </c>
      <c r="H1130" s="27" t="s">
        <v>5622</v>
      </c>
    </row>
    <row r="1131" spans="1:8" x14ac:dyDescent="0.25">
      <c r="A1131">
        <v>1219</v>
      </c>
      <c r="B1131" t="s">
        <v>2806</v>
      </c>
      <c r="C1131" t="s">
        <v>3044</v>
      </c>
      <c r="D1131" t="s">
        <v>4192</v>
      </c>
      <c r="E1131" t="s">
        <v>4193</v>
      </c>
      <c r="F1131">
        <v>7419</v>
      </c>
      <c r="G1131">
        <v>8916</v>
      </c>
      <c r="H1131" s="27" t="s">
        <v>5622</v>
      </c>
    </row>
    <row r="1132" spans="1:8" x14ac:dyDescent="0.25">
      <c r="A1132">
        <v>1221</v>
      </c>
      <c r="B1132" t="s">
        <v>2806</v>
      </c>
      <c r="C1132" t="s">
        <v>3044</v>
      </c>
      <c r="D1132" t="s">
        <v>3108</v>
      </c>
      <c r="E1132" t="s">
        <v>4194</v>
      </c>
      <c r="F1132">
        <v>7421</v>
      </c>
      <c r="G1132">
        <v>4722</v>
      </c>
      <c r="H1132" s="27" t="s">
        <v>5622</v>
      </c>
    </row>
    <row r="1133" spans="1:8" x14ac:dyDescent="0.25">
      <c r="A1133">
        <v>1222</v>
      </c>
      <c r="B1133" t="s">
        <v>2806</v>
      </c>
      <c r="C1133" t="s">
        <v>3044</v>
      </c>
      <c r="D1133" t="s">
        <v>4195</v>
      </c>
      <c r="E1133" t="s">
        <v>4196</v>
      </c>
      <c r="F1133">
        <v>7426</v>
      </c>
      <c r="G1133">
        <v>9098</v>
      </c>
      <c r="H1133" s="27" t="s">
        <v>5622</v>
      </c>
    </row>
    <row r="1134" spans="1:8" x14ac:dyDescent="0.25">
      <c r="A1134">
        <v>1223</v>
      </c>
      <c r="B1134" t="s">
        <v>2806</v>
      </c>
      <c r="C1134" t="s">
        <v>2807</v>
      </c>
      <c r="D1134" t="s">
        <v>4197</v>
      </c>
      <c r="E1134" t="s">
        <v>4198</v>
      </c>
      <c r="F1134">
        <v>7429</v>
      </c>
      <c r="G1134">
        <v>10650</v>
      </c>
      <c r="H1134" s="27" t="s">
        <v>5622</v>
      </c>
    </row>
    <row r="1135" spans="1:8" x14ac:dyDescent="0.25">
      <c r="A1135">
        <v>1224</v>
      </c>
      <c r="B1135" t="s">
        <v>2806</v>
      </c>
      <c r="C1135" t="s">
        <v>2807</v>
      </c>
      <c r="D1135" t="s">
        <v>2863</v>
      </c>
      <c r="E1135" t="s">
        <v>4199</v>
      </c>
      <c r="F1135">
        <v>7430</v>
      </c>
      <c r="G1135">
        <v>8871</v>
      </c>
      <c r="H1135" s="27" t="s">
        <v>5622</v>
      </c>
    </row>
    <row r="1136" spans="1:8" x14ac:dyDescent="0.25">
      <c r="A1136">
        <v>1225</v>
      </c>
      <c r="B1136" t="s">
        <v>2806</v>
      </c>
      <c r="C1136" t="s">
        <v>3372</v>
      </c>
      <c r="D1136" t="s">
        <v>3373</v>
      </c>
      <c r="E1136" t="s">
        <v>4200</v>
      </c>
      <c r="F1136">
        <v>7432</v>
      </c>
      <c r="G1136">
        <v>5331</v>
      </c>
      <c r="H1136" s="27" t="s">
        <v>5622</v>
      </c>
    </row>
    <row r="1137" spans="1:8" x14ac:dyDescent="0.25">
      <c r="A1137">
        <v>1226</v>
      </c>
      <c r="B1137" t="s">
        <v>2806</v>
      </c>
      <c r="C1137" t="s">
        <v>3372</v>
      </c>
      <c r="D1137" t="s">
        <v>3373</v>
      </c>
      <c r="E1137" t="s">
        <v>3817</v>
      </c>
      <c r="F1137">
        <v>7433</v>
      </c>
      <c r="G1137">
        <v>5331</v>
      </c>
      <c r="H1137" s="27" t="s">
        <v>5622</v>
      </c>
    </row>
    <row r="1138" spans="1:8" x14ac:dyDescent="0.25">
      <c r="A1138">
        <v>1227</v>
      </c>
      <c r="B1138" t="s">
        <v>2806</v>
      </c>
      <c r="C1138" t="s">
        <v>3372</v>
      </c>
      <c r="D1138" t="s">
        <v>3735</v>
      </c>
      <c r="E1138" t="s">
        <v>2839</v>
      </c>
      <c r="F1138">
        <v>7435</v>
      </c>
      <c r="G1138">
        <v>9118</v>
      </c>
      <c r="H1138" s="27" t="s">
        <v>5622</v>
      </c>
    </row>
    <row r="1139" spans="1:8" x14ac:dyDescent="0.25">
      <c r="A1139">
        <v>1228</v>
      </c>
      <c r="B1139" t="s">
        <v>2806</v>
      </c>
      <c r="C1139" t="s">
        <v>3120</v>
      </c>
      <c r="D1139" t="s">
        <v>4032</v>
      </c>
      <c r="E1139" t="s">
        <v>4201</v>
      </c>
      <c r="F1139">
        <v>7436</v>
      </c>
      <c r="G1139">
        <v>9192</v>
      </c>
      <c r="H1139" s="27" t="s">
        <v>5622</v>
      </c>
    </row>
    <row r="1140" spans="1:8" x14ac:dyDescent="0.25">
      <c r="A1140">
        <v>1229</v>
      </c>
      <c r="B1140" t="s">
        <v>2806</v>
      </c>
      <c r="C1140" t="s">
        <v>3552</v>
      </c>
      <c r="D1140" t="s">
        <v>3745</v>
      </c>
      <c r="E1140" t="s">
        <v>3325</v>
      </c>
      <c r="F1140">
        <v>7440</v>
      </c>
      <c r="G1140">
        <v>9123</v>
      </c>
      <c r="H1140" s="27" t="s">
        <v>5622</v>
      </c>
    </row>
    <row r="1141" spans="1:8" x14ac:dyDescent="0.25">
      <c r="A1141">
        <v>1230</v>
      </c>
      <c r="B1141" t="s">
        <v>2806</v>
      </c>
      <c r="C1141" t="s">
        <v>3552</v>
      </c>
      <c r="D1141" t="s">
        <v>3745</v>
      </c>
      <c r="E1141" t="s">
        <v>4202</v>
      </c>
      <c r="F1141">
        <v>7441</v>
      </c>
      <c r="G1141">
        <v>9123</v>
      </c>
      <c r="H1141" s="27" t="s">
        <v>5622</v>
      </c>
    </row>
    <row r="1142" spans="1:8" x14ac:dyDescent="0.25">
      <c r="A1142">
        <v>1231</v>
      </c>
      <c r="B1142" t="s">
        <v>2806</v>
      </c>
      <c r="C1142" t="s">
        <v>3552</v>
      </c>
      <c r="D1142" t="s">
        <v>3745</v>
      </c>
      <c r="E1142" t="s">
        <v>4203</v>
      </c>
      <c r="F1142">
        <v>7442</v>
      </c>
      <c r="G1142">
        <v>9123</v>
      </c>
      <c r="H1142" s="27" t="s">
        <v>5622</v>
      </c>
    </row>
    <row r="1143" spans="1:8" x14ac:dyDescent="0.25">
      <c r="A1143">
        <v>1232</v>
      </c>
      <c r="B1143" t="s">
        <v>2806</v>
      </c>
      <c r="C1143" t="s">
        <v>3552</v>
      </c>
      <c r="D1143" t="s">
        <v>4204</v>
      </c>
      <c r="E1143" t="s">
        <v>4205</v>
      </c>
      <c r="F1143">
        <v>7443</v>
      </c>
      <c r="G1143">
        <v>8945</v>
      </c>
      <c r="H1143" s="27" t="s">
        <v>5622</v>
      </c>
    </row>
    <row r="1144" spans="1:8" x14ac:dyDescent="0.25">
      <c r="A1144">
        <v>1233</v>
      </c>
      <c r="B1144" t="s">
        <v>2806</v>
      </c>
      <c r="C1144" t="s">
        <v>3552</v>
      </c>
      <c r="D1144" t="s">
        <v>4055</v>
      </c>
      <c r="E1144" t="s">
        <v>4206</v>
      </c>
      <c r="F1144">
        <v>7444</v>
      </c>
      <c r="G1144">
        <v>9205</v>
      </c>
      <c r="H1144" s="27" t="s">
        <v>5622</v>
      </c>
    </row>
    <row r="1145" spans="1:8" x14ac:dyDescent="0.25">
      <c r="A1145">
        <v>1234</v>
      </c>
      <c r="B1145" t="s">
        <v>2806</v>
      </c>
      <c r="C1145" t="s">
        <v>3552</v>
      </c>
      <c r="D1145" t="s">
        <v>4055</v>
      </c>
      <c r="E1145" t="s">
        <v>4207</v>
      </c>
      <c r="F1145">
        <v>7446</v>
      </c>
      <c r="G1145">
        <v>9205</v>
      </c>
      <c r="H1145" s="27" t="s">
        <v>5622</v>
      </c>
    </row>
    <row r="1146" spans="1:8" x14ac:dyDescent="0.25">
      <c r="A1146">
        <v>1235</v>
      </c>
      <c r="B1146" t="s">
        <v>2806</v>
      </c>
      <c r="C1146" t="s">
        <v>3552</v>
      </c>
      <c r="D1146" t="s">
        <v>4055</v>
      </c>
      <c r="E1146" t="s">
        <v>4208</v>
      </c>
      <c r="F1146">
        <v>7447</v>
      </c>
      <c r="G1146">
        <v>9205</v>
      </c>
      <c r="H1146" s="27" t="s">
        <v>5622</v>
      </c>
    </row>
    <row r="1147" spans="1:8" x14ac:dyDescent="0.25">
      <c r="A1147">
        <v>1236</v>
      </c>
      <c r="B1147" t="s">
        <v>2806</v>
      </c>
      <c r="C1147" t="s">
        <v>3552</v>
      </c>
      <c r="D1147" t="s">
        <v>4209</v>
      </c>
      <c r="E1147" t="s">
        <v>4210</v>
      </c>
      <c r="F1147">
        <v>7453</v>
      </c>
      <c r="G1147">
        <v>9064</v>
      </c>
      <c r="H1147" s="27" t="s">
        <v>5622</v>
      </c>
    </row>
    <row r="1148" spans="1:8" x14ac:dyDescent="0.25">
      <c r="A1148">
        <v>1237</v>
      </c>
      <c r="B1148" t="s">
        <v>2802</v>
      </c>
      <c r="C1148" t="s">
        <v>2823</v>
      </c>
      <c r="D1148" t="s">
        <v>2823</v>
      </c>
      <c r="E1148" t="s">
        <v>2937</v>
      </c>
      <c r="F1148">
        <v>7455</v>
      </c>
      <c r="H1148" s="27" t="s">
        <v>5622</v>
      </c>
    </row>
    <row r="1149" spans="1:8" x14ac:dyDescent="0.25">
      <c r="A1149">
        <v>1238</v>
      </c>
      <c r="B1149" t="s">
        <v>2802</v>
      </c>
      <c r="C1149" t="s">
        <v>3969</v>
      </c>
      <c r="D1149" t="s">
        <v>3970</v>
      </c>
      <c r="E1149" t="s">
        <v>4211</v>
      </c>
      <c r="F1149">
        <v>7456</v>
      </c>
      <c r="G1149">
        <v>6780</v>
      </c>
      <c r="H1149" s="27" t="s">
        <v>5622</v>
      </c>
    </row>
    <row r="1150" spans="1:8" x14ac:dyDescent="0.25">
      <c r="A1150">
        <v>1239</v>
      </c>
      <c r="B1150" t="s">
        <v>2832</v>
      </c>
      <c r="C1150" t="s">
        <v>2833</v>
      </c>
      <c r="D1150" t="s">
        <v>2833</v>
      </c>
      <c r="E1150" t="s">
        <v>2937</v>
      </c>
      <c r="F1150">
        <v>7458</v>
      </c>
      <c r="H1150" s="27" t="s">
        <v>5622</v>
      </c>
    </row>
    <row r="1151" spans="1:8" x14ac:dyDescent="0.25">
      <c r="A1151">
        <v>1240</v>
      </c>
      <c r="B1151" t="s">
        <v>2794</v>
      </c>
      <c r="C1151" t="s">
        <v>2795</v>
      </c>
      <c r="D1151" t="s">
        <v>3653</v>
      </c>
      <c r="E1151" t="s">
        <v>4212</v>
      </c>
      <c r="F1151">
        <v>7459</v>
      </c>
      <c r="G1151">
        <v>6034</v>
      </c>
      <c r="H1151" s="27" t="s">
        <v>5622</v>
      </c>
    </row>
    <row r="1152" spans="1:8" x14ac:dyDescent="0.25">
      <c r="A1152">
        <v>1241</v>
      </c>
      <c r="B1152" t="s">
        <v>2904</v>
      </c>
      <c r="C1152" t="s">
        <v>2915</v>
      </c>
      <c r="D1152" t="s">
        <v>2916</v>
      </c>
      <c r="E1152" t="s">
        <v>4213</v>
      </c>
      <c r="F1152">
        <v>7460</v>
      </c>
      <c r="G1152">
        <v>4359</v>
      </c>
      <c r="H1152" s="27" t="s">
        <v>5622</v>
      </c>
    </row>
    <row r="1153" spans="1:8" x14ac:dyDescent="0.25">
      <c r="A1153">
        <v>1242</v>
      </c>
      <c r="B1153" t="s">
        <v>2794</v>
      </c>
      <c r="C1153" t="s">
        <v>2795</v>
      </c>
      <c r="D1153" t="s">
        <v>3952</v>
      </c>
      <c r="E1153" t="s">
        <v>4214</v>
      </c>
      <c r="F1153">
        <v>7466</v>
      </c>
      <c r="G1153">
        <v>6702</v>
      </c>
      <c r="H1153" s="27" t="s">
        <v>5622</v>
      </c>
    </row>
    <row r="1154" spans="1:8" x14ac:dyDescent="0.25">
      <c r="A1154">
        <v>1243</v>
      </c>
      <c r="B1154" t="s">
        <v>2794</v>
      </c>
      <c r="C1154" t="s">
        <v>2795</v>
      </c>
      <c r="D1154" t="s">
        <v>3750</v>
      </c>
      <c r="E1154" t="s">
        <v>4038</v>
      </c>
      <c r="F1154">
        <v>7471</v>
      </c>
      <c r="G1154">
        <v>6243</v>
      </c>
      <c r="H1154" s="27" t="s">
        <v>5622</v>
      </c>
    </row>
    <row r="1155" spans="1:8" x14ac:dyDescent="0.25">
      <c r="A1155">
        <v>1244</v>
      </c>
      <c r="B1155" t="s">
        <v>2794</v>
      </c>
      <c r="C1155" t="s">
        <v>2795</v>
      </c>
      <c r="D1155" t="s">
        <v>3141</v>
      </c>
      <c r="E1155" t="s">
        <v>2814</v>
      </c>
      <c r="F1155">
        <v>7476</v>
      </c>
      <c r="G1155">
        <v>7476</v>
      </c>
      <c r="H1155" s="27" t="s">
        <v>5622</v>
      </c>
    </row>
    <row r="1156" spans="1:8" x14ac:dyDescent="0.25">
      <c r="A1156">
        <v>1245</v>
      </c>
      <c r="B1156" t="s">
        <v>2794</v>
      </c>
      <c r="C1156" t="s">
        <v>2795</v>
      </c>
      <c r="D1156" t="s">
        <v>3789</v>
      </c>
      <c r="E1156" t="s">
        <v>2814</v>
      </c>
      <c r="F1156">
        <v>7477</v>
      </c>
      <c r="G1156">
        <v>7477</v>
      </c>
      <c r="H1156" s="27" t="s">
        <v>5622</v>
      </c>
    </row>
    <row r="1157" spans="1:8" x14ac:dyDescent="0.25">
      <c r="A1157">
        <v>1246</v>
      </c>
      <c r="B1157" t="s">
        <v>2802</v>
      </c>
      <c r="C1157" t="s">
        <v>2836</v>
      </c>
      <c r="D1157" t="s">
        <v>3366</v>
      </c>
      <c r="E1157" t="s">
        <v>2814</v>
      </c>
      <c r="F1157">
        <v>7478</v>
      </c>
      <c r="G1157">
        <v>7478</v>
      </c>
      <c r="H1157" s="27" t="s">
        <v>5622</v>
      </c>
    </row>
    <row r="1158" spans="1:8" x14ac:dyDescent="0.25">
      <c r="A1158">
        <v>1247</v>
      </c>
      <c r="B1158" t="s">
        <v>2784</v>
      </c>
      <c r="C1158" t="s">
        <v>3245</v>
      </c>
      <c r="D1158" t="s">
        <v>3960</v>
      </c>
      <c r="E1158" t="s">
        <v>4215</v>
      </c>
      <c r="F1158">
        <v>7484</v>
      </c>
      <c r="G1158">
        <v>6747</v>
      </c>
      <c r="H1158" s="27" t="s">
        <v>5622</v>
      </c>
    </row>
    <row r="1159" spans="1:8" x14ac:dyDescent="0.25">
      <c r="A1159">
        <v>1248</v>
      </c>
      <c r="B1159" t="s">
        <v>2784</v>
      </c>
      <c r="C1159" t="s">
        <v>3245</v>
      </c>
      <c r="D1159" t="s">
        <v>3246</v>
      </c>
      <c r="E1159" t="s">
        <v>4216</v>
      </c>
      <c r="F1159">
        <v>7487</v>
      </c>
      <c r="G1159">
        <v>5053</v>
      </c>
      <c r="H1159" s="27" t="s">
        <v>5622</v>
      </c>
    </row>
    <row r="1160" spans="1:8" x14ac:dyDescent="0.25">
      <c r="A1160">
        <v>1249</v>
      </c>
      <c r="B1160" t="s">
        <v>2996</v>
      </c>
      <c r="C1160" t="s">
        <v>3605</v>
      </c>
      <c r="D1160" t="s">
        <v>3605</v>
      </c>
      <c r="E1160" t="s">
        <v>2937</v>
      </c>
      <c r="F1160">
        <v>7490</v>
      </c>
      <c r="H1160" s="27" t="s">
        <v>5622</v>
      </c>
    </row>
    <row r="1161" spans="1:8" x14ac:dyDescent="0.25">
      <c r="A1161">
        <v>1250</v>
      </c>
      <c r="B1161" t="s">
        <v>2794</v>
      </c>
      <c r="C1161" t="s">
        <v>4179</v>
      </c>
      <c r="D1161" t="s">
        <v>4180</v>
      </c>
      <c r="E1161" t="s">
        <v>2814</v>
      </c>
      <c r="F1161">
        <v>7492</v>
      </c>
      <c r="G1161">
        <v>7492</v>
      </c>
      <c r="H1161" s="27" t="s">
        <v>5622</v>
      </c>
    </row>
    <row r="1162" spans="1:8" x14ac:dyDescent="0.25">
      <c r="A1162">
        <v>1251</v>
      </c>
      <c r="B1162" t="s">
        <v>2996</v>
      </c>
      <c r="C1162" t="s">
        <v>3051</v>
      </c>
      <c r="D1162" t="s">
        <v>3926</v>
      </c>
      <c r="E1162" t="s">
        <v>4217</v>
      </c>
      <c r="F1162">
        <v>7493</v>
      </c>
      <c r="G1162">
        <v>6622</v>
      </c>
      <c r="H1162" s="27" t="s">
        <v>5621</v>
      </c>
    </row>
    <row r="1163" spans="1:8" x14ac:dyDescent="0.25">
      <c r="A1163">
        <v>1252</v>
      </c>
      <c r="B1163" t="s">
        <v>3205</v>
      </c>
      <c r="C1163" t="s">
        <v>3048</v>
      </c>
      <c r="D1163" t="s">
        <v>3206</v>
      </c>
      <c r="E1163" t="s">
        <v>4218</v>
      </c>
      <c r="F1163">
        <v>7517</v>
      </c>
      <c r="G1163">
        <v>8961</v>
      </c>
      <c r="H1163" s="27" t="s">
        <v>5621</v>
      </c>
    </row>
    <row r="1164" spans="1:8" x14ac:dyDescent="0.25">
      <c r="A1164">
        <v>1253</v>
      </c>
      <c r="B1164" t="s">
        <v>2889</v>
      </c>
      <c r="C1164" t="s">
        <v>3354</v>
      </c>
      <c r="D1164" t="s">
        <v>3355</v>
      </c>
      <c r="E1164" t="s">
        <v>4219</v>
      </c>
      <c r="F1164">
        <v>7522</v>
      </c>
      <c r="G1164">
        <v>5303</v>
      </c>
      <c r="H1164" s="27" t="s">
        <v>5622</v>
      </c>
    </row>
    <row r="1165" spans="1:8" x14ac:dyDescent="0.25">
      <c r="A1165">
        <v>1255</v>
      </c>
      <c r="B1165" t="s">
        <v>2802</v>
      </c>
      <c r="C1165" t="s">
        <v>2836</v>
      </c>
      <c r="D1165" t="s">
        <v>2887</v>
      </c>
      <c r="E1165" t="s">
        <v>4220</v>
      </c>
      <c r="F1165">
        <v>7531</v>
      </c>
      <c r="G1165">
        <v>4334</v>
      </c>
      <c r="H1165" s="27" t="s">
        <v>5622</v>
      </c>
    </row>
    <row r="1166" spans="1:8" x14ac:dyDescent="0.25">
      <c r="A1166">
        <v>1256</v>
      </c>
      <c r="B1166" t="s">
        <v>2794</v>
      </c>
      <c r="C1166" t="s">
        <v>2795</v>
      </c>
      <c r="D1166" t="s">
        <v>3200</v>
      </c>
      <c r="E1166" t="s">
        <v>4221</v>
      </c>
      <c r="F1166">
        <v>7553</v>
      </c>
      <c r="G1166">
        <v>4962</v>
      </c>
      <c r="H1166" s="27" t="s">
        <v>5622</v>
      </c>
    </row>
    <row r="1167" spans="1:8" x14ac:dyDescent="0.25">
      <c r="A1167">
        <v>1257</v>
      </c>
      <c r="B1167" t="s">
        <v>2794</v>
      </c>
      <c r="C1167" t="s">
        <v>2795</v>
      </c>
      <c r="D1167" t="s">
        <v>3259</v>
      </c>
      <c r="E1167" t="s">
        <v>4222</v>
      </c>
      <c r="F1167">
        <v>7556</v>
      </c>
      <c r="G1167">
        <v>5069</v>
      </c>
      <c r="H1167" s="27" t="s">
        <v>5622</v>
      </c>
    </row>
    <row r="1168" spans="1:8" x14ac:dyDescent="0.25">
      <c r="A1168">
        <v>1259</v>
      </c>
      <c r="B1168" t="s">
        <v>2794</v>
      </c>
      <c r="C1168" t="s">
        <v>2795</v>
      </c>
      <c r="D1168" t="s">
        <v>4223</v>
      </c>
      <c r="E1168" t="s">
        <v>4224</v>
      </c>
      <c r="F1168">
        <v>7599</v>
      </c>
      <c r="G1168">
        <v>9236</v>
      </c>
      <c r="H1168" s="27" t="s">
        <v>5622</v>
      </c>
    </row>
    <row r="1169" spans="1:8" x14ac:dyDescent="0.25">
      <c r="A1169">
        <v>1260</v>
      </c>
      <c r="B1169" t="s">
        <v>2794</v>
      </c>
      <c r="C1169" t="s">
        <v>2882</v>
      </c>
      <c r="D1169" t="s">
        <v>4225</v>
      </c>
      <c r="E1169" t="s">
        <v>4226</v>
      </c>
      <c r="F1169">
        <v>7600</v>
      </c>
      <c r="G1169">
        <v>18960</v>
      </c>
      <c r="H1169" s="27" t="s">
        <v>5622</v>
      </c>
    </row>
    <row r="1170" spans="1:8" x14ac:dyDescent="0.25">
      <c r="A1170">
        <v>1262</v>
      </c>
      <c r="B1170" t="s">
        <v>2794</v>
      </c>
      <c r="C1170" t="s">
        <v>2882</v>
      </c>
      <c r="D1170" t="s">
        <v>2883</v>
      </c>
      <c r="E1170" t="s">
        <v>4227</v>
      </c>
      <c r="F1170">
        <v>7616</v>
      </c>
      <c r="G1170">
        <v>4328</v>
      </c>
      <c r="H1170" s="27" t="s">
        <v>5622</v>
      </c>
    </row>
    <row r="1171" spans="1:8" x14ac:dyDescent="0.25">
      <c r="A1171">
        <v>1263</v>
      </c>
      <c r="B1171" t="s">
        <v>2794</v>
      </c>
      <c r="C1171" t="s">
        <v>2882</v>
      </c>
      <c r="D1171" t="s">
        <v>4228</v>
      </c>
      <c r="E1171" t="s">
        <v>4013</v>
      </c>
      <c r="F1171">
        <v>7620</v>
      </c>
      <c r="G1171">
        <v>8950</v>
      </c>
      <c r="H1171" s="27" t="s">
        <v>5622</v>
      </c>
    </row>
    <row r="1172" spans="1:8" x14ac:dyDescent="0.25">
      <c r="A1172">
        <v>1264</v>
      </c>
      <c r="B1172" t="s">
        <v>2794</v>
      </c>
      <c r="C1172" t="s">
        <v>2884</v>
      </c>
      <c r="D1172" t="s">
        <v>4229</v>
      </c>
      <c r="E1172" t="s">
        <v>4230</v>
      </c>
      <c r="F1172">
        <v>7629</v>
      </c>
      <c r="G1172">
        <v>10350</v>
      </c>
      <c r="H1172" s="27" t="s">
        <v>5622</v>
      </c>
    </row>
    <row r="1173" spans="1:8" x14ac:dyDescent="0.25">
      <c r="A1173">
        <v>1265</v>
      </c>
      <c r="B1173" t="s">
        <v>2794</v>
      </c>
      <c r="C1173" t="s">
        <v>2884</v>
      </c>
      <c r="D1173" t="s">
        <v>4176</v>
      </c>
      <c r="E1173" t="s">
        <v>4231</v>
      </c>
      <c r="F1173">
        <v>7639</v>
      </c>
      <c r="G1173">
        <v>13325</v>
      </c>
      <c r="H1173" s="27" t="s">
        <v>5622</v>
      </c>
    </row>
    <row r="1174" spans="1:8" x14ac:dyDescent="0.25">
      <c r="A1174">
        <v>1266</v>
      </c>
      <c r="B1174" t="s">
        <v>2794</v>
      </c>
      <c r="C1174" t="s">
        <v>4101</v>
      </c>
      <c r="D1174" t="s">
        <v>4102</v>
      </c>
      <c r="E1174" t="s">
        <v>4232</v>
      </c>
      <c r="F1174">
        <v>7679</v>
      </c>
      <c r="G1174">
        <v>7077</v>
      </c>
      <c r="H1174" s="27" t="s">
        <v>5622</v>
      </c>
    </row>
    <row r="1175" spans="1:8" x14ac:dyDescent="0.25">
      <c r="A1175">
        <v>1267</v>
      </c>
      <c r="B1175" t="s">
        <v>2794</v>
      </c>
      <c r="C1175" t="s">
        <v>4101</v>
      </c>
      <c r="D1175" t="s">
        <v>4102</v>
      </c>
      <c r="E1175" t="s">
        <v>4233</v>
      </c>
      <c r="F1175">
        <v>7680</v>
      </c>
      <c r="G1175">
        <v>7077</v>
      </c>
      <c r="H1175" s="27" t="s">
        <v>5622</v>
      </c>
    </row>
    <row r="1176" spans="1:8" x14ac:dyDescent="0.25">
      <c r="A1176">
        <v>1268</v>
      </c>
      <c r="B1176" t="s">
        <v>2794</v>
      </c>
      <c r="C1176" t="s">
        <v>4101</v>
      </c>
      <c r="D1176" t="s">
        <v>4102</v>
      </c>
      <c r="E1176" t="s">
        <v>3361</v>
      </c>
      <c r="F1176">
        <v>7682</v>
      </c>
      <c r="G1176">
        <v>7077</v>
      </c>
      <c r="H1176" s="27" t="s">
        <v>5622</v>
      </c>
    </row>
    <row r="1177" spans="1:8" x14ac:dyDescent="0.25">
      <c r="A1177">
        <v>1269</v>
      </c>
      <c r="B1177" t="s">
        <v>2794</v>
      </c>
      <c r="C1177" t="s">
        <v>2795</v>
      </c>
      <c r="D1177" t="s">
        <v>3750</v>
      </c>
      <c r="E1177" t="s">
        <v>4234</v>
      </c>
      <c r="F1177">
        <v>7721</v>
      </c>
      <c r="G1177">
        <v>6243</v>
      </c>
      <c r="H1177" s="27" t="s">
        <v>5622</v>
      </c>
    </row>
    <row r="1178" spans="1:8" x14ac:dyDescent="0.25">
      <c r="A1178">
        <v>1270</v>
      </c>
      <c r="B1178" t="s">
        <v>2832</v>
      </c>
      <c r="C1178" t="s">
        <v>2833</v>
      </c>
      <c r="D1178" t="s">
        <v>3358</v>
      </c>
      <c r="E1178" t="s">
        <v>3618</v>
      </c>
      <c r="F1178">
        <v>7725</v>
      </c>
      <c r="G1178">
        <v>5310</v>
      </c>
      <c r="H1178" s="27" t="s">
        <v>5622</v>
      </c>
    </row>
    <row r="1179" spans="1:8" x14ac:dyDescent="0.25">
      <c r="A1179">
        <v>1271</v>
      </c>
      <c r="B1179" t="s">
        <v>2794</v>
      </c>
      <c r="C1179" t="s">
        <v>2882</v>
      </c>
      <c r="D1179" t="s">
        <v>2882</v>
      </c>
      <c r="E1179" t="s">
        <v>2937</v>
      </c>
      <c r="F1179">
        <v>7726</v>
      </c>
      <c r="H1179" s="27" t="s">
        <v>5622</v>
      </c>
    </row>
    <row r="1180" spans="1:8" x14ac:dyDescent="0.25">
      <c r="A1180">
        <v>1272</v>
      </c>
      <c r="B1180" t="s">
        <v>2794</v>
      </c>
      <c r="C1180" t="s">
        <v>2795</v>
      </c>
      <c r="D1180" t="s">
        <v>3794</v>
      </c>
      <c r="E1180" t="s">
        <v>3040</v>
      </c>
      <c r="F1180">
        <v>7731</v>
      </c>
      <c r="G1180">
        <v>6336</v>
      </c>
      <c r="H1180" s="27" t="s">
        <v>5622</v>
      </c>
    </row>
    <row r="1181" spans="1:8" x14ac:dyDescent="0.25">
      <c r="A1181">
        <v>1273</v>
      </c>
      <c r="B1181" t="s">
        <v>2794</v>
      </c>
      <c r="C1181" t="s">
        <v>2884</v>
      </c>
      <c r="D1181" t="s">
        <v>4235</v>
      </c>
      <c r="E1181" t="s">
        <v>2814</v>
      </c>
      <c r="F1181">
        <v>7734</v>
      </c>
      <c r="G1181">
        <v>7734</v>
      </c>
      <c r="H1181" s="27" t="s">
        <v>5622</v>
      </c>
    </row>
    <row r="1182" spans="1:8" x14ac:dyDescent="0.25">
      <c r="A1182">
        <v>1274</v>
      </c>
      <c r="B1182" t="s">
        <v>2794</v>
      </c>
      <c r="C1182" t="s">
        <v>3221</v>
      </c>
      <c r="D1182" t="s">
        <v>3222</v>
      </c>
      <c r="E1182" t="s">
        <v>4236</v>
      </c>
      <c r="F1182">
        <v>7737</v>
      </c>
      <c r="G1182">
        <v>4989</v>
      </c>
      <c r="H1182" s="27" t="s">
        <v>5622</v>
      </c>
    </row>
    <row r="1183" spans="1:8" x14ac:dyDescent="0.25">
      <c r="A1183">
        <v>1275</v>
      </c>
      <c r="B1183" t="s">
        <v>2788</v>
      </c>
      <c r="C1183" t="s">
        <v>3453</v>
      </c>
      <c r="D1183" t="s">
        <v>3453</v>
      </c>
      <c r="E1183" t="s">
        <v>4237</v>
      </c>
      <c r="F1183">
        <v>7738</v>
      </c>
      <c r="G1183">
        <v>18153</v>
      </c>
      <c r="H1183" s="27" t="s">
        <v>5622</v>
      </c>
    </row>
    <row r="1184" spans="1:8" x14ac:dyDescent="0.25">
      <c r="A1184">
        <v>1276</v>
      </c>
      <c r="B1184" t="s">
        <v>2794</v>
      </c>
      <c r="C1184" t="s">
        <v>3592</v>
      </c>
      <c r="D1184" t="s">
        <v>4238</v>
      </c>
      <c r="E1184" t="s">
        <v>2814</v>
      </c>
      <c r="F1184">
        <v>7739</v>
      </c>
      <c r="G1184">
        <v>7739</v>
      </c>
      <c r="H1184" s="27" t="s">
        <v>5622</v>
      </c>
    </row>
    <row r="1185" spans="1:8" x14ac:dyDescent="0.25">
      <c r="A1185">
        <v>1277</v>
      </c>
      <c r="B1185" t="s">
        <v>2788</v>
      </c>
      <c r="C1185" t="s">
        <v>3418</v>
      </c>
      <c r="D1185" t="s">
        <v>3419</v>
      </c>
      <c r="E1185" t="s">
        <v>2792</v>
      </c>
      <c r="F1185">
        <v>7740</v>
      </c>
      <c r="G1185">
        <v>17967</v>
      </c>
      <c r="H1185" s="27" t="s">
        <v>5622</v>
      </c>
    </row>
    <row r="1186" spans="1:8" x14ac:dyDescent="0.25">
      <c r="A1186">
        <v>1278</v>
      </c>
      <c r="B1186" t="s">
        <v>2794</v>
      </c>
      <c r="C1186" t="s">
        <v>4081</v>
      </c>
      <c r="D1186" t="s">
        <v>4239</v>
      </c>
      <c r="E1186" t="s">
        <v>2937</v>
      </c>
      <c r="F1186">
        <v>7742</v>
      </c>
      <c r="H1186" s="27" t="s">
        <v>5622</v>
      </c>
    </row>
    <row r="1187" spans="1:8" x14ac:dyDescent="0.25">
      <c r="A1187">
        <v>1279</v>
      </c>
      <c r="B1187" t="s">
        <v>3137</v>
      </c>
      <c r="C1187" t="s">
        <v>3138</v>
      </c>
      <c r="D1187" t="s">
        <v>3863</v>
      </c>
      <c r="E1187" t="s">
        <v>2814</v>
      </c>
      <c r="F1187">
        <v>7744</v>
      </c>
      <c r="G1187">
        <v>7744</v>
      </c>
      <c r="H1187" s="27" t="s">
        <v>5622</v>
      </c>
    </row>
    <row r="1188" spans="1:8" x14ac:dyDescent="0.25">
      <c r="A1188">
        <v>1280</v>
      </c>
      <c r="B1188" t="s">
        <v>2794</v>
      </c>
      <c r="C1188" t="s">
        <v>2919</v>
      </c>
      <c r="D1188" t="s">
        <v>2919</v>
      </c>
      <c r="E1188" t="s">
        <v>2937</v>
      </c>
      <c r="F1188">
        <v>7750</v>
      </c>
      <c r="H1188" s="27" t="s">
        <v>5622</v>
      </c>
    </row>
    <row r="1189" spans="1:8" x14ac:dyDescent="0.25">
      <c r="A1189">
        <v>1282</v>
      </c>
      <c r="B1189" t="s">
        <v>2794</v>
      </c>
      <c r="C1189" t="s">
        <v>2795</v>
      </c>
      <c r="D1189" t="s">
        <v>3368</v>
      </c>
      <c r="E1189" t="s">
        <v>4240</v>
      </c>
      <c r="F1189">
        <v>7759</v>
      </c>
      <c r="G1189">
        <v>5325</v>
      </c>
      <c r="H1189" s="27" t="s">
        <v>5622</v>
      </c>
    </row>
    <row r="1190" spans="1:8" x14ac:dyDescent="0.25">
      <c r="A1190">
        <v>1284</v>
      </c>
      <c r="B1190" t="s">
        <v>2794</v>
      </c>
      <c r="C1190" t="s">
        <v>2795</v>
      </c>
      <c r="D1190" t="s">
        <v>3192</v>
      </c>
      <c r="E1190" t="s">
        <v>4241</v>
      </c>
      <c r="F1190">
        <v>7782</v>
      </c>
      <c r="G1190">
        <v>4940</v>
      </c>
      <c r="H1190" s="27" t="s">
        <v>5622</v>
      </c>
    </row>
    <row r="1191" spans="1:8" x14ac:dyDescent="0.25">
      <c r="A1191">
        <v>1285</v>
      </c>
      <c r="B1191" t="s">
        <v>2794</v>
      </c>
      <c r="C1191" t="s">
        <v>2795</v>
      </c>
      <c r="D1191" t="s">
        <v>4242</v>
      </c>
      <c r="E1191" t="s">
        <v>4243</v>
      </c>
      <c r="F1191">
        <v>7789</v>
      </c>
      <c r="G1191">
        <v>7102</v>
      </c>
      <c r="H1191" s="27" t="s">
        <v>5622</v>
      </c>
    </row>
    <row r="1192" spans="1:8" x14ac:dyDescent="0.25">
      <c r="A1192">
        <v>1286</v>
      </c>
      <c r="B1192" t="s">
        <v>2904</v>
      </c>
      <c r="C1192" t="s">
        <v>2915</v>
      </c>
      <c r="D1192" t="s">
        <v>4244</v>
      </c>
      <c r="E1192" t="s">
        <v>4007</v>
      </c>
      <c r="F1192">
        <v>7791</v>
      </c>
      <c r="G1192">
        <v>8887</v>
      </c>
      <c r="H1192" s="27" t="s">
        <v>5621</v>
      </c>
    </row>
    <row r="1193" spans="1:8" x14ac:dyDescent="0.25">
      <c r="A1193">
        <v>1287</v>
      </c>
      <c r="B1193" t="s">
        <v>2904</v>
      </c>
      <c r="C1193" t="s">
        <v>3703</v>
      </c>
      <c r="D1193" t="s">
        <v>3704</v>
      </c>
      <c r="E1193" t="s">
        <v>4245</v>
      </c>
      <c r="F1193">
        <v>7792</v>
      </c>
      <c r="G1193">
        <v>6127</v>
      </c>
      <c r="H1193" s="27" t="s">
        <v>5621</v>
      </c>
    </row>
    <row r="1194" spans="1:8" x14ac:dyDescent="0.25">
      <c r="A1194">
        <v>1288</v>
      </c>
      <c r="B1194" t="s">
        <v>2876</v>
      </c>
      <c r="C1194" t="s">
        <v>3830</v>
      </c>
      <c r="D1194" t="s">
        <v>4036</v>
      </c>
      <c r="E1194" t="s">
        <v>4246</v>
      </c>
      <c r="F1194">
        <v>7802</v>
      </c>
      <c r="G1194">
        <v>6886</v>
      </c>
      <c r="H1194" s="27" t="s">
        <v>5622</v>
      </c>
    </row>
    <row r="1195" spans="1:8" x14ac:dyDescent="0.25">
      <c r="A1195">
        <v>1289</v>
      </c>
      <c r="B1195" t="s">
        <v>2876</v>
      </c>
      <c r="C1195" t="s">
        <v>3830</v>
      </c>
      <c r="D1195" t="s">
        <v>3831</v>
      </c>
      <c r="E1195" t="s">
        <v>4247</v>
      </c>
      <c r="F1195">
        <v>7803</v>
      </c>
      <c r="G1195">
        <v>6425</v>
      </c>
      <c r="H1195" s="27" t="s">
        <v>5622</v>
      </c>
    </row>
    <row r="1196" spans="1:8" x14ac:dyDescent="0.25">
      <c r="A1196">
        <v>1290</v>
      </c>
      <c r="B1196" t="s">
        <v>2876</v>
      </c>
      <c r="C1196" t="s">
        <v>3830</v>
      </c>
      <c r="D1196" t="s">
        <v>3831</v>
      </c>
      <c r="E1196" t="s">
        <v>4248</v>
      </c>
      <c r="F1196">
        <v>7804</v>
      </c>
      <c r="G1196">
        <v>6425</v>
      </c>
      <c r="H1196" s="27" t="s">
        <v>5622</v>
      </c>
    </row>
    <row r="1197" spans="1:8" x14ac:dyDescent="0.25">
      <c r="A1197">
        <v>1291</v>
      </c>
      <c r="B1197" t="s">
        <v>2876</v>
      </c>
      <c r="C1197" t="s">
        <v>3830</v>
      </c>
      <c r="D1197" t="s">
        <v>3831</v>
      </c>
      <c r="E1197" t="s">
        <v>4249</v>
      </c>
      <c r="F1197">
        <v>7805</v>
      </c>
      <c r="G1197">
        <v>6425</v>
      </c>
      <c r="H1197" s="27" t="s">
        <v>5622</v>
      </c>
    </row>
    <row r="1198" spans="1:8" x14ac:dyDescent="0.25">
      <c r="A1198">
        <v>1292</v>
      </c>
      <c r="B1198" t="s">
        <v>3154</v>
      </c>
      <c r="C1198" t="s">
        <v>4250</v>
      </c>
      <c r="D1198" t="s">
        <v>4251</v>
      </c>
      <c r="E1198" t="s">
        <v>4252</v>
      </c>
      <c r="F1198">
        <v>7815</v>
      </c>
      <c r="G1198">
        <v>9126</v>
      </c>
      <c r="H1198" s="27" t="s">
        <v>5622</v>
      </c>
    </row>
    <row r="1199" spans="1:8" x14ac:dyDescent="0.25">
      <c r="A1199">
        <v>1293</v>
      </c>
      <c r="B1199" t="s">
        <v>2788</v>
      </c>
      <c r="C1199" t="s">
        <v>3266</v>
      </c>
      <c r="D1199" t="s">
        <v>4253</v>
      </c>
      <c r="E1199" t="s">
        <v>4254</v>
      </c>
      <c r="F1199">
        <v>7830</v>
      </c>
      <c r="G1199">
        <v>18668</v>
      </c>
      <c r="H1199" s="27" t="s">
        <v>5622</v>
      </c>
    </row>
    <row r="1200" spans="1:8" x14ac:dyDescent="0.25">
      <c r="A1200">
        <v>1294</v>
      </c>
      <c r="B1200" t="s">
        <v>2794</v>
      </c>
      <c r="C1200" t="s">
        <v>3914</v>
      </c>
      <c r="D1200" t="s">
        <v>4009</v>
      </c>
      <c r="E1200" t="s">
        <v>4255</v>
      </c>
      <c r="F1200">
        <v>7832</v>
      </c>
      <c r="G1200">
        <v>6853</v>
      </c>
      <c r="H1200" s="27" t="s">
        <v>5622</v>
      </c>
    </row>
    <row r="1201" spans="1:8" x14ac:dyDescent="0.25">
      <c r="A1201">
        <v>1296</v>
      </c>
      <c r="B1201" t="s">
        <v>2794</v>
      </c>
      <c r="C1201" t="s">
        <v>3914</v>
      </c>
      <c r="D1201" t="s">
        <v>4009</v>
      </c>
      <c r="E1201" t="s">
        <v>4256</v>
      </c>
      <c r="F1201">
        <v>7837</v>
      </c>
      <c r="G1201">
        <v>6853</v>
      </c>
      <c r="H1201" s="27" t="s">
        <v>5622</v>
      </c>
    </row>
    <row r="1202" spans="1:8" x14ac:dyDescent="0.25">
      <c r="A1202">
        <v>1297</v>
      </c>
      <c r="B1202" t="s">
        <v>2794</v>
      </c>
      <c r="C1202" t="s">
        <v>3914</v>
      </c>
      <c r="D1202" t="s">
        <v>4009</v>
      </c>
      <c r="E1202" t="s">
        <v>4257</v>
      </c>
      <c r="F1202">
        <v>7839</v>
      </c>
      <c r="G1202">
        <v>6853</v>
      </c>
      <c r="H1202" s="27" t="s">
        <v>5622</v>
      </c>
    </row>
    <row r="1203" spans="1:8" x14ac:dyDescent="0.25">
      <c r="A1203">
        <v>1298</v>
      </c>
      <c r="B1203" t="s">
        <v>2794</v>
      </c>
      <c r="C1203" t="s">
        <v>3914</v>
      </c>
      <c r="D1203" t="s">
        <v>4009</v>
      </c>
      <c r="E1203" t="s">
        <v>4258</v>
      </c>
      <c r="F1203">
        <v>7842</v>
      </c>
      <c r="G1203">
        <v>6853</v>
      </c>
      <c r="H1203" s="27" t="s">
        <v>5622</v>
      </c>
    </row>
    <row r="1204" spans="1:8" x14ac:dyDescent="0.25">
      <c r="A1204">
        <v>1299</v>
      </c>
      <c r="B1204" t="s">
        <v>2794</v>
      </c>
      <c r="C1204" t="s">
        <v>3914</v>
      </c>
      <c r="D1204" t="s">
        <v>4009</v>
      </c>
      <c r="E1204" t="s">
        <v>4194</v>
      </c>
      <c r="F1204">
        <v>7843</v>
      </c>
      <c r="G1204">
        <v>6853</v>
      </c>
      <c r="H1204" s="27" t="s">
        <v>5622</v>
      </c>
    </row>
    <row r="1205" spans="1:8" x14ac:dyDescent="0.25">
      <c r="A1205">
        <v>1301</v>
      </c>
      <c r="B1205" t="s">
        <v>2794</v>
      </c>
      <c r="C1205" t="s">
        <v>3914</v>
      </c>
      <c r="D1205" t="s">
        <v>4009</v>
      </c>
      <c r="E1205" t="s">
        <v>3365</v>
      </c>
      <c r="F1205">
        <v>7847</v>
      </c>
      <c r="G1205">
        <v>6853</v>
      </c>
      <c r="H1205" s="27" t="s">
        <v>5622</v>
      </c>
    </row>
    <row r="1206" spans="1:8" x14ac:dyDescent="0.25">
      <c r="A1206">
        <v>1302</v>
      </c>
      <c r="B1206" t="s">
        <v>2794</v>
      </c>
      <c r="C1206" t="s">
        <v>3914</v>
      </c>
      <c r="D1206" t="s">
        <v>4009</v>
      </c>
      <c r="E1206" t="s">
        <v>4259</v>
      </c>
      <c r="F1206">
        <v>7848</v>
      </c>
      <c r="G1206">
        <v>6853</v>
      </c>
      <c r="H1206" s="27" t="s">
        <v>5622</v>
      </c>
    </row>
    <row r="1207" spans="1:8" x14ac:dyDescent="0.25">
      <c r="A1207">
        <v>1303</v>
      </c>
      <c r="B1207" t="s">
        <v>2794</v>
      </c>
      <c r="C1207" t="s">
        <v>3914</v>
      </c>
      <c r="D1207" t="s">
        <v>4009</v>
      </c>
      <c r="E1207" t="s">
        <v>4260</v>
      </c>
      <c r="F1207">
        <v>7849</v>
      </c>
      <c r="G1207">
        <v>6853</v>
      </c>
      <c r="H1207" s="27" t="s">
        <v>5622</v>
      </c>
    </row>
    <row r="1208" spans="1:8" x14ac:dyDescent="0.25">
      <c r="A1208">
        <v>1304</v>
      </c>
      <c r="B1208" t="s">
        <v>2794</v>
      </c>
      <c r="C1208" t="s">
        <v>3914</v>
      </c>
      <c r="D1208" t="s">
        <v>4009</v>
      </c>
      <c r="E1208" t="s">
        <v>4261</v>
      </c>
      <c r="F1208">
        <v>7850</v>
      </c>
      <c r="G1208">
        <v>6853</v>
      </c>
      <c r="H1208" s="27" t="s">
        <v>5622</v>
      </c>
    </row>
    <row r="1209" spans="1:8" x14ac:dyDescent="0.25">
      <c r="A1209">
        <v>1305</v>
      </c>
      <c r="B1209" t="s">
        <v>2794</v>
      </c>
      <c r="C1209" t="s">
        <v>3914</v>
      </c>
      <c r="D1209" t="s">
        <v>4009</v>
      </c>
      <c r="E1209" t="s">
        <v>4262</v>
      </c>
      <c r="F1209">
        <v>7851</v>
      </c>
      <c r="G1209">
        <v>6853</v>
      </c>
      <c r="H1209" s="27" t="s">
        <v>5622</v>
      </c>
    </row>
    <row r="1210" spans="1:8" x14ac:dyDescent="0.25">
      <c r="A1210">
        <v>1306</v>
      </c>
      <c r="B1210" t="s">
        <v>2794</v>
      </c>
      <c r="C1210" t="s">
        <v>3914</v>
      </c>
      <c r="D1210" t="s">
        <v>4009</v>
      </c>
      <c r="E1210" t="s">
        <v>4263</v>
      </c>
      <c r="F1210">
        <v>7852</v>
      </c>
      <c r="G1210">
        <v>6853</v>
      </c>
      <c r="H1210" s="27" t="s">
        <v>5622</v>
      </c>
    </row>
    <row r="1211" spans="1:8" x14ac:dyDescent="0.25">
      <c r="A1211">
        <v>1307</v>
      </c>
      <c r="B1211" t="s">
        <v>2794</v>
      </c>
      <c r="C1211" t="s">
        <v>3914</v>
      </c>
      <c r="D1211" t="s">
        <v>4009</v>
      </c>
      <c r="E1211" t="s">
        <v>4264</v>
      </c>
      <c r="F1211">
        <v>7853</v>
      </c>
      <c r="G1211">
        <v>6853</v>
      </c>
      <c r="H1211" s="27" t="s">
        <v>5622</v>
      </c>
    </row>
    <row r="1212" spans="1:8" x14ac:dyDescent="0.25">
      <c r="A1212">
        <v>1308</v>
      </c>
      <c r="B1212" t="s">
        <v>3205</v>
      </c>
      <c r="C1212" t="s">
        <v>3048</v>
      </c>
      <c r="D1212" t="s">
        <v>3206</v>
      </c>
      <c r="E1212" t="s">
        <v>4265</v>
      </c>
      <c r="F1212">
        <v>7854</v>
      </c>
      <c r="G1212">
        <v>8961</v>
      </c>
      <c r="H1212" s="27" t="s">
        <v>5621</v>
      </c>
    </row>
    <row r="1213" spans="1:8" x14ac:dyDescent="0.25">
      <c r="A1213">
        <v>1309</v>
      </c>
      <c r="B1213" t="s">
        <v>2832</v>
      </c>
      <c r="C1213" t="s">
        <v>3031</v>
      </c>
      <c r="D1213" t="s">
        <v>3178</v>
      </c>
      <c r="E1213" t="s">
        <v>4266</v>
      </c>
      <c r="F1213">
        <v>7855</v>
      </c>
      <c r="G1213">
        <v>9149</v>
      </c>
      <c r="H1213" s="27" t="s">
        <v>5621</v>
      </c>
    </row>
    <row r="1214" spans="1:8" x14ac:dyDescent="0.25">
      <c r="A1214">
        <v>1310</v>
      </c>
      <c r="B1214" t="s">
        <v>2832</v>
      </c>
      <c r="C1214" t="s">
        <v>2833</v>
      </c>
      <c r="D1214" t="s">
        <v>2834</v>
      </c>
      <c r="E1214" t="s">
        <v>4267</v>
      </c>
      <c r="F1214">
        <v>7856</v>
      </c>
      <c r="G1214">
        <v>8865</v>
      </c>
      <c r="H1214" s="27" t="s">
        <v>5622</v>
      </c>
    </row>
    <row r="1215" spans="1:8" x14ac:dyDescent="0.25">
      <c r="A1215">
        <v>1311</v>
      </c>
      <c r="B1215" t="s">
        <v>2832</v>
      </c>
      <c r="C1215" t="s">
        <v>2833</v>
      </c>
      <c r="D1215" t="s">
        <v>4268</v>
      </c>
      <c r="E1215" t="s">
        <v>4269</v>
      </c>
      <c r="F1215">
        <v>7857</v>
      </c>
      <c r="G1215">
        <v>14500</v>
      </c>
      <c r="H1215" s="27" t="s">
        <v>5622</v>
      </c>
    </row>
    <row r="1216" spans="1:8" x14ac:dyDescent="0.25">
      <c r="A1216">
        <v>1313</v>
      </c>
      <c r="B1216" t="s">
        <v>2794</v>
      </c>
      <c r="C1216" t="s">
        <v>2882</v>
      </c>
      <c r="D1216" t="s">
        <v>2883</v>
      </c>
      <c r="E1216" t="s">
        <v>4270</v>
      </c>
      <c r="F1216">
        <v>7861</v>
      </c>
      <c r="G1216">
        <v>4328</v>
      </c>
      <c r="H1216" s="27" t="s">
        <v>5622</v>
      </c>
    </row>
    <row r="1217" spans="1:8" x14ac:dyDescent="0.25">
      <c r="A1217">
        <v>1318</v>
      </c>
      <c r="B1217" t="s">
        <v>2794</v>
      </c>
      <c r="C1217" t="s">
        <v>2795</v>
      </c>
      <c r="D1217" t="s">
        <v>4271</v>
      </c>
      <c r="E1217" t="s">
        <v>4272</v>
      </c>
      <c r="F1217">
        <v>7878</v>
      </c>
      <c r="G1217">
        <v>8980</v>
      </c>
      <c r="H1217" s="27" t="s">
        <v>5622</v>
      </c>
    </row>
    <row r="1218" spans="1:8" x14ac:dyDescent="0.25">
      <c r="A1218">
        <v>1319</v>
      </c>
      <c r="B1218" t="s">
        <v>2794</v>
      </c>
      <c r="C1218" t="s">
        <v>2795</v>
      </c>
      <c r="D1218" t="s">
        <v>4273</v>
      </c>
      <c r="E1218" t="s">
        <v>4274</v>
      </c>
      <c r="F1218">
        <v>7881</v>
      </c>
      <c r="G1218">
        <v>8991</v>
      </c>
      <c r="H1218" s="27" t="s">
        <v>5622</v>
      </c>
    </row>
    <row r="1219" spans="1:8" x14ac:dyDescent="0.25">
      <c r="A1219">
        <v>1320</v>
      </c>
      <c r="B1219" t="s">
        <v>2794</v>
      </c>
      <c r="C1219" t="s">
        <v>2795</v>
      </c>
      <c r="D1219" t="s">
        <v>4275</v>
      </c>
      <c r="E1219" t="s">
        <v>3236</v>
      </c>
      <c r="F1219">
        <v>7886</v>
      </c>
      <c r="G1219">
        <v>9023</v>
      </c>
      <c r="H1219" s="27" t="s">
        <v>5622</v>
      </c>
    </row>
    <row r="1220" spans="1:8" x14ac:dyDescent="0.25">
      <c r="A1220">
        <v>1322</v>
      </c>
      <c r="B1220" t="s">
        <v>2794</v>
      </c>
      <c r="C1220" t="s">
        <v>2795</v>
      </c>
      <c r="D1220" t="s">
        <v>3750</v>
      </c>
      <c r="E1220" t="s">
        <v>4276</v>
      </c>
      <c r="F1220">
        <v>7901</v>
      </c>
      <c r="G1220">
        <v>6243</v>
      </c>
      <c r="H1220" s="27" t="s">
        <v>5622</v>
      </c>
    </row>
    <row r="1221" spans="1:8" x14ac:dyDescent="0.25">
      <c r="A1221">
        <v>1323</v>
      </c>
      <c r="B1221" t="s">
        <v>2794</v>
      </c>
      <c r="C1221" t="s">
        <v>2795</v>
      </c>
      <c r="D1221" t="s">
        <v>4277</v>
      </c>
      <c r="E1221" t="s">
        <v>4278</v>
      </c>
      <c r="F1221">
        <v>7904</v>
      </c>
      <c r="G1221">
        <v>9128</v>
      </c>
      <c r="H1221" s="27" t="s">
        <v>5622</v>
      </c>
    </row>
    <row r="1222" spans="1:8" x14ac:dyDescent="0.25">
      <c r="A1222">
        <v>1324</v>
      </c>
      <c r="B1222" t="s">
        <v>2794</v>
      </c>
      <c r="C1222" t="s">
        <v>2795</v>
      </c>
      <c r="D1222" t="s">
        <v>3781</v>
      </c>
      <c r="E1222" t="s">
        <v>4279</v>
      </c>
      <c r="F1222">
        <v>7907</v>
      </c>
      <c r="G1222">
        <v>6305</v>
      </c>
      <c r="H1222" s="27" t="s">
        <v>5622</v>
      </c>
    </row>
    <row r="1223" spans="1:8" x14ac:dyDescent="0.25">
      <c r="A1223">
        <v>1325</v>
      </c>
      <c r="B1223" t="s">
        <v>2794</v>
      </c>
      <c r="C1223" t="s">
        <v>2795</v>
      </c>
      <c r="D1223" t="s">
        <v>4280</v>
      </c>
      <c r="E1223" t="s">
        <v>3904</v>
      </c>
      <c r="F1223">
        <v>7911</v>
      </c>
      <c r="G1223">
        <v>9133</v>
      </c>
      <c r="H1223" s="27" t="s">
        <v>5622</v>
      </c>
    </row>
    <row r="1224" spans="1:8" x14ac:dyDescent="0.25">
      <c r="A1224">
        <v>1327</v>
      </c>
      <c r="B1224" t="s">
        <v>2794</v>
      </c>
      <c r="C1224" t="s">
        <v>2795</v>
      </c>
      <c r="D1224" t="s">
        <v>3929</v>
      </c>
      <c r="E1224" t="s">
        <v>4281</v>
      </c>
      <c r="F1224">
        <v>7922</v>
      </c>
      <c r="G1224">
        <v>6634</v>
      </c>
      <c r="H1224" s="27" t="s">
        <v>5622</v>
      </c>
    </row>
    <row r="1225" spans="1:8" x14ac:dyDescent="0.25">
      <c r="A1225">
        <v>1328</v>
      </c>
      <c r="B1225" t="s">
        <v>2794</v>
      </c>
      <c r="C1225" t="s">
        <v>2795</v>
      </c>
      <c r="D1225" t="s">
        <v>3929</v>
      </c>
      <c r="E1225" t="s">
        <v>4282</v>
      </c>
      <c r="F1225">
        <v>7923</v>
      </c>
      <c r="G1225">
        <v>6634</v>
      </c>
      <c r="H1225" s="27" t="s">
        <v>5622</v>
      </c>
    </row>
    <row r="1226" spans="1:8" x14ac:dyDescent="0.25">
      <c r="A1226">
        <v>1331</v>
      </c>
      <c r="B1226" t="s">
        <v>2794</v>
      </c>
      <c r="C1226" t="s">
        <v>2795</v>
      </c>
      <c r="D1226" t="s">
        <v>4283</v>
      </c>
      <c r="E1226" t="s">
        <v>3959</v>
      </c>
      <c r="F1226">
        <v>7929</v>
      </c>
      <c r="G1226">
        <v>9172</v>
      </c>
      <c r="H1226" s="27" t="s">
        <v>5622</v>
      </c>
    </row>
    <row r="1227" spans="1:8" x14ac:dyDescent="0.25">
      <c r="A1227">
        <v>1332</v>
      </c>
      <c r="B1227" t="s">
        <v>2794</v>
      </c>
      <c r="C1227" t="s">
        <v>2795</v>
      </c>
      <c r="D1227" t="s">
        <v>3937</v>
      </c>
      <c r="E1227" t="s">
        <v>4284</v>
      </c>
      <c r="F1227">
        <v>7931</v>
      </c>
      <c r="G1227">
        <v>6651</v>
      </c>
      <c r="H1227" s="27" t="s">
        <v>5622</v>
      </c>
    </row>
    <row r="1228" spans="1:8" x14ac:dyDescent="0.25">
      <c r="A1228">
        <v>1333</v>
      </c>
      <c r="B1228" t="s">
        <v>2794</v>
      </c>
      <c r="C1228" t="s">
        <v>2795</v>
      </c>
      <c r="D1228" t="s">
        <v>4091</v>
      </c>
      <c r="E1228" t="s">
        <v>4285</v>
      </c>
      <c r="F1228">
        <v>7958</v>
      </c>
      <c r="G1228">
        <v>7047</v>
      </c>
      <c r="H1228" s="27" t="s">
        <v>5622</v>
      </c>
    </row>
    <row r="1229" spans="1:8" x14ac:dyDescent="0.25">
      <c r="A1229">
        <v>1335</v>
      </c>
      <c r="B1229" t="s">
        <v>2876</v>
      </c>
      <c r="C1229" t="s">
        <v>3830</v>
      </c>
      <c r="D1229" t="s">
        <v>4286</v>
      </c>
      <c r="E1229" t="s">
        <v>4287</v>
      </c>
      <c r="F1229">
        <v>7966</v>
      </c>
      <c r="G1229">
        <v>9095</v>
      </c>
      <c r="H1229" s="27" t="s">
        <v>5622</v>
      </c>
    </row>
    <row r="1230" spans="1:8" x14ac:dyDescent="0.25">
      <c r="A1230">
        <v>1336</v>
      </c>
      <c r="B1230" t="s">
        <v>2794</v>
      </c>
      <c r="C1230" t="s">
        <v>2795</v>
      </c>
      <c r="D1230" t="s">
        <v>3897</v>
      </c>
      <c r="E1230" t="s">
        <v>4243</v>
      </c>
      <c r="F1230">
        <v>7969</v>
      </c>
      <c r="G1230">
        <v>9165</v>
      </c>
      <c r="H1230" s="27" t="s">
        <v>5622</v>
      </c>
    </row>
    <row r="1231" spans="1:8" x14ac:dyDescent="0.25">
      <c r="A1231">
        <v>1337</v>
      </c>
      <c r="B1231" t="s">
        <v>3497</v>
      </c>
      <c r="C1231" t="s">
        <v>4288</v>
      </c>
      <c r="D1231" t="s">
        <v>4289</v>
      </c>
      <c r="E1231" t="s">
        <v>4290</v>
      </c>
      <c r="F1231">
        <v>7976</v>
      </c>
      <c r="G1231">
        <v>4220</v>
      </c>
      <c r="H1231" s="27" t="s">
        <v>5622</v>
      </c>
    </row>
    <row r="1232" spans="1:8" x14ac:dyDescent="0.25">
      <c r="A1232">
        <v>1338</v>
      </c>
      <c r="B1232" t="s">
        <v>2996</v>
      </c>
      <c r="C1232" t="s">
        <v>3051</v>
      </c>
      <c r="D1232" t="s">
        <v>3673</v>
      </c>
      <c r="E1232" t="s">
        <v>4291</v>
      </c>
      <c r="F1232">
        <v>7988</v>
      </c>
      <c r="G1232">
        <v>6077</v>
      </c>
      <c r="H1232" s="27" t="s">
        <v>5622</v>
      </c>
    </row>
    <row r="1233" spans="1:8" x14ac:dyDescent="0.25">
      <c r="A1233">
        <v>1339</v>
      </c>
      <c r="B1233" t="s">
        <v>2996</v>
      </c>
      <c r="C1233" t="s">
        <v>3051</v>
      </c>
      <c r="D1233" t="s">
        <v>3673</v>
      </c>
      <c r="E1233" t="s">
        <v>4292</v>
      </c>
      <c r="F1233">
        <v>7989</v>
      </c>
      <c r="G1233">
        <v>6077</v>
      </c>
      <c r="H1233" s="27" t="s">
        <v>5622</v>
      </c>
    </row>
    <row r="1234" spans="1:8" x14ac:dyDescent="0.25">
      <c r="A1234">
        <v>1340</v>
      </c>
      <c r="B1234" t="s">
        <v>2996</v>
      </c>
      <c r="C1234" t="s">
        <v>3051</v>
      </c>
      <c r="D1234" t="s">
        <v>4293</v>
      </c>
      <c r="E1234" t="s">
        <v>4294</v>
      </c>
      <c r="F1234">
        <v>7990</v>
      </c>
      <c r="G1234">
        <v>9148</v>
      </c>
      <c r="H1234" s="27" t="s">
        <v>5622</v>
      </c>
    </row>
    <row r="1235" spans="1:8" x14ac:dyDescent="0.25">
      <c r="A1235">
        <v>1341</v>
      </c>
      <c r="B1235" t="s">
        <v>2996</v>
      </c>
      <c r="C1235" t="s">
        <v>3051</v>
      </c>
      <c r="D1235" t="s">
        <v>3901</v>
      </c>
      <c r="E1235" t="s">
        <v>4295</v>
      </c>
      <c r="F1235">
        <v>7993</v>
      </c>
      <c r="G1235">
        <v>6560</v>
      </c>
      <c r="H1235" s="27" t="s">
        <v>5622</v>
      </c>
    </row>
    <row r="1236" spans="1:8" x14ac:dyDescent="0.25">
      <c r="A1236">
        <v>1342</v>
      </c>
      <c r="B1236" t="s">
        <v>2932</v>
      </c>
      <c r="C1236" t="s">
        <v>2933</v>
      </c>
      <c r="D1236" t="s">
        <v>2934</v>
      </c>
      <c r="E1236" t="s">
        <v>4296</v>
      </c>
      <c r="F1236">
        <v>7994</v>
      </c>
      <c r="G1236">
        <v>4378</v>
      </c>
      <c r="H1236" s="27" t="s">
        <v>5622</v>
      </c>
    </row>
    <row r="1237" spans="1:8" x14ac:dyDescent="0.25">
      <c r="A1237">
        <v>1343</v>
      </c>
      <c r="B1237" t="s">
        <v>2996</v>
      </c>
      <c r="C1237" t="s">
        <v>3274</v>
      </c>
      <c r="D1237" t="s">
        <v>3275</v>
      </c>
      <c r="E1237" t="s">
        <v>4297</v>
      </c>
      <c r="F1237">
        <v>7999</v>
      </c>
      <c r="G1237">
        <v>5102</v>
      </c>
      <c r="H1237" s="27" t="s">
        <v>5622</v>
      </c>
    </row>
    <row r="1238" spans="1:8" x14ac:dyDescent="0.25">
      <c r="A1238">
        <v>1344</v>
      </c>
      <c r="B1238" t="s">
        <v>2996</v>
      </c>
      <c r="C1238" t="s">
        <v>3605</v>
      </c>
      <c r="D1238" t="s">
        <v>3982</v>
      </c>
      <c r="E1238" t="s">
        <v>4298</v>
      </c>
      <c r="F1238">
        <v>8002</v>
      </c>
      <c r="G1238">
        <v>6790</v>
      </c>
      <c r="H1238" s="27" t="s">
        <v>5622</v>
      </c>
    </row>
    <row r="1239" spans="1:8" x14ac:dyDescent="0.25">
      <c r="A1239">
        <v>1345</v>
      </c>
      <c r="B1239" t="s">
        <v>2996</v>
      </c>
      <c r="C1239" t="s">
        <v>3605</v>
      </c>
      <c r="D1239" t="s">
        <v>4052</v>
      </c>
      <c r="E1239" t="s">
        <v>3384</v>
      </c>
      <c r="F1239">
        <v>8004</v>
      </c>
      <c r="G1239">
        <v>6937</v>
      </c>
      <c r="H1239" s="27" t="s">
        <v>5622</v>
      </c>
    </row>
    <row r="1240" spans="1:8" x14ac:dyDescent="0.25">
      <c r="A1240">
        <v>1346</v>
      </c>
      <c r="B1240" t="s">
        <v>2971</v>
      </c>
      <c r="C1240" t="s">
        <v>4083</v>
      </c>
      <c r="D1240" t="s">
        <v>4084</v>
      </c>
      <c r="E1240" t="s">
        <v>4299</v>
      </c>
      <c r="F1240">
        <v>8013</v>
      </c>
      <c r="G1240">
        <v>7027</v>
      </c>
      <c r="H1240" s="27" t="s">
        <v>5622</v>
      </c>
    </row>
    <row r="1241" spans="1:8" x14ac:dyDescent="0.25">
      <c r="A1241">
        <v>1349</v>
      </c>
      <c r="B1241" t="s">
        <v>2794</v>
      </c>
      <c r="C1241" t="s">
        <v>2795</v>
      </c>
      <c r="D1241" t="s">
        <v>3259</v>
      </c>
      <c r="E1241" t="s">
        <v>4300</v>
      </c>
      <c r="F1241">
        <v>8052</v>
      </c>
      <c r="G1241">
        <v>5069</v>
      </c>
      <c r="H1241" s="27" t="s">
        <v>5622</v>
      </c>
    </row>
    <row r="1242" spans="1:8" x14ac:dyDescent="0.25">
      <c r="A1242">
        <v>1350</v>
      </c>
      <c r="B1242" t="s">
        <v>2794</v>
      </c>
      <c r="C1242" t="s">
        <v>2795</v>
      </c>
      <c r="D1242" t="s">
        <v>3259</v>
      </c>
      <c r="E1242" t="s">
        <v>4301</v>
      </c>
      <c r="F1242">
        <v>8053</v>
      </c>
      <c r="G1242">
        <v>5069</v>
      </c>
      <c r="H1242" s="27" t="s">
        <v>5622</v>
      </c>
    </row>
    <row r="1243" spans="1:8" x14ac:dyDescent="0.25">
      <c r="A1243">
        <v>1351</v>
      </c>
      <c r="B1243" t="s">
        <v>2794</v>
      </c>
      <c r="C1243" t="s">
        <v>2795</v>
      </c>
      <c r="D1243" t="s">
        <v>4302</v>
      </c>
      <c r="E1243" t="s">
        <v>3248</v>
      </c>
      <c r="F1243">
        <v>8054</v>
      </c>
      <c r="G1243">
        <v>20724</v>
      </c>
      <c r="H1243" s="27" t="s">
        <v>5622</v>
      </c>
    </row>
    <row r="1244" spans="1:8" x14ac:dyDescent="0.25">
      <c r="A1244">
        <v>1352</v>
      </c>
      <c r="B1244" t="s">
        <v>2794</v>
      </c>
      <c r="C1244" t="s">
        <v>2795</v>
      </c>
      <c r="D1244" t="s">
        <v>4302</v>
      </c>
      <c r="E1244" t="s">
        <v>4303</v>
      </c>
      <c r="F1244">
        <v>8055</v>
      </c>
      <c r="G1244">
        <v>20724</v>
      </c>
      <c r="H1244" s="27" t="s">
        <v>5622</v>
      </c>
    </row>
    <row r="1245" spans="1:8" x14ac:dyDescent="0.25">
      <c r="A1245">
        <v>1353</v>
      </c>
      <c r="B1245" t="s">
        <v>2794</v>
      </c>
      <c r="C1245" t="s">
        <v>2795</v>
      </c>
      <c r="D1245" t="s">
        <v>4302</v>
      </c>
      <c r="E1245" t="s">
        <v>4304</v>
      </c>
      <c r="F1245">
        <v>8056</v>
      </c>
      <c r="G1245">
        <v>20724</v>
      </c>
      <c r="H1245" s="27" t="s">
        <v>5622</v>
      </c>
    </row>
    <row r="1246" spans="1:8" x14ac:dyDescent="0.25">
      <c r="A1246">
        <v>1354</v>
      </c>
      <c r="B1246" t="s">
        <v>2794</v>
      </c>
      <c r="C1246" t="s">
        <v>2795</v>
      </c>
      <c r="D1246" t="s">
        <v>3771</v>
      </c>
      <c r="E1246" t="s">
        <v>4305</v>
      </c>
      <c r="F1246">
        <v>8062</v>
      </c>
      <c r="G1246">
        <v>6285</v>
      </c>
      <c r="H1246" s="27" t="s">
        <v>5622</v>
      </c>
    </row>
    <row r="1247" spans="1:8" x14ac:dyDescent="0.25">
      <c r="A1247">
        <v>1355</v>
      </c>
      <c r="B1247" t="s">
        <v>2794</v>
      </c>
      <c r="C1247" t="s">
        <v>2795</v>
      </c>
      <c r="D1247" t="s">
        <v>3771</v>
      </c>
      <c r="E1247" t="s">
        <v>4306</v>
      </c>
      <c r="F1247">
        <v>8068</v>
      </c>
      <c r="G1247">
        <v>6285</v>
      </c>
      <c r="H1247" s="27" t="s">
        <v>5622</v>
      </c>
    </row>
    <row r="1248" spans="1:8" x14ac:dyDescent="0.25">
      <c r="A1248">
        <v>1356</v>
      </c>
      <c r="B1248" t="s">
        <v>2794</v>
      </c>
      <c r="C1248" t="s">
        <v>2795</v>
      </c>
      <c r="D1248" t="s">
        <v>3771</v>
      </c>
      <c r="E1248" t="s">
        <v>4307</v>
      </c>
      <c r="F1248">
        <v>8069</v>
      </c>
      <c r="G1248">
        <v>6285</v>
      </c>
      <c r="H1248" s="27" t="s">
        <v>5622</v>
      </c>
    </row>
    <row r="1249" spans="1:8" x14ac:dyDescent="0.25">
      <c r="A1249">
        <v>1357</v>
      </c>
      <c r="B1249" t="s">
        <v>2794</v>
      </c>
      <c r="C1249" t="s">
        <v>2795</v>
      </c>
      <c r="D1249" t="s">
        <v>3778</v>
      </c>
      <c r="E1249" t="s">
        <v>4308</v>
      </c>
      <c r="F1249">
        <v>8070</v>
      </c>
      <c r="G1249">
        <v>6297</v>
      </c>
      <c r="H1249" s="27" t="s">
        <v>5622</v>
      </c>
    </row>
    <row r="1250" spans="1:8" x14ac:dyDescent="0.25">
      <c r="A1250">
        <v>1358</v>
      </c>
      <c r="B1250" t="s">
        <v>2794</v>
      </c>
      <c r="C1250" t="s">
        <v>2795</v>
      </c>
      <c r="D1250" t="s">
        <v>3868</v>
      </c>
      <c r="E1250" t="s">
        <v>4309</v>
      </c>
      <c r="F1250">
        <v>8074</v>
      </c>
      <c r="G1250">
        <v>6501</v>
      </c>
      <c r="H1250" s="27" t="s">
        <v>5622</v>
      </c>
    </row>
    <row r="1251" spans="1:8" x14ac:dyDescent="0.25">
      <c r="A1251">
        <v>1361</v>
      </c>
      <c r="B1251" t="s">
        <v>2794</v>
      </c>
      <c r="C1251" t="s">
        <v>2795</v>
      </c>
      <c r="D1251" t="s">
        <v>4046</v>
      </c>
      <c r="E1251" t="s">
        <v>4310</v>
      </c>
      <c r="F1251">
        <v>8084</v>
      </c>
      <c r="G1251">
        <v>6910</v>
      </c>
      <c r="H1251" s="27" t="s">
        <v>5622</v>
      </c>
    </row>
    <row r="1252" spans="1:8" x14ac:dyDescent="0.25">
      <c r="A1252">
        <v>1362</v>
      </c>
      <c r="B1252" t="s">
        <v>2794</v>
      </c>
      <c r="C1252" t="s">
        <v>2795</v>
      </c>
      <c r="D1252" t="s">
        <v>4311</v>
      </c>
      <c r="E1252" t="s">
        <v>4312</v>
      </c>
      <c r="F1252">
        <v>8089</v>
      </c>
      <c r="G1252">
        <v>9217</v>
      </c>
      <c r="H1252" s="27" t="s">
        <v>5622</v>
      </c>
    </row>
    <row r="1253" spans="1:8" x14ac:dyDescent="0.25">
      <c r="A1253">
        <v>1363</v>
      </c>
      <c r="B1253" t="s">
        <v>2794</v>
      </c>
      <c r="C1253" t="s">
        <v>2795</v>
      </c>
      <c r="D1253" t="s">
        <v>3644</v>
      </c>
      <c r="E1253" t="s">
        <v>4313</v>
      </c>
      <c r="F1253">
        <v>8095</v>
      </c>
      <c r="G1253">
        <v>6020</v>
      </c>
      <c r="H1253" s="27" t="s">
        <v>5622</v>
      </c>
    </row>
    <row r="1254" spans="1:8" x14ac:dyDescent="0.25">
      <c r="A1254">
        <v>1364</v>
      </c>
      <c r="B1254" t="s">
        <v>2794</v>
      </c>
      <c r="C1254" t="s">
        <v>2795</v>
      </c>
      <c r="D1254" t="s">
        <v>3644</v>
      </c>
      <c r="E1254" t="s">
        <v>4187</v>
      </c>
      <c r="F1254">
        <v>8097</v>
      </c>
      <c r="G1254">
        <v>6020</v>
      </c>
      <c r="H1254" s="27" t="s">
        <v>5622</v>
      </c>
    </row>
    <row r="1255" spans="1:8" x14ac:dyDescent="0.25">
      <c r="A1255">
        <v>1365</v>
      </c>
      <c r="B1255" t="s">
        <v>2794</v>
      </c>
      <c r="C1255" t="s">
        <v>2795</v>
      </c>
      <c r="D1255" t="s">
        <v>3794</v>
      </c>
      <c r="E1255" t="s">
        <v>3491</v>
      </c>
      <c r="F1255">
        <v>8109</v>
      </c>
      <c r="G1255">
        <v>6336</v>
      </c>
      <c r="H1255" s="27" t="s">
        <v>5622</v>
      </c>
    </row>
    <row r="1256" spans="1:8" x14ac:dyDescent="0.25">
      <c r="A1256">
        <v>1367</v>
      </c>
      <c r="B1256" t="s">
        <v>2794</v>
      </c>
      <c r="C1256" t="s">
        <v>2795</v>
      </c>
      <c r="D1256" t="s">
        <v>4314</v>
      </c>
      <c r="E1256" t="s">
        <v>4315</v>
      </c>
      <c r="F1256">
        <v>8114</v>
      </c>
      <c r="G1256">
        <v>9198</v>
      </c>
      <c r="H1256" s="27" t="s">
        <v>5622</v>
      </c>
    </row>
    <row r="1257" spans="1:8" x14ac:dyDescent="0.25">
      <c r="A1257">
        <v>1368</v>
      </c>
      <c r="B1257" t="s">
        <v>2794</v>
      </c>
      <c r="C1257" t="s">
        <v>2795</v>
      </c>
      <c r="D1257" t="s">
        <v>4045</v>
      </c>
      <c r="E1257" t="s">
        <v>4316</v>
      </c>
      <c r="F1257">
        <v>8116</v>
      </c>
      <c r="G1257">
        <v>6908</v>
      </c>
      <c r="H1257" s="27" t="s">
        <v>5622</v>
      </c>
    </row>
    <row r="1258" spans="1:8" x14ac:dyDescent="0.25">
      <c r="A1258">
        <v>1369</v>
      </c>
      <c r="B1258" t="s">
        <v>2794</v>
      </c>
      <c r="C1258" t="s">
        <v>2795</v>
      </c>
      <c r="D1258" t="s">
        <v>4045</v>
      </c>
      <c r="E1258" t="s">
        <v>3333</v>
      </c>
      <c r="F1258">
        <v>8117</v>
      </c>
      <c r="G1258">
        <v>6908</v>
      </c>
      <c r="H1258" s="27" t="s">
        <v>5622</v>
      </c>
    </row>
    <row r="1259" spans="1:8" x14ac:dyDescent="0.25">
      <c r="A1259">
        <v>1372</v>
      </c>
      <c r="B1259" t="s">
        <v>2802</v>
      </c>
      <c r="C1259" t="s">
        <v>3073</v>
      </c>
      <c r="D1259" t="s">
        <v>3477</v>
      </c>
      <c r="E1259" t="s">
        <v>4317</v>
      </c>
      <c r="F1259">
        <v>8142</v>
      </c>
      <c r="G1259">
        <v>5605</v>
      </c>
      <c r="H1259" s="27" t="s">
        <v>5622</v>
      </c>
    </row>
    <row r="1260" spans="1:8" x14ac:dyDescent="0.25">
      <c r="A1260">
        <v>1373</v>
      </c>
      <c r="B1260" t="s">
        <v>2802</v>
      </c>
      <c r="C1260" t="s">
        <v>3611</v>
      </c>
      <c r="D1260" t="s">
        <v>4095</v>
      </c>
      <c r="E1260" t="s">
        <v>4318</v>
      </c>
      <c r="F1260">
        <v>8144</v>
      </c>
      <c r="G1260">
        <v>7067</v>
      </c>
      <c r="H1260" s="27" t="s">
        <v>5622</v>
      </c>
    </row>
    <row r="1261" spans="1:8" x14ac:dyDescent="0.25">
      <c r="A1261">
        <v>1374</v>
      </c>
      <c r="B1261" t="s">
        <v>2802</v>
      </c>
      <c r="C1261" t="s">
        <v>2803</v>
      </c>
      <c r="D1261" t="s">
        <v>4319</v>
      </c>
      <c r="E1261" t="s">
        <v>4320</v>
      </c>
      <c r="F1261">
        <v>8150</v>
      </c>
      <c r="G1261">
        <v>9233</v>
      </c>
      <c r="H1261" s="27" t="s">
        <v>5622</v>
      </c>
    </row>
    <row r="1262" spans="1:8" x14ac:dyDescent="0.25">
      <c r="A1262">
        <v>1375</v>
      </c>
      <c r="B1262" t="s">
        <v>2802</v>
      </c>
      <c r="C1262" t="s">
        <v>2836</v>
      </c>
      <c r="D1262" t="s">
        <v>3241</v>
      </c>
      <c r="E1262" t="s">
        <v>2814</v>
      </c>
      <c r="F1262">
        <v>8151</v>
      </c>
      <c r="G1262">
        <v>8151</v>
      </c>
      <c r="H1262" s="27" t="s">
        <v>5622</v>
      </c>
    </row>
    <row r="1263" spans="1:8" x14ac:dyDescent="0.25">
      <c r="A1263">
        <v>1376</v>
      </c>
      <c r="B1263" t="s">
        <v>2996</v>
      </c>
      <c r="C1263" t="s">
        <v>3051</v>
      </c>
      <c r="D1263" t="s">
        <v>4051</v>
      </c>
      <c r="E1263" t="s">
        <v>2814</v>
      </c>
      <c r="F1263">
        <v>8162</v>
      </c>
      <c r="G1263">
        <v>8162</v>
      </c>
      <c r="H1263" s="27" t="s">
        <v>5622</v>
      </c>
    </row>
    <row r="1264" spans="1:8" x14ac:dyDescent="0.25">
      <c r="A1264">
        <v>1378</v>
      </c>
      <c r="B1264" t="s">
        <v>2806</v>
      </c>
      <c r="C1264" t="s">
        <v>3372</v>
      </c>
      <c r="D1264" t="s">
        <v>4321</v>
      </c>
      <c r="E1264" t="s">
        <v>4322</v>
      </c>
      <c r="F1264">
        <v>8175</v>
      </c>
      <c r="G1264">
        <v>9120</v>
      </c>
      <c r="H1264" s="27" t="s">
        <v>5622</v>
      </c>
    </row>
    <row r="1265" spans="1:8" x14ac:dyDescent="0.25">
      <c r="A1265">
        <v>1380</v>
      </c>
      <c r="B1265" t="s">
        <v>2794</v>
      </c>
      <c r="C1265" t="s">
        <v>2795</v>
      </c>
      <c r="D1265" t="s">
        <v>3141</v>
      </c>
      <c r="E1265" t="s">
        <v>4323</v>
      </c>
      <c r="F1265">
        <v>8180</v>
      </c>
      <c r="G1265">
        <v>7476</v>
      </c>
      <c r="H1265" s="27" t="s">
        <v>5622</v>
      </c>
    </row>
    <row r="1266" spans="1:8" x14ac:dyDescent="0.25">
      <c r="A1266">
        <v>1381</v>
      </c>
      <c r="B1266" t="s">
        <v>2889</v>
      </c>
      <c r="C1266" t="s">
        <v>3354</v>
      </c>
      <c r="D1266" t="s">
        <v>4324</v>
      </c>
      <c r="E1266" t="s">
        <v>3316</v>
      </c>
      <c r="F1266">
        <v>8184</v>
      </c>
      <c r="G1266">
        <v>8880</v>
      </c>
      <c r="H1266" s="27" t="s">
        <v>5622</v>
      </c>
    </row>
    <row r="1267" spans="1:8" x14ac:dyDescent="0.25">
      <c r="A1267">
        <v>1382</v>
      </c>
      <c r="B1267" t="s">
        <v>2889</v>
      </c>
      <c r="C1267" t="s">
        <v>3354</v>
      </c>
      <c r="D1267" t="s">
        <v>4324</v>
      </c>
      <c r="E1267" t="s">
        <v>4325</v>
      </c>
      <c r="F1267">
        <v>8185</v>
      </c>
      <c r="G1267">
        <v>8880</v>
      </c>
      <c r="H1267" s="27" t="s">
        <v>5622</v>
      </c>
    </row>
    <row r="1268" spans="1:8" x14ac:dyDescent="0.25">
      <c r="A1268">
        <v>1383</v>
      </c>
      <c r="B1268" t="s">
        <v>2889</v>
      </c>
      <c r="C1268" t="s">
        <v>3127</v>
      </c>
      <c r="D1268" t="s">
        <v>4326</v>
      </c>
      <c r="E1268" t="s">
        <v>4327</v>
      </c>
      <c r="F1268">
        <v>8187</v>
      </c>
      <c r="G1268">
        <v>8910</v>
      </c>
      <c r="H1268" s="27" t="s">
        <v>5622</v>
      </c>
    </row>
    <row r="1269" spans="1:8" x14ac:dyDescent="0.25">
      <c r="A1269">
        <v>1384</v>
      </c>
      <c r="B1269" t="s">
        <v>2889</v>
      </c>
      <c r="C1269" t="s">
        <v>3127</v>
      </c>
      <c r="D1269" t="s">
        <v>3128</v>
      </c>
      <c r="E1269" t="s">
        <v>2809</v>
      </c>
      <c r="F1269">
        <v>8188</v>
      </c>
      <c r="G1269">
        <v>4746</v>
      </c>
      <c r="H1269" s="27" t="s">
        <v>5622</v>
      </c>
    </row>
    <row r="1270" spans="1:8" x14ac:dyDescent="0.25">
      <c r="A1270">
        <v>1385</v>
      </c>
      <c r="B1270" t="s">
        <v>2889</v>
      </c>
      <c r="C1270" t="s">
        <v>3127</v>
      </c>
      <c r="D1270" t="s">
        <v>3128</v>
      </c>
      <c r="E1270" t="s">
        <v>4328</v>
      </c>
      <c r="F1270">
        <v>8189</v>
      </c>
      <c r="G1270">
        <v>4746</v>
      </c>
      <c r="H1270" s="27" t="s">
        <v>5622</v>
      </c>
    </row>
    <row r="1271" spans="1:8" x14ac:dyDescent="0.25">
      <c r="A1271">
        <v>1386</v>
      </c>
      <c r="B1271" t="s">
        <v>2889</v>
      </c>
      <c r="C1271" t="s">
        <v>3127</v>
      </c>
      <c r="D1271" t="s">
        <v>3128</v>
      </c>
      <c r="E1271" t="s">
        <v>4329</v>
      </c>
      <c r="F1271">
        <v>8190</v>
      </c>
      <c r="G1271">
        <v>4746</v>
      </c>
      <c r="H1271" s="27" t="s">
        <v>5622</v>
      </c>
    </row>
    <row r="1272" spans="1:8" x14ac:dyDescent="0.25">
      <c r="A1272">
        <v>1387</v>
      </c>
      <c r="B1272" t="s">
        <v>2889</v>
      </c>
      <c r="C1272" t="s">
        <v>3127</v>
      </c>
      <c r="D1272" t="s">
        <v>3168</v>
      </c>
      <c r="E1272" t="s">
        <v>4330</v>
      </c>
      <c r="F1272">
        <v>8191</v>
      </c>
      <c r="G1272">
        <v>8952</v>
      </c>
      <c r="H1272" s="27" t="s">
        <v>5622</v>
      </c>
    </row>
    <row r="1273" spans="1:8" x14ac:dyDescent="0.25">
      <c r="A1273">
        <v>1388</v>
      </c>
      <c r="B1273" t="s">
        <v>2889</v>
      </c>
      <c r="C1273" t="s">
        <v>3354</v>
      </c>
      <c r="D1273" t="s">
        <v>3355</v>
      </c>
      <c r="E1273" t="s">
        <v>4331</v>
      </c>
      <c r="F1273">
        <v>8194</v>
      </c>
      <c r="G1273">
        <v>5303</v>
      </c>
      <c r="H1273" s="27" t="s">
        <v>5622</v>
      </c>
    </row>
    <row r="1274" spans="1:8" x14ac:dyDescent="0.25">
      <c r="A1274">
        <v>1389</v>
      </c>
      <c r="B1274" t="s">
        <v>2889</v>
      </c>
      <c r="C1274" t="s">
        <v>3354</v>
      </c>
      <c r="D1274" t="s">
        <v>3355</v>
      </c>
      <c r="E1274" t="s">
        <v>3264</v>
      </c>
      <c r="F1274">
        <v>8195</v>
      </c>
      <c r="G1274">
        <v>5303</v>
      </c>
      <c r="H1274" s="27" t="s">
        <v>5622</v>
      </c>
    </row>
    <row r="1275" spans="1:8" x14ac:dyDescent="0.25">
      <c r="A1275">
        <v>1390</v>
      </c>
      <c r="B1275" t="s">
        <v>2889</v>
      </c>
      <c r="C1275" t="s">
        <v>3408</v>
      </c>
      <c r="D1275" t="s">
        <v>3409</v>
      </c>
      <c r="E1275" t="s">
        <v>4332</v>
      </c>
      <c r="F1275">
        <v>8196</v>
      </c>
      <c r="G1275">
        <v>5406</v>
      </c>
      <c r="H1275" s="27" t="s">
        <v>5622</v>
      </c>
    </row>
    <row r="1276" spans="1:8" x14ac:dyDescent="0.25">
      <c r="A1276">
        <v>1391</v>
      </c>
      <c r="B1276" t="s">
        <v>2889</v>
      </c>
      <c r="C1276" t="s">
        <v>3408</v>
      </c>
      <c r="D1276" t="s">
        <v>3409</v>
      </c>
      <c r="E1276" t="s">
        <v>4333</v>
      </c>
      <c r="F1276">
        <v>8197</v>
      </c>
      <c r="G1276">
        <v>5406</v>
      </c>
      <c r="H1276" s="27" t="s">
        <v>5622</v>
      </c>
    </row>
    <row r="1277" spans="1:8" x14ac:dyDescent="0.25">
      <c r="A1277">
        <v>1393</v>
      </c>
      <c r="B1277" t="s">
        <v>2889</v>
      </c>
      <c r="C1277" t="s">
        <v>3354</v>
      </c>
      <c r="D1277" t="s">
        <v>4334</v>
      </c>
      <c r="E1277" t="s">
        <v>4335</v>
      </c>
      <c r="F1277">
        <v>8199</v>
      </c>
      <c r="G1277">
        <v>9071</v>
      </c>
      <c r="H1277" s="27" t="s">
        <v>5622</v>
      </c>
    </row>
    <row r="1278" spans="1:8" x14ac:dyDescent="0.25">
      <c r="A1278">
        <v>1394</v>
      </c>
      <c r="B1278" t="s">
        <v>2889</v>
      </c>
      <c r="C1278" t="s">
        <v>3642</v>
      </c>
      <c r="D1278" t="s">
        <v>3643</v>
      </c>
      <c r="E1278" t="s">
        <v>4336</v>
      </c>
      <c r="F1278">
        <v>8200</v>
      </c>
      <c r="G1278">
        <v>6002</v>
      </c>
      <c r="H1278" s="27" t="s">
        <v>5622</v>
      </c>
    </row>
    <row r="1279" spans="1:8" x14ac:dyDescent="0.25">
      <c r="A1279">
        <v>1395</v>
      </c>
      <c r="B1279" t="s">
        <v>2889</v>
      </c>
      <c r="C1279" t="s">
        <v>3642</v>
      </c>
      <c r="D1279" t="s">
        <v>3643</v>
      </c>
      <c r="E1279" t="s">
        <v>4337</v>
      </c>
      <c r="F1279">
        <v>8201</v>
      </c>
      <c r="G1279">
        <v>6002</v>
      </c>
      <c r="H1279" s="27" t="s">
        <v>5622</v>
      </c>
    </row>
    <row r="1280" spans="1:8" x14ac:dyDescent="0.25">
      <c r="A1280">
        <v>1396</v>
      </c>
      <c r="B1280" t="s">
        <v>2889</v>
      </c>
      <c r="C1280" t="s">
        <v>3642</v>
      </c>
      <c r="D1280" t="s">
        <v>3643</v>
      </c>
      <c r="E1280" t="s">
        <v>3625</v>
      </c>
      <c r="F1280">
        <v>8202</v>
      </c>
      <c r="G1280">
        <v>6002</v>
      </c>
      <c r="H1280" s="27" t="s">
        <v>5622</v>
      </c>
    </row>
    <row r="1281" spans="1:8" x14ac:dyDescent="0.25">
      <c r="A1281">
        <v>1397</v>
      </c>
      <c r="B1281" t="s">
        <v>2889</v>
      </c>
      <c r="C1281" t="s">
        <v>4141</v>
      </c>
      <c r="D1281" t="s">
        <v>4338</v>
      </c>
      <c r="E1281" t="s">
        <v>4339</v>
      </c>
      <c r="F1281">
        <v>8203</v>
      </c>
      <c r="G1281">
        <v>9090</v>
      </c>
      <c r="H1281" s="27" t="s">
        <v>5622</v>
      </c>
    </row>
    <row r="1282" spans="1:8" x14ac:dyDescent="0.25">
      <c r="A1282">
        <v>1398</v>
      </c>
      <c r="B1282" t="s">
        <v>2889</v>
      </c>
      <c r="C1282" t="s">
        <v>4141</v>
      </c>
      <c r="D1282" t="s">
        <v>4338</v>
      </c>
      <c r="E1282" t="s">
        <v>4340</v>
      </c>
      <c r="F1282">
        <v>8204</v>
      </c>
      <c r="G1282">
        <v>9090</v>
      </c>
      <c r="H1282" s="27" t="s">
        <v>5622</v>
      </c>
    </row>
    <row r="1283" spans="1:8" x14ac:dyDescent="0.25">
      <c r="A1283">
        <v>1399</v>
      </c>
      <c r="B1283" t="s">
        <v>2889</v>
      </c>
      <c r="C1283" t="s">
        <v>4141</v>
      </c>
      <c r="D1283" t="s">
        <v>4338</v>
      </c>
      <c r="E1283" t="s">
        <v>3730</v>
      </c>
      <c r="F1283">
        <v>8205</v>
      </c>
      <c r="G1283">
        <v>9090</v>
      </c>
      <c r="H1283" s="27" t="s">
        <v>5622</v>
      </c>
    </row>
    <row r="1284" spans="1:8" x14ac:dyDescent="0.25">
      <c r="A1284">
        <v>1400</v>
      </c>
      <c r="B1284" t="s">
        <v>2889</v>
      </c>
      <c r="C1284" t="s">
        <v>3709</v>
      </c>
      <c r="D1284" t="s">
        <v>3710</v>
      </c>
      <c r="E1284" t="s">
        <v>4341</v>
      </c>
      <c r="F1284">
        <v>8206</v>
      </c>
      <c r="G1284">
        <v>6139</v>
      </c>
      <c r="H1284" s="27" t="s">
        <v>5622</v>
      </c>
    </row>
    <row r="1285" spans="1:8" x14ac:dyDescent="0.25">
      <c r="A1285">
        <v>1401</v>
      </c>
      <c r="B1285" t="s">
        <v>2889</v>
      </c>
      <c r="C1285" t="s">
        <v>3709</v>
      </c>
      <c r="D1285" t="s">
        <v>3710</v>
      </c>
      <c r="E1285" t="s">
        <v>3065</v>
      </c>
      <c r="F1285">
        <v>8208</v>
      </c>
      <c r="G1285">
        <v>6139</v>
      </c>
      <c r="H1285" s="27" t="s">
        <v>5622</v>
      </c>
    </row>
    <row r="1286" spans="1:8" x14ac:dyDescent="0.25">
      <c r="A1286">
        <v>1402</v>
      </c>
      <c r="B1286" t="s">
        <v>2889</v>
      </c>
      <c r="C1286" t="s">
        <v>3127</v>
      </c>
      <c r="D1286" t="s">
        <v>4342</v>
      </c>
      <c r="E1286" t="s">
        <v>4343</v>
      </c>
      <c r="F1286">
        <v>8209</v>
      </c>
      <c r="G1286">
        <v>9131</v>
      </c>
      <c r="H1286" s="27" t="s">
        <v>5622</v>
      </c>
    </row>
    <row r="1287" spans="1:8" x14ac:dyDescent="0.25">
      <c r="A1287">
        <v>1403</v>
      </c>
      <c r="B1287" t="s">
        <v>2889</v>
      </c>
      <c r="C1287" t="s">
        <v>4344</v>
      </c>
      <c r="D1287" t="s">
        <v>4345</v>
      </c>
      <c r="E1287" t="s">
        <v>4346</v>
      </c>
      <c r="F1287">
        <v>8210</v>
      </c>
      <c r="G1287">
        <v>9158</v>
      </c>
      <c r="H1287" s="27" t="s">
        <v>5622</v>
      </c>
    </row>
    <row r="1288" spans="1:8" x14ac:dyDescent="0.25">
      <c r="A1288">
        <v>1404</v>
      </c>
      <c r="B1288" t="s">
        <v>2889</v>
      </c>
      <c r="C1288" t="s">
        <v>4141</v>
      </c>
      <c r="D1288" t="s">
        <v>4142</v>
      </c>
      <c r="E1288" t="s">
        <v>4347</v>
      </c>
      <c r="F1288">
        <v>8211</v>
      </c>
      <c r="G1288">
        <v>7150</v>
      </c>
      <c r="H1288" s="27" t="s">
        <v>5622</v>
      </c>
    </row>
    <row r="1289" spans="1:8" x14ac:dyDescent="0.25">
      <c r="A1289">
        <v>1405</v>
      </c>
      <c r="B1289" t="s">
        <v>2889</v>
      </c>
      <c r="C1289" t="s">
        <v>3127</v>
      </c>
      <c r="D1289" t="s">
        <v>4002</v>
      </c>
      <c r="E1289" t="s">
        <v>4348</v>
      </c>
      <c r="F1289">
        <v>8212</v>
      </c>
      <c r="G1289">
        <v>6829</v>
      </c>
      <c r="H1289" s="27" t="s">
        <v>5622</v>
      </c>
    </row>
    <row r="1290" spans="1:8" x14ac:dyDescent="0.25">
      <c r="A1290">
        <v>1406</v>
      </c>
      <c r="B1290" t="s">
        <v>2889</v>
      </c>
      <c r="C1290" t="s">
        <v>3127</v>
      </c>
      <c r="D1290" t="s">
        <v>4002</v>
      </c>
      <c r="E1290" t="s">
        <v>3350</v>
      </c>
      <c r="F1290">
        <v>8213</v>
      </c>
      <c r="G1290">
        <v>6829</v>
      </c>
      <c r="H1290" s="27" t="s">
        <v>5622</v>
      </c>
    </row>
    <row r="1291" spans="1:8" x14ac:dyDescent="0.25">
      <c r="A1291">
        <v>1407</v>
      </c>
      <c r="B1291" t="s">
        <v>2889</v>
      </c>
      <c r="C1291" t="s">
        <v>3127</v>
      </c>
      <c r="D1291" t="s">
        <v>4002</v>
      </c>
      <c r="E1291" t="s">
        <v>4349</v>
      </c>
      <c r="F1291">
        <v>8214</v>
      </c>
      <c r="G1291">
        <v>6829</v>
      </c>
      <c r="H1291" s="27" t="s">
        <v>5622</v>
      </c>
    </row>
    <row r="1292" spans="1:8" x14ac:dyDescent="0.25">
      <c r="A1292">
        <v>1409</v>
      </c>
      <c r="B1292" t="s">
        <v>2889</v>
      </c>
      <c r="C1292" t="s">
        <v>3127</v>
      </c>
      <c r="D1292" t="s">
        <v>4002</v>
      </c>
      <c r="E1292" t="s">
        <v>4350</v>
      </c>
      <c r="F1292">
        <v>8216</v>
      </c>
      <c r="G1292">
        <v>6829</v>
      </c>
      <c r="H1292" s="27" t="s">
        <v>5622</v>
      </c>
    </row>
    <row r="1293" spans="1:8" x14ac:dyDescent="0.25">
      <c r="A1293">
        <v>1410</v>
      </c>
      <c r="B1293" t="s">
        <v>2889</v>
      </c>
      <c r="C1293" t="s">
        <v>3127</v>
      </c>
      <c r="D1293" t="s">
        <v>4002</v>
      </c>
      <c r="E1293" t="s">
        <v>4351</v>
      </c>
      <c r="F1293">
        <v>8217</v>
      </c>
      <c r="G1293">
        <v>6829</v>
      </c>
      <c r="H1293" s="27" t="s">
        <v>5622</v>
      </c>
    </row>
    <row r="1294" spans="1:8" x14ac:dyDescent="0.25">
      <c r="A1294">
        <v>1411</v>
      </c>
      <c r="B1294" t="s">
        <v>2876</v>
      </c>
      <c r="C1294" t="s">
        <v>3830</v>
      </c>
      <c r="D1294" t="s">
        <v>3831</v>
      </c>
      <c r="E1294" t="s">
        <v>4352</v>
      </c>
      <c r="F1294">
        <v>8228</v>
      </c>
      <c r="G1294">
        <v>6425</v>
      </c>
      <c r="H1294" s="27" t="s">
        <v>5622</v>
      </c>
    </row>
    <row r="1295" spans="1:8" x14ac:dyDescent="0.25">
      <c r="A1295">
        <v>1412</v>
      </c>
      <c r="B1295" t="s">
        <v>2798</v>
      </c>
      <c r="C1295" t="s">
        <v>2868</v>
      </c>
      <c r="D1295" t="s">
        <v>3380</v>
      </c>
      <c r="E1295" t="s">
        <v>4353</v>
      </c>
      <c r="F1295">
        <v>8249</v>
      </c>
      <c r="G1295">
        <v>5359</v>
      </c>
      <c r="H1295" s="27" t="s">
        <v>5622</v>
      </c>
    </row>
    <row r="1296" spans="1:8" x14ac:dyDescent="0.25">
      <c r="A1296">
        <v>1413</v>
      </c>
      <c r="B1296" t="s">
        <v>2971</v>
      </c>
      <c r="C1296" t="s">
        <v>3006</v>
      </c>
      <c r="D1296" t="s">
        <v>4354</v>
      </c>
      <c r="E1296" t="s">
        <v>4355</v>
      </c>
      <c r="F1296">
        <v>8251</v>
      </c>
      <c r="G1296">
        <v>9164</v>
      </c>
      <c r="H1296" s="27" t="s">
        <v>5621</v>
      </c>
    </row>
    <row r="1297" spans="1:8" x14ac:dyDescent="0.25">
      <c r="A1297">
        <v>1414</v>
      </c>
      <c r="B1297" t="s">
        <v>2798</v>
      </c>
      <c r="C1297" t="s">
        <v>3346</v>
      </c>
      <c r="D1297" t="s">
        <v>4041</v>
      </c>
      <c r="E1297" t="s">
        <v>3146</v>
      </c>
      <c r="F1297">
        <v>8254</v>
      </c>
      <c r="G1297">
        <v>9197</v>
      </c>
      <c r="H1297" s="27" t="s">
        <v>5622</v>
      </c>
    </row>
    <row r="1298" spans="1:8" x14ac:dyDescent="0.25">
      <c r="A1298">
        <v>1415</v>
      </c>
      <c r="B1298" t="s">
        <v>2788</v>
      </c>
      <c r="C1298" t="s">
        <v>2859</v>
      </c>
      <c r="D1298" t="s">
        <v>3415</v>
      </c>
      <c r="E1298" t="s">
        <v>4356</v>
      </c>
      <c r="F1298">
        <v>8290</v>
      </c>
      <c r="G1298">
        <v>17910</v>
      </c>
      <c r="H1298" s="27" t="s">
        <v>5622</v>
      </c>
    </row>
    <row r="1299" spans="1:8" x14ac:dyDescent="0.25">
      <c r="A1299">
        <v>1416</v>
      </c>
      <c r="B1299" t="s">
        <v>2788</v>
      </c>
      <c r="C1299" t="s">
        <v>3399</v>
      </c>
      <c r="D1299" t="s">
        <v>3400</v>
      </c>
      <c r="E1299" t="s">
        <v>4357</v>
      </c>
      <c r="F1299">
        <v>8291</v>
      </c>
      <c r="G1299">
        <v>17901</v>
      </c>
      <c r="H1299" s="27" t="s">
        <v>5622</v>
      </c>
    </row>
    <row r="1300" spans="1:8" x14ac:dyDescent="0.25">
      <c r="A1300">
        <v>1417</v>
      </c>
      <c r="B1300" t="s">
        <v>2788</v>
      </c>
      <c r="C1300" t="s">
        <v>3399</v>
      </c>
      <c r="D1300" t="s">
        <v>3400</v>
      </c>
      <c r="E1300" t="s">
        <v>4358</v>
      </c>
      <c r="F1300">
        <v>8292</v>
      </c>
      <c r="G1300">
        <v>17901</v>
      </c>
      <c r="H1300" s="27" t="s">
        <v>5622</v>
      </c>
    </row>
    <row r="1301" spans="1:8" x14ac:dyDescent="0.25">
      <c r="A1301">
        <v>1418</v>
      </c>
      <c r="B1301" t="s">
        <v>2788</v>
      </c>
      <c r="C1301" t="s">
        <v>3399</v>
      </c>
      <c r="D1301" t="s">
        <v>3400</v>
      </c>
      <c r="E1301" t="s">
        <v>4359</v>
      </c>
      <c r="F1301">
        <v>8293</v>
      </c>
      <c r="G1301">
        <v>17901</v>
      </c>
      <c r="H1301" s="27" t="s">
        <v>5622</v>
      </c>
    </row>
    <row r="1302" spans="1:8" x14ac:dyDescent="0.25">
      <c r="A1302">
        <v>1419</v>
      </c>
      <c r="B1302" t="s">
        <v>2788</v>
      </c>
      <c r="C1302" t="s">
        <v>3399</v>
      </c>
      <c r="D1302" t="s">
        <v>3400</v>
      </c>
      <c r="E1302" t="s">
        <v>4360</v>
      </c>
      <c r="F1302">
        <v>8294</v>
      </c>
      <c r="G1302">
        <v>17901</v>
      </c>
      <c r="H1302" s="27" t="s">
        <v>5622</v>
      </c>
    </row>
    <row r="1303" spans="1:8" x14ac:dyDescent="0.25">
      <c r="A1303">
        <v>1420</v>
      </c>
      <c r="B1303" t="s">
        <v>2788</v>
      </c>
      <c r="C1303" t="s">
        <v>3399</v>
      </c>
      <c r="D1303" t="s">
        <v>3400</v>
      </c>
      <c r="E1303" t="s">
        <v>4361</v>
      </c>
      <c r="F1303">
        <v>8296</v>
      </c>
      <c r="G1303">
        <v>17901</v>
      </c>
      <c r="H1303" s="27" t="s">
        <v>5622</v>
      </c>
    </row>
    <row r="1304" spans="1:8" x14ac:dyDescent="0.25">
      <c r="A1304">
        <v>1421</v>
      </c>
      <c r="B1304" t="s">
        <v>2788</v>
      </c>
      <c r="C1304" t="s">
        <v>3399</v>
      </c>
      <c r="D1304" t="s">
        <v>3400</v>
      </c>
      <c r="E1304" t="s">
        <v>4362</v>
      </c>
      <c r="F1304">
        <v>8297</v>
      </c>
      <c r="G1304">
        <v>17901</v>
      </c>
      <c r="H1304" s="27" t="s">
        <v>5622</v>
      </c>
    </row>
    <row r="1305" spans="1:8" x14ac:dyDescent="0.25">
      <c r="A1305">
        <v>1422</v>
      </c>
      <c r="B1305" t="s">
        <v>2788</v>
      </c>
      <c r="C1305" t="s">
        <v>4161</v>
      </c>
      <c r="D1305" t="s">
        <v>4162</v>
      </c>
      <c r="E1305" t="s">
        <v>4363</v>
      </c>
      <c r="F1305">
        <v>8345</v>
      </c>
      <c r="G1305">
        <v>18713</v>
      </c>
      <c r="H1305" s="27" t="s">
        <v>5622</v>
      </c>
    </row>
    <row r="1306" spans="1:8" x14ac:dyDescent="0.25">
      <c r="A1306">
        <v>1423</v>
      </c>
      <c r="B1306" t="s">
        <v>2848</v>
      </c>
      <c r="C1306" t="s">
        <v>3211</v>
      </c>
      <c r="D1306" t="s">
        <v>4364</v>
      </c>
      <c r="E1306" t="s">
        <v>4365</v>
      </c>
      <c r="F1306">
        <v>8348</v>
      </c>
      <c r="G1306">
        <v>8863</v>
      </c>
      <c r="H1306" s="27" t="s">
        <v>5622</v>
      </c>
    </row>
    <row r="1307" spans="1:8" x14ac:dyDescent="0.25">
      <c r="A1307">
        <v>1424</v>
      </c>
      <c r="B1307" t="s">
        <v>2794</v>
      </c>
      <c r="C1307" t="s">
        <v>2795</v>
      </c>
      <c r="D1307" t="s">
        <v>4366</v>
      </c>
      <c r="E1307" t="s">
        <v>4367</v>
      </c>
      <c r="F1307">
        <v>8355</v>
      </c>
      <c r="G1307">
        <v>8854</v>
      </c>
      <c r="H1307" s="27" t="s">
        <v>5622</v>
      </c>
    </row>
    <row r="1308" spans="1:8" x14ac:dyDescent="0.25">
      <c r="A1308">
        <v>1425</v>
      </c>
      <c r="B1308" t="s">
        <v>2794</v>
      </c>
      <c r="C1308" t="s">
        <v>2795</v>
      </c>
      <c r="D1308" t="s">
        <v>4366</v>
      </c>
      <c r="E1308" t="s">
        <v>4368</v>
      </c>
      <c r="F1308">
        <v>8357</v>
      </c>
      <c r="G1308">
        <v>8854</v>
      </c>
      <c r="H1308" s="27" t="s">
        <v>5622</v>
      </c>
    </row>
    <row r="1309" spans="1:8" x14ac:dyDescent="0.25">
      <c r="A1309">
        <v>1426</v>
      </c>
      <c r="B1309" t="s">
        <v>2794</v>
      </c>
      <c r="C1309" t="s">
        <v>2795</v>
      </c>
      <c r="D1309" t="s">
        <v>4366</v>
      </c>
      <c r="E1309" t="s">
        <v>4369</v>
      </c>
      <c r="F1309">
        <v>8360</v>
      </c>
      <c r="G1309">
        <v>8854</v>
      </c>
      <c r="H1309" s="27" t="s">
        <v>5622</v>
      </c>
    </row>
    <row r="1310" spans="1:8" x14ac:dyDescent="0.25">
      <c r="A1310">
        <v>1427</v>
      </c>
      <c r="B1310" t="s">
        <v>2784</v>
      </c>
      <c r="C1310" t="s">
        <v>3286</v>
      </c>
      <c r="D1310" t="s">
        <v>3286</v>
      </c>
      <c r="E1310" t="s">
        <v>2937</v>
      </c>
      <c r="F1310">
        <v>8408</v>
      </c>
      <c r="H1310" s="27" t="s">
        <v>5622</v>
      </c>
    </row>
    <row r="1311" spans="1:8" x14ac:dyDescent="0.25">
      <c r="A1311">
        <v>1428</v>
      </c>
      <c r="B1311" t="s">
        <v>2806</v>
      </c>
      <c r="C1311" t="s">
        <v>3372</v>
      </c>
      <c r="D1311" t="s">
        <v>3372</v>
      </c>
      <c r="E1311" t="s">
        <v>2937</v>
      </c>
      <c r="F1311">
        <v>8410</v>
      </c>
      <c r="H1311" s="27" t="s">
        <v>5622</v>
      </c>
    </row>
    <row r="1312" spans="1:8" x14ac:dyDescent="0.25">
      <c r="A1312">
        <v>1429</v>
      </c>
      <c r="B1312" t="s">
        <v>2806</v>
      </c>
      <c r="C1312" t="s">
        <v>3552</v>
      </c>
      <c r="D1312" t="s">
        <v>3552</v>
      </c>
      <c r="E1312" t="s">
        <v>2937</v>
      </c>
      <c r="F1312">
        <v>8411</v>
      </c>
      <c r="H1312" s="27" t="s">
        <v>5622</v>
      </c>
    </row>
    <row r="1313" spans="1:8" x14ac:dyDescent="0.25">
      <c r="A1313">
        <v>1430</v>
      </c>
      <c r="B1313" t="s">
        <v>2848</v>
      </c>
      <c r="C1313" t="s">
        <v>3211</v>
      </c>
      <c r="D1313" t="s">
        <v>3211</v>
      </c>
      <c r="E1313" t="s">
        <v>2937</v>
      </c>
      <c r="F1313">
        <v>8412</v>
      </c>
      <c r="H1313" s="27" t="s">
        <v>5622</v>
      </c>
    </row>
    <row r="1314" spans="1:8" x14ac:dyDescent="0.25">
      <c r="A1314">
        <v>1431</v>
      </c>
      <c r="B1314" t="s">
        <v>2784</v>
      </c>
      <c r="C1314" t="s">
        <v>2987</v>
      </c>
      <c r="D1314" t="s">
        <v>2987</v>
      </c>
      <c r="E1314" t="s">
        <v>2937</v>
      </c>
      <c r="F1314">
        <v>8416</v>
      </c>
      <c r="H1314" s="27" t="s">
        <v>5622</v>
      </c>
    </row>
    <row r="1315" spans="1:8" x14ac:dyDescent="0.25">
      <c r="A1315">
        <v>1432</v>
      </c>
      <c r="B1315" t="s">
        <v>2802</v>
      </c>
      <c r="C1315" t="s">
        <v>4370</v>
      </c>
      <c r="D1315" t="s">
        <v>4371</v>
      </c>
      <c r="E1315" t="s">
        <v>2937</v>
      </c>
      <c r="F1315">
        <v>8420</v>
      </c>
      <c r="H1315" s="27" t="s">
        <v>5622</v>
      </c>
    </row>
    <row r="1316" spans="1:8" x14ac:dyDescent="0.25">
      <c r="A1316">
        <v>1433</v>
      </c>
      <c r="B1316" t="s">
        <v>2848</v>
      </c>
      <c r="C1316" t="s">
        <v>2849</v>
      </c>
      <c r="D1316" t="s">
        <v>2849</v>
      </c>
      <c r="E1316" t="s">
        <v>2937</v>
      </c>
      <c r="F1316">
        <v>8422</v>
      </c>
      <c r="H1316" s="27" t="s">
        <v>5622</v>
      </c>
    </row>
    <row r="1317" spans="1:8" x14ac:dyDescent="0.25">
      <c r="A1317">
        <v>1434</v>
      </c>
      <c r="B1317" t="s">
        <v>2784</v>
      </c>
      <c r="C1317" t="s">
        <v>3281</v>
      </c>
      <c r="D1317" t="s">
        <v>3281</v>
      </c>
      <c r="E1317" t="s">
        <v>2937</v>
      </c>
      <c r="F1317">
        <v>8423</v>
      </c>
      <c r="H1317" s="27" t="s">
        <v>5622</v>
      </c>
    </row>
    <row r="1318" spans="1:8" x14ac:dyDescent="0.25">
      <c r="A1318">
        <v>1435</v>
      </c>
      <c r="B1318" t="s">
        <v>2794</v>
      </c>
      <c r="C1318" t="s">
        <v>4372</v>
      </c>
      <c r="D1318" t="s">
        <v>4372</v>
      </c>
      <c r="E1318" t="s">
        <v>2937</v>
      </c>
      <c r="F1318">
        <v>8427</v>
      </c>
      <c r="H1318" s="27" t="s">
        <v>5622</v>
      </c>
    </row>
    <row r="1319" spans="1:8" x14ac:dyDescent="0.25">
      <c r="A1319">
        <v>1436</v>
      </c>
      <c r="B1319" t="s">
        <v>2798</v>
      </c>
      <c r="C1319" t="s">
        <v>3346</v>
      </c>
      <c r="D1319" t="s">
        <v>3346</v>
      </c>
      <c r="E1319" t="s">
        <v>2937</v>
      </c>
      <c r="F1319">
        <v>8428</v>
      </c>
      <c r="H1319" s="27" t="s">
        <v>5622</v>
      </c>
    </row>
    <row r="1320" spans="1:8" x14ac:dyDescent="0.25">
      <c r="A1320">
        <v>1437</v>
      </c>
      <c r="B1320" t="s">
        <v>2876</v>
      </c>
      <c r="C1320" t="s">
        <v>3830</v>
      </c>
      <c r="D1320" t="s">
        <v>3830</v>
      </c>
      <c r="E1320" t="s">
        <v>2937</v>
      </c>
      <c r="F1320">
        <v>8429</v>
      </c>
      <c r="H1320" s="27" t="s">
        <v>5622</v>
      </c>
    </row>
    <row r="1321" spans="1:8" x14ac:dyDescent="0.25">
      <c r="A1321">
        <v>1438</v>
      </c>
      <c r="B1321" t="s">
        <v>2848</v>
      </c>
      <c r="C1321" t="s">
        <v>2901</v>
      </c>
      <c r="D1321" t="s">
        <v>2901</v>
      </c>
      <c r="E1321" t="s">
        <v>2937</v>
      </c>
      <c r="F1321">
        <v>8432</v>
      </c>
      <c r="H1321" s="27" t="s">
        <v>5622</v>
      </c>
    </row>
    <row r="1322" spans="1:8" x14ac:dyDescent="0.25">
      <c r="A1322">
        <v>1439</v>
      </c>
      <c r="B1322" t="s">
        <v>2802</v>
      </c>
      <c r="C1322" t="s">
        <v>4774</v>
      </c>
      <c r="D1322" t="s">
        <v>4775</v>
      </c>
      <c r="E1322" t="s">
        <v>2814</v>
      </c>
      <c r="F1322">
        <v>12459</v>
      </c>
      <c r="G1322">
        <v>12459</v>
      </c>
      <c r="H1322" s="27" t="s">
        <v>5622</v>
      </c>
    </row>
    <row r="1323" spans="1:8" x14ac:dyDescent="0.25">
      <c r="A1323">
        <v>1440</v>
      </c>
      <c r="B1323" t="s">
        <v>2784</v>
      </c>
      <c r="C1323" t="s">
        <v>4021</v>
      </c>
      <c r="D1323" t="s">
        <v>4021</v>
      </c>
      <c r="E1323" t="s">
        <v>2937</v>
      </c>
      <c r="F1323">
        <v>8435</v>
      </c>
      <c r="H1323" s="27" t="s">
        <v>5622</v>
      </c>
    </row>
    <row r="1324" spans="1:8" x14ac:dyDescent="0.25">
      <c r="A1324">
        <v>1441</v>
      </c>
      <c r="B1324" t="s">
        <v>2848</v>
      </c>
      <c r="C1324" t="s">
        <v>3335</v>
      </c>
      <c r="D1324" t="s">
        <v>3335</v>
      </c>
      <c r="E1324" t="s">
        <v>2937</v>
      </c>
      <c r="F1324">
        <v>8437</v>
      </c>
      <c r="H1324" s="27" t="s">
        <v>5622</v>
      </c>
    </row>
    <row r="1325" spans="1:8" x14ac:dyDescent="0.25">
      <c r="A1325">
        <v>1442</v>
      </c>
      <c r="B1325" t="s">
        <v>2806</v>
      </c>
      <c r="C1325" t="s">
        <v>2807</v>
      </c>
      <c r="D1325" t="s">
        <v>2807</v>
      </c>
      <c r="E1325" t="s">
        <v>2937</v>
      </c>
      <c r="F1325">
        <v>8438</v>
      </c>
      <c r="H1325" s="27" t="s">
        <v>5622</v>
      </c>
    </row>
    <row r="1326" spans="1:8" x14ac:dyDescent="0.25">
      <c r="A1326">
        <v>1443</v>
      </c>
      <c r="B1326" t="s">
        <v>2848</v>
      </c>
      <c r="C1326" t="s">
        <v>3023</v>
      </c>
      <c r="D1326" t="s">
        <v>3023</v>
      </c>
      <c r="E1326" t="s">
        <v>2937</v>
      </c>
      <c r="F1326">
        <v>8440</v>
      </c>
      <c r="H1326" s="27" t="s">
        <v>5622</v>
      </c>
    </row>
    <row r="1327" spans="1:8" x14ac:dyDescent="0.25">
      <c r="A1327">
        <v>1444</v>
      </c>
      <c r="B1327" t="s">
        <v>2802</v>
      </c>
      <c r="C1327" t="s">
        <v>2827</v>
      </c>
      <c r="D1327" t="s">
        <v>2827</v>
      </c>
      <c r="E1327" t="s">
        <v>2937</v>
      </c>
      <c r="F1327">
        <v>8441</v>
      </c>
      <c r="H1327" s="27" t="s">
        <v>5622</v>
      </c>
    </row>
    <row r="1328" spans="1:8" x14ac:dyDescent="0.25">
      <c r="A1328">
        <v>1445</v>
      </c>
      <c r="B1328" t="s">
        <v>2802</v>
      </c>
      <c r="C1328" t="s">
        <v>3716</v>
      </c>
      <c r="D1328" t="s">
        <v>3716</v>
      </c>
      <c r="E1328" t="s">
        <v>2937</v>
      </c>
      <c r="F1328">
        <v>8444</v>
      </c>
      <c r="H1328" s="27" t="s">
        <v>5622</v>
      </c>
    </row>
    <row r="1329" spans="1:8" x14ac:dyDescent="0.25">
      <c r="A1329">
        <v>1446</v>
      </c>
      <c r="B1329" t="s">
        <v>2788</v>
      </c>
      <c r="C1329" t="s">
        <v>3231</v>
      </c>
      <c r="D1329" t="s">
        <v>3231</v>
      </c>
      <c r="E1329" t="s">
        <v>4237</v>
      </c>
      <c r="F1329">
        <v>8446</v>
      </c>
      <c r="G1329">
        <v>17734</v>
      </c>
      <c r="H1329" s="27" t="s">
        <v>5622</v>
      </c>
    </row>
    <row r="1330" spans="1:8" x14ac:dyDescent="0.25">
      <c r="A1330">
        <v>1447</v>
      </c>
      <c r="B1330" t="s">
        <v>2971</v>
      </c>
      <c r="C1330" t="s">
        <v>4373</v>
      </c>
      <c r="D1330" t="s">
        <v>4373</v>
      </c>
      <c r="E1330" t="s">
        <v>2937</v>
      </c>
      <c r="F1330">
        <v>8447</v>
      </c>
      <c r="H1330" s="27" t="s">
        <v>5622</v>
      </c>
    </row>
    <row r="1331" spans="1:8" x14ac:dyDescent="0.25">
      <c r="A1331">
        <v>1448</v>
      </c>
      <c r="B1331" t="s">
        <v>2971</v>
      </c>
      <c r="C1331" t="s">
        <v>4144</v>
      </c>
      <c r="D1331" t="s">
        <v>4144</v>
      </c>
      <c r="E1331" t="s">
        <v>2937</v>
      </c>
      <c r="F1331">
        <v>8451</v>
      </c>
      <c r="H1331" s="27" t="s">
        <v>5622</v>
      </c>
    </row>
    <row r="1332" spans="1:8" x14ac:dyDescent="0.25">
      <c r="A1332">
        <v>1449</v>
      </c>
      <c r="B1332" t="s">
        <v>2876</v>
      </c>
      <c r="C1332" t="s">
        <v>2877</v>
      </c>
      <c r="D1332" t="s">
        <v>2877</v>
      </c>
      <c r="E1332" t="s">
        <v>2937</v>
      </c>
      <c r="F1332">
        <v>8452</v>
      </c>
      <c r="H1332" s="27" t="s">
        <v>5622</v>
      </c>
    </row>
    <row r="1333" spans="1:8" x14ac:dyDescent="0.25">
      <c r="A1333">
        <v>1451</v>
      </c>
      <c r="B1333" t="s">
        <v>2889</v>
      </c>
      <c r="C1333" t="s">
        <v>3699</v>
      </c>
      <c r="D1333" t="s">
        <v>3699</v>
      </c>
      <c r="E1333" t="s">
        <v>2937</v>
      </c>
      <c r="F1333">
        <v>8455</v>
      </c>
      <c r="H1333" s="27" t="s">
        <v>5622</v>
      </c>
    </row>
    <row r="1334" spans="1:8" x14ac:dyDescent="0.25">
      <c r="A1334">
        <v>1452</v>
      </c>
      <c r="B1334" t="s">
        <v>2971</v>
      </c>
      <c r="C1334" t="s">
        <v>2972</v>
      </c>
      <c r="D1334" t="s">
        <v>2972</v>
      </c>
      <c r="E1334" t="s">
        <v>2937</v>
      </c>
      <c r="F1334">
        <v>8460</v>
      </c>
      <c r="H1334" s="27" t="s">
        <v>5622</v>
      </c>
    </row>
    <row r="1335" spans="1:8" x14ac:dyDescent="0.25">
      <c r="A1335">
        <v>1453</v>
      </c>
      <c r="B1335" t="s">
        <v>2889</v>
      </c>
      <c r="C1335" t="s">
        <v>4141</v>
      </c>
      <c r="D1335" t="s">
        <v>4141</v>
      </c>
      <c r="E1335" t="s">
        <v>2937</v>
      </c>
      <c r="F1335">
        <v>8468</v>
      </c>
      <c r="H1335" s="27" t="s">
        <v>5622</v>
      </c>
    </row>
    <row r="1336" spans="1:8" x14ac:dyDescent="0.25">
      <c r="A1336">
        <v>1454</v>
      </c>
      <c r="B1336" t="s">
        <v>2788</v>
      </c>
      <c r="C1336" t="s">
        <v>3266</v>
      </c>
      <c r="D1336" t="s">
        <v>3266</v>
      </c>
      <c r="E1336" t="s">
        <v>3239</v>
      </c>
      <c r="F1336">
        <v>8470</v>
      </c>
      <c r="G1336">
        <v>17767</v>
      </c>
      <c r="H1336" s="27" t="s">
        <v>5622</v>
      </c>
    </row>
    <row r="1337" spans="1:8" x14ac:dyDescent="0.25">
      <c r="A1337">
        <v>1455</v>
      </c>
      <c r="B1337" t="s">
        <v>2788</v>
      </c>
      <c r="C1337" t="s">
        <v>3453</v>
      </c>
      <c r="D1337" t="s">
        <v>3453</v>
      </c>
      <c r="E1337" t="s">
        <v>3239</v>
      </c>
      <c r="F1337">
        <v>8471</v>
      </c>
      <c r="G1337">
        <v>18153</v>
      </c>
      <c r="H1337" s="27" t="s">
        <v>5622</v>
      </c>
    </row>
    <row r="1338" spans="1:8" x14ac:dyDescent="0.25">
      <c r="A1338">
        <v>1456</v>
      </c>
      <c r="B1338" t="s">
        <v>2802</v>
      </c>
      <c r="C1338" t="s">
        <v>3073</v>
      </c>
      <c r="D1338" t="s">
        <v>3073</v>
      </c>
      <c r="E1338" t="s">
        <v>2937</v>
      </c>
      <c r="F1338">
        <v>8474</v>
      </c>
      <c r="H1338" s="27" t="s">
        <v>5622</v>
      </c>
    </row>
    <row r="1339" spans="1:8" x14ac:dyDescent="0.25">
      <c r="A1339">
        <v>1457</v>
      </c>
      <c r="B1339" t="s">
        <v>2802</v>
      </c>
      <c r="C1339" t="s">
        <v>3172</v>
      </c>
      <c r="D1339" t="s">
        <v>3172</v>
      </c>
      <c r="E1339" t="s">
        <v>2937</v>
      </c>
      <c r="F1339">
        <v>8478</v>
      </c>
      <c r="H1339" s="27" t="s">
        <v>5622</v>
      </c>
    </row>
    <row r="1340" spans="1:8" x14ac:dyDescent="0.25">
      <c r="A1340">
        <v>1458</v>
      </c>
      <c r="B1340" t="s">
        <v>2794</v>
      </c>
      <c r="C1340" t="s">
        <v>2884</v>
      </c>
      <c r="D1340" t="s">
        <v>2884</v>
      </c>
      <c r="E1340" t="s">
        <v>2937</v>
      </c>
      <c r="F1340">
        <v>8483</v>
      </c>
      <c r="H1340" s="27" t="s">
        <v>5622</v>
      </c>
    </row>
    <row r="1341" spans="1:8" x14ac:dyDescent="0.25">
      <c r="A1341">
        <v>1459</v>
      </c>
      <c r="B1341" t="s">
        <v>2794</v>
      </c>
      <c r="C1341" t="s">
        <v>4066</v>
      </c>
      <c r="D1341" t="s">
        <v>4066</v>
      </c>
      <c r="E1341" t="s">
        <v>2937</v>
      </c>
      <c r="F1341">
        <v>8485</v>
      </c>
      <c r="H1341" s="27" t="s">
        <v>5622</v>
      </c>
    </row>
    <row r="1342" spans="1:8" x14ac:dyDescent="0.25">
      <c r="A1342">
        <v>1460</v>
      </c>
      <c r="B1342" t="s">
        <v>2794</v>
      </c>
      <c r="C1342" t="s">
        <v>4101</v>
      </c>
      <c r="D1342" t="s">
        <v>4101</v>
      </c>
      <c r="E1342" t="s">
        <v>2937</v>
      </c>
      <c r="F1342">
        <v>8487</v>
      </c>
      <c r="H1342" s="27" t="s">
        <v>5622</v>
      </c>
    </row>
    <row r="1343" spans="1:8" x14ac:dyDescent="0.25">
      <c r="A1343">
        <v>1461</v>
      </c>
      <c r="B1343" t="s">
        <v>2889</v>
      </c>
      <c r="C1343" t="s">
        <v>3127</v>
      </c>
      <c r="D1343" t="s">
        <v>3127</v>
      </c>
      <c r="E1343" t="s">
        <v>2937</v>
      </c>
      <c r="F1343">
        <v>8491</v>
      </c>
      <c r="H1343" s="27" t="s">
        <v>5622</v>
      </c>
    </row>
    <row r="1344" spans="1:8" x14ac:dyDescent="0.25">
      <c r="A1344">
        <v>1462</v>
      </c>
      <c r="B1344" t="s">
        <v>2889</v>
      </c>
      <c r="C1344" t="s">
        <v>3468</v>
      </c>
      <c r="D1344" t="s">
        <v>3468</v>
      </c>
      <c r="E1344" t="s">
        <v>2937</v>
      </c>
      <c r="F1344">
        <v>8492</v>
      </c>
      <c r="H1344" s="27" t="s">
        <v>5622</v>
      </c>
    </row>
    <row r="1345" spans="1:8" x14ac:dyDescent="0.25">
      <c r="A1345">
        <v>1463</v>
      </c>
      <c r="B1345" t="s">
        <v>2832</v>
      </c>
      <c r="C1345" t="s">
        <v>4374</v>
      </c>
      <c r="D1345" t="s">
        <v>4375</v>
      </c>
      <c r="E1345" t="s">
        <v>4376</v>
      </c>
      <c r="F1345">
        <v>8518</v>
      </c>
      <c r="G1345">
        <v>16696</v>
      </c>
      <c r="H1345" s="27" t="s">
        <v>5621</v>
      </c>
    </row>
    <row r="1346" spans="1:8" x14ac:dyDescent="0.25">
      <c r="A1346">
        <v>1464</v>
      </c>
      <c r="B1346" t="s">
        <v>2889</v>
      </c>
      <c r="C1346" t="s">
        <v>3468</v>
      </c>
      <c r="D1346" t="s">
        <v>3469</v>
      </c>
      <c r="E1346" t="s">
        <v>2814</v>
      </c>
      <c r="F1346">
        <v>8546</v>
      </c>
      <c r="G1346">
        <v>8546</v>
      </c>
      <c r="H1346" s="27" t="s">
        <v>5622</v>
      </c>
    </row>
    <row r="1347" spans="1:8" x14ac:dyDescent="0.25">
      <c r="A1347">
        <v>1466</v>
      </c>
      <c r="B1347" t="s">
        <v>2788</v>
      </c>
      <c r="C1347" t="s">
        <v>2789</v>
      </c>
      <c r="D1347" t="s">
        <v>3883</v>
      </c>
      <c r="E1347" t="s">
        <v>2792</v>
      </c>
      <c r="F1347">
        <v>8597</v>
      </c>
      <c r="G1347">
        <v>18475</v>
      </c>
      <c r="H1347" s="27" t="s">
        <v>5622</v>
      </c>
    </row>
    <row r="1348" spans="1:8" x14ac:dyDescent="0.25">
      <c r="A1348">
        <v>1467</v>
      </c>
      <c r="B1348" t="s">
        <v>2788</v>
      </c>
      <c r="C1348" t="s">
        <v>2859</v>
      </c>
      <c r="D1348" t="s">
        <v>4377</v>
      </c>
      <c r="E1348" t="s">
        <v>2792</v>
      </c>
      <c r="F1348">
        <v>8603</v>
      </c>
      <c r="G1348">
        <v>17812</v>
      </c>
      <c r="H1348" s="27" t="s">
        <v>5622</v>
      </c>
    </row>
    <row r="1349" spans="1:8" x14ac:dyDescent="0.25">
      <c r="A1349">
        <v>1468</v>
      </c>
      <c r="B1349" t="s">
        <v>2788</v>
      </c>
      <c r="C1349" t="s">
        <v>3385</v>
      </c>
      <c r="D1349" t="s">
        <v>3385</v>
      </c>
      <c r="E1349" t="s">
        <v>3239</v>
      </c>
      <c r="F1349">
        <v>8633</v>
      </c>
      <c r="G1349">
        <v>17861</v>
      </c>
      <c r="H1349" s="27" t="s">
        <v>5622</v>
      </c>
    </row>
    <row r="1350" spans="1:8" x14ac:dyDescent="0.25">
      <c r="A1350">
        <v>1469</v>
      </c>
      <c r="B1350" t="s">
        <v>2889</v>
      </c>
      <c r="C1350" t="s">
        <v>3502</v>
      </c>
      <c r="D1350" t="s">
        <v>3502</v>
      </c>
      <c r="E1350" t="s">
        <v>2937</v>
      </c>
      <c r="F1350">
        <v>8649</v>
      </c>
      <c r="H1350" s="27" t="s">
        <v>5622</v>
      </c>
    </row>
    <row r="1351" spans="1:8" x14ac:dyDescent="0.25">
      <c r="A1351">
        <v>1470</v>
      </c>
      <c r="B1351" t="s">
        <v>2802</v>
      </c>
      <c r="C1351" t="s">
        <v>2823</v>
      </c>
      <c r="D1351" t="s">
        <v>3758</v>
      </c>
      <c r="E1351" t="s">
        <v>2814</v>
      </c>
      <c r="F1351">
        <v>8651</v>
      </c>
      <c r="G1351">
        <v>8651</v>
      </c>
      <c r="H1351" s="27" t="s">
        <v>5622</v>
      </c>
    </row>
    <row r="1352" spans="1:8" x14ac:dyDescent="0.25">
      <c r="A1352">
        <v>1471</v>
      </c>
      <c r="B1352" t="s">
        <v>2889</v>
      </c>
      <c r="C1352" t="s">
        <v>3354</v>
      </c>
      <c r="D1352" t="s">
        <v>3354</v>
      </c>
      <c r="E1352" t="s">
        <v>2937</v>
      </c>
      <c r="F1352">
        <v>8654</v>
      </c>
      <c r="H1352" s="27" t="s">
        <v>5622</v>
      </c>
    </row>
    <row r="1353" spans="1:8" x14ac:dyDescent="0.25">
      <c r="A1353">
        <v>1472</v>
      </c>
      <c r="B1353" t="s">
        <v>2802</v>
      </c>
      <c r="C1353" t="s">
        <v>2836</v>
      </c>
      <c r="D1353" t="s">
        <v>4378</v>
      </c>
      <c r="E1353" t="s">
        <v>2937</v>
      </c>
      <c r="F1353">
        <v>8656</v>
      </c>
      <c r="H1353" s="27" t="s">
        <v>5622</v>
      </c>
    </row>
    <row r="1354" spans="1:8" x14ac:dyDescent="0.25">
      <c r="A1354">
        <v>1473</v>
      </c>
      <c r="B1354" t="s">
        <v>2889</v>
      </c>
      <c r="C1354" t="s">
        <v>2890</v>
      </c>
      <c r="D1354" t="s">
        <v>2891</v>
      </c>
      <c r="E1354" t="s">
        <v>2814</v>
      </c>
      <c r="F1354">
        <v>8657</v>
      </c>
      <c r="G1354">
        <v>8657</v>
      </c>
      <c r="H1354" s="27" t="s">
        <v>5622</v>
      </c>
    </row>
    <row r="1355" spans="1:8" x14ac:dyDescent="0.25">
      <c r="A1355">
        <v>1474</v>
      </c>
      <c r="B1355" t="s">
        <v>2794</v>
      </c>
      <c r="C1355" t="s">
        <v>4379</v>
      </c>
      <c r="D1355" t="s">
        <v>3592</v>
      </c>
      <c r="E1355" t="s">
        <v>2937</v>
      </c>
      <c r="F1355">
        <v>8659</v>
      </c>
      <c r="H1355" s="27" t="s">
        <v>5622</v>
      </c>
    </row>
    <row r="1356" spans="1:8" x14ac:dyDescent="0.25">
      <c r="A1356">
        <v>1475</v>
      </c>
      <c r="B1356" t="s">
        <v>2798</v>
      </c>
      <c r="C1356" t="s">
        <v>2894</v>
      </c>
      <c r="D1356" t="s">
        <v>3825</v>
      </c>
      <c r="E1356" t="s">
        <v>2814</v>
      </c>
      <c r="F1356">
        <v>8661</v>
      </c>
      <c r="G1356">
        <v>8661</v>
      </c>
      <c r="H1356" s="27" t="s">
        <v>5622</v>
      </c>
    </row>
    <row r="1357" spans="1:8" x14ac:dyDescent="0.25">
      <c r="A1357">
        <v>1476</v>
      </c>
      <c r="B1357" t="s">
        <v>2798</v>
      </c>
      <c r="C1357" t="s">
        <v>2894</v>
      </c>
      <c r="D1357" t="s">
        <v>2894</v>
      </c>
      <c r="E1357" t="s">
        <v>2937</v>
      </c>
      <c r="F1357">
        <v>8662</v>
      </c>
      <c r="H1357" s="27" t="s">
        <v>5622</v>
      </c>
    </row>
    <row r="1358" spans="1:8" x14ac:dyDescent="0.25">
      <c r="A1358">
        <v>1477</v>
      </c>
      <c r="B1358" t="s">
        <v>2889</v>
      </c>
      <c r="C1358" t="s">
        <v>2890</v>
      </c>
      <c r="D1358" t="s">
        <v>2890</v>
      </c>
      <c r="E1358" t="s">
        <v>2937</v>
      </c>
      <c r="F1358">
        <v>8665</v>
      </c>
      <c r="H1358" s="27" t="s">
        <v>5622</v>
      </c>
    </row>
    <row r="1359" spans="1:8" x14ac:dyDescent="0.25">
      <c r="A1359">
        <v>1478</v>
      </c>
      <c r="B1359" t="s">
        <v>2889</v>
      </c>
      <c r="C1359" t="s">
        <v>3709</v>
      </c>
      <c r="D1359" t="s">
        <v>3709</v>
      </c>
      <c r="E1359" t="s">
        <v>2937</v>
      </c>
      <c r="F1359">
        <v>8666</v>
      </c>
      <c r="H1359" s="27" t="s">
        <v>5622</v>
      </c>
    </row>
    <row r="1360" spans="1:8" x14ac:dyDescent="0.25">
      <c r="A1360">
        <v>1479</v>
      </c>
      <c r="B1360" t="s">
        <v>2806</v>
      </c>
      <c r="D1360" t="s">
        <v>2806</v>
      </c>
      <c r="E1360" t="s">
        <v>2937</v>
      </c>
      <c r="F1360">
        <v>8668</v>
      </c>
      <c r="H1360" s="27" t="s">
        <v>5622</v>
      </c>
    </row>
    <row r="1361" spans="1:8" x14ac:dyDescent="0.25">
      <c r="A1361">
        <v>1480</v>
      </c>
      <c r="B1361" t="s">
        <v>2802</v>
      </c>
      <c r="D1361" t="s">
        <v>2802</v>
      </c>
      <c r="E1361" t="s">
        <v>2937</v>
      </c>
      <c r="F1361">
        <v>8670</v>
      </c>
      <c r="H1361" s="27" t="s">
        <v>5622</v>
      </c>
    </row>
    <row r="1362" spans="1:8" x14ac:dyDescent="0.25">
      <c r="A1362">
        <v>1481</v>
      </c>
      <c r="B1362" t="s">
        <v>2904</v>
      </c>
      <c r="C1362" t="s">
        <v>4380</v>
      </c>
      <c r="D1362" t="s">
        <v>4381</v>
      </c>
      <c r="E1362" t="s">
        <v>4382</v>
      </c>
      <c r="F1362">
        <v>8691</v>
      </c>
      <c r="G1362">
        <v>8693</v>
      </c>
      <c r="H1362" s="27" t="s">
        <v>5621</v>
      </c>
    </row>
    <row r="1363" spans="1:8" x14ac:dyDescent="0.25">
      <c r="A1363">
        <v>1482</v>
      </c>
      <c r="B1363" t="s">
        <v>2904</v>
      </c>
      <c r="C1363" t="s">
        <v>4380</v>
      </c>
      <c r="D1363" t="s">
        <v>4381</v>
      </c>
      <c r="E1363" t="s">
        <v>2814</v>
      </c>
      <c r="F1363">
        <v>8693</v>
      </c>
      <c r="G1363">
        <v>8693</v>
      </c>
      <c r="H1363" s="27" t="s">
        <v>5622</v>
      </c>
    </row>
    <row r="1364" spans="1:8" x14ac:dyDescent="0.25">
      <c r="A1364">
        <v>1483</v>
      </c>
      <c r="B1364" t="s">
        <v>2904</v>
      </c>
      <c r="C1364" t="s">
        <v>4380</v>
      </c>
      <c r="D1364" t="s">
        <v>4383</v>
      </c>
      <c r="E1364" t="s">
        <v>4384</v>
      </c>
      <c r="F1364">
        <v>8696</v>
      </c>
      <c r="G1364">
        <v>9166</v>
      </c>
      <c r="H1364" s="27" t="s">
        <v>5621</v>
      </c>
    </row>
    <row r="1365" spans="1:8" x14ac:dyDescent="0.25">
      <c r="A1365">
        <v>1484</v>
      </c>
      <c r="B1365" t="s">
        <v>2904</v>
      </c>
      <c r="C1365" t="s">
        <v>4385</v>
      </c>
      <c r="D1365" t="s">
        <v>4386</v>
      </c>
      <c r="E1365" t="s">
        <v>4387</v>
      </c>
      <c r="F1365">
        <v>8700</v>
      </c>
      <c r="G1365">
        <v>8702</v>
      </c>
      <c r="H1365" s="27" t="s">
        <v>5621</v>
      </c>
    </row>
    <row r="1366" spans="1:8" x14ac:dyDescent="0.25">
      <c r="A1366">
        <v>1486</v>
      </c>
      <c r="B1366" t="s">
        <v>2904</v>
      </c>
      <c r="C1366" t="s">
        <v>4380</v>
      </c>
      <c r="D1366" t="s">
        <v>4383</v>
      </c>
      <c r="E1366" t="s">
        <v>4388</v>
      </c>
      <c r="F1366">
        <v>8703</v>
      </c>
      <c r="G1366">
        <v>9166</v>
      </c>
      <c r="H1366" s="27" t="s">
        <v>5621</v>
      </c>
    </row>
    <row r="1367" spans="1:8" x14ac:dyDescent="0.25">
      <c r="A1367">
        <v>1487</v>
      </c>
      <c r="B1367" t="s">
        <v>2876</v>
      </c>
      <c r="D1367" t="s">
        <v>2876</v>
      </c>
      <c r="E1367" t="s">
        <v>2937</v>
      </c>
      <c r="F1367">
        <v>8706</v>
      </c>
      <c r="H1367" s="27" t="s">
        <v>5622</v>
      </c>
    </row>
    <row r="1368" spans="1:8" x14ac:dyDescent="0.25">
      <c r="A1368">
        <v>1489</v>
      </c>
      <c r="B1368" t="s">
        <v>2784</v>
      </c>
      <c r="D1368" t="s">
        <v>2784</v>
      </c>
      <c r="E1368" t="s">
        <v>2937</v>
      </c>
      <c r="F1368">
        <v>8714</v>
      </c>
      <c r="H1368" s="27" t="s">
        <v>5622</v>
      </c>
    </row>
    <row r="1369" spans="1:8" x14ac:dyDescent="0.25">
      <c r="A1369">
        <v>1490</v>
      </c>
      <c r="B1369" t="s">
        <v>3030</v>
      </c>
      <c r="D1369" t="s">
        <v>3030</v>
      </c>
      <c r="E1369" t="s">
        <v>2937</v>
      </c>
      <c r="F1369">
        <v>8719</v>
      </c>
      <c r="H1369" s="27" t="s">
        <v>5622</v>
      </c>
    </row>
    <row r="1370" spans="1:8" x14ac:dyDescent="0.25">
      <c r="A1370">
        <v>1491</v>
      </c>
      <c r="B1370" t="s">
        <v>2904</v>
      </c>
      <c r="C1370" t="s">
        <v>4389</v>
      </c>
      <c r="D1370" t="s">
        <v>4390</v>
      </c>
      <c r="E1370" t="s">
        <v>4391</v>
      </c>
      <c r="F1370">
        <v>8730</v>
      </c>
      <c r="G1370">
        <v>9070</v>
      </c>
      <c r="H1370" s="27" t="s">
        <v>5621</v>
      </c>
    </row>
    <row r="1371" spans="1:8" x14ac:dyDescent="0.25">
      <c r="A1371">
        <v>1492</v>
      </c>
      <c r="B1371" t="s">
        <v>2996</v>
      </c>
      <c r="D1371" t="s">
        <v>2996</v>
      </c>
      <c r="E1371" t="s">
        <v>2937</v>
      </c>
      <c r="F1371">
        <v>8736</v>
      </c>
      <c r="H1371" s="27" t="s">
        <v>5622</v>
      </c>
    </row>
    <row r="1372" spans="1:8" x14ac:dyDescent="0.25">
      <c r="A1372">
        <v>1493</v>
      </c>
      <c r="B1372" t="s">
        <v>4026</v>
      </c>
      <c r="C1372" t="s">
        <v>4392</v>
      </c>
      <c r="D1372" t="s">
        <v>4393</v>
      </c>
      <c r="E1372" t="s">
        <v>4394</v>
      </c>
      <c r="F1372">
        <v>8739</v>
      </c>
      <c r="G1372">
        <v>13571</v>
      </c>
      <c r="H1372" s="27" t="s">
        <v>5622</v>
      </c>
    </row>
    <row r="1373" spans="1:8" x14ac:dyDescent="0.25">
      <c r="A1373">
        <v>1495</v>
      </c>
      <c r="B1373" t="s">
        <v>2832</v>
      </c>
      <c r="C1373" t="s">
        <v>2833</v>
      </c>
      <c r="D1373" t="s">
        <v>4395</v>
      </c>
      <c r="E1373" t="s">
        <v>4396</v>
      </c>
      <c r="F1373">
        <v>8747</v>
      </c>
      <c r="G1373">
        <v>12369</v>
      </c>
      <c r="H1373" s="27" t="s">
        <v>5622</v>
      </c>
    </row>
    <row r="1374" spans="1:8" x14ac:dyDescent="0.25">
      <c r="A1374">
        <v>1496</v>
      </c>
      <c r="B1374" t="s">
        <v>2798</v>
      </c>
      <c r="C1374" t="s">
        <v>2868</v>
      </c>
      <c r="D1374" t="s">
        <v>2868</v>
      </c>
      <c r="E1374" t="s">
        <v>2937</v>
      </c>
      <c r="F1374">
        <v>8748</v>
      </c>
      <c r="H1374" s="27" t="s">
        <v>5622</v>
      </c>
    </row>
    <row r="1375" spans="1:8" x14ac:dyDescent="0.25">
      <c r="A1375">
        <v>1497</v>
      </c>
      <c r="B1375" t="s">
        <v>2848</v>
      </c>
      <c r="D1375" t="s">
        <v>2848</v>
      </c>
      <c r="E1375" t="s">
        <v>2937</v>
      </c>
      <c r="F1375">
        <v>8750</v>
      </c>
      <c r="H1375" s="27" t="s">
        <v>5622</v>
      </c>
    </row>
    <row r="1376" spans="1:8" x14ac:dyDescent="0.25">
      <c r="A1376">
        <v>1498</v>
      </c>
      <c r="B1376" t="s">
        <v>2794</v>
      </c>
      <c r="C1376" t="s">
        <v>2965</v>
      </c>
      <c r="D1376" t="s">
        <v>2965</v>
      </c>
      <c r="E1376" t="s">
        <v>2937</v>
      </c>
      <c r="F1376">
        <v>8753</v>
      </c>
      <c r="H1376" s="27" t="s">
        <v>5622</v>
      </c>
    </row>
    <row r="1377" spans="1:8" x14ac:dyDescent="0.25">
      <c r="A1377">
        <v>1499</v>
      </c>
      <c r="B1377" t="s">
        <v>2794</v>
      </c>
      <c r="C1377" t="s">
        <v>2967</v>
      </c>
      <c r="D1377" t="s">
        <v>2967</v>
      </c>
      <c r="E1377" t="s">
        <v>2937</v>
      </c>
      <c r="F1377">
        <v>8761</v>
      </c>
      <c r="H1377" s="27" t="s">
        <v>5622</v>
      </c>
    </row>
    <row r="1378" spans="1:8" x14ac:dyDescent="0.25">
      <c r="A1378">
        <v>1501</v>
      </c>
      <c r="B1378" t="s">
        <v>2996</v>
      </c>
      <c r="C1378" t="s">
        <v>2997</v>
      </c>
      <c r="D1378" t="s">
        <v>2998</v>
      </c>
      <c r="E1378" t="s">
        <v>3987</v>
      </c>
      <c r="F1378">
        <v>8778</v>
      </c>
      <c r="G1378">
        <v>4492</v>
      </c>
      <c r="H1378" s="27" t="s">
        <v>5622</v>
      </c>
    </row>
    <row r="1379" spans="1:8" x14ac:dyDescent="0.25">
      <c r="A1379">
        <v>1502</v>
      </c>
      <c r="B1379" t="s">
        <v>2904</v>
      </c>
      <c r="C1379" t="s">
        <v>4397</v>
      </c>
      <c r="D1379" t="s">
        <v>4398</v>
      </c>
      <c r="E1379" t="s">
        <v>4399</v>
      </c>
      <c r="F1379">
        <v>8794</v>
      </c>
      <c r="G1379">
        <v>8793</v>
      </c>
      <c r="H1379" s="27" t="s">
        <v>5622</v>
      </c>
    </row>
    <row r="1380" spans="1:8" x14ac:dyDescent="0.25">
      <c r="A1380">
        <v>1503</v>
      </c>
      <c r="B1380" t="s">
        <v>4026</v>
      </c>
      <c r="C1380" t="s">
        <v>4027</v>
      </c>
      <c r="D1380" t="s">
        <v>4028</v>
      </c>
      <c r="E1380" t="s">
        <v>3548</v>
      </c>
      <c r="F1380">
        <v>8804</v>
      </c>
      <c r="G1380">
        <v>6870</v>
      </c>
      <c r="H1380" s="27" t="s">
        <v>5622</v>
      </c>
    </row>
    <row r="1381" spans="1:8" x14ac:dyDescent="0.25">
      <c r="A1381">
        <v>1504</v>
      </c>
      <c r="B1381" t="s">
        <v>4026</v>
      </c>
      <c r="C1381" t="s">
        <v>4027</v>
      </c>
      <c r="D1381" t="s">
        <v>4028</v>
      </c>
      <c r="E1381" t="s">
        <v>4400</v>
      </c>
      <c r="F1381">
        <v>8806</v>
      </c>
      <c r="G1381">
        <v>6870</v>
      </c>
      <c r="H1381" s="27" t="s">
        <v>5622</v>
      </c>
    </row>
    <row r="1382" spans="1:8" x14ac:dyDescent="0.25">
      <c r="A1382">
        <v>1505</v>
      </c>
      <c r="B1382" t="s">
        <v>2794</v>
      </c>
      <c r="C1382" t="s">
        <v>2795</v>
      </c>
      <c r="D1382" t="s">
        <v>3750</v>
      </c>
      <c r="E1382" t="s">
        <v>4401</v>
      </c>
      <c r="F1382">
        <v>8809</v>
      </c>
      <c r="G1382">
        <v>6243</v>
      </c>
      <c r="H1382" s="27" t="s">
        <v>5622</v>
      </c>
    </row>
    <row r="1383" spans="1:8" x14ac:dyDescent="0.25">
      <c r="A1383">
        <v>1506</v>
      </c>
      <c r="B1383" t="s">
        <v>2794</v>
      </c>
      <c r="C1383" t="s">
        <v>3914</v>
      </c>
      <c r="D1383" t="s">
        <v>4009</v>
      </c>
      <c r="E1383" t="s">
        <v>4402</v>
      </c>
      <c r="F1383">
        <v>8811</v>
      </c>
      <c r="G1383">
        <v>6853</v>
      </c>
      <c r="H1383" s="27" t="s">
        <v>5622</v>
      </c>
    </row>
    <row r="1384" spans="1:8" x14ac:dyDescent="0.25">
      <c r="A1384">
        <v>1507</v>
      </c>
      <c r="B1384" t="s">
        <v>4403</v>
      </c>
      <c r="D1384" t="s">
        <v>4403</v>
      </c>
      <c r="E1384" t="s">
        <v>2937</v>
      </c>
      <c r="F1384">
        <v>8813</v>
      </c>
      <c r="H1384" s="27" t="s">
        <v>5622</v>
      </c>
    </row>
    <row r="1385" spans="1:8" x14ac:dyDescent="0.25">
      <c r="A1385">
        <v>1508</v>
      </c>
      <c r="B1385" t="s">
        <v>2794</v>
      </c>
      <c r="C1385" t="s">
        <v>3914</v>
      </c>
      <c r="D1385" t="s">
        <v>4009</v>
      </c>
      <c r="E1385" t="s">
        <v>4404</v>
      </c>
      <c r="F1385">
        <v>8819</v>
      </c>
      <c r="G1385">
        <v>6853</v>
      </c>
      <c r="H1385" s="27" t="s">
        <v>5622</v>
      </c>
    </row>
    <row r="1386" spans="1:8" x14ac:dyDescent="0.25">
      <c r="A1386">
        <v>1509</v>
      </c>
      <c r="B1386" t="s">
        <v>2794</v>
      </c>
      <c r="C1386" t="s">
        <v>3914</v>
      </c>
      <c r="D1386" t="s">
        <v>4009</v>
      </c>
      <c r="E1386" t="s">
        <v>4405</v>
      </c>
      <c r="F1386">
        <v>8820</v>
      </c>
      <c r="G1386">
        <v>6853</v>
      </c>
      <c r="H1386" s="27" t="s">
        <v>5622</v>
      </c>
    </row>
    <row r="1387" spans="1:8" x14ac:dyDescent="0.25">
      <c r="A1387">
        <v>1510</v>
      </c>
      <c r="B1387" t="s">
        <v>2794</v>
      </c>
      <c r="C1387" t="s">
        <v>3914</v>
      </c>
      <c r="D1387" t="s">
        <v>4009</v>
      </c>
      <c r="E1387" t="s">
        <v>4406</v>
      </c>
      <c r="F1387">
        <v>8821</v>
      </c>
      <c r="G1387">
        <v>6853</v>
      </c>
      <c r="H1387" s="27" t="s">
        <v>5622</v>
      </c>
    </row>
    <row r="1388" spans="1:8" x14ac:dyDescent="0.25">
      <c r="A1388">
        <v>1512</v>
      </c>
      <c r="B1388" t="s">
        <v>2802</v>
      </c>
      <c r="C1388" t="s">
        <v>2836</v>
      </c>
      <c r="D1388" t="s">
        <v>3059</v>
      </c>
      <c r="E1388" t="s">
        <v>4407</v>
      </c>
      <c r="F1388">
        <v>8826</v>
      </c>
      <c r="G1388">
        <v>4627</v>
      </c>
      <c r="H1388" s="27" t="s">
        <v>5622</v>
      </c>
    </row>
    <row r="1389" spans="1:8" x14ac:dyDescent="0.25">
      <c r="A1389">
        <v>1513</v>
      </c>
      <c r="B1389" t="s">
        <v>4408</v>
      </c>
      <c r="D1389" t="s">
        <v>4408</v>
      </c>
      <c r="E1389" t="s">
        <v>2937</v>
      </c>
      <c r="F1389">
        <v>8831</v>
      </c>
      <c r="H1389" s="27" t="s">
        <v>5622</v>
      </c>
    </row>
    <row r="1390" spans="1:8" x14ac:dyDescent="0.25">
      <c r="A1390">
        <v>1514</v>
      </c>
      <c r="B1390" t="s">
        <v>2802</v>
      </c>
      <c r="C1390" t="s">
        <v>2836</v>
      </c>
      <c r="D1390" t="s">
        <v>3395</v>
      </c>
      <c r="E1390" t="s">
        <v>4409</v>
      </c>
      <c r="F1390">
        <v>8834</v>
      </c>
      <c r="G1390">
        <v>5378</v>
      </c>
      <c r="H1390" s="27" t="s">
        <v>5622</v>
      </c>
    </row>
    <row r="1391" spans="1:8" x14ac:dyDescent="0.25">
      <c r="A1391">
        <v>1516</v>
      </c>
      <c r="B1391" t="s">
        <v>3295</v>
      </c>
      <c r="C1391" t="s">
        <v>3296</v>
      </c>
      <c r="D1391" t="s">
        <v>3296</v>
      </c>
      <c r="E1391" t="s">
        <v>2937</v>
      </c>
      <c r="F1391">
        <v>8846</v>
      </c>
      <c r="H1391" s="27" t="s">
        <v>5622</v>
      </c>
    </row>
    <row r="1392" spans="1:8" x14ac:dyDescent="0.25">
      <c r="A1392">
        <v>1517</v>
      </c>
      <c r="B1392" t="s">
        <v>2802</v>
      </c>
      <c r="C1392" t="s">
        <v>3611</v>
      </c>
      <c r="D1392" t="s">
        <v>3612</v>
      </c>
      <c r="E1392" t="s">
        <v>2814</v>
      </c>
      <c r="F1392">
        <v>8847</v>
      </c>
      <c r="G1392">
        <v>8847</v>
      </c>
      <c r="H1392" s="27" t="s">
        <v>5622</v>
      </c>
    </row>
    <row r="1393" spans="1:8" x14ac:dyDescent="0.25">
      <c r="A1393">
        <v>1518</v>
      </c>
      <c r="B1393" t="s">
        <v>2784</v>
      </c>
      <c r="C1393" t="s">
        <v>2785</v>
      </c>
      <c r="D1393" t="s">
        <v>3036</v>
      </c>
      <c r="E1393" t="s">
        <v>4410</v>
      </c>
      <c r="F1393">
        <v>8850</v>
      </c>
      <c r="G1393">
        <v>4576</v>
      </c>
      <c r="H1393" s="27" t="s">
        <v>5622</v>
      </c>
    </row>
    <row r="1394" spans="1:8" x14ac:dyDescent="0.25">
      <c r="A1394">
        <v>1519</v>
      </c>
      <c r="B1394" t="s">
        <v>3154</v>
      </c>
      <c r="D1394" t="s">
        <v>3154</v>
      </c>
      <c r="E1394" t="s">
        <v>2937</v>
      </c>
      <c r="F1394">
        <v>8851</v>
      </c>
      <c r="H1394" s="27" t="s">
        <v>5622</v>
      </c>
    </row>
    <row r="1395" spans="1:8" x14ac:dyDescent="0.25">
      <c r="A1395">
        <v>1520</v>
      </c>
      <c r="B1395" t="s">
        <v>2832</v>
      </c>
      <c r="C1395" t="s">
        <v>3031</v>
      </c>
      <c r="D1395" t="s">
        <v>3031</v>
      </c>
      <c r="E1395" t="s">
        <v>2937</v>
      </c>
      <c r="F1395">
        <v>8852</v>
      </c>
      <c r="H1395" s="27" t="s">
        <v>5622</v>
      </c>
    </row>
    <row r="1396" spans="1:8" x14ac:dyDescent="0.25">
      <c r="A1396">
        <v>1521</v>
      </c>
      <c r="B1396" t="s">
        <v>2794</v>
      </c>
      <c r="C1396" t="s">
        <v>2795</v>
      </c>
      <c r="D1396" t="s">
        <v>4366</v>
      </c>
      <c r="E1396" t="s">
        <v>2814</v>
      </c>
      <c r="F1396">
        <v>8854</v>
      </c>
      <c r="G1396">
        <v>8854</v>
      </c>
      <c r="H1396" s="27" t="s">
        <v>5622</v>
      </c>
    </row>
    <row r="1397" spans="1:8" x14ac:dyDescent="0.25">
      <c r="A1397">
        <v>1522</v>
      </c>
      <c r="B1397" t="s">
        <v>2784</v>
      </c>
      <c r="C1397" t="s">
        <v>2785</v>
      </c>
      <c r="D1397" t="s">
        <v>2786</v>
      </c>
      <c r="E1397" t="s">
        <v>2814</v>
      </c>
      <c r="F1397">
        <v>8855</v>
      </c>
      <c r="G1397">
        <v>8855</v>
      </c>
      <c r="H1397" s="27" t="s">
        <v>5622</v>
      </c>
    </row>
    <row r="1398" spans="1:8" x14ac:dyDescent="0.25">
      <c r="A1398">
        <v>1523</v>
      </c>
      <c r="B1398" t="s">
        <v>2798</v>
      </c>
      <c r="C1398" t="s">
        <v>2799</v>
      </c>
      <c r="D1398" t="s">
        <v>2800</v>
      </c>
      <c r="E1398" t="s">
        <v>2814</v>
      </c>
      <c r="F1398">
        <v>8857</v>
      </c>
      <c r="G1398">
        <v>8857</v>
      </c>
      <c r="H1398" s="27" t="s">
        <v>5622</v>
      </c>
    </row>
    <row r="1399" spans="1:8" x14ac:dyDescent="0.25">
      <c r="A1399">
        <v>1524</v>
      </c>
      <c r="B1399" t="s">
        <v>2802</v>
      </c>
      <c r="C1399" t="s">
        <v>2803</v>
      </c>
      <c r="D1399" t="s">
        <v>2804</v>
      </c>
      <c r="E1399" t="s">
        <v>2814</v>
      </c>
      <c r="F1399">
        <v>8859</v>
      </c>
      <c r="G1399">
        <v>8859</v>
      </c>
      <c r="H1399" s="27" t="s">
        <v>5622</v>
      </c>
    </row>
    <row r="1400" spans="1:8" x14ac:dyDescent="0.25">
      <c r="A1400">
        <v>1525</v>
      </c>
      <c r="B1400" t="s">
        <v>2794</v>
      </c>
      <c r="C1400" t="s">
        <v>2882</v>
      </c>
      <c r="D1400" t="s">
        <v>4411</v>
      </c>
      <c r="E1400" t="s">
        <v>2814</v>
      </c>
      <c r="F1400">
        <v>8860</v>
      </c>
      <c r="G1400">
        <v>8860</v>
      </c>
      <c r="H1400" s="27" t="s">
        <v>5622</v>
      </c>
    </row>
    <row r="1401" spans="1:8" x14ac:dyDescent="0.25">
      <c r="A1401">
        <v>1526</v>
      </c>
      <c r="B1401" t="s">
        <v>2802</v>
      </c>
      <c r="C1401" t="s">
        <v>2827</v>
      </c>
      <c r="D1401" t="s">
        <v>2828</v>
      </c>
      <c r="E1401" t="s">
        <v>2814</v>
      </c>
      <c r="F1401">
        <v>8864</v>
      </c>
      <c r="G1401">
        <v>8864</v>
      </c>
      <c r="H1401" s="27" t="s">
        <v>5622</v>
      </c>
    </row>
    <row r="1402" spans="1:8" x14ac:dyDescent="0.25">
      <c r="A1402">
        <v>1527</v>
      </c>
      <c r="B1402" t="s">
        <v>2832</v>
      </c>
      <c r="C1402" t="s">
        <v>2833</v>
      </c>
      <c r="D1402" t="s">
        <v>2834</v>
      </c>
      <c r="E1402" t="s">
        <v>2814</v>
      </c>
      <c r="F1402">
        <v>8865</v>
      </c>
      <c r="G1402">
        <v>8865</v>
      </c>
      <c r="H1402" s="27" t="s">
        <v>5622</v>
      </c>
    </row>
    <row r="1403" spans="1:8" x14ac:dyDescent="0.25">
      <c r="A1403">
        <v>1528</v>
      </c>
      <c r="B1403" t="s">
        <v>2802</v>
      </c>
      <c r="C1403" t="s">
        <v>2823</v>
      </c>
      <c r="D1403" t="s">
        <v>2840</v>
      </c>
      <c r="E1403" t="s">
        <v>2814</v>
      </c>
      <c r="F1403">
        <v>8866</v>
      </c>
      <c r="G1403">
        <v>8866</v>
      </c>
      <c r="H1403" s="27" t="s">
        <v>5622</v>
      </c>
    </row>
    <row r="1404" spans="1:8" x14ac:dyDescent="0.25">
      <c r="A1404">
        <v>1529</v>
      </c>
      <c r="B1404" t="s">
        <v>2784</v>
      </c>
      <c r="C1404" t="s">
        <v>2842</v>
      </c>
      <c r="D1404" t="s">
        <v>2843</v>
      </c>
      <c r="E1404" t="s">
        <v>2814</v>
      </c>
      <c r="F1404">
        <v>8868</v>
      </c>
      <c r="G1404">
        <v>8868</v>
      </c>
      <c r="H1404" s="27" t="s">
        <v>5622</v>
      </c>
    </row>
    <row r="1405" spans="1:8" x14ac:dyDescent="0.25">
      <c r="A1405">
        <v>1530</v>
      </c>
      <c r="B1405" t="s">
        <v>2806</v>
      </c>
      <c r="C1405" t="s">
        <v>2807</v>
      </c>
      <c r="D1405" t="s">
        <v>2863</v>
      </c>
      <c r="E1405" t="s">
        <v>2814</v>
      </c>
      <c r="F1405">
        <v>8871</v>
      </c>
      <c r="G1405">
        <v>8871</v>
      </c>
      <c r="H1405" s="27" t="s">
        <v>5622</v>
      </c>
    </row>
    <row r="1406" spans="1:8" x14ac:dyDescent="0.25">
      <c r="A1406">
        <v>1531</v>
      </c>
      <c r="B1406" t="s">
        <v>2798</v>
      </c>
      <c r="C1406" t="s">
        <v>2865</v>
      </c>
      <c r="D1406" t="s">
        <v>2866</v>
      </c>
      <c r="E1406" t="s">
        <v>2814</v>
      </c>
      <c r="F1406">
        <v>8872</v>
      </c>
      <c r="G1406">
        <v>8872</v>
      </c>
      <c r="H1406" s="27" t="s">
        <v>5622</v>
      </c>
    </row>
    <row r="1407" spans="1:8" x14ac:dyDescent="0.25">
      <c r="A1407">
        <v>1532</v>
      </c>
      <c r="B1407" t="s">
        <v>2798</v>
      </c>
      <c r="C1407" t="s">
        <v>2868</v>
      </c>
      <c r="D1407" t="s">
        <v>2869</v>
      </c>
      <c r="E1407" t="s">
        <v>2814</v>
      </c>
      <c r="F1407">
        <v>8874</v>
      </c>
      <c r="G1407">
        <v>8874</v>
      </c>
      <c r="H1407" s="27" t="s">
        <v>5622</v>
      </c>
    </row>
    <row r="1408" spans="1:8" x14ac:dyDescent="0.25">
      <c r="A1408">
        <v>1533</v>
      </c>
      <c r="B1408" t="s">
        <v>2802</v>
      </c>
      <c r="C1408" t="s">
        <v>2836</v>
      </c>
      <c r="D1408" t="s">
        <v>2874</v>
      </c>
      <c r="E1408" t="s">
        <v>2814</v>
      </c>
      <c r="F1408">
        <v>8875</v>
      </c>
      <c r="G1408">
        <v>8875</v>
      </c>
      <c r="H1408" s="27" t="s">
        <v>5622</v>
      </c>
    </row>
    <row r="1409" spans="1:8" x14ac:dyDescent="0.25">
      <c r="A1409">
        <v>1534</v>
      </c>
      <c r="B1409" t="s">
        <v>2893</v>
      </c>
      <c r="C1409" t="s">
        <v>2894</v>
      </c>
      <c r="D1409" t="s">
        <v>2895</v>
      </c>
      <c r="E1409" t="s">
        <v>2814</v>
      </c>
      <c r="F1409">
        <v>8878</v>
      </c>
      <c r="G1409">
        <v>8878</v>
      </c>
      <c r="H1409" s="27" t="s">
        <v>5622</v>
      </c>
    </row>
    <row r="1410" spans="1:8" x14ac:dyDescent="0.25">
      <c r="A1410">
        <v>1535</v>
      </c>
      <c r="B1410" t="s">
        <v>2889</v>
      </c>
      <c r="C1410" t="s">
        <v>3354</v>
      </c>
      <c r="D1410" t="s">
        <v>4324</v>
      </c>
      <c r="E1410" t="s">
        <v>2814</v>
      </c>
      <c r="F1410">
        <v>8880</v>
      </c>
      <c r="G1410">
        <v>8880</v>
      </c>
      <c r="H1410" s="27" t="s">
        <v>5622</v>
      </c>
    </row>
    <row r="1411" spans="1:8" x14ac:dyDescent="0.25">
      <c r="A1411">
        <v>1536</v>
      </c>
      <c r="B1411" t="s">
        <v>2889</v>
      </c>
      <c r="C1411" t="s">
        <v>3127</v>
      </c>
      <c r="D1411" t="s">
        <v>4412</v>
      </c>
      <c r="E1411" t="s">
        <v>2814</v>
      </c>
      <c r="F1411">
        <v>8881</v>
      </c>
      <c r="G1411">
        <v>8881</v>
      </c>
      <c r="H1411" s="27" t="s">
        <v>5622</v>
      </c>
    </row>
    <row r="1412" spans="1:8" x14ac:dyDescent="0.25">
      <c r="A1412">
        <v>1537</v>
      </c>
      <c r="B1412" t="s">
        <v>2802</v>
      </c>
      <c r="C1412" t="s">
        <v>2836</v>
      </c>
      <c r="D1412" t="s">
        <v>4413</v>
      </c>
      <c r="E1412" t="s">
        <v>2814</v>
      </c>
      <c r="F1412">
        <v>8885</v>
      </c>
      <c r="G1412">
        <v>8885</v>
      </c>
      <c r="H1412" s="27" t="s">
        <v>5622</v>
      </c>
    </row>
    <row r="1413" spans="1:8" x14ac:dyDescent="0.25">
      <c r="A1413">
        <v>1538</v>
      </c>
      <c r="B1413" t="s">
        <v>2798</v>
      </c>
      <c r="C1413" t="s">
        <v>2868</v>
      </c>
      <c r="D1413" t="s">
        <v>2957</v>
      </c>
      <c r="E1413" t="s">
        <v>2814</v>
      </c>
      <c r="F1413">
        <v>8891</v>
      </c>
      <c r="G1413">
        <v>8891</v>
      </c>
      <c r="H1413" s="27" t="s">
        <v>5622</v>
      </c>
    </row>
    <row r="1414" spans="1:8" x14ac:dyDescent="0.25">
      <c r="A1414">
        <v>1539</v>
      </c>
      <c r="B1414" t="s">
        <v>2971</v>
      </c>
      <c r="C1414" t="s">
        <v>3006</v>
      </c>
      <c r="D1414" t="s">
        <v>4414</v>
      </c>
      <c r="E1414" t="s">
        <v>2814</v>
      </c>
      <c r="F1414">
        <v>8892</v>
      </c>
      <c r="G1414">
        <v>8892</v>
      </c>
      <c r="H1414" s="27" t="s">
        <v>5622</v>
      </c>
    </row>
    <row r="1415" spans="1:8" x14ac:dyDescent="0.25">
      <c r="A1415">
        <v>1540</v>
      </c>
      <c r="B1415" t="s">
        <v>2802</v>
      </c>
      <c r="C1415" t="s">
        <v>2959</v>
      </c>
      <c r="D1415" t="s">
        <v>2963</v>
      </c>
      <c r="E1415" t="s">
        <v>2814</v>
      </c>
      <c r="F1415">
        <v>8894</v>
      </c>
      <c r="G1415">
        <v>8894</v>
      </c>
      <c r="H1415" s="27" t="s">
        <v>5622</v>
      </c>
    </row>
    <row r="1416" spans="1:8" x14ac:dyDescent="0.25">
      <c r="A1416">
        <v>1541</v>
      </c>
      <c r="B1416" t="s">
        <v>2788</v>
      </c>
      <c r="C1416" t="s">
        <v>2859</v>
      </c>
      <c r="D1416" t="s">
        <v>4415</v>
      </c>
      <c r="E1416" t="s">
        <v>2792</v>
      </c>
      <c r="F1416">
        <v>8895</v>
      </c>
      <c r="G1416">
        <v>17579</v>
      </c>
      <c r="H1416" s="27" t="s">
        <v>5622</v>
      </c>
    </row>
    <row r="1417" spans="1:8" x14ac:dyDescent="0.25">
      <c r="A1417">
        <v>1542</v>
      </c>
      <c r="B1417" t="s">
        <v>2784</v>
      </c>
      <c r="C1417" t="s">
        <v>2987</v>
      </c>
      <c r="D1417" t="s">
        <v>2988</v>
      </c>
      <c r="E1417" t="s">
        <v>2814</v>
      </c>
      <c r="F1417">
        <v>8902</v>
      </c>
      <c r="G1417">
        <v>8902</v>
      </c>
      <c r="H1417" s="27" t="s">
        <v>5622</v>
      </c>
    </row>
    <row r="1418" spans="1:8" x14ac:dyDescent="0.25">
      <c r="A1418">
        <v>1543</v>
      </c>
      <c r="B1418" t="s">
        <v>4416</v>
      </c>
      <c r="C1418" t="s">
        <v>4417</v>
      </c>
      <c r="D1418" t="s">
        <v>4418</v>
      </c>
      <c r="E1418" t="s">
        <v>2814</v>
      </c>
      <c r="F1418">
        <v>8904</v>
      </c>
      <c r="G1418">
        <v>8904</v>
      </c>
      <c r="H1418" s="27" t="s">
        <v>5622</v>
      </c>
    </row>
    <row r="1419" spans="1:8" x14ac:dyDescent="0.25">
      <c r="A1419">
        <v>1545</v>
      </c>
      <c r="B1419" t="s">
        <v>2971</v>
      </c>
      <c r="C1419" t="s">
        <v>3006</v>
      </c>
      <c r="D1419" t="s">
        <v>4419</v>
      </c>
      <c r="E1419" t="s">
        <v>2814</v>
      </c>
      <c r="F1419">
        <v>8908</v>
      </c>
      <c r="G1419">
        <v>8908</v>
      </c>
      <c r="H1419" s="27" t="s">
        <v>5622</v>
      </c>
    </row>
    <row r="1420" spans="1:8" x14ac:dyDescent="0.25">
      <c r="A1420">
        <v>1546</v>
      </c>
      <c r="B1420" t="s">
        <v>2889</v>
      </c>
      <c r="C1420" t="s">
        <v>3127</v>
      </c>
      <c r="D1420" t="s">
        <v>4326</v>
      </c>
      <c r="E1420" t="s">
        <v>2814</v>
      </c>
      <c r="F1420">
        <v>8910</v>
      </c>
      <c r="G1420">
        <v>8910</v>
      </c>
      <c r="H1420" s="27" t="s">
        <v>5622</v>
      </c>
    </row>
    <row r="1421" spans="1:8" x14ac:dyDescent="0.25">
      <c r="A1421">
        <v>1547</v>
      </c>
      <c r="B1421" t="s">
        <v>2848</v>
      </c>
      <c r="C1421" t="s">
        <v>3023</v>
      </c>
      <c r="D1421" t="s">
        <v>4420</v>
      </c>
      <c r="E1421" t="s">
        <v>2814</v>
      </c>
      <c r="F1421">
        <v>8913</v>
      </c>
      <c r="G1421">
        <v>8913</v>
      </c>
      <c r="H1421" s="27" t="s">
        <v>5622</v>
      </c>
    </row>
    <row r="1422" spans="1:8" x14ac:dyDescent="0.25">
      <c r="A1422">
        <v>1548</v>
      </c>
      <c r="B1422" t="s">
        <v>3030</v>
      </c>
      <c r="C1422" t="s">
        <v>3031</v>
      </c>
      <c r="D1422" t="s">
        <v>3032</v>
      </c>
      <c r="E1422" t="s">
        <v>2814</v>
      </c>
      <c r="F1422">
        <v>8915</v>
      </c>
      <c r="G1422">
        <v>8915</v>
      </c>
      <c r="H1422" s="27" t="s">
        <v>5622</v>
      </c>
    </row>
    <row r="1423" spans="1:8" x14ac:dyDescent="0.25">
      <c r="A1423">
        <v>1550</v>
      </c>
      <c r="B1423" t="s">
        <v>2904</v>
      </c>
      <c r="C1423" t="s">
        <v>3048</v>
      </c>
      <c r="D1423" t="s">
        <v>3049</v>
      </c>
      <c r="E1423" t="s">
        <v>2814</v>
      </c>
      <c r="F1423">
        <v>8918</v>
      </c>
      <c r="G1423">
        <v>8918</v>
      </c>
      <c r="H1423" s="27" t="s">
        <v>5622</v>
      </c>
    </row>
    <row r="1424" spans="1:8" x14ac:dyDescent="0.25">
      <c r="A1424">
        <v>1551</v>
      </c>
      <c r="B1424" t="s">
        <v>2806</v>
      </c>
      <c r="C1424" t="s">
        <v>3063</v>
      </c>
      <c r="D1424" t="s">
        <v>3064</v>
      </c>
      <c r="E1424" t="s">
        <v>2814</v>
      </c>
      <c r="F1424">
        <v>8920</v>
      </c>
      <c r="G1424">
        <v>8920</v>
      </c>
      <c r="H1424" s="27" t="s">
        <v>5622</v>
      </c>
    </row>
    <row r="1425" spans="1:8" x14ac:dyDescent="0.25">
      <c r="A1425">
        <v>1552</v>
      </c>
      <c r="B1425" t="s">
        <v>2802</v>
      </c>
      <c r="C1425" t="s">
        <v>3076</v>
      </c>
      <c r="D1425" t="s">
        <v>3077</v>
      </c>
      <c r="E1425" t="s">
        <v>2814</v>
      </c>
      <c r="F1425">
        <v>8921</v>
      </c>
      <c r="G1425">
        <v>8921</v>
      </c>
      <c r="H1425" s="27" t="s">
        <v>5622</v>
      </c>
    </row>
    <row r="1426" spans="1:8" x14ac:dyDescent="0.25">
      <c r="A1426">
        <v>1553</v>
      </c>
      <c r="B1426" t="s">
        <v>2794</v>
      </c>
      <c r="C1426" t="s">
        <v>2795</v>
      </c>
      <c r="D1426" t="s">
        <v>3102</v>
      </c>
      <c r="E1426" t="s">
        <v>2814</v>
      </c>
      <c r="F1426">
        <v>8926</v>
      </c>
      <c r="G1426">
        <v>8926</v>
      </c>
      <c r="H1426" s="27" t="s">
        <v>5622</v>
      </c>
    </row>
    <row r="1427" spans="1:8" x14ac:dyDescent="0.25">
      <c r="A1427">
        <v>1554</v>
      </c>
      <c r="B1427" t="s">
        <v>2996</v>
      </c>
      <c r="C1427" t="s">
        <v>3111</v>
      </c>
      <c r="D1427" t="s">
        <v>3112</v>
      </c>
      <c r="E1427" t="s">
        <v>2814</v>
      </c>
      <c r="F1427">
        <v>8930</v>
      </c>
      <c r="G1427">
        <v>8930</v>
      </c>
      <c r="H1427" s="27" t="s">
        <v>5622</v>
      </c>
    </row>
    <row r="1428" spans="1:8" x14ac:dyDescent="0.25">
      <c r="A1428">
        <v>1555</v>
      </c>
      <c r="B1428" t="s">
        <v>2806</v>
      </c>
      <c r="C1428" t="s">
        <v>3117</v>
      </c>
      <c r="D1428" t="s">
        <v>3118</v>
      </c>
      <c r="E1428" t="s">
        <v>2814</v>
      </c>
      <c r="F1428">
        <v>8935</v>
      </c>
      <c r="G1428">
        <v>8935</v>
      </c>
      <c r="H1428" s="27" t="s">
        <v>5622</v>
      </c>
    </row>
    <row r="1429" spans="1:8" x14ac:dyDescent="0.25">
      <c r="A1429">
        <v>1558</v>
      </c>
      <c r="B1429" t="s">
        <v>2802</v>
      </c>
      <c r="C1429" t="s">
        <v>3158</v>
      </c>
      <c r="D1429" t="s">
        <v>3159</v>
      </c>
      <c r="E1429" t="s">
        <v>2814</v>
      </c>
      <c r="F1429">
        <v>8946</v>
      </c>
      <c r="G1429">
        <v>8946</v>
      </c>
      <c r="H1429" s="27" t="s">
        <v>5622</v>
      </c>
    </row>
    <row r="1430" spans="1:8" x14ac:dyDescent="0.25">
      <c r="A1430">
        <v>1559</v>
      </c>
      <c r="B1430" t="s">
        <v>2794</v>
      </c>
      <c r="C1430" t="s">
        <v>2882</v>
      </c>
      <c r="D1430" t="s">
        <v>3164</v>
      </c>
      <c r="E1430" t="s">
        <v>2814</v>
      </c>
      <c r="F1430">
        <v>8948</v>
      </c>
      <c r="G1430">
        <v>8948</v>
      </c>
      <c r="H1430" s="27" t="s">
        <v>5622</v>
      </c>
    </row>
    <row r="1431" spans="1:8" x14ac:dyDescent="0.25">
      <c r="A1431">
        <v>1560</v>
      </c>
      <c r="B1431" t="s">
        <v>2794</v>
      </c>
      <c r="C1431" t="s">
        <v>2882</v>
      </c>
      <c r="D1431" t="s">
        <v>4228</v>
      </c>
      <c r="E1431" t="s">
        <v>2814</v>
      </c>
      <c r="F1431">
        <v>8950</v>
      </c>
      <c r="G1431">
        <v>8950</v>
      </c>
      <c r="H1431" s="27" t="s">
        <v>5622</v>
      </c>
    </row>
    <row r="1432" spans="1:8" x14ac:dyDescent="0.25">
      <c r="A1432">
        <v>1561</v>
      </c>
      <c r="B1432" t="s">
        <v>2889</v>
      </c>
      <c r="C1432" t="s">
        <v>3127</v>
      </c>
      <c r="D1432" t="s">
        <v>3168</v>
      </c>
      <c r="E1432" t="s">
        <v>2814</v>
      </c>
      <c r="F1432">
        <v>8952</v>
      </c>
      <c r="G1432">
        <v>8952</v>
      </c>
      <c r="H1432" s="27" t="s">
        <v>5622</v>
      </c>
    </row>
    <row r="1433" spans="1:8" x14ac:dyDescent="0.25">
      <c r="A1433">
        <v>1562</v>
      </c>
      <c r="B1433" t="s">
        <v>2794</v>
      </c>
      <c r="C1433" t="s">
        <v>2795</v>
      </c>
      <c r="D1433" t="s">
        <v>3182</v>
      </c>
      <c r="E1433" t="s">
        <v>2814</v>
      </c>
      <c r="F1433">
        <v>8957</v>
      </c>
      <c r="G1433">
        <v>8957</v>
      </c>
      <c r="H1433" s="27" t="s">
        <v>5622</v>
      </c>
    </row>
    <row r="1434" spans="1:8" x14ac:dyDescent="0.25">
      <c r="A1434">
        <v>1563</v>
      </c>
      <c r="B1434" t="s">
        <v>3205</v>
      </c>
      <c r="C1434" t="s">
        <v>3048</v>
      </c>
      <c r="D1434" t="s">
        <v>3206</v>
      </c>
      <c r="E1434" t="s">
        <v>2814</v>
      </c>
      <c r="F1434">
        <v>8961</v>
      </c>
      <c r="G1434">
        <v>8961</v>
      </c>
      <c r="H1434" s="27" t="s">
        <v>5622</v>
      </c>
    </row>
    <row r="1435" spans="1:8" x14ac:dyDescent="0.25">
      <c r="A1435">
        <v>1564</v>
      </c>
      <c r="B1435" t="s">
        <v>2848</v>
      </c>
      <c r="C1435" t="s">
        <v>2901</v>
      </c>
      <c r="D1435" t="s">
        <v>3219</v>
      </c>
      <c r="E1435" t="s">
        <v>2814</v>
      </c>
      <c r="F1435">
        <v>8962</v>
      </c>
      <c r="G1435">
        <v>8962</v>
      </c>
      <c r="H1435" s="27" t="s">
        <v>5622</v>
      </c>
    </row>
    <row r="1436" spans="1:8" x14ac:dyDescent="0.25">
      <c r="A1436">
        <v>1565</v>
      </c>
      <c r="B1436" t="s">
        <v>2876</v>
      </c>
      <c r="C1436" t="s">
        <v>3225</v>
      </c>
      <c r="D1436" t="s">
        <v>3226</v>
      </c>
      <c r="E1436" t="s">
        <v>2814</v>
      </c>
      <c r="F1436">
        <v>8965</v>
      </c>
      <c r="G1436">
        <v>8965</v>
      </c>
      <c r="H1436" s="27" t="s">
        <v>5622</v>
      </c>
    </row>
    <row r="1437" spans="1:8" x14ac:dyDescent="0.25">
      <c r="A1437">
        <v>1566</v>
      </c>
      <c r="B1437" t="s">
        <v>2806</v>
      </c>
      <c r="C1437" t="s">
        <v>3044</v>
      </c>
      <c r="D1437" t="s">
        <v>3272</v>
      </c>
      <c r="E1437" t="s">
        <v>2814</v>
      </c>
      <c r="F1437">
        <v>8971</v>
      </c>
      <c r="G1437">
        <v>8971</v>
      </c>
      <c r="H1437" s="27" t="s">
        <v>5622</v>
      </c>
    </row>
    <row r="1438" spans="1:8" x14ac:dyDescent="0.25">
      <c r="A1438">
        <v>1567</v>
      </c>
      <c r="B1438" t="s">
        <v>2784</v>
      </c>
      <c r="C1438" t="s">
        <v>3293</v>
      </c>
      <c r="D1438" t="s">
        <v>3294</v>
      </c>
      <c r="E1438" t="s">
        <v>2814</v>
      </c>
      <c r="F1438">
        <v>8978</v>
      </c>
      <c r="G1438">
        <v>8978</v>
      </c>
      <c r="H1438" s="27" t="s">
        <v>5622</v>
      </c>
    </row>
    <row r="1439" spans="1:8" x14ac:dyDescent="0.25">
      <c r="A1439">
        <v>1568</v>
      </c>
      <c r="B1439" t="s">
        <v>2794</v>
      </c>
      <c r="C1439" t="s">
        <v>2795</v>
      </c>
      <c r="D1439" t="s">
        <v>4271</v>
      </c>
      <c r="E1439" t="s">
        <v>2814</v>
      </c>
      <c r="F1439">
        <v>8980</v>
      </c>
      <c r="G1439">
        <v>8980</v>
      </c>
      <c r="H1439" s="27" t="s">
        <v>5622</v>
      </c>
    </row>
    <row r="1440" spans="1:8" x14ac:dyDescent="0.25">
      <c r="A1440">
        <v>1569</v>
      </c>
      <c r="B1440" t="s">
        <v>2806</v>
      </c>
      <c r="C1440" t="s">
        <v>3044</v>
      </c>
      <c r="D1440" t="s">
        <v>3315</v>
      </c>
      <c r="E1440" t="s">
        <v>2814</v>
      </c>
      <c r="F1440">
        <v>8984</v>
      </c>
      <c r="G1440">
        <v>8984</v>
      </c>
      <c r="H1440" s="27" t="s">
        <v>5622</v>
      </c>
    </row>
    <row r="1441" spans="1:8" x14ac:dyDescent="0.25">
      <c r="A1441">
        <v>1570</v>
      </c>
      <c r="B1441" t="s">
        <v>2798</v>
      </c>
      <c r="C1441" t="s">
        <v>2865</v>
      </c>
      <c r="D1441" t="s">
        <v>3339</v>
      </c>
      <c r="E1441" t="s">
        <v>2814</v>
      </c>
      <c r="F1441">
        <v>8988</v>
      </c>
      <c r="G1441">
        <v>8988</v>
      </c>
      <c r="H1441" s="27" t="s">
        <v>5622</v>
      </c>
    </row>
    <row r="1442" spans="1:8" x14ac:dyDescent="0.25">
      <c r="A1442">
        <v>1571</v>
      </c>
      <c r="B1442" t="s">
        <v>3154</v>
      </c>
      <c r="C1442" t="s">
        <v>3342</v>
      </c>
      <c r="D1442" t="s">
        <v>3343</v>
      </c>
      <c r="E1442" t="s">
        <v>2814</v>
      </c>
      <c r="F1442">
        <v>8989</v>
      </c>
      <c r="G1442">
        <v>8989</v>
      </c>
      <c r="H1442" s="27" t="s">
        <v>5622</v>
      </c>
    </row>
    <row r="1443" spans="1:8" x14ac:dyDescent="0.25">
      <c r="A1443">
        <v>1572</v>
      </c>
      <c r="B1443" t="s">
        <v>2798</v>
      </c>
      <c r="C1443" t="s">
        <v>3346</v>
      </c>
      <c r="D1443" t="s">
        <v>3347</v>
      </c>
      <c r="E1443" t="s">
        <v>2814</v>
      </c>
      <c r="F1443">
        <v>8990</v>
      </c>
      <c r="G1443">
        <v>8990</v>
      </c>
      <c r="H1443" s="27" t="s">
        <v>5622</v>
      </c>
    </row>
    <row r="1444" spans="1:8" x14ac:dyDescent="0.25">
      <c r="A1444">
        <v>1573</v>
      </c>
      <c r="B1444" t="s">
        <v>2802</v>
      </c>
      <c r="C1444" t="s">
        <v>3369</v>
      </c>
      <c r="D1444" t="s">
        <v>3370</v>
      </c>
      <c r="E1444" t="s">
        <v>2814</v>
      </c>
      <c r="F1444">
        <v>8995</v>
      </c>
      <c r="G1444">
        <v>8995</v>
      </c>
      <c r="H1444" s="27" t="s">
        <v>5622</v>
      </c>
    </row>
    <row r="1445" spans="1:8" x14ac:dyDescent="0.25">
      <c r="A1445">
        <v>1574</v>
      </c>
      <c r="B1445" t="s">
        <v>2788</v>
      </c>
      <c r="C1445" t="s">
        <v>2789</v>
      </c>
      <c r="D1445" t="s">
        <v>4421</v>
      </c>
      <c r="E1445" t="s">
        <v>2792</v>
      </c>
      <c r="F1445">
        <v>8999</v>
      </c>
      <c r="G1445">
        <v>17850</v>
      </c>
      <c r="H1445" s="27" t="s">
        <v>5622</v>
      </c>
    </row>
    <row r="1446" spans="1:8" x14ac:dyDescent="0.25">
      <c r="A1446">
        <v>1575</v>
      </c>
      <c r="B1446" t="s">
        <v>2794</v>
      </c>
      <c r="C1446" t="s">
        <v>2795</v>
      </c>
      <c r="D1446" t="s">
        <v>4422</v>
      </c>
      <c r="E1446" t="s">
        <v>2814</v>
      </c>
      <c r="F1446">
        <v>9001</v>
      </c>
      <c r="G1446">
        <v>9001</v>
      </c>
      <c r="H1446" s="27" t="s">
        <v>5622</v>
      </c>
    </row>
    <row r="1447" spans="1:8" x14ac:dyDescent="0.25">
      <c r="A1447">
        <v>1576</v>
      </c>
      <c r="B1447" t="s">
        <v>2784</v>
      </c>
      <c r="C1447" t="s">
        <v>3092</v>
      </c>
      <c r="D1447" t="s">
        <v>3387</v>
      </c>
      <c r="E1447" t="s">
        <v>2814</v>
      </c>
      <c r="F1447">
        <v>9003</v>
      </c>
      <c r="G1447">
        <v>9003</v>
      </c>
      <c r="H1447" s="27" t="s">
        <v>5622</v>
      </c>
    </row>
    <row r="1448" spans="1:8" x14ac:dyDescent="0.25">
      <c r="A1448">
        <v>1577</v>
      </c>
      <c r="B1448" t="s">
        <v>3030</v>
      </c>
      <c r="C1448" t="s">
        <v>3392</v>
      </c>
      <c r="D1448" t="s">
        <v>3393</v>
      </c>
      <c r="E1448" t="s">
        <v>2814</v>
      </c>
      <c r="F1448">
        <v>9004</v>
      </c>
      <c r="G1448">
        <v>9004</v>
      </c>
      <c r="H1448" s="27" t="s">
        <v>5622</v>
      </c>
    </row>
    <row r="1449" spans="1:8" x14ac:dyDescent="0.25">
      <c r="A1449">
        <v>1578</v>
      </c>
      <c r="B1449" t="s">
        <v>2832</v>
      </c>
      <c r="C1449" t="s">
        <v>2833</v>
      </c>
      <c r="D1449" t="s">
        <v>3413</v>
      </c>
      <c r="E1449" t="s">
        <v>2814</v>
      </c>
      <c r="F1449">
        <v>9009</v>
      </c>
      <c r="G1449">
        <v>9009</v>
      </c>
      <c r="H1449" s="27" t="s">
        <v>5622</v>
      </c>
    </row>
    <row r="1450" spans="1:8" x14ac:dyDescent="0.25">
      <c r="A1450">
        <v>1580</v>
      </c>
      <c r="B1450" t="s">
        <v>2832</v>
      </c>
      <c r="C1450" t="s">
        <v>2833</v>
      </c>
      <c r="D1450" t="s">
        <v>3423</v>
      </c>
      <c r="E1450" t="s">
        <v>2814</v>
      </c>
      <c r="F1450">
        <v>9012</v>
      </c>
      <c r="G1450">
        <v>9012</v>
      </c>
      <c r="H1450" s="27" t="s">
        <v>5622</v>
      </c>
    </row>
    <row r="1451" spans="1:8" x14ac:dyDescent="0.25">
      <c r="A1451">
        <v>1581</v>
      </c>
      <c r="B1451" t="s">
        <v>2889</v>
      </c>
      <c r="C1451" t="s">
        <v>3127</v>
      </c>
      <c r="D1451" t="s">
        <v>3431</v>
      </c>
      <c r="E1451" t="s">
        <v>2814</v>
      </c>
      <c r="F1451">
        <v>9014</v>
      </c>
      <c r="G1451">
        <v>9014</v>
      </c>
      <c r="H1451" s="27" t="s">
        <v>5622</v>
      </c>
    </row>
    <row r="1452" spans="1:8" x14ac:dyDescent="0.25">
      <c r="A1452">
        <v>1582</v>
      </c>
      <c r="B1452" t="s">
        <v>2798</v>
      </c>
      <c r="C1452" t="s">
        <v>2868</v>
      </c>
      <c r="D1452" t="s">
        <v>3440</v>
      </c>
      <c r="E1452" t="s">
        <v>2814</v>
      </c>
      <c r="F1452">
        <v>9015</v>
      </c>
      <c r="G1452">
        <v>9015</v>
      </c>
      <c r="H1452" s="27" t="s">
        <v>5622</v>
      </c>
    </row>
    <row r="1453" spans="1:8" x14ac:dyDescent="0.25">
      <c r="A1453">
        <v>1585</v>
      </c>
      <c r="B1453" t="s">
        <v>2788</v>
      </c>
      <c r="C1453" t="s">
        <v>2859</v>
      </c>
      <c r="D1453" t="s">
        <v>3466</v>
      </c>
      <c r="E1453" t="s">
        <v>2792</v>
      </c>
      <c r="F1453">
        <v>9024</v>
      </c>
      <c r="G1453">
        <v>18158</v>
      </c>
      <c r="H1453" s="27" t="s">
        <v>5622</v>
      </c>
    </row>
    <row r="1454" spans="1:8" x14ac:dyDescent="0.25">
      <c r="A1454">
        <v>1586</v>
      </c>
      <c r="B1454" t="s">
        <v>2788</v>
      </c>
      <c r="C1454" t="s">
        <v>4423</v>
      </c>
      <c r="D1454" t="s">
        <v>4424</v>
      </c>
      <c r="E1454" t="s">
        <v>2792</v>
      </c>
      <c r="F1454">
        <v>9026</v>
      </c>
      <c r="G1454">
        <v>18178</v>
      </c>
      <c r="H1454" s="27" t="s">
        <v>5622</v>
      </c>
    </row>
    <row r="1455" spans="1:8" x14ac:dyDescent="0.25">
      <c r="A1455">
        <v>1587</v>
      </c>
      <c r="B1455" t="s">
        <v>2788</v>
      </c>
      <c r="C1455" t="s">
        <v>2859</v>
      </c>
      <c r="D1455" t="s">
        <v>3472</v>
      </c>
      <c r="E1455" t="s">
        <v>2792</v>
      </c>
      <c r="F1455">
        <v>9031</v>
      </c>
      <c r="G1455">
        <v>18191</v>
      </c>
      <c r="H1455" s="27" t="s">
        <v>5622</v>
      </c>
    </row>
    <row r="1456" spans="1:8" x14ac:dyDescent="0.25">
      <c r="A1456">
        <v>1588</v>
      </c>
      <c r="B1456" t="s">
        <v>3497</v>
      </c>
      <c r="C1456" t="s">
        <v>3498</v>
      </c>
      <c r="D1456" t="s">
        <v>3499</v>
      </c>
      <c r="E1456" t="s">
        <v>2814</v>
      </c>
      <c r="F1456">
        <v>9039</v>
      </c>
      <c r="G1456">
        <v>9039</v>
      </c>
      <c r="H1456" s="27" t="s">
        <v>5622</v>
      </c>
    </row>
    <row r="1457" spans="1:8" x14ac:dyDescent="0.25">
      <c r="A1457">
        <v>1589</v>
      </c>
      <c r="B1457" t="s">
        <v>2788</v>
      </c>
      <c r="C1457" t="s">
        <v>2789</v>
      </c>
      <c r="D1457" t="s">
        <v>4425</v>
      </c>
      <c r="E1457" t="s">
        <v>2792</v>
      </c>
      <c r="F1457">
        <v>9040</v>
      </c>
      <c r="G1457">
        <v>18297</v>
      </c>
      <c r="H1457" s="27" t="s">
        <v>5622</v>
      </c>
    </row>
    <row r="1458" spans="1:8" x14ac:dyDescent="0.25">
      <c r="A1458">
        <v>1590</v>
      </c>
      <c r="B1458" t="s">
        <v>2889</v>
      </c>
      <c r="C1458" t="s">
        <v>3502</v>
      </c>
      <c r="D1458" t="s">
        <v>3503</v>
      </c>
      <c r="E1458" t="s">
        <v>2814</v>
      </c>
      <c r="F1458">
        <v>9042</v>
      </c>
      <c r="G1458">
        <v>9042</v>
      </c>
      <c r="H1458" s="27" t="s">
        <v>5622</v>
      </c>
    </row>
    <row r="1459" spans="1:8" x14ac:dyDescent="0.25">
      <c r="A1459">
        <v>1591</v>
      </c>
      <c r="B1459" t="s">
        <v>2806</v>
      </c>
      <c r="C1459" t="s">
        <v>3044</v>
      </c>
      <c r="D1459" t="s">
        <v>3509</v>
      </c>
      <c r="E1459" t="s">
        <v>2814</v>
      </c>
      <c r="F1459">
        <v>9045</v>
      </c>
      <c r="G1459">
        <v>9045</v>
      </c>
      <c r="H1459" s="27" t="s">
        <v>5622</v>
      </c>
    </row>
    <row r="1460" spans="1:8" x14ac:dyDescent="0.25">
      <c r="A1460">
        <v>1592</v>
      </c>
      <c r="B1460" t="s">
        <v>2848</v>
      </c>
      <c r="C1460" t="s">
        <v>2901</v>
      </c>
      <c r="D1460" t="s">
        <v>3512</v>
      </c>
      <c r="E1460" t="s">
        <v>2814</v>
      </c>
      <c r="F1460">
        <v>9048</v>
      </c>
      <c r="G1460">
        <v>9048</v>
      </c>
      <c r="H1460" s="27" t="s">
        <v>5622</v>
      </c>
    </row>
    <row r="1461" spans="1:8" x14ac:dyDescent="0.25">
      <c r="A1461">
        <v>1593</v>
      </c>
      <c r="B1461" t="s">
        <v>2802</v>
      </c>
      <c r="C1461" t="s">
        <v>2823</v>
      </c>
      <c r="D1461" t="s">
        <v>3525</v>
      </c>
      <c r="E1461" t="s">
        <v>2814</v>
      </c>
      <c r="F1461">
        <v>9050</v>
      </c>
      <c r="G1461">
        <v>9050</v>
      </c>
      <c r="H1461" s="27" t="s">
        <v>5622</v>
      </c>
    </row>
    <row r="1462" spans="1:8" x14ac:dyDescent="0.25">
      <c r="A1462">
        <v>1594</v>
      </c>
      <c r="B1462" t="s">
        <v>2802</v>
      </c>
      <c r="C1462" t="s">
        <v>2803</v>
      </c>
      <c r="D1462" t="s">
        <v>3535</v>
      </c>
      <c r="E1462" t="s">
        <v>2814</v>
      </c>
      <c r="F1462">
        <v>9060</v>
      </c>
      <c r="G1462">
        <v>9060</v>
      </c>
      <c r="H1462" s="27" t="s">
        <v>5622</v>
      </c>
    </row>
    <row r="1463" spans="1:8" x14ac:dyDescent="0.25">
      <c r="A1463">
        <v>1595</v>
      </c>
      <c r="B1463" t="s">
        <v>2806</v>
      </c>
      <c r="C1463" t="s">
        <v>3552</v>
      </c>
      <c r="D1463" t="s">
        <v>4209</v>
      </c>
      <c r="E1463" t="s">
        <v>2814</v>
      </c>
      <c r="F1463">
        <v>9064</v>
      </c>
      <c r="G1463">
        <v>9064</v>
      </c>
      <c r="H1463" s="27" t="s">
        <v>5622</v>
      </c>
    </row>
    <row r="1464" spans="1:8" x14ac:dyDescent="0.25">
      <c r="A1464">
        <v>1596</v>
      </c>
      <c r="B1464" t="s">
        <v>2806</v>
      </c>
      <c r="C1464" t="s">
        <v>3552</v>
      </c>
      <c r="D1464" t="s">
        <v>3553</v>
      </c>
      <c r="E1464" t="s">
        <v>2814</v>
      </c>
      <c r="F1464">
        <v>9066</v>
      </c>
      <c r="G1464">
        <v>9066</v>
      </c>
      <c r="H1464" s="27" t="s">
        <v>5622</v>
      </c>
    </row>
    <row r="1465" spans="1:8" x14ac:dyDescent="0.25">
      <c r="A1465">
        <v>1598</v>
      </c>
      <c r="B1465" t="s">
        <v>2788</v>
      </c>
      <c r="C1465" t="s">
        <v>2859</v>
      </c>
      <c r="D1465" t="s">
        <v>4426</v>
      </c>
      <c r="E1465" t="s">
        <v>2792</v>
      </c>
      <c r="F1465">
        <v>9072</v>
      </c>
      <c r="G1465">
        <v>18427</v>
      </c>
      <c r="H1465" s="27" t="s">
        <v>5622</v>
      </c>
    </row>
    <row r="1466" spans="1:8" x14ac:dyDescent="0.25">
      <c r="A1466">
        <v>1599</v>
      </c>
      <c r="B1466" t="s">
        <v>2971</v>
      </c>
      <c r="C1466" t="s">
        <v>3006</v>
      </c>
      <c r="D1466" t="s">
        <v>3601</v>
      </c>
      <c r="E1466" t="s">
        <v>2814</v>
      </c>
      <c r="F1466">
        <v>9073</v>
      </c>
      <c r="G1466">
        <v>9073</v>
      </c>
      <c r="H1466" s="27" t="s">
        <v>5622</v>
      </c>
    </row>
    <row r="1467" spans="1:8" x14ac:dyDescent="0.25">
      <c r="A1467">
        <v>1601</v>
      </c>
      <c r="B1467" t="s">
        <v>2889</v>
      </c>
      <c r="C1467" t="s">
        <v>3630</v>
      </c>
      <c r="D1467" t="s">
        <v>3631</v>
      </c>
      <c r="E1467" t="s">
        <v>2814</v>
      </c>
      <c r="F1467">
        <v>9086</v>
      </c>
      <c r="G1467">
        <v>9086</v>
      </c>
      <c r="H1467" s="27" t="s">
        <v>5622</v>
      </c>
    </row>
    <row r="1468" spans="1:8" x14ac:dyDescent="0.25">
      <c r="A1468">
        <v>1602</v>
      </c>
      <c r="B1468" t="s">
        <v>2889</v>
      </c>
      <c r="C1468" t="s">
        <v>4141</v>
      </c>
      <c r="D1468" t="s">
        <v>4338</v>
      </c>
      <c r="E1468" t="s">
        <v>2814</v>
      </c>
      <c r="F1468">
        <v>9090</v>
      </c>
      <c r="G1468">
        <v>9090</v>
      </c>
      <c r="H1468" s="27" t="s">
        <v>5622</v>
      </c>
    </row>
    <row r="1469" spans="1:8" x14ac:dyDescent="0.25">
      <c r="A1469">
        <v>1603</v>
      </c>
      <c r="B1469" t="s">
        <v>2802</v>
      </c>
      <c r="C1469" t="s">
        <v>3657</v>
      </c>
      <c r="D1469" t="s">
        <v>3658</v>
      </c>
      <c r="E1469" t="s">
        <v>2814</v>
      </c>
      <c r="F1469">
        <v>9091</v>
      </c>
      <c r="G1469">
        <v>9091</v>
      </c>
      <c r="H1469" s="27" t="s">
        <v>5622</v>
      </c>
    </row>
    <row r="1470" spans="1:8" x14ac:dyDescent="0.25">
      <c r="A1470">
        <v>1604</v>
      </c>
      <c r="B1470" t="s">
        <v>2876</v>
      </c>
      <c r="C1470" t="s">
        <v>3830</v>
      </c>
      <c r="D1470" t="s">
        <v>4286</v>
      </c>
      <c r="E1470" t="s">
        <v>2814</v>
      </c>
      <c r="F1470">
        <v>9095</v>
      </c>
      <c r="G1470">
        <v>9095</v>
      </c>
      <c r="H1470" s="27" t="s">
        <v>5622</v>
      </c>
    </row>
    <row r="1471" spans="1:8" x14ac:dyDescent="0.25">
      <c r="A1471">
        <v>1605</v>
      </c>
      <c r="B1471" t="s">
        <v>2806</v>
      </c>
      <c r="C1471" t="s">
        <v>3044</v>
      </c>
      <c r="D1471" t="s">
        <v>4195</v>
      </c>
      <c r="E1471" t="s">
        <v>2814</v>
      </c>
      <c r="F1471">
        <v>9098</v>
      </c>
      <c r="G1471">
        <v>9098</v>
      </c>
      <c r="H1471" s="27" t="s">
        <v>5622</v>
      </c>
    </row>
    <row r="1472" spans="1:8" x14ac:dyDescent="0.25">
      <c r="A1472">
        <v>1606</v>
      </c>
      <c r="B1472" t="s">
        <v>2889</v>
      </c>
      <c r="C1472" t="s">
        <v>3699</v>
      </c>
      <c r="D1472" t="s">
        <v>3700</v>
      </c>
      <c r="E1472" t="s">
        <v>2814</v>
      </c>
      <c r="F1472">
        <v>9102</v>
      </c>
      <c r="G1472">
        <v>9102</v>
      </c>
      <c r="H1472" s="27" t="s">
        <v>5622</v>
      </c>
    </row>
    <row r="1473" spans="1:8" x14ac:dyDescent="0.25">
      <c r="A1473">
        <v>1607</v>
      </c>
      <c r="B1473" t="s">
        <v>2788</v>
      </c>
      <c r="C1473" t="s">
        <v>3266</v>
      </c>
      <c r="D1473" t="s">
        <v>4427</v>
      </c>
      <c r="E1473" t="s">
        <v>2792</v>
      </c>
      <c r="F1473">
        <v>9105</v>
      </c>
      <c r="G1473">
        <v>18482</v>
      </c>
      <c r="H1473" s="27" t="s">
        <v>5622</v>
      </c>
    </row>
    <row r="1474" spans="1:8" x14ac:dyDescent="0.25">
      <c r="A1474">
        <v>1608</v>
      </c>
      <c r="B1474" t="s">
        <v>2788</v>
      </c>
      <c r="C1474" t="s">
        <v>4428</v>
      </c>
      <c r="D1474" t="s">
        <v>4429</v>
      </c>
      <c r="E1474" t="s">
        <v>2792</v>
      </c>
      <c r="F1474">
        <v>9107</v>
      </c>
      <c r="G1474">
        <v>18491</v>
      </c>
      <c r="H1474" s="27" t="s">
        <v>5622</v>
      </c>
    </row>
    <row r="1475" spans="1:8" x14ac:dyDescent="0.25">
      <c r="A1475">
        <v>1609</v>
      </c>
      <c r="B1475" t="s">
        <v>2802</v>
      </c>
      <c r="C1475" t="s">
        <v>3716</v>
      </c>
      <c r="D1475" t="s">
        <v>3717</v>
      </c>
      <c r="E1475" t="s">
        <v>2814</v>
      </c>
      <c r="F1475">
        <v>9112</v>
      </c>
      <c r="G1475">
        <v>9112</v>
      </c>
      <c r="H1475" s="27" t="s">
        <v>5622</v>
      </c>
    </row>
    <row r="1476" spans="1:8" x14ac:dyDescent="0.25">
      <c r="A1476">
        <v>1610</v>
      </c>
      <c r="B1476" t="s">
        <v>2806</v>
      </c>
      <c r="C1476" t="s">
        <v>3372</v>
      </c>
      <c r="D1476" t="s">
        <v>3735</v>
      </c>
      <c r="E1476" t="s">
        <v>2814</v>
      </c>
      <c r="F1476">
        <v>9118</v>
      </c>
      <c r="G1476">
        <v>9118</v>
      </c>
      <c r="H1476" s="27" t="s">
        <v>5622</v>
      </c>
    </row>
    <row r="1477" spans="1:8" x14ac:dyDescent="0.25">
      <c r="A1477">
        <v>1611</v>
      </c>
      <c r="B1477" t="s">
        <v>2806</v>
      </c>
      <c r="C1477" t="s">
        <v>3372</v>
      </c>
      <c r="D1477" t="s">
        <v>4321</v>
      </c>
      <c r="E1477" t="s">
        <v>2814</v>
      </c>
      <c r="F1477">
        <v>9120</v>
      </c>
      <c r="G1477">
        <v>9120</v>
      </c>
      <c r="H1477" s="27" t="s">
        <v>5622</v>
      </c>
    </row>
    <row r="1478" spans="1:8" x14ac:dyDescent="0.25">
      <c r="A1478">
        <v>1612</v>
      </c>
      <c r="B1478" t="s">
        <v>2788</v>
      </c>
      <c r="C1478" t="s">
        <v>3385</v>
      </c>
      <c r="D1478" t="s">
        <v>3742</v>
      </c>
      <c r="E1478" t="s">
        <v>2792</v>
      </c>
      <c r="F1478">
        <v>9122</v>
      </c>
      <c r="G1478">
        <v>18612</v>
      </c>
      <c r="H1478" s="27" t="s">
        <v>5622</v>
      </c>
    </row>
    <row r="1479" spans="1:8" x14ac:dyDescent="0.25">
      <c r="A1479">
        <v>1613</v>
      </c>
      <c r="B1479" t="s">
        <v>2806</v>
      </c>
      <c r="C1479" t="s">
        <v>3552</v>
      </c>
      <c r="D1479" t="s">
        <v>3745</v>
      </c>
      <c r="E1479" t="s">
        <v>2814</v>
      </c>
      <c r="F1479">
        <v>9123</v>
      </c>
      <c r="G1479">
        <v>9123</v>
      </c>
      <c r="H1479" s="27" t="s">
        <v>5622</v>
      </c>
    </row>
    <row r="1480" spans="1:8" x14ac:dyDescent="0.25">
      <c r="A1480">
        <v>1614</v>
      </c>
      <c r="B1480" t="s">
        <v>2794</v>
      </c>
      <c r="C1480" t="s">
        <v>2795</v>
      </c>
      <c r="D1480" t="s">
        <v>3776</v>
      </c>
      <c r="E1480" t="s">
        <v>2814</v>
      </c>
      <c r="F1480">
        <v>9130</v>
      </c>
      <c r="G1480">
        <v>9130</v>
      </c>
      <c r="H1480" s="27" t="s">
        <v>5622</v>
      </c>
    </row>
    <row r="1481" spans="1:8" x14ac:dyDescent="0.25">
      <c r="A1481">
        <v>1615</v>
      </c>
      <c r="B1481" t="s">
        <v>2889</v>
      </c>
      <c r="C1481" t="s">
        <v>3127</v>
      </c>
      <c r="D1481" t="s">
        <v>4342</v>
      </c>
      <c r="E1481" t="s">
        <v>2814</v>
      </c>
      <c r="F1481">
        <v>9131</v>
      </c>
      <c r="G1481">
        <v>9131</v>
      </c>
      <c r="H1481" s="27" t="s">
        <v>5622</v>
      </c>
    </row>
    <row r="1482" spans="1:8" x14ac:dyDescent="0.25">
      <c r="A1482">
        <v>1616</v>
      </c>
      <c r="B1482" t="s">
        <v>2794</v>
      </c>
      <c r="C1482" t="s">
        <v>2795</v>
      </c>
      <c r="D1482" t="s">
        <v>3783</v>
      </c>
      <c r="E1482" t="s">
        <v>2814</v>
      </c>
      <c r="F1482">
        <v>9132</v>
      </c>
      <c r="G1482">
        <v>9132</v>
      </c>
      <c r="H1482" s="27" t="s">
        <v>5622</v>
      </c>
    </row>
    <row r="1483" spans="1:8" x14ac:dyDescent="0.25">
      <c r="A1483">
        <v>1617</v>
      </c>
      <c r="B1483" t="s">
        <v>2798</v>
      </c>
      <c r="C1483" t="s">
        <v>2894</v>
      </c>
      <c r="D1483" t="s">
        <v>3823</v>
      </c>
      <c r="E1483" t="s">
        <v>2814</v>
      </c>
      <c r="F1483">
        <v>9146</v>
      </c>
      <c r="G1483">
        <v>9146</v>
      </c>
      <c r="H1483" s="27" t="s">
        <v>5621</v>
      </c>
    </row>
    <row r="1484" spans="1:8" x14ac:dyDescent="0.25">
      <c r="A1484">
        <v>1618</v>
      </c>
      <c r="B1484" t="s">
        <v>2832</v>
      </c>
      <c r="C1484" t="s">
        <v>3031</v>
      </c>
      <c r="D1484" t="s">
        <v>3178</v>
      </c>
      <c r="E1484" t="s">
        <v>2814</v>
      </c>
      <c r="F1484">
        <v>9149</v>
      </c>
      <c r="G1484">
        <v>9149</v>
      </c>
      <c r="H1484" s="27" t="s">
        <v>5622</v>
      </c>
    </row>
    <row r="1485" spans="1:8" x14ac:dyDescent="0.25">
      <c r="A1485">
        <v>1619</v>
      </c>
      <c r="B1485" t="s">
        <v>2798</v>
      </c>
      <c r="C1485" t="s">
        <v>2868</v>
      </c>
      <c r="D1485" t="s">
        <v>3844</v>
      </c>
      <c r="E1485" t="s">
        <v>2814</v>
      </c>
      <c r="F1485">
        <v>9151</v>
      </c>
      <c r="G1485">
        <v>9151</v>
      </c>
      <c r="H1485" s="27" t="s">
        <v>5622</v>
      </c>
    </row>
    <row r="1486" spans="1:8" x14ac:dyDescent="0.25">
      <c r="A1486">
        <v>1620</v>
      </c>
      <c r="B1486" t="s">
        <v>2798</v>
      </c>
      <c r="C1486" t="s">
        <v>2868</v>
      </c>
      <c r="D1486" t="s">
        <v>3846</v>
      </c>
      <c r="E1486" t="s">
        <v>2814</v>
      </c>
      <c r="F1486">
        <v>9154</v>
      </c>
      <c r="G1486">
        <v>9154</v>
      </c>
      <c r="H1486" s="27" t="s">
        <v>5622</v>
      </c>
    </row>
    <row r="1487" spans="1:8" x14ac:dyDescent="0.25">
      <c r="A1487">
        <v>1621</v>
      </c>
      <c r="B1487" t="s">
        <v>2788</v>
      </c>
      <c r="C1487" t="s">
        <v>2789</v>
      </c>
      <c r="D1487" t="s">
        <v>3849</v>
      </c>
      <c r="E1487" t="s">
        <v>2792</v>
      </c>
      <c r="F1487">
        <v>9155</v>
      </c>
      <c r="G1487">
        <v>18650</v>
      </c>
      <c r="H1487" s="27" t="s">
        <v>5622</v>
      </c>
    </row>
    <row r="1488" spans="1:8" x14ac:dyDescent="0.25">
      <c r="A1488">
        <v>1622</v>
      </c>
      <c r="B1488" t="s">
        <v>2806</v>
      </c>
      <c r="C1488" t="s">
        <v>3851</v>
      </c>
      <c r="D1488" t="s">
        <v>3852</v>
      </c>
      <c r="E1488" t="s">
        <v>2814</v>
      </c>
      <c r="F1488">
        <v>9156</v>
      </c>
      <c r="G1488">
        <v>9156</v>
      </c>
      <c r="H1488" s="27" t="s">
        <v>5622</v>
      </c>
    </row>
    <row r="1489" spans="1:8" x14ac:dyDescent="0.25">
      <c r="A1489">
        <v>1623</v>
      </c>
      <c r="B1489" t="s">
        <v>2889</v>
      </c>
      <c r="C1489" t="s">
        <v>4344</v>
      </c>
      <c r="D1489" t="s">
        <v>4345</v>
      </c>
      <c r="E1489" t="s">
        <v>2814</v>
      </c>
      <c r="F1489">
        <v>9158</v>
      </c>
      <c r="G1489">
        <v>9158</v>
      </c>
      <c r="H1489" s="27" t="s">
        <v>5622</v>
      </c>
    </row>
    <row r="1490" spans="1:8" x14ac:dyDescent="0.25">
      <c r="A1490">
        <v>1625</v>
      </c>
      <c r="B1490" t="s">
        <v>2788</v>
      </c>
      <c r="C1490" t="s">
        <v>3266</v>
      </c>
      <c r="D1490" t="s">
        <v>4253</v>
      </c>
      <c r="E1490" t="s">
        <v>2792</v>
      </c>
      <c r="F1490">
        <v>9163</v>
      </c>
      <c r="G1490">
        <v>18668</v>
      </c>
      <c r="H1490" s="27" t="s">
        <v>5622</v>
      </c>
    </row>
    <row r="1491" spans="1:8" x14ac:dyDescent="0.25">
      <c r="A1491">
        <v>1626</v>
      </c>
      <c r="B1491" t="s">
        <v>2971</v>
      </c>
      <c r="C1491" t="s">
        <v>3006</v>
      </c>
      <c r="D1491" t="s">
        <v>4354</v>
      </c>
      <c r="E1491" t="s">
        <v>2814</v>
      </c>
      <c r="F1491">
        <v>9164</v>
      </c>
      <c r="G1491">
        <v>9164</v>
      </c>
      <c r="H1491" s="27" t="s">
        <v>5622</v>
      </c>
    </row>
    <row r="1492" spans="1:8" x14ac:dyDescent="0.25">
      <c r="A1492">
        <v>1627</v>
      </c>
      <c r="B1492" t="s">
        <v>2794</v>
      </c>
      <c r="C1492" t="s">
        <v>2795</v>
      </c>
      <c r="D1492" t="s">
        <v>3897</v>
      </c>
      <c r="E1492" t="s">
        <v>2814</v>
      </c>
      <c r="F1492">
        <v>9165</v>
      </c>
      <c r="G1492">
        <v>9165</v>
      </c>
      <c r="H1492" s="27" t="s">
        <v>5622</v>
      </c>
    </row>
    <row r="1493" spans="1:8" x14ac:dyDescent="0.25">
      <c r="A1493">
        <v>1628</v>
      </c>
      <c r="B1493" t="s">
        <v>2904</v>
      </c>
      <c r="C1493" t="s">
        <v>4380</v>
      </c>
      <c r="D1493" t="s">
        <v>4383</v>
      </c>
      <c r="E1493" t="s">
        <v>2814</v>
      </c>
      <c r="F1493">
        <v>9166</v>
      </c>
      <c r="G1493">
        <v>9166</v>
      </c>
      <c r="H1493" s="27" t="s">
        <v>5622</v>
      </c>
    </row>
    <row r="1494" spans="1:8" x14ac:dyDescent="0.25">
      <c r="A1494">
        <v>1629</v>
      </c>
      <c r="B1494" t="s">
        <v>2784</v>
      </c>
      <c r="C1494" t="s">
        <v>2785</v>
      </c>
      <c r="D1494" t="s">
        <v>3034</v>
      </c>
      <c r="E1494" t="s">
        <v>2814</v>
      </c>
      <c r="F1494">
        <v>9167</v>
      </c>
      <c r="G1494">
        <v>9167</v>
      </c>
      <c r="H1494" s="27" t="s">
        <v>5622</v>
      </c>
    </row>
    <row r="1495" spans="1:8" x14ac:dyDescent="0.25">
      <c r="A1495">
        <v>1630</v>
      </c>
      <c r="B1495" t="s">
        <v>2876</v>
      </c>
      <c r="C1495" t="s">
        <v>2877</v>
      </c>
      <c r="D1495" t="s">
        <v>4430</v>
      </c>
      <c r="E1495" t="s">
        <v>2814</v>
      </c>
      <c r="F1495">
        <v>9169</v>
      </c>
      <c r="G1495">
        <v>9169</v>
      </c>
      <c r="H1495" s="27" t="s">
        <v>5622</v>
      </c>
    </row>
    <row r="1496" spans="1:8" x14ac:dyDescent="0.25">
      <c r="A1496">
        <v>1631</v>
      </c>
      <c r="B1496" t="s">
        <v>2794</v>
      </c>
      <c r="C1496" t="s">
        <v>2795</v>
      </c>
      <c r="D1496" t="s">
        <v>3935</v>
      </c>
      <c r="E1496" t="s">
        <v>2814</v>
      </c>
      <c r="F1496">
        <v>9170</v>
      </c>
      <c r="G1496">
        <v>9170</v>
      </c>
      <c r="H1496" s="27" t="s">
        <v>5622</v>
      </c>
    </row>
    <row r="1497" spans="1:8" x14ac:dyDescent="0.25">
      <c r="A1497">
        <v>1632</v>
      </c>
      <c r="B1497" t="s">
        <v>2794</v>
      </c>
      <c r="C1497" t="s">
        <v>2795</v>
      </c>
      <c r="D1497" t="s">
        <v>4283</v>
      </c>
      <c r="E1497" t="s">
        <v>2814</v>
      </c>
      <c r="F1497">
        <v>9172</v>
      </c>
      <c r="G1497">
        <v>9172</v>
      </c>
      <c r="H1497" s="27" t="s">
        <v>5622</v>
      </c>
    </row>
    <row r="1498" spans="1:8" x14ac:dyDescent="0.25">
      <c r="A1498">
        <v>1633</v>
      </c>
      <c r="B1498" t="s">
        <v>2806</v>
      </c>
      <c r="C1498" t="s">
        <v>3044</v>
      </c>
      <c r="D1498" t="s">
        <v>3943</v>
      </c>
      <c r="E1498" t="s">
        <v>2814</v>
      </c>
      <c r="F1498">
        <v>9177</v>
      </c>
      <c r="G1498">
        <v>9177</v>
      </c>
      <c r="H1498" s="27" t="s">
        <v>5622</v>
      </c>
    </row>
    <row r="1499" spans="1:8" x14ac:dyDescent="0.25">
      <c r="A1499">
        <v>1634</v>
      </c>
      <c r="B1499" t="s">
        <v>2889</v>
      </c>
      <c r="C1499" t="s">
        <v>3699</v>
      </c>
      <c r="D1499" t="s">
        <v>3947</v>
      </c>
      <c r="E1499" t="s">
        <v>2814</v>
      </c>
      <c r="F1499">
        <v>9178</v>
      </c>
      <c r="G1499">
        <v>9178</v>
      </c>
      <c r="H1499" s="27" t="s">
        <v>5622</v>
      </c>
    </row>
    <row r="1500" spans="1:8" x14ac:dyDescent="0.25">
      <c r="A1500">
        <v>1635</v>
      </c>
      <c r="B1500" t="s">
        <v>2794</v>
      </c>
      <c r="C1500" t="s">
        <v>2795</v>
      </c>
      <c r="D1500" t="s">
        <v>3956</v>
      </c>
      <c r="E1500" t="s">
        <v>2814</v>
      </c>
      <c r="F1500">
        <v>9180</v>
      </c>
      <c r="G1500">
        <v>9180</v>
      </c>
      <c r="H1500" s="27" t="s">
        <v>5622</v>
      </c>
    </row>
    <row r="1501" spans="1:8" x14ac:dyDescent="0.25">
      <c r="A1501">
        <v>1637</v>
      </c>
      <c r="B1501" t="s">
        <v>2788</v>
      </c>
      <c r="C1501" t="s">
        <v>2789</v>
      </c>
      <c r="D1501" t="s">
        <v>4431</v>
      </c>
      <c r="E1501" t="s">
        <v>2792</v>
      </c>
      <c r="F1501">
        <v>9184</v>
      </c>
      <c r="G1501">
        <v>18703</v>
      </c>
      <c r="H1501" s="27" t="s">
        <v>5622</v>
      </c>
    </row>
    <row r="1502" spans="1:8" x14ac:dyDescent="0.25">
      <c r="A1502">
        <v>1638</v>
      </c>
      <c r="B1502" t="s">
        <v>2798</v>
      </c>
      <c r="C1502" t="s">
        <v>2868</v>
      </c>
      <c r="D1502" t="s">
        <v>3990</v>
      </c>
      <c r="E1502" t="s">
        <v>2814</v>
      </c>
      <c r="F1502">
        <v>9186</v>
      </c>
      <c r="G1502">
        <v>9186</v>
      </c>
      <c r="H1502" s="27" t="s">
        <v>5622</v>
      </c>
    </row>
    <row r="1503" spans="1:8" x14ac:dyDescent="0.25">
      <c r="A1503">
        <v>1639</v>
      </c>
      <c r="B1503" t="s">
        <v>2802</v>
      </c>
      <c r="C1503" t="s">
        <v>2803</v>
      </c>
      <c r="D1503" t="s">
        <v>3995</v>
      </c>
      <c r="E1503" t="s">
        <v>2814</v>
      </c>
      <c r="F1503">
        <v>9187</v>
      </c>
      <c r="G1503">
        <v>9187</v>
      </c>
      <c r="H1503" s="27" t="s">
        <v>5622</v>
      </c>
    </row>
    <row r="1504" spans="1:8" x14ac:dyDescent="0.25">
      <c r="A1504">
        <v>1640</v>
      </c>
      <c r="B1504" t="s">
        <v>2996</v>
      </c>
      <c r="C1504" t="s">
        <v>3051</v>
      </c>
      <c r="D1504" t="s">
        <v>4029</v>
      </c>
      <c r="E1504" t="s">
        <v>2814</v>
      </c>
      <c r="F1504">
        <v>9191</v>
      </c>
      <c r="G1504">
        <v>9191</v>
      </c>
      <c r="H1504" s="27" t="s">
        <v>5622</v>
      </c>
    </row>
    <row r="1505" spans="1:8" x14ac:dyDescent="0.25">
      <c r="A1505">
        <v>1641</v>
      </c>
      <c r="B1505" t="s">
        <v>2806</v>
      </c>
      <c r="C1505" t="s">
        <v>3120</v>
      </c>
      <c r="D1505" t="s">
        <v>4032</v>
      </c>
      <c r="E1505" t="s">
        <v>2814</v>
      </c>
      <c r="F1505">
        <v>9192</v>
      </c>
      <c r="G1505">
        <v>9192</v>
      </c>
      <c r="H1505" s="27" t="s">
        <v>5622</v>
      </c>
    </row>
    <row r="1506" spans="1:8" x14ac:dyDescent="0.25">
      <c r="A1506">
        <v>1642</v>
      </c>
      <c r="B1506" t="s">
        <v>2798</v>
      </c>
      <c r="C1506" t="s">
        <v>3346</v>
      </c>
      <c r="D1506" t="s">
        <v>4041</v>
      </c>
      <c r="E1506" t="s">
        <v>2814</v>
      </c>
      <c r="F1506">
        <v>9197</v>
      </c>
      <c r="G1506">
        <v>9197</v>
      </c>
      <c r="H1506" s="27" t="s">
        <v>5622</v>
      </c>
    </row>
    <row r="1507" spans="1:8" x14ac:dyDescent="0.25">
      <c r="A1507">
        <v>1643</v>
      </c>
      <c r="B1507" t="s">
        <v>2794</v>
      </c>
      <c r="C1507" t="s">
        <v>2795</v>
      </c>
      <c r="D1507" t="s">
        <v>4314</v>
      </c>
      <c r="E1507" t="s">
        <v>2814</v>
      </c>
      <c r="F1507">
        <v>9198</v>
      </c>
      <c r="G1507">
        <v>9198</v>
      </c>
      <c r="H1507" s="27" t="s">
        <v>5622</v>
      </c>
    </row>
    <row r="1508" spans="1:8" x14ac:dyDescent="0.25">
      <c r="A1508">
        <v>1644</v>
      </c>
      <c r="B1508" t="s">
        <v>2788</v>
      </c>
      <c r="C1508" t="s">
        <v>3266</v>
      </c>
      <c r="D1508" t="s">
        <v>4432</v>
      </c>
      <c r="E1508" t="s">
        <v>2792</v>
      </c>
      <c r="F1508">
        <v>9199</v>
      </c>
      <c r="G1508">
        <v>18724</v>
      </c>
      <c r="H1508" s="27" t="s">
        <v>5622</v>
      </c>
    </row>
    <row r="1509" spans="1:8" x14ac:dyDescent="0.25">
      <c r="A1509">
        <v>1645</v>
      </c>
      <c r="B1509" t="s">
        <v>2806</v>
      </c>
      <c r="C1509" t="s">
        <v>3063</v>
      </c>
      <c r="D1509" t="s">
        <v>4054</v>
      </c>
      <c r="E1509" t="s">
        <v>2814</v>
      </c>
      <c r="F1509">
        <v>9204</v>
      </c>
      <c r="G1509">
        <v>9204</v>
      </c>
      <c r="H1509" s="27" t="s">
        <v>5622</v>
      </c>
    </row>
    <row r="1510" spans="1:8" x14ac:dyDescent="0.25">
      <c r="A1510">
        <v>1646</v>
      </c>
      <c r="B1510" t="s">
        <v>2806</v>
      </c>
      <c r="C1510" t="s">
        <v>3552</v>
      </c>
      <c r="D1510" t="s">
        <v>4055</v>
      </c>
      <c r="E1510" t="s">
        <v>2814</v>
      </c>
      <c r="F1510">
        <v>9205</v>
      </c>
      <c r="G1510">
        <v>9205</v>
      </c>
      <c r="H1510" s="27" t="s">
        <v>5622</v>
      </c>
    </row>
    <row r="1511" spans="1:8" x14ac:dyDescent="0.25">
      <c r="A1511">
        <v>1647</v>
      </c>
      <c r="B1511" t="s">
        <v>2794</v>
      </c>
      <c r="C1511" t="s">
        <v>2795</v>
      </c>
      <c r="D1511" t="s">
        <v>4433</v>
      </c>
      <c r="E1511" t="s">
        <v>2814</v>
      </c>
      <c r="F1511">
        <v>9206</v>
      </c>
      <c r="G1511">
        <v>9206</v>
      </c>
      <c r="H1511" s="27" t="s">
        <v>5622</v>
      </c>
    </row>
    <row r="1512" spans="1:8" x14ac:dyDescent="0.25">
      <c r="A1512">
        <v>1648</v>
      </c>
      <c r="B1512" t="s">
        <v>2832</v>
      </c>
      <c r="C1512" t="s">
        <v>2833</v>
      </c>
      <c r="D1512" t="s">
        <v>4087</v>
      </c>
      <c r="E1512" t="s">
        <v>2814</v>
      </c>
      <c r="F1512">
        <v>9214</v>
      </c>
      <c r="G1512">
        <v>9214</v>
      </c>
      <c r="H1512" s="27" t="s">
        <v>5622</v>
      </c>
    </row>
    <row r="1513" spans="1:8" x14ac:dyDescent="0.25">
      <c r="A1513">
        <v>1649</v>
      </c>
      <c r="B1513" t="s">
        <v>2996</v>
      </c>
      <c r="C1513" t="s">
        <v>3051</v>
      </c>
      <c r="D1513" t="s">
        <v>4139</v>
      </c>
      <c r="E1513" t="s">
        <v>2814</v>
      </c>
      <c r="F1513">
        <v>9227</v>
      </c>
      <c r="G1513">
        <v>9227</v>
      </c>
      <c r="H1513" s="27" t="s">
        <v>5622</v>
      </c>
    </row>
    <row r="1514" spans="1:8" x14ac:dyDescent="0.25">
      <c r="A1514">
        <v>1650</v>
      </c>
      <c r="B1514" t="s">
        <v>2971</v>
      </c>
      <c r="C1514" t="s">
        <v>4144</v>
      </c>
      <c r="D1514" t="s">
        <v>4145</v>
      </c>
      <c r="E1514" t="s">
        <v>2814</v>
      </c>
      <c r="F1514">
        <v>9230</v>
      </c>
      <c r="G1514">
        <v>9230</v>
      </c>
      <c r="H1514" s="27" t="s">
        <v>5622</v>
      </c>
    </row>
    <row r="1515" spans="1:8" x14ac:dyDescent="0.25">
      <c r="A1515">
        <v>1651</v>
      </c>
      <c r="B1515" t="s">
        <v>2794</v>
      </c>
      <c r="C1515" t="s">
        <v>2795</v>
      </c>
      <c r="D1515" t="s">
        <v>4153</v>
      </c>
      <c r="E1515" t="s">
        <v>2814</v>
      </c>
      <c r="F1515">
        <v>9231</v>
      </c>
      <c r="G1515">
        <v>9231</v>
      </c>
      <c r="H1515" s="27" t="s">
        <v>5622</v>
      </c>
    </row>
    <row r="1516" spans="1:8" x14ac:dyDescent="0.25">
      <c r="A1516">
        <v>1652</v>
      </c>
      <c r="B1516" t="s">
        <v>2794</v>
      </c>
      <c r="C1516" t="s">
        <v>2795</v>
      </c>
      <c r="D1516" t="s">
        <v>4434</v>
      </c>
      <c r="E1516" t="s">
        <v>2814</v>
      </c>
      <c r="F1516">
        <v>9232</v>
      </c>
      <c r="G1516">
        <v>9232</v>
      </c>
      <c r="H1516" s="27" t="s">
        <v>5622</v>
      </c>
    </row>
    <row r="1517" spans="1:8" x14ac:dyDescent="0.25">
      <c r="A1517">
        <v>1653</v>
      </c>
      <c r="B1517" t="s">
        <v>2802</v>
      </c>
      <c r="C1517" t="s">
        <v>2803</v>
      </c>
      <c r="D1517" t="s">
        <v>4319</v>
      </c>
      <c r="E1517" t="s">
        <v>2814</v>
      </c>
      <c r="F1517">
        <v>9233</v>
      </c>
      <c r="G1517">
        <v>9233</v>
      </c>
      <c r="H1517" s="27" t="s">
        <v>5622</v>
      </c>
    </row>
    <row r="1518" spans="1:8" x14ac:dyDescent="0.25">
      <c r="A1518">
        <v>1654</v>
      </c>
      <c r="B1518" t="s">
        <v>2794</v>
      </c>
      <c r="C1518" t="s">
        <v>2795</v>
      </c>
      <c r="D1518" t="s">
        <v>4435</v>
      </c>
      <c r="E1518" t="s">
        <v>2814</v>
      </c>
      <c r="F1518">
        <v>9235</v>
      </c>
      <c r="G1518">
        <v>9235</v>
      </c>
      <c r="H1518" s="27" t="s">
        <v>5622</v>
      </c>
    </row>
    <row r="1519" spans="1:8" x14ac:dyDescent="0.25">
      <c r="A1519">
        <v>1655</v>
      </c>
      <c r="B1519" t="s">
        <v>3497</v>
      </c>
      <c r="C1519" t="s">
        <v>3498</v>
      </c>
      <c r="D1519" t="s">
        <v>3498</v>
      </c>
      <c r="E1519" t="s">
        <v>2937</v>
      </c>
      <c r="F1519">
        <v>9238</v>
      </c>
      <c r="H1519" s="27" t="s">
        <v>5622</v>
      </c>
    </row>
    <row r="1520" spans="1:8" x14ac:dyDescent="0.25">
      <c r="A1520">
        <v>1656</v>
      </c>
      <c r="B1520" t="s">
        <v>3497</v>
      </c>
      <c r="C1520" t="s">
        <v>4288</v>
      </c>
      <c r="D1520" t="s">
        <v>4288</v>
      </c>
      <c r="E1520" t="s">
        <v>2937</v>
      </c>
      <c r="F1520">
        <v>9241</v>
      </c>
      <c r="H1520" s="27" t="s">
        <v>5622</v>
      </c>
    </row>
    <row r="1521" spans="1:8" x14ac:dyDescent="0.25">
      <c r="A1521">
        <v>1657</v>
      </c>
      <c r="B1521" t="s">
        <v>3450</v>
      </c>
      <c r="D1521" t="s">
        <v>3450</v>
      </c>
      <c r="E1521" t="s">
        <v>2937</v>
      </c>
      <c r="F1521">
        <v>9247</v>
      </c>
      <c r="H1521" s="27" t="s">
        <v>5622</v>
      </c>
    </row>
    <row r="1522" spans="1:8" x14ac:dyDescent="0.25">
      <c r="A1522">
        <v>1658</v>
      </c>
      <c r="B1522" t="s">
        <v>3137</v>
      </c>
      <c r="D1522" t="s">
        <v>3137</v>
      </c>
      <c r="E1522" t="s">
        <v>2937</v>
      </c>
      <c r="F1522">
        <v>9248</v>
      </c>
      <c r="H1522" s="27" t="s">
        <v>5622</v>
      </c>
    </row>
    <row r="1523" spans="1:8" x14ac:dyDescent="0.25">
      <c r="A1523">
        <v>1659</v>
      </c>
      <c r="B1523" t="s">
        <v>4403</v>
      </c>
      <c r="C1523" t="s">
        <v>4436</v>
      </c>
      <c r="D1523" t="s">
        <v>4436</v>
      </c>
      <c r="E1523" t="s">
        <v>2937</v>
      </c>
      <c r="F1523">
        <v>9249</v>
      </c>
      <c r="H1523" s="27" t="s">
        <v>5622</v>
      </c>
    </row>
    <row r="1524" spans="1:8" x14ac:dyDescent="0.25">
      <c r="A1524">
        <v>1660</v>
      </c>
      <c r="B1524" t="s">
        <v>3497</v>
      </c>
      <c r="C1524" t="s">
        <v>4437</v>
      </c>
      <c r="D1524" t="s">
        <v>4437</v>
      </c>
      <c r="E1524" t="s">
        <v>2937</v>
      </c>
      <c r="F1524">
        <v>9250</v>
      </c>
      <c r="H1524" s="27" t="s">
        <v>5622</v>
      </c>
    </row>
    <row r="1525" spans="1:8" x14ac:dyDescent="0.25">
      <c r="A1525">
        <v>1661</v>
      </c>
      <c r="B1525" t="s">
        <v>3030</v>
      </c>
      <c r="C1525" t="s">
        <v>3392</v>
      </c>
      <c r="D1525" t="s">
        <v>3392</v>
      </c>
      <c r="E1525" t="s">
        <v>2937</v>
      </c>
      <c r="F1525">
        <v>9252</v>
      </c>
      <c r="H1525" s="27" t="s">
        <v>5622</v>
      </c>
    </row>
    <row r="1526" spans="1:8" x14ac:dyDescent="0.25">
      <c r="A1526">
        <v>1662</v>
      </c>
      <c r="B1526" t="s">
        <v>3030</v>
      </c>
      <c r="C1526" t="s">
        <v>3442</v>
      </c>
      <c r="D1526" t="s">
        <v>3442</v>
      </c>
      <c r="E1526" t="s">
        <v>2937</v>
      </c>
      <c r="F1526">
        <v>9253</v>
      </c>
      <c r="H1526" s="27" t="s">
        <v>5622</v>
      </c>
    </row>
    <row r="1527" spans="1:8" x14ac:dyDescent="0.25">
      <c r="A1527">
        <v>1663</v>
      </c>
      <c r="B1527" t="s">
        <v>2904</v>
      </c>
      <c r="C1527" t="s">
        <v>4397</v>
      </c>
      <c r="D1527" t="s">
        <v>4397</v>
      </c>
      <c r="E1527" t="s">
        <v>2937</v>
      </c>
      <c r="F1527">
        <v>9260</v>
      </c>
      <c r="H1527" s="27" t="s">
        <v>5622</v>
      </c>
    </row>
    <row r="1528" spans="1:8" x14ac:dyDescent="0.25">
      <c r="A1528">
        <v>1664</v>
      </c>
      <c r="B1528" t="s">
        <v>4438</v>
      </c>
      <c r="C1528" t="s">
        <v>4439</v>
      </c>
      <c r="D1528" t="s">
        <v>4439</v>
      </c>
      <c r="E1528" t="s">
        <v>2937</v>
      </c>
      <c r="F1528">
        <v>9267</v>
      </c>
      <c r="H1528" s="27" t="s">
        <v>5622</v>
      </c>
    </row>
    <row r="1529" spans="1:8" x14ac:dyDescent="0.25">
      <c r="A1529">
        <v>1665</v>
      </c>
      <c r="B1529" t="s">
        <v>2904</v>
      </c>
      <c r="C1529" t="s">
        <v>2915</v>
      </c>
      <c r="D1529" t="s">
        <v>2915</v>
      </c>
      <c r="E1529" t="s">
        <v>2937</v>
      </c>
      <c r="F1529">
        <v>9269</v>
      </c>
      <c r="H1529" s="27" t="s">
        <v>5622</v>
      </c>
    </row>
    <row r="1530" spans="1:8" x14ac:dyDescent="0.25">
      <c r="A1530">
        <v>1666</v>
      </c>
      <c r="B1530" t="s">
        <v>2904</v>
      </c>
      <c r="C1530" t="s">
        <v>2915</v>
      </c>
      <c r="D1530" t="s">
        <v>3765</v>
      </c>
      <c r="E1530" t="s">
        <v>2814</v>
      </c>
      <c r="F1530">
        <v>9270</v>
      </c>
      <c r="G1530">
        <v>9270</v>
      </c>
      <c r="H1530" s="27" t="s">
        <v>5622</v>
      </c>
    </row>
    <row r="1531" spans="1:8" x14ac:dyDescent="0.25">
      <c r="A1531">
        <v>1667</v>
      </c>
      <c r="B1531" t="s">
        <v>2904</v>
      </c>
      <c r="C1531" t="s">
        <v>4440</v>
      </c>
      <c r="D1531" t="s">
        <v>4441</v>
      </c>
      <c r="E1531" t="s">
        <v>4442</v>
      </c>
      <c r="F1531">
        <v>9272</v>
      </c>
      <c r="G1531">
        <v>9273</v>
      </c>
      <c r="H1531" s="27" t="s">
        <v>5621</v>
      </c>
    </row>
    <row r="1532" spans="1:8" x14ac:dyDescent="0.25">
      <c r="A1532">
        <v>1668</v>
      </c>
      <c r="B1532" t="s">
        <v>2904</v>
      </c>
      <c r="C1532" t="s">
        <v>4440</v>
      </c>
      <c r="D1532" t="s">
        <v>4441</v>
      </c>
      <c r="E1532" t="s">
        <v>2814</v>
      </c>
      <c r="F1532">
        <v>9273</v>
      </c>
      <c r="G1532">
        <v>9273</v>
      </c>
      <c r="H1532" s="27" t="s">
        <v>5622</v>
      </c>
    </row>
    <row r="1533" spans="1:8" x14ac:dyDescent="0.25">
      <c r="A1533">
        <v>1669</v>
      </c>
      <c r="B1533" t="s">
        <v>2904</v>
      </c>
      <c r="C1533" t="s">
        <v>4440</v>
      </c>
      <c r="D1533" t="s">
        <v>4440</v>
      </c>
      <c r="E1533" t="s">
        <v>2937</v>
      </c>
      <c r="F1533">
        <v>9275</v>
      </c>
      <c r="H1533" s="27" t="s">
        <v>5622</v>
      </c>
    </row>
    <row r="1534" spans="1:8" x14ac:dyDescent="0.25">
      <c r="A1534">
        <v>1670</v>
      </c>
      <c r="B1534" t="s">
        <v>2904</v>
      </c>
      <c r="C1534" t="s">
        <v>3739</v>
      </c>
      <c r="D1534" t="s">
        <v>3739</v>
      </c>
      <c r="E1534" t="s">
        <v>2937</v>
      </c>
      <c r="F1534">
        <v>9277</v>
      </c>
      <c r="H1534" s="27" t="s">
        <v>5622</v>
      </c>
    </row>
    <row r="1535" spans="1:8" x14ac:dyDescent="0.25">
      <c r="A1535">
        <v>1671</v>
      </c>
      <c r="B1535" t="s">
        <v>2904</v>
      </c>
      <c r="D1535" t="s">
        <v>4389</v>
      </c>
      <c r="E1535" t="s">
        <v>2937</v>
      </c>
      <c r="F1535">
        <v>9278</v>
      </c>
      <c r="H1535" s="27" t="s">
        <v>5622</v>
      </c>
    </row>
    <row r="1536" spans="1:8" x14ac:dyDescent="0.25">
      <c r="A1536">
        <v>1673</v>
      </c>
      <c r="B1536" t="s">
        <v>2904</v>
      </c>
      <c r="C1536" t="s">
        <v>3131</v>
      </c>
      <c r="D1536" t="s">
        <v>3131</v>
      </c>
      <c r="E1536" t="s">
        <v>2937</v>
      </c>
      <c r="F1536">
        <v>9280</v>
      </c>
      <c r="H1536" s="27" t="s">
        <v>5622</v>
      </c>
    </row>
    <row r="1537" spans="1:8" x14ac:dyDescent="0.25">
      <c r="A1537">
        <v>1675</v>
      </c>
      <c r="B1537" t="s">
        <v>2784</v>
      </c>
      <c r="C1537" t="s">
        <v>3725</v>
      </c>
      <c r="D1537" t="s">
        <v>3725</v>
      </c>
      <c r="E1537" t="s">
        <v>2937</v>
      </c>
      <c r="F1537">
        <v>9283</v>
      </c>
      <c r="H1537" s="27" t="s">
        <v>5622</v>
      </c>
    </row>
    <row r="1538" spans="1:8" x14ac:dyDescent="0.25">
      <c r="A1538">
        <v>1677</v>
      </c>
      <c r="B1538" t="s">
        <v>2784</v>
      </c>
      <c r="C1538" t="s">
        <v>3880</v>
      </c>
      <c r="D1538" t="s">
        <v>3880</v>
      </c>
      <c r="E1538" t="s">
        <v>2937</v>
      </c>
      <c r="F1538">
        <v>9285</v>
      </c>
      <c r="H1538" s="27" t="s">
        <v>5622</v>
      </c>
    </row>
    <row r="1539" spans="1:8" x14ac:dyDescent="0.25">
      <c r="A1539">
        <v>1678</v>
      </c>
      <c r="B1539" t="s">
        <v>2806</v>
      </c>
      <c r="C1539" t="s">
        <v>3117</v>
      </c>
      <c r="D1539" t="s">
        <v>3117</v>
      </c>
      <c r="E1539" t="s">
        <v>2937</v>
      </c>
      <c r="F1539">
        <v>9286</v>
      </c>
      <c r="H1539" s="27" t="s">
        <v>5622</v>
      </c>
    </row>
    <row r="1540" spans="1:8" x14ac:dyDescent="0.25">
      <c r="A1540">
        <v>1679</v>
      </c>
      <c r="B1540" t="s">
        <v>2806</v>
      </c>
      <c r="C1540" t="s">
        <v>3851</v>
      </c>
      <c r="D1540" t="s">
        <v>3851</v>
      </c>
      <c r="E1540" t="s">
        <v>2937</v>
      </c>
      <c r="F1540">
        <v>9287</v>
      </c>
      <c r="H1540" s="27" t="s">
        <v>5622</v>
      </c>
    </row>
    <row r="1541" spans="1:8" x14ac:dyDescent="0.25">
      <c r="A1541">
        <v>1680</v>
      </c>
      <c r="B1541" t="s">
        <v>2889</v>
      </c>
      <c r="C1541" t="s">
        <v>3408</v>
      </c>
      <c r="D1541" t="s">
        <v>3408</v>
      </c>
      <c r="E1541" t="s">
        <v>2937</v>
      </c>
      <c r="F1541">
        <v>9288</v>
      </c>
      <c r="H1541" s="27" t="s">
        <v>5622</v>
      </c>
    </row>
    <row r="1542" spans="1:8" x14ac:dyDescent="0.25">
      <c r="A1542">
        <v>1681</v>
      </c>
      <c r="B1542" t="s">
        <v>2889</v>
      </c>
      <c r="C1542" t="s">
        <v>3630</v>
      </c>
      <c r="D1542" t="s">
        <v>3630</v>
      </c>
      <c r="E1542" t="s">
        <v>2937</v>
      </c>
      <c r="F1542">
        <v>9289</v>
      </c>
      <c r="H1542" s="27" t="s">
        <v>5622</v>
      </c>
    </row>
    <row r="1543" spans="1:8" x14ac:dyDescent="0.25">
      <c r="A1543">
        <v>1682</v>
      </c>
      <c r="B1543" t="s">
        <v>2889</v>
      </c>
      <c r="C1543" t="s">
        <v>4344</v>
      </c>
      <c r="D1543" t="s">
        <v>4344</v>
      </c>
      <c r="E1543" t="s">
        <v>2937</v>
      </c>
      <c r="F1543">
        <v>9291</v>
      </c>
      <c r="H1543" s="27" t="s">
        <v>5622</v>
      </c>
    </row>
    <row r="1544" spans="1:8" x14ac:dyDescent="0.25">
      <c r="A1544">
        <v>1683</v>
      </c>
      <c r="B1544" t="s">
        <v>3997</v>
      </c>
      <c r="C1544" t="s">
        <v>3998</v>
      </c>
      <c r="D1544" t="s">
        <v>3998</v>
      </c>
      <c r="E1544" t="s">
        <v>2937</v>
      </c>
      <c r="F1544">
        <v>9292</v>
      </c>
      <c r="H1544" s="27" t="s">
        <v>5622</v>
      </c>
    </row>
    <row r="1545" spans="1:8" x14ac:dyDescent="0.25">
      <c r="A1545">
        <v>1684</v>
      </c>
      <c r="B1545" t="s">
        <v>4026</v>
      </c>
      <c r="C1545" t="s">
        <v>4392</v>
      </c>
      <c r="D1545" t="s">
        <v>4392</v>
      </c>
      <c r="E1545" t="s">
        <v>2937</v>
      </c>
      <c r="F1545">
        <v>9293</v>
      </c>
      <c r="H1545" s="27" t="s">
        <v>5622</v>
      </c>
    </row>
    <row r="1546" spans="1:8" x14ac:dyDescent="0.25">
      <c r="A1546">
        <v>1685</v>
      </c>
      <c r="B1546" t="s">
        <v>4026</v>
      </c>
      <c r="C1546" t="s">
        <v>4027</v>
      </c>
      <c r="D1546" t="s">
        <v>4027</v>
      </c>
      <c r="E1546" t="s">
        <v>2937</v>
      </c>
      <c r="F1546">
        <v>9295</v>
      </c>
      <c r="H1546" s="27" t="s">
        <v>5622</v>
      </c>
    </row>
    <row r="1547" spans="1:8" x14ac:dyDescent="0.25">
      <c r="A1547">
        <v>1686</v>
      </c>
      <c r="B1547" t="s">
        <v>2788</v>
      </c>
      <c r="C1547" t="s">
        <v>3231</v>
      </c>
      <c r="D1547" t="s">
        <v>3231</v>
      </c>
      <c r="E1547" t="s">
        <v>3239</v>
      </c>
      <c r="F1547">
        <v>9301</v>
      </c>
      <c r="G1547">
        <v>17734</v>
      </c>
      <c r="H1547" s="27" t="s">
        <v>5622</v>
      </c>
    </row>
    <row r="1548" spans="1:8" x14ac:dyDescent="0.25">
      <c r="A1548">
        <v>1687</v>
      </c>
      <c r="B1548" t="s">
        <v>2788</v>
      </c>
      <c r="C1548" t="s">
        <v>4423</v>
      </c>
      <c r="D1548" t="s">
        <v>4423</v>
      </c>
      <c r="E1548" t="s">
        <v>3239</v>
      </c>
      <c r="F1548">
        <v>9307</v>
      </c>
      <c r="G1548">
        <v>18163</v>
      </c>
      <c r="H1548" s="27" t="s">
        <v>5622</v>
      </c>
    </row>
    <row r="1549" spans="1:8" x14ac:dyDescent="0.25">
      <c r="A1549">
        <v>1688</v>
      </c>
      <c r="B1549" t="s">
        <v>2802</v>
      </c>
      <c r="C1549" t="s">
        <v>3706</v>
      </c>
      <c r="D1549" t="s">
        <v>3706</v>
      </c>
      <c r="E1549" t="s">
        <v>2937</v>
      </c>
      <c r="F1549">
        <v>9311</v>
      </c>
      <c r="H1549" s="27" t="s">
        <v>5622</v>
      </c>
    </row>
    <row r="1550" spans="1:8" x14ac:dyDescent="0.25">
      <c r="A1550">
        <v>1689</v>
      </c>
      <c r="B1550" t="s">
        <v>2794</v>
      </c>
      <c r="C1550" t="s">
        <v>4443</v>
      </c>
      <c r="D1550" t="s">
        <v>4443</v>
      </c>
      <c r="E1550" t="s">
        <v>2937</v>
      </c>
      <c r="F1550">
        <v>9313</v>
      </c>
      <c r="H1550" s="27" t="s">
        <v>5622</v>
      </c>
    </row>
    <row r="1551" spans="1:8" x14ac:dyDescent="0.25">
      <c r="A1551">
        <v>1690</v>
      </c>
      <c r="B1551" t="s">
        <v>2794</v>
      </c>
      <c r="C1551" t="s">
        <v>4179</v>
      </c>
      <c r="D1551" t="s">
        <v>4179</v>
      </c>
      <c r="E1551" t="s">
        <v>2937</v>
      </c>
      <c r="F1551">
        <v>9319</v>
      </c>
      <c r="H1551" s="27" t="s">
        <v>5622</v>
      </c>
    </row>
    <row r="1552" spans="1:8" x14ac:dyDescent="0.25">
      <c r="A1552">
        <v>1691</v>
      </c>
      <c r="B1552" t="s">
        <v>2794</v>
      </c>
      <c r="C1552" t="s">
        <v>4444</v>
      </c>
      <c r="D1552" t="s">
        <v>4444</v>
      </c>
      <c r="E1552" t="s">
        <v>2937</v>
      </c>
      <c r="F1552">
        <v>9321</v>
      </c>
      <c r="H1552" s="27" t="s">
        <v>5622</v>
      </c>
    </row>
    <row r="1553" spans="1:8" x14ac:dyDescent="0.25">
      <c r="A1553">
        <v>1692</v>
      </c>
      <c r="B1553" t="s">
        <v>2794</v>
      </c>
      <c r="C1553" t="s">
        <v>3304</v>
      </c>
      <c r="D1553" t="s">
        <v>3304</v>
      </c>
      <c r="E1553" t="s">
        <v>2937</v>
      </c>
      <c r="F1553">
        <v>9322</v>
      </c>
      <c r="H1553" s="27" t="s">
        <v>5622</v>
      </c>
    </row>
    <row r="1554" spans="1:8" x14ac:dyDescent="0.25">
      <c r="A1554">
        <v>1693</v>
      </c>
      <c r="B1554" t="s">
        <v>2794</v>
      </c>
      <c r="C1554" t="s">
        <v>3304</v>
      </c>
      <c r="D1554" t="s">
        <v>4445</v>
      </c>
      <c r="E1554" t="s">
        <v>2937</v>
      </c>
      <c r="F1554">
        <v>9323</v>
      </c>
      <c r="H1554" s="27" t="s">
        <v>5622</v>
      </c>
    </row>
    <row r="1555" spans="1:8" x14ac:dyDescent="0.25">
      <c r="A1555">
        <v>1694</v>
      </c>
      <c r="B1555" t="s">
        <v>2794</v>
      </c>
      <c r="C1555" t="s">
        <v>4066</v>
      </c>
      <c r="D1555" t="s">
        <v>4446</v>
      </c>
      <c r="E1555" t="s">
        <v>2814</v>
      </c>
      <c r="F1555">
        <v>9324</v>
      </c>
      <c r="G1555">
        <v>9324</v>
      </c>
      <c r="H1555" s="27" t="s">
        <v>5622</v>
      </c>
    </row>
    <row r="1556" spans="1:8" x14ac:dyDescent="0.25">
      <c r="A1556">
        <v>1695</v>
      </c>
      <c r="B1556" t="s">
        <v>2794</v>
      </c>
      <c r="C1556" t="s">
        <v>2969</v>
      </c>
      <c r="D1556" t="s">
        <v>4447</v>
      </c>
      <c r="E1556" t="s">
        <v>2937</v>
      </c>
      <c r="F1556">
        <v>9328</v>
      </c>
      <c r="H1556" s="27" t="s">
        <v>5622</v>
      </c>
    </row>
    <row r="1557" spans="1:8" x14ac:dyDescent="0.25">
      <c r="A1557">
        <v>1696</v>
      </c>
      <c r="B1557" t="s">
        <v>2794</v>
      </c>
      <c r="C1557" t="s">
        <v>2969</v>
      </c>
      <c r="D1557" t="s">
        <v>4448</v>
      </c>
      <c r="E1557" t="s">
        <v>2814</v>
      </c>
      <c r="F1557">
        <v>9330</v>
      </c>
      <c r="G1557">
        <v>9330</v>
      </c>
      <c r="H1557" s="27" t="s">
        <v>5622</v>
      </c>
    </row>
    <row r="1558" spans="1:8" x14ac:dyDescent="0.25">
      <c r="A1558">
        <v>1697</v>
      </c>
      <c r="B1558" t="s">
        <v>2794</v>
      </c>
      <c r="C1558" t="s">
        <v>2795</v>
      </c>
      <c r="D1558" t="s">
        <v>4449</v>
      </c>
      <c r="E1558" t="s">
        <v>2937</v>
      </c>
      <c r="F1558">
        <v>9331</v>
      </c>
      <c r="H1558" s="27" t="s">
        <v>5622</v>
      </c>
    </row>
    <row r="1559" spans="1:8" x14ac:dyDescent="0.25">
      <c r="A1559">
        <v>1698</v>
      </c>
      <c r="B1559" t="s">
        <v>2893</v>
      </c>
      <c r="D1559" t="s">
        <v>2893</v>
      </c>
      <c r="E1559" t="s">
        <v>2937</v>
      </c>
      <c r="F1559">
        <v>9338</v>
      </c>
      <c r="H1559" s="27" t="s">
        <v>5622</v>
      </c>
    </row>
    <row r="1560" spans="1:8" x14ac:dyDescent="0.25">
      <c r="A1560">
        <v>1699</v>
      </c>
      <c r="B1560" t="s">
        <v>4450</v>
      </c>
      <c r="D1560" t="s">
        <v>4450</v>
      </c>
      <c r="E1560" t="s">
        <v>2937</v>
      </c>
      <c r="F1560">
        <v>9340</v>
      </c>
      <c r="H1560" s="27" t="s">
        <v>5622</v>
      </c>
    </row>
    <row r="1561" spans="1:8" x14ac:dyDescent="0.25">
      <c r="A1561">
        <v>1700</v>
      </c>
      <c r="B1561" t="s">
        <v>2806</v>
      </c>
      <c r="D1561" t="s">
        <v>4451</v>
      </c>
      <c r="E1561" t="s">
        <v>2937</v>
      </c>
      <c r="F1561">
        <v>9342</v>
      </c>
      <c r="H1561" s="27" t="s">
        <v>5622</v>
      </c>
    </row>
    <row r="1562" spans="1:8" x14ac:dyDescent="0.25">
      <c r="A1562">
        <v>1701</v>
      </c>
      <c r="B1562" t="s">
        <v>4452</v>
      </c>
      <c r="D1562" t="s">
        <v>4452</v>
      </c>
      <c r="E1562" t="s">
        <v>2937</v>
      </c>
      <c r="F1562">
        <v>9343</v>
      </c>
      <c r="H1562" s="27" t="s">
        <v>5622</v>
      </c>
    </row>
    <row r="1563" spans="1:8" x14ac:dyDescent="0.25">
      <c r="A1563">
        <v>1702</v>
      </c>
      <c r="B1563" t="s">
        <v>2889</v>
      </c>
      <c r="D1563" t="s">
        <v>2889</v>
      </c>
      <c r="E1563" t="s">
        <v>2937</v>
      </c>
      <c r="F1563">
        <v>9344</v>
      </c>
      <c r="H1563" s="27" t="s">
        <v>5622</v>
      </c>
    </row>
    <row r="1564" spans="1:8" x14ac:dyDescent="0.25">
      <c r="A1564">
        <v>1703</v>
      </c>
      <c r="B1564" t="s">
        <v>3205</v>
      </c>
      <c r="D1564" t="s">
        <v>3205</v>
      </c>
      <c r="E1564" t="s">
        <v>2937</v>
      </c>
      <c r="F1564">
        <v>9346</v>
      </c>
      <c r="H1564" s="27" t="s">
        <v>5622</v>
      </c>
    </row>
    <row r="1565" spans="1:8" x14ac:dyDescent="0.25">
      <c r="A1565">
        <v>1704</v>
      </c>
      <c r="B1565" t="s">
        <v>4453</v>
      </c>
      <c r="D1565" t="s">
        <v>4453</v>
      </c>
      <c r="E1565" t="s">
        <v>2937</v>
      </c>
      <c r="F1565">
        <v>9349</v>
      </c>
      <c r="H1565" s="27" t="s">
        <v>5622</v>
      </c>
    </row>
    <row r="1566" spans="1:8" x14ac:dyDescent="0.25">
      <c r="A1566">
        <v>1706</v>
      </c>
      <c r="B1566" t="s">
        <v>2794</v>
      </c>
      <c r="D1566" t="s">
        <v>2794</v>
      </c>
      <c r="E1566" t="s">
        <v>2937</v>
      </c>
      <c r="F1566">
        <v>9353</v>
      </c>
      <c r="H1566" s="27" t="s">
        <v>5622</v>
      </c>
    </row>
    <row r="1567" spans="1:8" x14ac:dyDescent="0.25">
      <c r="A1567">
        <v>1707</v>
      </c>
      <c r="B1567" t="s">
        <v>3450</v>
      </c>
      <c r="C1567" t="s">
        <v>3451</v>
      </c>
      <c r="D1567" t="s">
        <v>3451</v>
      </c>
      <c r="E1567" t="s">
        <v>2937</v>
      </c>
      <c r="F1567">
        <v>9354</v>
      </c>
      <c r="H1567" s="27" t="s">
        <v>5622</v>
      </c>
    </row>
    <row r="1568" spans="1:8" x14ac:dyDescent="0.25">
      <c r="A1568">
        <v>1708</v>
      </c>
      <c r="B1568" t="s">
        <v>3137</v>
      </c>
      <c r="C1568" t="s">
        <v>3184</v>
      </c>
      <c r="D1568" t="s">
        <v>3184</v>
      </c>
      <c r="E1568" t="s">
        <v>2937</v>
      </c>
      <c r="F1568">
        <v>9361</v>
      </c>
      <c r="H1568" s="27" t="s">
        <v>5622</v>
      </c>
    </row>
    <row r="1569" spans="1:8" x14ac:dyDescent="0.25">
      <c r="A1569">
        <v>1709</v>
      </c>
      <c r="B1569" t="s">
        <v>3137</v>
      </c>
      <c r="C1569" t="s">
        <v>3184</v>
      </c>
      <c r="D1569" t="s">
        <v>3185</v>
      </c>
      <c r="E1569" t="s">
        <v>2814</v>
      </c>
      <c r="F1569">
        <v>9362</v>
      </c>
      <c r="G1569">
        <v>9362</v>
      </c>
      <c r="H1569" s="27" t="s">
        <v>5622</v>
      </c>
    </row>
    <row r="1570" spans="1:8" x14ac:dyDescent="0.25">
      <c r="A1570">
        <v>1710</v>
      </c>
      <c r="B1570" t="s">
        <v>3137</v>
      </c>
      <c r="C1570" t="s">
        <v>3184</v>
      </c>
      <c r="D1570" t="s">
        <v>3185</v>
      </c>
      <c r="E1570" t="s">
        <v>4454</v>
      </c>
      <c r="F1570">
        <v>9363</v>
      </c>
      <c r="G1570">
        <v>9362</v>
      </c>
      <c r="H1570" s="27" t="s">
        <v>5621</v>
      </c>
    </row>
    <row r="1571" spans="1:8" x14ac:dyDescent="0.25">
      <c r="A1571">
        <v>1711</v>
      </c>
      <c r="B1571" t="s">
        <v>3137</v>
      </c>
      <c r="C1571" t="s">
        <v>3233</v>
      </c>
      <c r="D1571" t="s">
        <v>3233</v>
      </c>
      <c r="E1571" t="s">
        <v>2937</v>
      </c>
      <c r="F1571">
        <v>9365</v>
      </c>
      <c r="H1571" s="27" t="s">
        <v>5622</v>
      </c>
    </row>
    <row r="1572" spans="1:8" x14ac:dyDescent="0.25">
      <c r="A1572">
        <v>1712</v>
      </c>
      <c r="B1572" t="s">
        <v>3137</v>
      </c>
      <c r="C1572" t="s">
        <v>3138</v>
      </c>
      <c r="D1572" t="s">
        <v>3138</v>
      </c>
      <c r="E1572" t="s">
        <v>2937</v>
      </c>
      <c r="F1572">
        <v>9370</v>
      </c>
      <c r="H1572" s="27" t="s">
        <v>5622</v>
      </c>
    </row>
    <row r="1573" spans="1:8" x14ac:dyDescent="0.25">
      <c r="A1573">
        <v>1715</v>
      </c>
      <c r="B1573" t="s">
        <v>2904</v>
      </c>
      <c r="C1573" t="s">
        <v>2905</v>
      </c>
      <c r="D1573" t="s">
        <v>2905</v>
      </c>
      <c r="E1573" t="s">
        <v>2937</v>
      </c>
      <c r="F1573">
        <v>9439</v>
      </c>
      <c r="H1573" s="27" t="s">
        <v>5622</v>
      </c>
    </row>
    <row r="1574" spans="1:8" x14ac:dyDescent="0.25">
      <c r="A1574">
        <v>1716</v>
      </c>
      <c r="B1574" t="s">
        <v>3205</v>
      </c>
      <c r="C1574" t="s">
        <v>4063</v>
      </c>
      <c r="D1574" t="s">
        <v>4455</v>
      </c>
      <c r="E1574" t="s">
        <v>2814</v>
      </c>
      <c r="F1574">
        <v>9443</v>
      </c>
      <c r="G1574">
        <v>9443</v>
      </c>
      <c r="H1574" s="27" t="s">
        <v>5622</v>
      </c>
    </row>
    <row r="1575" spans="1:8" x14ac:dyDescent="0.25">
      <c r="A1575">
        <v>1717</v>
      </c>
      <c r="B1575" t="s">
        <v>2788</v>
      </c>
      <c r="C1575" t="s">
        <v>3223</v>
      </c>
      <c r="D1575" t="s">
        <v>3223</v>
      </c>
      <c r="E1575" t="s">
        <v>3239</v>
      </c>
      <c r="F1575">
        <v>9445</v>
      </c>
      <c r="G1575">
        <v>17633</v>
      </c>
      <c r="H1575" s="27" t="s">
        <v>5622</v>
      </c>
    </row>
    <row r="1576" spans="1:8" x14ac:dyDescent="0.25">
      <c r="A1576">
        <v>1718</v>
      </c>
      <c r="B1576" t="s">
        <v>2788</v>
      </c>
      <c r="C1576" t="s">
        <v>4456</v>
      </c>
      <c r="D1576" t="s">
        <v>4456</v>
      </c>
      <c r="E1576" t="s">
        <v>3239</v>
      </c>
      <c r="F1576">
        <v>9447</v>
      </c>
      <c r="G1576">
        <v>17662</v>
      </c>
      <c r="H1576" s="27" t="s">
        <v>5622</v>
      </c>
    </row>
    <row r="1577" spans="1:8" x14ac:dyDescent="0.25">
      <c r="A1577">
        <v>1719</v>
      </c>
      <c r="B1577" t="s">
        <v>4457</v>
      </c>
      <c r="C1577" t="s">
        <v>4458</v>
      </c>
      <c r="D1577" t="s">
        <v>4459</v>
      </c>
      <c r="E1577" t="s">
        <v>2814</v>
      </c>
      <c r="F1577">
        <v>9452</v>
      </c>
      <c r="G1577">
        <v>9452</v>
      </c>
      <c r="H1577" s="27" t="s">
        <v>5622</v>
      </c>
    </row>
    <row r="1578" spans="1:8" x14ac:dyDescent="0.25">
      <c r="A1578">
        <v>1720</v>
      </c>
      <c r="B1578" t="s">
        <v>4457</v>
      </c>
      <c r="C1578" t="s">
        <v>4458</v>
      </c>
      <c r="D1578" t="s">
        <v>4459</v>
      </c>
      <c r="E1578" t="s">
        <v>4460</v>
      </c>
      <c r="F1578">
        <v>9453</v>
      </c>
      <c r="G1578">
        <v>9452</v>
      </c>
      <c r="H1578" s="27" t="s">
        <v>5622</v>
      </c>
    </row>
    <row r="1579" spans="1:8" x14ac:dyDescent="0.25">
      <c r="A1579">
        <v>1721</v>
      </c>
      <c r="B1579" t="s">
        <v>4457</v>
      </c>
      <c r="C1579" t="s">
        <v>4458</v>
      </c>
      <c r="D1579" t="s">
        <v>4461</v>
      </c>
      <c r="E1579" t="s">
        <v>2814</v>
      </c>
      <c r="F1579">
        <v>9455</v>
      </c>
      <c r="G1579">
        <v>9455</v>
      </c>
      <c r="H1579" s="27" t="s">
        <v>5622</v>
      </c>
    </row>
    <row r="1580" spans="1:8" x14ac:dyDescent="0.25">
      <c r="A1580">
        <v>1722</v>
      </c>
      <c r="B1580" t="s">
        <v>4457</v>
      </c>
      <c r="C1580" t="s">
        <v>4458</v>
      </c>
      <c r="D1580" t="s">
        <v>4461</v>
      </c>
      <c r="E1580" t="s">
        <v>4462</v>
      </c>
      <c r="F1580">
        <v>9456</v>
      </c>
      <c r="G1580">
        <v>9455</v>
      </c>
      <c r="H1580" s="27" t="s">
        <v>5622</v>
      </c>
    </row>
    <row r="1581" spans="1:8" x14ac:dyDescent="0.25">
      <c r="A1581">
        <v>1723</v>
      </c>
      <c r="B1581" t="s">
        <v>4457</v>
      </c>
      <c r="C1581" t="s">
        <v>4463</v>
      </c>
      <c r="D1581" t="s">
        <v>4463</v>
      </c>
      <c r="E1581" t="s">
        <v>2937</v>
      </c>
      <c r="F1581">
        <v>9457</v>
      </c>
      <c r="H1581" s="27" t="s">
        <v>5622</v>
      </c>
    </row>
    <row r="1582" spans="1:8" x14ac:dyDescent="0.25">
      <c r="A1582">
        <v>1724</v>
      </c>
      <c r="B1582" t="s">
        <v>4457</v>
      </c>
      <c r="C1582" t="s">
        <v>4458</v>
      </c>
      <c r="D1582" t="s">
        <v>4464</v>
      </c>
      <c r="E1582" t="s">
        <v>4465</v>
      </c>
      <c r="F1582">
        <v>9458</v>
      </c>
      <c r="G1582">
        <v>9460</v>
      </c>
      <c r="H1582" s="27" t="s">
        <v>5622</v>
      </c>
    </row>
    <row r="1583" spans="1:8" x14ac:dyDescent="0.25">
      <c r="A1583">
        <v>1725</v>
      </c>
      <c r="B1583" t="s">
        <v>4457</v>
      </c>
      <c r="C1583" t="s">
        <v>4458</v>
      </c>
      <c r="D1583" t="s">
        <v>4464</v>
      </c>
      <c r="E1583" t="s">
        <v>2814</v>
      </c>
      <c r="F1583">
        <v>9460</v>
      </c>
      <c r="G1583">
        <v>9460</v>
      </c>
      <c r="H1583" s="27" t="s">
        <v>5622</v>
      </c>
    </row>
    <row r="1584" spans="1:8" x14ac:dyDescent="0.25">
      <c r="A1584">
        <v>1726</v>
      </c>
      <c r="B1584" t="s">
        <v>4457</v>
      </c>
      <c r="C1584" t="s">
        <v>4458</v>
      </c>
      <c r="D1584" t="s">
        <v>4466</v>
      </c>
      <c r="E1584" t="s">
        <v>4467</v>
      </c>
      <c r="F1584">
        <v>9461</v>
      </c>
      <c r="G1584">
        <v>9462</v>
      </c>
      <c r="H1584" s="27" t="s">
        <v>5622</v>
      </c>
    </row>
    <row r="1585" spans="1:8" x14ac:dyDescent="0.25">
      <c r="A1585">
        <v>1727</v>
      </c>
      <c r="B1585" t="s">
        <v>4457</v>
      </c>
      <c r="C1585" t="s">
        <v>4458</v>
      </c>
      <c r="D1585" t="s">
        <v>4466</v>
      </c>
      <c r="E1585" t="s">
        <v>2814</v>
      </c>
      <c r="F1585">
        <v>9462</v>
      </c>
      <c r="G1585">
        <v>9462</v>
      </c>
      <c r="H1585" s="27" t="s">
        <v>5622</v>
      </c>
    </row>
    <row r="1586" spans="1:8" x14ac:dyDescent="0.25">
      <c r="A1586">
        <v>1728</v>
      </c>
      <c r="B1586" t="s">
        <v>2794</v>
      </c>
      <c r="C1586" t="s">
        <v>2965</v>
      </c>
      <c r="D1586" t="s">
        <v>4468</v>
      </c>
      <c r="E1586" t="s">
        <v>2814</v>
      </c>
      <c r="F1586">
        <v>9466</v>
      </c>
      <c r="G1586">
        <v>9466</v>
      </c>
      <c r="H1586" s="27" t="s">
        <v>5622</v>
      </c>
    </row>
    <row r="1587" spans="1:8" x14ac:dyDescent="0.25">
      <c r="A1587">
        <v>1729</v>
      </c>
      <c r="B1587" t="s">
        <v>2794</v>
      </c>
      <c r="C1587" t="s">
        <v>4101</v>
      </c>
      <c r="D1587" t="s">
        <v>4469</v>
      </c>
      <c r="E1587" t="s">
        <v>2814</v>
      </c>
      <c r="F1587">
        <v>9468</v>
      </c>
      <c r="G1587">
        <v>9468</v>
      </c>
      <c r="H1587" s="27" t="s">
        <v>5622</v>
      </c>
    </row>
    <row r="1588" spans="1:8" x14ac:dyDescent="0.25">
      <c r="A1588">
        <v>1730</v>
      </c>
      <c r="B1588" t="s">
        <v>2794</v>
      </c>
      <c r="C1588" t="s">
        <v>4372</v>
      </c>
      <c r="D1588" t="s">
        <v>4470</v>
      </c>
      <c r="E1588" t="s">
        <v>2814</v>
      </c>
      <c r="F1588">
        <v>9472</v>
      </c>
      <c r="G1588">
        <v>9472</v>
      </c>
      <c r="H1588" s="27" t="s">
        <v>5622</v>
      </c>
    </row>
    <row r="1589" spans="1:8" x14ac:dyDescent="0.25">
      <c r="A1589">
        <v>1733</v>
      </c>
      <c r="B1589" t="s">
        <v>2794</v>
      </c>
      <c r="C1589" t="s">
        <v>4179</v>
      </c>
      <c r="D1589" t="s">
        <v>4180</v>
      </c>
      <c r="E1589" t="s">
        <v>2801</v>
      </c>
      <c r="F1589">
        <v>9504</v>
      </c>
      <c r="G1589">
        <v>7492</v>
      </c>
      <c r="H1589" s="27" t="s">
        <v>5622</v>
      </c>
    </row>
    <row r="1590" spans="1:8" x14ac:dyDescent="0.25">
      <c r="A1590">
        <v>1734</v>
      </c>
      <c r="B1590" t="s">
        <v>2794</v>
      </c>
      <c r="C1590" t="s">
        <v>2967</v>
      </c>
      <c r="D1590" t="s">
        <v>4471</v>
      </c>
      <c r="E1590" t="s">
        <v>2814</v>
      </c>
      <c r="F1590">
        <v>9509</v>
      </c>
      <c r="G1590">
        <v>9509</v>
      </c>
      <c r="H1590" s="27" t="s">
        <v>5622</v>
      </c>
    </row>
    <row r="1591" spans="1:8" x14ac:dyDescent="0.25">
      <c r="A1591">
        <v>1735</v>
      </c>
      <c r="B1591" t="s">
        <v>2794</v>
      </c>
      <c r="C1591" t="s">
        <v>2967</v>
      </c>
      <c r="D1591" t="s">
        <v>4050</v>
      </c>
      <c r="E1591" t="s">
        <v>3670</v>
      </c>
      <c r="F1591">
        <v>9515</v>
      </c>
      <c r="G1591">
        <v>6932</v>
      </c>
      <c r="H1591" s="27" t="s">
        <v>5622</v>
      </c>
    </row>
    <row r="1592" spans="1:8" x14ac:dyDescent="0.25">
      <c r="A1592">
        <v>1736</v>
      </c>
      <c r="B1592" t="s">
        <v>2794</v>
      </c>
      <c r="C1592" t="s">
        <v>4066</v>
      </c>
      <c r="D1592" t="s">
        <v>4472</v>
      </c>
      <c r="E1592" t="s">
        <v>2814</v>
      </c>
      <c r="F1592">
        <v>9522</v>
      </c>
      <c r="G1592">
        <v>9522</v>
      </c>
      <c r="H1592" s="27" t="s">
        <v>5622</v>
      </c>
    </row>
    <row r="1593" spans="1:8" x14ac:dyDescent="0.25">
      <c r="A1593">
        <v>1737</v>
      </c>
      <c r="B1593" t="s">
        <v>2794</v>
      </c>
      <c r="C1593" t="s">
        <v>4066</v>
      </c>
      <c r="D1593" t="s">
        <v>4473</v>
      </c>
      <c r="E1593" t="s">
        <v>2814</v>
      </c>
      <c r="F1593">
        <v>9525</v>
      </c>
      <c r="G1593">
        <v>9525</v>
      </c>
      <c r="H1593" s="27" t="s">
        <v>5622</v>
      </c>
    </row>
    <row r="1594" spans="1:8" x14ac:dyDescent="0.25">
      <c r="A1594">
        <v>1738</v>
      </c>
      <c r="B1594" t="s">
        <v>2788</v>
      </c>
      <c r="C1594" t="s">
        <v>3399</v>
      </c>
      <c r="D1594" t="s">
        <v>3399</v>
      </c>
      <c r="E1594" t="s">
        <v>4237</v>
      </c>
      <c r="F1594">
        <v>9536</v>
      </c>
      <c r="G1594">
        <v>17878</v>
      </c>
      <c r="H1594" s="27" t="s">
        <v>5622</v>
      </c>
    </row>
    <row r="1595" spans="1:8" x14ac:dyDescent="0.25">
      <c r="A1595">
        <v>1739</v>
      </c>
      <c r="B1595" t="s">
        <v>2788</v>
      </c>
      <c r="C1595" t="s">
        <v>3399</v>
      </c>
      <c r="D1595" t="s">
        <v>3400</v>
      </c>
      <c r="E1595" t="s">
        <v>3465</v>
      </c>
      <c r="F1595">
        <v>9537</v>
      </c>
      <c r="G1595">
        <v>17901</v>
      </c>
      <c r="H1595" s="27" t="s">
        <v>5622</v>
      </c>
    </row>
    <row r="1596" spans="1:8" x14ac:dyDescent="0.25">
      <c r="A1596">
        <v>1740</v>
      </c>
      <c r="B1596" t="s">
        <v>2788</v>
      </c>
      <c r="C1596" t="s">
        <v>3399</v>
      </c>
      <c r="D1596" t="s">
        <v>3807</v>
      </c>
      <c r="E1596" t="s">
        <v>4474</v>
      </c>
      <c r="F1596">
        <v>9539</v>
      </c>
      <c r="G1596">
        <v>18643</v>
      </c>
      <c r="H1596" s="27" t="s">
        <v>5622</v>
      </c>
    </row>
    <row r="1597" spans="1:8" x14ac:dyDescent="0.25">
      <c r="A1597">
        <v>1741</v>
      </c>
      <c r="B1597" t="s">
        <v>2788</v>
      </c>
      <c r="C1597" t="s">
        <v>2859</v>
      </c>
      <c r="D1597" t="s">
        <v>2860</v>
      </c>
      <c r="E1597" t="s">
        <v>4475</v>
      </c>
      <c r="F1597">
        <v>9544</v>
      </c>
      <c r="G1597">
        <v>17507</v>
      </c>
      <c r="H1597" s="27" t="s">
        <v>5622</v>
      </c>
    </row>
    <row r="1598" spans="1:8" x14ac:dyDescent="0.25">
      <c r="A1598">
        <v>1742</v>
      </c>
      <c r="B1598" t="s">
        <v>2788</v>
      </c>
      <c r="C1598" t="s">
        <v>2859</v>
      </c>
      <c r="D1598" t="s">
        <v>2860</v>
      </c>
      <c r="E1598" t="s">
        <v>4476</v>
      </c>
      <c r="F1598">
        <v>9545</v>
      </c>
      <c r="G1598">
        <v>17507</v>
      </c>
      <c r="H1598" s="27" t="s">
        <v>5622</v>
      </c>
    </row>
    <row r="1599" spans="1:8" x14ac:dyDescent="0.25">
      <c r="A1599">
        <v>1743</v>
      </c>
      <c r="B1599" t="s">
        <v>2788</v>
      </c>
      <c r="C1599" t="s">
        <v>2859</v>
      </c>
      <c r="D1599" t="s">
        <v>2860</v>
      </c>
      <c r="E1599" t="s">
        <v>4477</v>
      </c>
      <c r="F1599">
        <v>9546</v>
      </c>
      <c r="G1599">
        <v>17507</v>
      </c>
      <c r="H1599" s="27" t="s">
        <v>5622</v>
      </c>
    </row>
    <row r="1600" spans="1:8" x14ac:dyDescent="0.25">
      <c r="A1600">
        <v>1745</v>
      </c>
      <c r="B1600" t="s">
        <v>2788</v>
      </c>
      <c r="C1600" t="s">
        <v>2859</v>
      </c>
      <c r="D1600" t="s">
        <v>4415</v>
      </c>
      <c r="E1600" t="s">
        <v>4478</v>
      </c>
      <c r="F1600">
        <v>9548</v>
      </c>
      <c r="G1600">
        <v>17579</v>
      </c>
      <c r="H1600" s="27" t="s">
        <v>5622</v>
      </c>
    </row>
    <row r="1601" spans="1:8" x14ac:dyDescent="0.25">
      <c r="A1601">
        <v>1747</v>
      </c>
      <c r="B1601" t="s">
        <v>2788</v>
      </c>
      <c r="C1601" t="s">
        <v>2859</v>
      </c>
      <c r="D1601" t="s">
        <v>4415</v>
      </c>
      <c r="E1601" t="s">
        <v>4479</v>
      </c>
      <c r="F1601">
        <v>9550</v>
      </c>
      <c r="G1601">
        <v>17579</v>
      </c>
      <c r="H1601" s="27" t="s">
        <v>5622</v>
      </c>
    </row>
    <row r="1602" spans="1:8" x14ac:dyDescent="0.25">
      <c r="A1602">
        <v>1748</v>
      </c>
      <c r="B1602" t="s">
        <v>2788</v>
      </c>
      <c r="C1602" t="s">
        <v>2859</v>
      </c>
      <c r="D1602" t="s">
        <v>4415</v>
      </c>
      <c r="E1602" t="s">
        <v>4480</v>
      </c>
      <c r="F1602">
        <v>9552</v>
      </c>
      <c r="G1602">
        <v>17579</v>
      </c>
      <c r="H1602" s="27" t="s">
        <v>5622</v>
      </c>
    </row>
    <row r="1603" spans="1:8" x14ac:dyDescent="0.25">
      <c r="A1603">
        <v>1749</v>
      </c>
      <c r="B1603" t="s">
        <v>2788</v>
      </c>
      <c r="C1603" t="s">
        <v>2859</v>
      </c>
      <c r="D1603" t="s">
        <v>4415</v>
      </c>
      <c r="E1603" t="s">
        <v>4481</v>
      </c>
      <c r="F1603">
        <v>9553</v>
      </c>
      <c r="G1603">
        <v>17579</v>
      </c>
      <c r="H1603" s="27" t="s">
        <v>5622</v>
      </c>
    </row>
    <row r="1604" spans="1:8" x14ac:dyDescent="0.25">
      <c r="A1604">
        <v>1751</v>
      </c>
      <c r="B1604" t="s">
        <v>2788</v>
      </c>
      <c r="C1604" t="s">
        <v>2859</v>
      </c>
      <c r="D1604" t="s">
        <v>4377</v>
      </c>
      <c r="E1604" t="s">
        <v>4482</v>
      </c>
      <c r="F1604">
        <v>9556</v>
      </c>
      <c r="G1604">
        <v>17812</v>
      </c>
      <c r="H1604" s="27" t="s">
        <v>5622</v>
      </c>
    </row>
    <row r="1605" spans="1:8" x14ac:dyDescent="0.25">
      <c r="A1605">
        <v>1752</v>
      </c>
      <c r="B1605" t="s">
        <v>2788</v>
      </c>
      <c r="C1605" t="s">
        <v>2859</v>
      </c>
      <c r="D1605" t="s">
        <v>4377</v>
      </c>
      <c r="E1605" t="s">
        <v>4483</v>
      </c>
      <c r="F1605">
        <v>9557</v>
      </c>
      <c r="G1605">
        <v>17812</v>
      </c>
      <c r="H1605" s="27" t="s">
        <v>5622</v>
      </c>
    </row>
    <row r="1606" spans="1:8" x14ac:dyDescent="0.25">
      <c r="A1606">
        <v>1753</v>
      </c>
      <c r="B1606" t="s">
        <v>2788</v>
      </c>
      <c r="C1606" t="s">
        <v>2859</v>
      </c>
      <c r="D1606" t="s">
        <v>4377</v>
      </c>
      <c r="E1606" t="s">
        <v>4484</v>
      </c>
      <c r="F1606">
        <v>9558</v>
      </c>
      <c r="G1606">
        <v>17812</v>
      </c>
      <c r="H1606" s="27" t="s">
        <v>5621</v>
      </c>
    </row>
    <row r="1607" spans="1:8" x14ac:dyDescent="0.25">
      <c r="A1607">
        <v>1754</v>
      </c>
      <c r="B1607" t="s">
        <v>2788</v>
      </c>
      <c r="C1607" t="s">
        <v>2859</v>
      </c>
      <c r="D1607" t="s">
        <v>4377</v>
      </c>
      <c r="E1607" t="s">
        <v>4485</v>
      </c>
      <c r="F1607">
        <v>9560</v>
      </c>
      <c r="G1607">
        <v>17812</v>
      </c>
      <c r="H1607" s="27" t="s">
        <v>5622</v>
      </c>
    </row>
    <row r="1608" spans="1:8" x14ac:dyDescent="0.25">
      <c r="A1608">
        <v>1755</v>
      </c>
      <c r="B1608" t="s">
        <v>2788</v>
      </c>
      <c r="C1608" t="s">
        <v>2859</v>
      </c>
      <c r="D1608" t="s">
        <v>4377</v>
      </c>
      <c r="E1608" t="s">
        <v>4486</v>
      </c>
      <c r="F1608">
        <v>9561</v>
      </c>
      <c r="G1608">
        <v>17812</v>
      </c>
      <c r="H1608" s="27" t="s">
        <v>5622</v>
      </c>
    </row>
    <row r="1609" spans="1:8" x14ac:dyDescent="0.25">
      <c r="A1609">
        <v>1756</v>
      </c>
      <c r="B1609" t="s">
        <v>2788</v>
      </c>
      <c r="C1609" t="s">
        <v>2859</v>
      </c>
      <c r="D1609" t="s">
        <v>4377</v>
      </c>
      <c r="E1609" t="s">
        <v>4487</v>
      </c>
      <c r="F1609">
        <v>9562</v>
      </c>
      <c r="G1609">
        <v>17812</v>
      </c>
      <c r="H1609" s="27" t="s">
        <v>5622</v>
      </c>
    </row>
    <row r="1610" spans="1:8" x14ac:dyDescent="0.25">
      <c r="A1610">
        <v>1757</v>
      </c>
      <c r="B1610" t="s">
        <v>2788</v>
      </c>
      <c r="C1610" t="s">
        <v>2859</v>
      </c>
      <c r="D1610" t="s">
        <v>4377</v>
      </c>
      <c r="E1610" t="s">
        <v>4488</v>
      </c>
      <c r="F1610">
        <v>9563</v>
      </c>
      <c r="G1610">
        <v>17812</v>
      </c>
      <c r="H1610" s="27" t="s">
        <v>5622</v>
      </c>
    </row>
    <row r="1611" spans="1:8" x14ac:dyDescent="0.25">
      <c r="A1611">
        <v>1758</v>
      </c>
      <c r="B1611" t="s">
        <v>2788</v>
      </c>
      <c r="C1611" t="s">
        <v>2859</v>
      </c>
      <c r="D1611" t="s">
        <v>4377</v>
      </c>
      <c r="E1611" t="s">
        <v>4489</v>
      </c>
      <c r="F1611">
        <v>9564</v>
      </c>
      <c r="G1611">
        <v>17812</v>
      </c>
      <c r="H1611" s="27" t="s">
        <v>5622</v>
      </c>
    </row>
    <row r="1612" spans="1:8" x14ac:dyDescent="0.25">
      <c r="A1612">
        <v>1759</v>
      </c>
      <c r="B1612" t="s">
        <v>2788</v>
      </c>
      <c r="C1612" t="s">
        <v>2859</v>
      </c>
      <c r="D1612" t="s">
        <v>4377</v>
      </c>
      <c r="E1612" t="s">
        <v>4490</v>
      </c>
      <c r="F1612">
        <v>9565</v>
      </c>
      <c r="G1612">
        <v>17812</v>
      </c>
      <c r="H1612" s="27" t="s">
        <v>5622</v>
      </c>
    </row>
    <row r="1613" spans="1:8" x14ac:dyDescent="0.25">
      <c r="A1613">
        <v>1760</v>
      </c>
      <c r="B1613" t="s">
        <v>2788</v>
      </c>
      <c r="C1613" t="s">
        <v>2859</v>
      </c>
      <c r="D1613" t="s">
        <v>4377</v>
      </c>
      <c r="E1613" t="s">
        <v>3465</v>
      </c>
      <c r="F1613">
        <v>9566</v>
      </c>
      <c r="G1613">
        <v>17812</v>
      </c>
      <c r="H1613" s="27" t="s">
        <v>5622</v>
      </c>
    </row>
    <row r="1614" spans="1:8" x14ac:dyDescent="0.25">
      <c r="A1614">
        <v>1761</v>
      </c>
      <c r="B1614" t="s">
        <v>2788</v>
      </c>
      <c r="C1614" t="s">
        <v>2859</v>
      </c>
      <c r="D1614" t="s">
        <v>4415</v>
      </c>
      <c r="E1614" t="s">
        <v>3465</v>
      </c>
      <c r="F1614">
        <v>9567</v>
      </c>
      <c r="G1614">
        <v>17579</v>
      </c>
      <c r="H1614" s="27" t="s">
        <v>5622</v>
      </c>
    </row>
    <row r="1615" spans="1:8" x14ac:dyDescent="0.25">
      <c r="A1615">
        <v>1762</v>
      </c>
      <c r="B1615" t="s">
        <v>2788</v>
      </c>
      <c r="C1615" t="s">
        <v>2859</v>
      </c>
      <c r="D1615" t="s">
        <v>3415</v>
      </c>
      <c r="E1615" t="s">
        <v>4491</v>
      </c>
      <c r="F1615">
        <v>9568</v>
      </c>
      <c r="G1615">
        <v>17910</v>
      </c>
      <c r="H1615" s="27" t="s">
        <v>5622</v>
      </c>
    </row>
    <row r="1616" spans="1:8" x14ac:dyDescent="0.25">
      <c r="A1616">
        <v>1763</v>
      </c>
      <c r="B1616" t="s">
        <v>2788</v>
      </c>
      <c r="C1616" t="s">
        <v>2859</v>
      </c>
      <c r="D1616" t="s">
        <v>3415</v>
      </c>
      <c r="E1616" t="s">
        <v>4492</v>
      </c>
      <c r="F1616">
        <v>9569</v>
      </c>
      <c r="G1616">
        <v>17910</v>
      </c>
      <c r="H1616" s="27" t="s">
        <v>5622</v>
      </c>
    </row>
    <row r="1617" spans="1:8" x14ac:dyDescent="0.25">
      <c r="A1617">
        <v>1764</v>
      </c>
      <c r="B1617" t="s">
        <v>2788</v>
      </c>
      <c r="C1617" t="s">
        <v>2859</v>
      </c>
      <c r="D1617" t="s">
        <v>3466</v>
      </c>
      <c r="E1617" t="s">
        <v>4493</v>
      </c>
      <c r="F1617">
        <v>9571</v>
      </c>
      <c r="G1617">
        <v>18158</v>
      </c>
      <c r="H1617" s="27" t="s">
        <v>5622</v>
      </c>
    </row>
    <row r="1618" spans="1:8" x14ac:dyDescent="0.25">
      <c r="A1618">
        <v>1765</v>
      </c>
      <c r="B1618" t="s">
        <v>2788</v>
      </c>
      <c r="C1618" t="s">
        <v>2859</v>
      </c>
      <c r="D1618" t="s">
        <v>4494</v>
      </c>
      <c r="E1618" t="s">
        <v>4495</v>
      </c>
      <c r="F1618">
        <v>9573</v>
      </c>
      <c r="G1618">
        <v>18162</v>
      </c>
      <c r="H1618" s="27" t="s">
        <v>5622</v>
      </c>
    </row>
    <row r="1619" spans="1:8" x14ac:dyDescent="0.25">
      <c r="A1619">
        <v>1766</v>
      </c>
      <c r="B1619" t="s">
        <v>2788</v>
      </c>
      <c r="C1619" t="s">
        <v>2859</v>
      </c>
      <c r="D1619" t="s">
        <v>4494</v>
      </c>
      <c r="E1619" t="s">
        <v>3420</v>
      </c>
      <c r="F1619">
        <v>9574</v>
      </c>
      <c r="G1619">
        <v>18162</v>
      </c>
      <c r="H1619" s="27" t="s">
        <v>5622</v>
      </c>
    </row>
    <row r="1620" spans="1:8" x14ac:dyDescent="0.25">
      <c r="A1620">
        <v>1768</v>
      </c>
      <c r="B1620" t="s">
        <v>2788</v>
      </c>
      <c r="C1620" t="s">
        <v>2859</v>
      </c>
      <c r="D1620" t="s">
        <v>3472</v>
      </c>
      <c r="E1620" t="s">
        <v>4496</v>
      </c>
      <c r="F1620">
        <v>9576</v>
      </c>
      <c r="G1620">
        <v>18191</v>
      </c>
      <c r="H1620" s="27" t="s">
        <v>5622</v>
      </c>
    </row>
    <row r="1621" spans="1:8" x14ac:dyDescent="0.25">
      <c r="A1621">
        <v>1769</v>
      </c>
      <c r="B1621" t="s">
        <v>2788</v>
      </c>
      <c r="C1621" t="s">
        <v>2859</v>
      </c>
      <c r="D1621" t="s">
        <v>3530</v>
      </c>
      <c r="E1621" t="s">
        <v>4497</v>
      </c>
      <c r="F1621">
        <v>9582</v>
      </c>
      <c r="G1621">
        <v>18346</v>
      </c>
      <c r="H1621" s="27" t="s">
        <v>5622</v>
      </c>
    </row>
    <row r="1622" spans="1:8" x14ac:dyDescent="0.25">
      <c r="A1622">
        <v>1770</v>
      </c>
      <c r="B1622" t="s">
        <v>2788</v>
      </c>
      <c r="C1622" t="s">
        <v>2859</v>
      </c>
      <c r="D1622" t="s">
        <v>3530</v>
      </c>
      <c r="E1622" t="s">
        <v>4498</v>
      </c>
      <c r="F1622">
        <v>9584</v>
      </c>
      <c r="G1622">
        <v>18346</v>
      </c>
      <c r="H1622" s="27" t="s">
        <v>5622</v>
      </c>
    </row>
    <row r="1623" spans="1:8" x14ac:dyDescent="0.25">
      <c r="A1623">
        <v>1771</v>
      </c>
      <c r="B1623" t="s">
        <v>2788</v>
      </c>
      <c r="C1623" t="s">
        <v>2859</v>
      </c>
      <c r="D1623" t="s">
        <v>3530</v>
      </c>
      <c r="E1623" t="s">
        <v>3465</v>
      </c>
      <c r="F1623">
        <v>9586</v>
      </c>
      <c r="G1623">
        <v>18346</v>
      </c>
      <c r="H1623" s="27" t="s">
        <v>5622</v>
      </c>
    </row>
    <row r="1624" spans="1:8" x14ac:dyDescent="0.25">
      <c r="A1624">
        <v>1772</v>
      </c>
      <c r="B1624" t="s">
        <v>2788</v>
      </c>
      <c r="C1624" t="s">
        <v>2859</v>
      </c>
      <c r="D1624" t="s">
        <v>3530</v>
      </c>
      <c r="E1624" t="s">
        <v>4499</v>
      </c>
      <c r="F1624">
        <v>9590</v>
      </c>
      <c r="G1624">
        <v>18346</v>
      </c>
      <c r="H1624" s="27" t="s">
        <v>5622</v>
      </c>
    </row>
    <row r="1625" spans="1:8" x14ac:dyDescent="0.25">
      <c r="A1625">
        <v>1773</v>
      </c>
      <c r="B1625" t="s">
        <v>2788</v>
      </c>
      <c r="C1625" t="s">
        <v>2859</v>
      </c>
      <c r="D1625" t="s">
        <v>4426</v>
      </c>
      <c r="E1625" t="s">
        <v>4500</v>
      </c>
      <c r="F1625">
        <v>9594</v>
      </c>
      <c r="G1625">
        <v>18427</v>
      </c>
      <c r="H1625" s="27" t="s">
        <v>5622</v>
      </c>
    </row>
    <row r="1626" spans="1:8" x14ac:dyDescent="0.25">
      <c r="A1626">
        <v>1774</v>
      </c>
      <c r="B1626" t="s">
        <v>2788</v>
      </c>
      <c r="C1626" t="s">
        <v>2859</v>
      </c>
      <c r="D1626" t="s">
        <v>2860</v>
      </c>
      <c r="E1626" t="s">
        <v>3465</v>
      </c>
      <c r="F1626">
        <v>9595</v>
      </c>
      <c r="G1626">
        <v>17507</v>
      </c>
      <c r="H1626" s="27" t="s">
        <v>5622</v>
      </c>
    </row>
    <row r="1627" spans="1:8" x14ac:dyDescent="0.25">
      <c r="A1627">
        <v>1775</v>
      </c>
      <c r="B1627" t="s">
        <v>2788</v>
      </c>
      <c r="C1627" t="s">
        <v>3231</v>
      </c>
      <c r="D1627" t="s">
        <v>3232</v>
      </c>
      <c r="E1627" t="s">
        <v>3465</v>
      </c>
      <c r="F1627">
        <v>9597</v>
      </c>
      <c r="G1627">
        <v>17749</v>
      </c>
      <c r="H1627" s="27" t="s">
        <v>5622</v>
      </c>
    </row>
    <row r="1628" spans="1:8" x14ac:dyDescent="0.25">
      <c r="A1628">
        <v>1776</v>
      </c>
      <c r="B1628" t="s">
        <v>2794</v>
      </c>
      <c r="C1628" t="s">
        <v>4501</v>
      </c>
      <c r="D1628" t="s">
        <v>4501</v>
      </c>
      <c r="E1628" t="s">
        <v>2937</v>
      </c>
      <c r="F1628">
        <v>9599</v>
      </c>
      <c r="H1628" s="27" t="s">
        <v>5622</v>
      </c>
    </row>
    <row r="1629" spans="1:8" x14ac:dyDescent="0.25">
      <c r="A1629">
        <v>1777</v>
      </c>
      <c r="B1629" t="s">
        <v>2794</v>
      </c>
      <c r="C1629" t="s">
        <v>4502</v>
      </c>
      <c r="D1629" t="s">
        <v>4503</v>
      </c>
      <c r="E1629" t="s">
        <v>2937</v>
      </c>
      <c r="F1629">
        <v>9600</v>
      </c>
      <c r="H1629" s="27" t="s">
        <v>5622</v>
      </c>
    </row>
    <row r="1630" spans="1:8" x14ac:dyDescent="0.25">
      <c r="A1630">
        <v>1778</v>
      </c>
      <c r="B1630" t="s">
        <v>2794</v>
      </c>
      <c r="C1630" t="s">
        <v>4504</v>
      </c>
      <c r="D1630" t="s">
        <v>4504</v>
      </c>
      <c r="E1630" t="s">
        <v>2937</v>
      </c>
      <c r="F1630">
        <v>9601</v>
      </c>
      <c r="H1630" s="27" t="s">
        <v>5622</v>
      </c>
    </row>
    <row r="1631" spans="1:8" x14ac:dyDescent="0.25">
      <c r="A1631">
        <v>1779</v>
      </c>
      <c r="B1631" t="s">
        <v>2794</v>
      </c>
      <c r="C1631" t="s">
        <v>4501</v>
      </c>
      <c r="D1631" t="s">
        <v>4505</v>
      </c>
      <c r="E1631" t="s">
        <v>2814</v>
      </c>
      <c r="F1631">
        <v>9607</v>
      </c>
      <c r="G1631">
        <v>9607</v>
      </c>
      <c r="H1631" s="27" t="s">
        <v>5622</v>
      </c>
    </row>
    <row r="1632" spans="1:8" x14ac:dyDescent="0.25">
      <c r="A1632">
        <v>1780</v>
      </c>
      <c r="B1632" t="s">
        <v>2794</v>
      </c>
      <c r="C1632" t="s">
        <v>4501</v>
      </c>
      <c r="D1632" t="s">
        <v>4506</v>
      </c>
      <c r="E1632" t="s">
        <v>2814</v>
      </c>
      <c r="F1632">
        <v>9612</v>
      </c>
      <c r="G1632">
        <v>9612</v>
      </c>
      <c r="H1632" s="27" t="s">
        <v>5622</v>
      </c>
    </row>
    <row r="1633" spans="1:8" x14ac:dyDescent="0.25">
      <c r="A1633">
        <v>1781</v>
      </c>
      <c r="B1633" t="s">
        <v>2971</v>
      </c>
      <c r="C1633" t="s">
        <v>2978</v>
      </c>
      <c r="D1633" t="s">
        <v>2978</v>
      </c>
      <c r="E1633" t="s">
        <v>2937</v>
      </c>
      <c r="F1633">
        <v>9617</v>
      </c>
      <c r="H1633" s="27" t="s">
        <v>5622</v>
      </c>
    </row>
    <row r="1634" spans="1:8" x14ac:dyDescent="0.25">
      <c r="A1634">
        <v>1782</v>
      </c>
      <c r="B1634" t="s">
        <v>2971</v>
      </c>
      <c r="C1634" t="s">
        <v>3006</v>
      </c>
      <c r="D1634" t="s">
        <v>3006</v>
      </c>
      <c r="E1634" t="s">
        <v>2937</v>
      </c>
      <c r="F1634">
        <v>9618</v>
      </c>
      <c r="H1634" s="27" t="s">
        <v>5622</v>
      </c>
    </row>
    <row r="1635" spans="1:8" x14ac:dyDescent="0.25">
      <c r="A1635">
        <v>1783</v>
      </c>
      <c r="B1635" t="s">
        <v>2798</v>
      </c>
      <c r="C1635" t="s">
        <v>2799</v>
      </c>
      <c r="D1635" t="s">
        <v>2799</v>
      </c>
      <c r="E1635" t="s">
        <v>2937</v>
      </c>
      <c r="F1635">
        <v>9619</v>
      </c>
      <c r="H1635" s="27" t="s">
        <v>5622</v>
      </c>
    </row>
    <row r="1636" spans="1:8" x14ac:dyDescent="0.25">
      <c r="A1636">
        <v>1784</v>
      </c>
      <c r="B1636" t="s">
        <v>2876</v>
      </c>
      <c r="C1636" t="s">
        <v>3225</v>
      </c>
      <c r="D1636" t="s">
        <v>3225</v>
      </c>
      <c r="E1636" t="s">
        <v>2937</v>
      </c>
      <c r="F1636">
        <v>9620</v>
      </c>
      <c r="H1636" s="27" t="s">
        <v>5622</v>
      </c>
    </row>
    <row r="1637" spans="1:8" x14ac:dyDescent="0.25">
      <c r="A1637">
        <v>1785</v>
      </c>
      <c r="B1637" t="s">
        <v>2802</v>
      </c>
      <c r="C1637" t="s">
        <v>2959</v>
      </c>
      <c r="D1637" t="s">
        <v>2959</v>
      </c>
      <c r="E1637" t="s">
        <v>2937</v>
      </c>
      <c r="F1637">
        <v>9621</v>
      </c>
      <c r="H1637" s="27" t="s">
        <v>5622</v>
      </c>
    </row>
    <row r="1638" spans="1:8" x14ac:dyDescent="0.25">
      <c r="A1638">
        <v>1786</v>
      </c>
      <c r="B1638" t="s">
        <v>2794</v>
      </c>
      <c r="C1638" t="s">
        <v>2795</v>
      </c>
      <c r="D1638" t="s">
        <v>3750</v>
      </c>
      <c r="E1638" t="s">
        <v>4507</v>
      </c>
      <c r="F1638">
        <v>9623</v>
      </c>
      <c r="G1638">
        <v>6243</v>
      </c>
      <c r="H1638" s="27" t="s">
        <v>5622</v>
      </c>
    </row>
    <row r="1639" spans="1:8" x14ac:dyDescent="0.25">
      <c r="A1639">
        <v>1787</v>
      </c>
      <c r="B1639" t="s">
        <v>2794</v>
      </c>
      <c r="C1639" t="s">
        <v>2884</v>
      </c>
      <c r="D1639" t="s">
        <v>4174</v>
      </c>
      <c r="E1639" t="s">
        <v>2814</v>
      </c>
      <c r="F1639">
        <v>9654</v>
      </c>
      <c r="G1639">
        <v>9654</v>
      </c>
      <c r="H1639" s="27" t="s">
        <v>5622</v>
      </c>
    </row>
    <row r="1640" spans="1:8" x14ac:dyDescent="0.25">
      <c r="A1640">
        <v>1788</v>
      </c>
      <c r="B1640" t="s">
        <v>2794</v>
      </c>
      <c r="C1640" t="s">
        <v>2969</v>
      </c>
      <c r="D1640" t="s">
        <v>4508</v>
      </c>
      <c r="E1640" t="s">
        <v>2814</v>
      </c>
      <c r="F1640">
        <v>9664</v>
      </c>
      <c r="G1640">
        <v>9664</v>
      </c>
      <c r="H1640" s="27" t="s">
        <v>5622</v>
      </c>
    </row>
    <row r="1641" spans="1:8" x14ac:dyDescent="0.25">
      <c r="A1641">
        <v>1789</v>
      </c>
      <c r="B1641" t="s">
        <v>2794</v>
      </c>
      <c r="C1641" t="s">
        <v>2795</v>
      </c>
      <c r="D1641" t="s">
        <v>3320</v>
      </c>
      <c r="E1641" t="s">
        <v>4509</v>
      </c>
      <c r="F1641">
        <v>9670</v>
      </c>
      <c r="G1641">
        <v>5234</v>
      </c>
      <c r="H1641" s="27" t="s">
        <v>5622</v>
      </c>
    </row>
    <row r="1642" spans="1:8" x14ac:dyDescent="0.25">
      <c r="A1642">
        <v>1790</v>
      </c>
      <c r="B1642" t="s">
        <v>2794</v>
      </c>
      <c r="C1642" t="s">
        <v>2795</v>
      </c>
      <c r="D1642" t="s">
        <v>4510</v>
      </c>
      <c r="E1642" t="s">
        <v>2814</v>
      </c>
      <c r="F1642">
        <v>9673</v>
      </c>
      <c r="G1642">
        <v>9673</v>
      </c>
      <c r="H1642" s="27" t="s">
        <v>5622</v>
      </c>
    </row>
    <row r="1643" spans="1:8" x14ac:dyDescent="0.25">
      <c r="A1643">
        <v>1791</v>
      </c>
      <c r="B1643" t="s">
        <v>2794</v>
      </c>
      <c r="C1643" t="s">
        <v>2969</v>
      </c>
      <c r="D1643" t="s">
        <v>4511</v>
      </c>
      <c r="E1643" t="s">
        <v>2814</v>
      </c>
      <c r="F1643">
        <v>9674</v>
      </c>
      <c r="G1643">
        <v>9674</v>
      </c>
      <c r="H1643" s="27" t="s">
        <v>5622</v>
      </c>
    </row>
    <row r="1644" spans="1:8" x14ac:dyDescent="0.25">
      <c r="A1644">
        <v>1792</v>
      </c>
      <c r="B1644" t="s">
        <v>2794</v>
      </c>
      <c r="C1644" t="s">
        <v>2795</v>
      </c>
      <c r="D1644" t="s">
        <v>3750</v>
      </c>
      <c r="E1644" t="s">
        <v>4512</v>
      </c>
      <c r="F1644">
        <v>9681</v>
      </c>
      <c r="G1644">
        <v>6243</v>
      </c>
      <c r="H1644" s="27" t="s">
        <v>5622</v>
      </c>
    </row>
    <row r="1645" spans="1:8" x14ac:dyDescent="0.25">
      <c r="A1645">
        <v>1793</v>
      </c>
      <c r="B1645" t="s">
        <v>2794</v>
      </c>
      <c r="C1645" t="s">
        <v>2795</v>
      </c>
      <c r="D1645" t="s">
        <v>4122</v>
      </c>
      <c r="E1645" t="s">
        <v>4513</v>
      </c>
      <c r="F1645">
        <v>9683</v>
      </c>
      <c r="G1645">
        <v>7127</v>
      </c>
      <c r="H1645" s="27" t="s">
        <v>5622</v>
      </c>
    </row>
    <row r="1646" spans="1:8" x14ac:dyDescent="0.25">
      <c r="A1646">
        <v>1794</v>
      </c>
      <c r="B1646" t="s">
        <v>2794</v>
      </c>
      <c r="C1646" t="s">
        <v>2795</v>
      </c>
      <c r="D1646" t="s">
        <v>4122</v>
      </c>
      <c r="E1646" t="s">
        <v>4514</v>
      </c>
      <c r="F1646">
        <v>9684</v>
      </c>
      <c r="G1646">
        <v>7127</v>
      </c>
      <c r="H1646" s="27" t="s">
        <v>5622</v>
      </c>
    </row>
    <row r="1647" spans="1:8" x14ac:dyDescent="0.25">
      <c r="A1647">
        <v>1795</v>
      </c>
      <c r="B1647" t="s">
        <v>2784</v>
      </c>
      <c r="C1647" t="s">
        <v>2785</v>
      </c>
      <c r="D1647" t="s">
        <v>2938</v>
      </c>
      <c r="E1647" t="s">
        <v>4515</v>
      </c>
      <c r="F1647">
        <v>9686</v>
      </c>
      <c r="G1647">
        <v>4419</v>
      </c>
      <c r="H1647" s="27" t="s">
        <v>5622</v>
      </c>
    </row>
    <row r="1648" spans="1:8" x14ac:dyDescent="0.25">
      <c r="A1648">
        <v>1796</v>
      </c>
      <c r="B1648" t="s">
        <v>2794</v>
      </c>
      <c r="C1648" t="s">
        <v>2795</v>
      </c>
      <c r="D1648" t="s">
        <v>4122</v>
      </c>
      <c r="E1648" t="s">
        <v>4516</v>
      </c>
      <c r="F1648">
        <v>9687</v>
      </c>
      <c r="G1648">
        <v>7127</v>
      </c>
      <c r="H1648" s="27" t="s">
        <v>5622</v>
      </c>
    </row>
    <row r="1649" spans="1:8" x14ac:dyDescent="0.25">
      <c r="A1649">
        <v>1797</v>
      </c>
      <c r="B1649" t="s">
        <v>2794</v>
      </c>
      <c r="C1649" t="s">
        <v>3914</v>
      </c>
      <c r="D1649" t="s">
        <v>4009</v>
      </c>
      <c r="E1649" t="s">
        <v>4517</v>
      </c>
      <c r="F1649">
        <v>9688</v>
      </c>
      <c r="G1649">
        <v>6853</v>
      </c>
      <c r="H1649" s="27" t="s">
        <v>5622</v>
      </c>
    </row>
    <row r="1650" spans="1:8" x14ac:dyDescent="0.25">
      <c r="A1650">
        <v>1798</v>
      </c>
      <c r="B1650" t="s">
        <v>2971</v>
      </c>
      <c r="C1650" t="s">
        <v>4083</v>
      </c>
      <c r="D1650" t="s">
        <v>4083</v>
      </c>
      <c r="E1650" t="s">
        <v>2937</v>
      </c>
      <c r="F1650">
        <v>9691</v>
      </c>
      <c r="H1650" s="27" t="s">
        <v>5622</v>
      </c>
    </row>
    <row r="1651" spans="1:8" x14ac:dyDescent="0.25">
      <c r="A1651">
        <v>1799</v>
      </c>
      <c r="B1651" t="s">
        <v>2794</v>
      </c>
      <c r="C1651" t="s">
        <v>2965</v>
      </c>
      <c r="D1651" t="s">
        <v>4518</v>
      </c>
      <c r="E1651" t="s">
        <v>2814</v>
      </c>
      <c r="F1651">
        <v>9709</v>
      </c>
      <c r="G1651">
        <v>9709</v>
      </c>
      <c r="H1651" s="27" t="s">
        <v>5622</v>
      </c>
    </row>
    <row r="1652" spans="1:8" x14ac:dyDescent="0.25">
      <c r="A1652">
        <v>1800</v>
      </c>
      <c r="B1652" t="s">
        <v>2794</v>
      </c>
      <c r="C1652" t="s">
        <v>2969</v>
      </c>
      <c r="D1652" t="s">
        <v>4519</v>
      </c>
      <c r="E1652" t="s">
        <v>2814</v>
      </c>
      <c r="F1652">
        <v>9712</v>
      </c>
      <c r="G1652">
        <v>9712</v>
      </c>
      <c r="H1652" s="27" t="s">
        <v>5622</v>
      </c>
    </row>
    <row r="1653" spans="1:8" x14ac:dyDescent="0.25">
      <c r="A1653">
        <v>1801</v>
      </c>
      <c r="B1653" t="s">
        <v>2784</v>
      </c>
      <c r="C1653" t="s">
        <v>2987</v>
      </c>
      <c r="D1653" t="s">
        <v>3009</v>
      </c>
      <c r="E1653" t="s">
        <v>4520</v>
      </c>
      <c r="F1653">
        <v>9715</v>
      </c>
      <c r="G1653">
        <v>4528</v>
      </c>
      <c r="H1653" s="27" t="s">
        <v>5622</v>
      </c>
    </row>
    <row r="1654" spans="1:8" x14ac:dyDescent="0.25">
      <c r="A1654">
        <v>1802</v>
      </c>
      <c r="B1654" t="s">
        <v>2996</v>
      </c>
      <c r="C1654" t="s">
        <v>3274</v>
      </c>
      <c r="D1654" t="s">
        <v>4521</v>
      </c>
      <c r="E1654" t="s">
        <v>2814</v>
      </c>
      <c r="F1654">
        <v>9716</v>
      </c>
      <c r="G1654">
        <v>9716</v>
      </c>
      <c r="H1654" s="27" t="s">
        <v>5622</v>
      </c>
    </row>
    <row r="1655" spans="1:8" x14ac:dyDescent="0.25">
      <c r="A1655">
        <v>1803</v>
      </c>
      <c r="B1655" t="s">
        <v>2794</v>
      </c>
      <c r="C1655" t="s">
        <v>2795</v>
      </c>
      <c r="D1655" t="s">
        <v>4091</v>
      </c>
      <c r="E1655" t="s">
        <v>4522</v>
      </c>
      <c r="F1655">
        <v>9730</v>
      </c>
      <c r="G1655">
        <v>7047</v>
      </c>
      <c r="H1655" s="27" t="s">
        <v>5622</v>
      </c>
    </row>
    <row r="1656" spans="1:8" x14ac:dyDescent="0.25">
      <c r="A1656">
        <v>1804</v>
      </c>
      <c r="B1656" t="s">
        <v>2794</v>
      </c>
      <c r="C1656" t="s">
        <v>3071</v>
      </c>
      <c r="D1656" t="s">
        <v>4523</v>
      </c>
      <c r="E1656" t="s">
        <v>2814</v>
      </c>
      <c r="F1656">
        <v>9732</v>
      </c>
      <c r="G1656">
        <v>9732</v>
      </c>
      <c r="H1656" s="27" t="s">
        <v>5622</v>
      </c>
    </row>
    <row r="1657" spans="1:8" x14ac:dyDescent="0.25">
      <c r="A1657">
        <v>1805</v>
      </c>
      <c r="B1657" t="s">
        <v>2794</v>
      </c>
      <c r="C1657" t="s">
        <v>4524</v>
      </c>
      <c r="D1657" t="s">
        <v>4524</v>
      </c>
      <c r="E1657" t="s">
        <v>2937</v>
      </c>
      <c r="F1657">
        <v>9737</v>
      </c>
      <c r="H1657" s="27" t="s">
        <v>5622</v>
      </c>
    </row>
    <row r="1658" spans="1:8" x14ac:dyDescent="0.25">
      <c r="A1658">
        <v>1807</v>
      </c>
      <c r="B1658" t="s">
        <v>3137</v>
      </c>
      <c r="C1658" t="s">
        <v>3233</v>
      </c>
      <c r="D1658" t="s">
        <v>3234</v>
      </c>
      <c r="E1658" t="s">
        <v>4525</v>
      </c>
      <c r="F1658">
        <v>9745</v>
      </c>
      <c r="G1658">
        <v>5021</v>
      </c>
      <c r="H1658" s="27" t="s">
        <v>5622</v>
      </c>
    </row>
    <row r="1659" spans="1:8" x14ac:dyDescent="0.25">
      <c r="A1659">
        <v>1808</v>
      </c>
      <c r="B1659" t="s">
        <v>2802</v>
      </c>
      <c r="C1659" t="s">
        <v>3706</v>
      </c>
      <c r="D1659" t="s">
        <v>3993</v>
      </c>
      <c r="E1659" t="s">
        <v>4526</v>
      </c>
      <c r="F1659">
        <v>9747</v>
      </c>
      <c r="G1659">
        <v>6818</v>
      </c>
      <c r="H1659" s="27" t="s">
        <v>5622</v>
      </c>
    </row>
    <row r="1660" spans="1:8" x14ac:dyDescent="0.25">
      <c r="A1660">
        <v>1809</v>
      </c>
      <c r="B1660" t="s">
        <v>2794</v>
      </c>
      <c r="C1660" t="s">
        <v>3914</v>
      </c>
      <c r="D1660" t="s">
        <v>4527</v>
      </c>
      <c r="E1660" t="s">
        <v>2814</v>
      </c>
      <c r="F1660">
        <v>9752</v>
      </c>
      <c r="G1660">
        <v>9752</v>
      </c>
      <c r="H1660" s="27" t="s">
        <v>5622</v>
      </c>
    </row>
    <row r="1661" spans="1:8" x14ac:dyDescent="0.25">
      <c r="A1661">
        <v>1810</v>
      </c>
      <c r="B1661" t="s">
        <v>2794</v>
      </c>
      <c r="C1661" t="s">
        <v>2795</v>
      </c>
      <c r="D1661" t="s">
        <v>3750</v>
      </c>
      <c r="E1661" t="s">
        <v>4528</v>
      </c>
      <c r="F1661">
        <v>9758</v>
      </c>
      <c r="G1661">
        <v>6243</v>
      </c>
      <c r="H1661" s="27" t="s">
        <v>5622</v>
      </c>
    </row>
    <row r="1662" spans="1:8" x14ac:dyDescent="0.25">
      <c r="A1662">
        <v>1811</v>
      </c>
      <c r="B1662" t="s">
        <v>2794</v>
      </c>
      <c r="C1662" t="s">
        <v>3914</v>
      </c>
      <c r="D1662" t="s">
        <v>4529</v>
      </c>
      <c r="E1662" t="s">
        <v>2814</v>
      </c>
      <c r="F1662">
        <v>9762</v>
      </c>
      <c r="G1662">
        <v>9762</v>
      </c>
      <c r="H1662" s="27" t="s">
        <v>5622</v>
      </c>
    </row>
    <row r="1663" spans="1:8" x14ac:dyDescent="0.25">
      <c r="A1663">
        <v>1812</v>
      </c>
      <c r="B1663" t="s">
        <v>2794</v>
      </c>
      <c r="C1663" t="s">
        <v>3914</v>
      </c>
      <c r="D1663" t="s">
        <v>4009</v>
      </c>
      <c r="E1663" t="s">
        <v>4530</v>
      </c>
      <c r="F1663">
        <v>9769</v>
      </c>
      <c r="G1663">
        <v>6853</v>
      </c>
      <c r="H1663" s="27" t="s">
        <v>5622</v>
      </c>
    </row>
    <row r="1664" spans="1:8" x14ac:dyDescent="0.25">
      <c r="A1664">
        <v>1814</v>
      </c>
      <c r="B1664" t="s">
        <v>2802</v>
      </c>
      <c r="C1664" t="s">
        <v>2823</v>
      </c>
      <c r="D1664" t="s">
        <v>4531</v>
      </c>
      <c r="E1664" t="s">
        <v>4532</v>
      </c>
      <c r="F1664">
        <v>9780</v>
      </c>
      <c r="G1664">
        <v>13029</v>
      </c>
      <c r="H1664" s="27" t="s">
        <v>5622</v>
      </c>
    </row>
    <row r="1665" spans="1:8" x14ac:dyDescent="0.25">
      <c r="A1665">
        <v>1815</v>
      </c>
      <c r="B1665" t="s">
        <v>3997</v>
      </c>
      <c r="C1665" t="s">
        <v>3998</v>
      </c>
      <c r="D1665" t="s">
        <v>3999</v>
      </c>
      <c r="E1665" t="s">
        <v>4533</v>
      </c>
      <c r="F1665">
        <v>9781</v>
      </c>
      <c r="G1665">
        <v>6823</v>
      </c>
      <c r="H1665" s="27" t="s">
        <v>5622</v>
      </c>
    </row>
    <row r="1666" spans="1:8" x14ac:dyDescent="0.25">
      <c r="A1666">
        <v>1816</v>
      </c>
      <c r="B1666" t="s">
        <v>2802</v>
      </c>
      <c r="C1666" t="s">
        <v>2823</v>
      </c>
      <c r="D1666" t="s">
        <v>3764</v>
      </c>
      <c r="E1666" t="s">
        <v>4534</v>
      </c>
      <c r="F1666">
        <v>9783</v>
      </c>
      <c r="G1666">
        <v>6268</v>
      </c>
      <c r="H1666" s="27" t="s">
        <v>5622</v>
      </c>
    </row>
    <row r="1667" spans="1:8" x14ac:dyDescent="0.25">
      <c r="A1667">
        <v>1817</v>
      </c>
      <c r="B1667" t="s">
        <v>2802</v>
      </c>
      <c r="C1667" t="s">
        <v>2803</v>
      </c>
      <c r="D1667" t="s">
        <v>3995</v>
      </c>
      <c r="E1667" t="s">
        <v>4535</v>
      </c>
      <c r="F1667">
        <v>9796</v>
      </c>
      <c r="G1667">
        <v>9187</v>
      </c>
      <c r="H1667" s="27" t="s">
        <v>5622</v>
      </c>
    </row>
    <row r="1668" spans="1:8" x14ac:dyDescent="0.25">
      <c r="A1668">
        <v>1818</v>
      </c>
      <c r="B1668" t="s">
        <v>2802</v>
      </c>
      <c r="C1668" t="s">
        <v>2836</v>
      </c>
      <c r="D1668" t="s">
        <v>3560</v>
      </c>
      <c r="E1668" t="s">
        <v>4536</v>
      </c>
      <c r="F1668">
        <v>9797</v>
      </c>
      <c r="G1668">
        <v>5844</v>
      </c>
      <c r="H1668" s="27" t="s">
        <v>5622</v>
      </c>
    </row>
    <row r="1669" spans="1:8" x14ac:dyDescent="0.25">
      <c r="A1669">
        <v>1819</v>
      </c>
      <c r="B1669" t="s">
        <v>3205</v>
      </c>
      <c r="C1669" t="s">
        <v>4537</v>
      </c>
      <c r="D1669" t="s">
        <v>4538</v>
      </c>
      <c r="E1669" t="s">
        <v>4539</v>
      </c>
      <c r="F1669">
        <v>9799</v>
      </c>
      <c r="G1669">
        <v>12360</v>
      </c>
      <c r="H1669" s="27" t="s">
        <v>5621</v>
      </c>
    </row>
    <row r="1670" spans="1:8" x14ac:dyDescent="0.25">
      <c r="A1670">
        <v>1820</v>
      </c>
      <c r="B1670" t="s">
        <v>2932</v>
      </c>
      <c r="C1670" t="s">
        <v>2933</v>
      </c>
      <c r="D1670" t="s">
        <v>4540</v>
      </c>
      <c r="E1670" t="s">
        <v>4541</v>
      </c>
      <c r="F1670">
        <v>9805</v>
      </c>
      <c r="G1670">
        <v>14498</v>
      </c>
      <c r="H1670" s="27" t="s">
        <v>5622</v>
      </c>
    </row>
    <row r="1671" spans="1:8" x14ac:dyDescent="0.25">
      <c r="A1671">
        <v>1821</v>
      </c>
      <c r="B1671" t="s">
        <v>2848</v>
      </c>
      <c r="C1671" t="s">
        <v>4542</v>
      </c>
      <c r="D1671" t="s">
        <v>4542</v>
      </c>
      <c r="E1671" t="s">
        <v>2937</v>
      </c>
      <c r="F1671">
        <v>9806</v>
      </c>
      <c r="H1671" s="27" t="s">
        <v>5622</v>
      </c>
    </row>
    <row r="1672" spans="1:8" x14ac:dyDescent="0.25">
      <c r="A1672">
        <v>1822</v>
      </c>
      <c r="B1672" t="s">
        <v>4543</v>
      </c>
      <c r="C1672" t="s">
        <v>4544</v>
      </c>
      <c r="D1672" t="s">
        <v>4544</v>
      </c>
      <c r="E1672" t="s">
        <v>2937</v>
      </c>
      <c r="F1672">
        <v>9808</v>
      </c>
      <c r="H1672" s="27" t="s">
        <v>5622</v>
      </c>
    </row>
    <row r="1673" spans="1:8" x14ac:dyDescent="0.25">
      <c r="A1673">
        <v>1823</v>
      </c>
      <c r="B1673" t="s">
        <v>4543</v>
      </c>
      <c r="C1673" t="s">
        <v>4544</v>
      </c>
      <c r="D1673" t="s">
        <v>4545</v>
      </c>
      <c r="E1673" t="s">
        <v>2814</v>
      </c>
      <c r="F1673">
        <v>9809</v>
      </c>
      <c r="G1673">
        <v>9809</v>
      </c>
      <c r="H1673" s="27" t="s">
        <v>5622</v>
      </c>
    </row>
    <row r="1674" spans="1:8" x14ac:dyDescent="0.25">
      <c r="A1674">
        <v>1824</v>
      </c>
      <c r="B1674" t="s">
        <v>4543</v>
      </c>
      <c r="C1674" t="s">
        <v>4544</v>
      </c>
      <c r="D1674" t="s">
        <v>4545</v>
      </c>
      <c r="E1674" t="s">
        <v>4382</v>
      </c>
      <c r="F1674">
        <v>9810</v>
      </c>
      <c r="G1674">
        <v>9809</v>
      </c>
      <c r="H1674" s="27" t="s">
        <v>5622</v>
      </c>
    </row>
    <row r="1675" spans="1:8" x14ac:dyDescent="0.25">
      <c r="A1675">
        <v>1827</v>
      </c>
      <c r="B1675" t="s">
        <v>2802</v>
      </c>
      <c r="C1675" t="s">
        <v>3369</v>
      </c>
      <c r="D1675" t="s">
        <v>4006</v>
      </c>
      <c r="E1675" t="s">
        <v>4546</v>
      </c>
      <c r="F1675">
        <v>9952</v>
      </c>
      <c r="G1675">
        <v>6836</v>
      </c>
      <c r="H1675" s="27" t="s">
        <v>5622</v>
      </c>
    </row>
    <row r="1676" spans="1:8" x14ac:dyDescent="0.25">
      <c r="A1676">
        <v>1828</v>
      </c>
      <c r="B1676" t="s">
        <v>2848</v>
      </c>
      <c r="C1676" t="s">
        <v>3211</v>
      </c>
      <c r="D1676" t="s">
        <v>3212</v>
      </c>
      <c r="E1676" t="s">
        <v>4547</v>
      </c>
      <c r="F1676">
        <v>9963</v>
      </c>
      <c r="G1676">
        <v>4982</v>
      </c>
      <c r="H1676" s="27" t="s">
        <v>5622</v>
      </c>
    </row>
    <row r="1677" spans="1:8" x14ac:dyDescent="0.25">
      <c r="A1677">
        <v>1830</v>
      </c>
      <c r="B1677" t="s">
        <v>2802</v>
      </c>
      <c r="C1677" t="s">
        <v>2817</v>
      </c>
      <c r="D1677" t="s">
        <v>2817</v>
      </c>
      <c r="E1677" t="s">
        <v>2937</v>
      </c>
      <c r="F1677">
        <v>9971</v>
      </c>
      <c r="H1677" s="27" t="s">
        <v>5622</v>
      </c>
    </row>
    <row r="1678" spans="1:8" x14ac:dyDescent="0.25">
      <c r="A1678">
        <v>1831</v>
      </c>
      <c r="B1678" t="s">
        <v>2802</v>
      </c>
      <c r="C1678" t="s">
        <v>2983</v>
      </c>
      <c r="D1678" t="s">
        <v>2983</v>
      </c>
      <c r="E1678" t="s">
        <v>2937</v>
      </c>
      <c r="F1678">
        <v>9979</v>
      </c>
      <c r="H1678" s="27" t="s">
        <v>5622</v>
      </c>
    </row>
    <row r="1679" spans="1:8" x14ac:dyDescent="0.25">
      <c r="A1679">
        <v>1832</v>
      </c>
      <c r="B1679" t="s">
        <v>2802</v>
      </c>
      <c r="C1679" t="s">
        <v>3369</v>
      </c>
      <c r="D1679" t="s">
        <v>3369</v>
      </c>
      <c r="E1679" t="s">
        <v>2937</v>
      </c>
      <c r="F1679">
        <v>9981</v>
      </c>
      <c r="H1679" s="27" t="s">
        <v>5622</v>
      </c>
    </row>
    <row r="1680" spans="1:8" x14ac:dyDescent="0.25">
      <c r="A1680">
        <v>1833</v>
      </c>
      <c r="B1680" t="s">
        <v>2802</v>
      </c>
      <c r="C1680" t="s">
        <v>3073</v>
      </c>
      <c r="D1680" t="s">
        <v>3215</v>
      </c>
      <c r="E1680" t="s">
        <v>2814</v>
      </c>
      <c r="F1680">
        <v>9997</v>
      </c>
      <c r="G1680">
        <v>9997</v>
      </c>
      <c r="H1680" s="27" t="s">
        <v>5622</v>
      </c>
    </row>
    <row r="1681" spans="1:8" x14ac:dyDescent="0.25">
      <c r="A1681">
        <v>1834</v>
      </c>
      <c r="B1681" t="s">
        <v>2794</v>
      </c>
      <c r="C1681" t="s">
        <v>2795</v>
      </c>
      <c r="D1681" t="s">
        <v>3750</v>
      </c>
      <c r="E1681" t="s">
        <v>4548</v>
      </c>
      <c r="F1681">
        <v>10118</v>
      </c>
      <c r="G1681">
        <v>6243</v>
      </c>
      <c r="H1681" s="27" t="s">
        <v>5622</v>
      </c>
    </row>
    <row r="1682" spans="1:8" x14ac:dyDescent="0.25">
      <c r="A1682">
        <v>1835</v>
      </c>
      <c r="B1682" t="s">
        <v>2904</v>
      </c>
      <c r="C1682" t="s">
        <v>3048</v>
      </c>
      <c r="D1682" t="s">
        <v>3048</v>
      </c>
      <c r="E1682" t="s">
        <v>2937</v>
      </c>
      <c r="F1682">
        <v>10323</v>
      </c>
      <c r="H1682" s="27" t="s">
        <v>5622</v>
      </c>
    </row>
    <row r="1683" spans="1:8" x14ac:dyDescent="0.25">
      <c r="A1683">
        <v>1836</v>
      </c>
      <c r="B1683" t="s">
        <v>2794</v>
      </c>
      <c r="C1683" t="s">
        <v>3221</v>
      </c>
      <c r="D1683" t="s">
        <v>3222</v>
      </c>
      <c r="E1683" t="s">
        <v>3618</v>
      </c>
      <c r="F1683">
        <v>10331</v>
      </c>
      <c r="G1683">
        <v>4989</v>
      </c>
      <c r="H1683" s="27" t="s">
        <v>5622</v>
      </c>
    </row>
    <row r="1684" spans="1:8" x14ac:dyDescent="0.25">
      <c r="A1684">
        <v>1837</v>
      </c>
      <c r="B1684" t="s">
        <v>2794</v>
      </c>
      <c r="C1684" t="s">
        <v>2795</v>
      </c>
      <c r="D1684" t="s">
        <v>4549</v>
      </c>
      <c r="E1684" t="s">
        <v>2937</v>
      </c>
      <c r="F1684">
        <v>10332</v>
      </c>
      <c r="H1684" s="27" t="s">
        <v>5622</v>
      </c>
    </row>
    <row r="1685" spans="1:8" x14ac:dyDescent="0.25">
      <c r="A1685">
        <v>1838</v>
      </c>
      <c r="B1685" t="s">
        <v>2794</v>
      </c>
      <c r="C1685" t="s">
        <v>2882</v>
      </c>
      <c r="D1685" t="s">
        <v>2883</v>
      </c>
      <c r="E1685" t="s">
        <v>4550</v>
      </c>
      <c r="F1685">
        <v>10339</v>
      </c>
      <c r="G1685">
        <v>4328</v>
      </c>
      <c r="H1685" s="27" t="s">
        <v>5622</v>
      </c>
    </row>
    <row r="1686" spans="1:8" x14ac:dyDescent="0.25">
      <c r="A1686">
        <v>1839</v>
      </c>
      <c r="B1686" t="s">
        <v>2794</v>
      </c>
      <c r="C1686" t="s">
        <v>4101</v>
      </c>
      <c r="D1686" t="s">
        <v>4551</v>
      </c>
      <c r="E1686" t="s">
        <v>2814</v>
      </c>
      <c r="F1686">
        <v>10341</v>
      </c>
      <c r="G1686">
        <v>10341</v>
      </c>
      <c r="H1686" s="27" t="s">
        <v>5622</v>
      </c>
    </row>
    <row r="1687" spans="1:8" x14ac:dyDescent="0.25">
      <c r="A1687">
        <v>1840</v>
      </c>
      <c r="B1687" t="s">
        <v>2889</v>
      </c>
      <c r="C1687" t="s">
        <v>3642</v>
      </c>
      <c r="D1687" t="s">
        <v>3643</v>
      </c>
      <c r="E1687" t="s">
        <v>4552</v>
      </c>
      <c r="F1687">
        <v>10344</v>
      </c>
      <c r="G1687">
        <v>6002</v>
      </c>
      <c r="H1687" s="27" t="s">
        <v>5622</v>
      </c>
    </row>
    <row r="1688" spans="1:8" x14ac:dyDescent="0.25">
      <c r="A1688">
        <v>1841</v>
      </c>
      <c r="B1688" t="s">
        <v>2794</v>
      </c>
      <c r="C1688" t="s">
        <v>3221</v>
      </c>
      <c r="D1688" t="s">
        <v>4553</v>
      </c>
      <c r="E1688" t="s">
        <v>2814</v>
      </c>
      <c r="F1688">
        <v>10349</v>
      </c>
      <c r="G1688">
        <v>10349</v>
      </c>
      <c r="H1688" s="27" t="s">
        <v>5622</v>
      </c>
    </row>
    <row r="1689" spans="1:8" x14ac:dyDescent="0.25">
      <c r="A1689">
        <v>1842</v>
      </c>
      <c r="B1689" t="s">
        <v>2794</v>
      </c>
      <c r="C1689" t="s">
        <v>2884</v>
      </c>
      <c r="D1689" t="s">
        <v>4229</v>
      </c>
      <c r="E1689" t="s">
        <v>2814</v>
      </c>
      <c r="F1689">
        <v>10350</v>
      </c>
      <c r="G1689">
        <v>10350</v>
      </c>
      <c r="H1689" s="27" t="s">
        <v>5622</v>
      </c>
    </row>
    <row r="1690" spans="1:8" x14ac:dyDescent="0.25">
      <c r="A1690">
        <v>1843</v>
      </c>
      <c r="B1690" t="s">
        <v>2794</v>
      </c>
      <c r="C1690" t="s">
        <v>2795</v>
      </c>
      <c r="D1690" t="s">
        <v>3653</v>
      </c>
      <c r="E1690" t="s">
        <v>4554</v>
      </c>
      <c r="F1690">
        <v>10365</v>
      </c>
      <c r="G1690">
        <v>6034</v>
      </c>
      <c r="H1690" s="27" t="s">
        <v>5622</v>
      </c>
    </row>
    <row r="1691" spans="1:8" x14ac:dyDescent="0.25">
      <c r="A1691">
        <v>1844</v>
      </c>
      <c r="B1691" t="s">
        <v>2794</v>
      </c>
      <c r="C1691" t="s">
        <v>3221</v>
      </c>
      <c r="D1691" t="s">
        <v>3222</v>
      </c>
      <c r="E1691" t="s">
        <v>4555</v>
      </c>
      <c r="F1691">
        <v>10368</v>
      </c>
      <c r="G1691">
        <v>4989</v>
      </c>
      <c r="H1691" s="27" t="s">
        <v>5622</v>
      </c>
    </row>
    <row r="1692" spans="1:8" x14ac:dyDescent="0.25">
      <c r="A1692">
        <v>1845</v>
      </c>
      <c r="B1692" t="s">
        <v>2802</v>
      </c>
      <c r="C1692" t="s">
        <v>2836</v>
      </c>
      <c r="D1692" t="s">
        <v>4556</v>
      </c>
      <c r="E1692" t="s">
        <v>2937</v>
      </c>
      <c r="F1692">
        <v>10370</v>
      </c>
      <c r="H1692" s="27" t="s">
        <v>5622</v>
      </c>
    </row>
    <row r="1693" spans="1:8" x14ac:dyDescent="0.25">
      <c r="A1693">
        <v>1846</v>
      </c>
      <c r="B1693" t="s">
        <v>2794</v>
      </c>
      <c r="C1693" t="s">
        <v>2965</v>
      </c>
      <c r="D1693" t="s">
        <v>4557</v>
      </c>
      <c r="E1693" t="s">
        <v>2814</v>
      </c>
      <c r="F1693">
        <v>10377</v>
      </c>
      <c r="G1693">
        <v>10377</v>
      </c>
      <c r="H1693" s="27" t="s">
        <v>5622</v>
      </c>
    </row>
    <row r="1694" spans="1:8" x14ac:dyDescent="0.25">
      <c r="A1694">
        <v>1847</v>
      </c>
      <c r="B1694" t="s">
        <v>2904</v>
      </c>
      <c r="C1694" t="s">
        <v>3048</v>
      </c>
      <c r="D1694" t="s">
        <v>3049</v>
      </c>
      <c r="E1694" t="s">
        <v>4558</v>
      </c>
      <c r="F1694">
        <v>10400</v>
      </c>
      <c r="G1694">
        <v>8918</v>
      </c>
      <c r="H1694" s="27" t="s">
        <v>5621</v>
      </c>
    </row>
    <row r="1695" spans="1:8" x14ac:dyDescent="0.25">
      <c r="A1695">
        <v>1848</v>
      </c>
      <c r="B1695" t="s">
        <v>2798</v>
      </c>
      <c r="C1695" t="s">
        <v>2868</v>
      </c>
      <c r="D1695" t="s">
        <v>3380</v>
      </c>
      <c r="E1695" t="s">
        <v>3087</v>
      </c>
      <c r="F1695">
        <v>10479</v>
      </c>
      <c r="G1695">
        <v>5359</v>
      </c>
      <c r="H1695" s="27" t="s">
        <v>5622</v>
      </c>
    </row>
    <row r="1696" spans="1:8" x14ac:dyDescent="0.25">
      <c r="A1696">
        <v>1849</v>
      </c>
      <c r="B1696" t="s">
        <v>3205</v>
      </c>
      <c r="C1696" t="s">
        <v>4537</v>
      </c>
      <c r="D1696" t="s">
        <v>4559</v>
      </c>
      <c r="E1696" t="s">
        <v>4560</v>
      </c>
      <c r="F1696">
        <v>10491</v>
      </c>
      <c r="G1696">
        <v>6506</v>
      </c>
      <c r="H1696" s="27" t="s">
        <v>5621</v>
      </c>
    </row>
    <row r="1697" spans="1:8" x14ac:dyDescent="0.25">
      <c r="A1697">
        <v>1850</v>
      </c>
      <c r="B1697" t="s">
        <v>2794</v>
      </c>
      <c r="C1697" t="s">
        <v>3221</v>
      </c>
      <c r="D1697" t="s">
        <v>3222</v>
      </c>
      <c r="E1697" t="s">
        <v>3712</v>
      </c>
      <c r="F1697">
        <v>10497</v>
      </c>
      <c r="G1697">
        <v>4989</v>
      </c>
      <c r="H1697" s="27" t="s">
        <v>5622</v>
      </c>
    </row>
    <row r="1698" spans="1:8" x14ac:dyDescent="0.25">
      <c r="A1698">
        <v>1851</v>
      </c>
      <c r="B1698" t="s">
        <v>2794</v>
      </c>
      <c r="C1698" t="s">
        <v>2795</v>
      </c>
      <c r="D1698" t="s">
        <v>3795</v>
      </c>
      <c r="E1698" t="s">
        <v>4561</v>
      </c>
      <c r="F1698">
        <v>10498</v>
      </c>
      <c r="G1698">
        <v>6341</v>
      </c>
      <c r="H1698" s="27" t="s">
        <v>5622</v>
      </c>
    </row>
    <row r="1699" spans="1:8" x14ac:dyDescent="0.25">
      <c r="A1699">
        <v>1852</v>
      </c>
      <c r="B1699" t="s">
        <v>2794</v>
      </c>
      <c r="C1699" t="s">
        <v>2795</v>
      </c>
      <c r="D1699" t="s">
        <v>3653</v>
      </c>
      <c r="E1699" t="s">
        <v>4562</v>
      </c>
      <c r="F1699">
        <v>10525</v>
      </c>
      <c r="G1699">
        <v>6034</v>
      </c>
      <c r="H1699" s="27" t="s">
        <v>5622</v>
      </c>
    </row>
    <row r="1700" spans="1:8" x14ac:dyDescent="0.25">
      <c r="A1700">
        <v>1853</v>
      </c>
      <c r="B1700" t="s">
        <v>2794</v>
      </c>
      <c r="C1700" t="s">
        <v>2795</v>
      </c>
      <c r="D1700" t="s">
        <v>3868</v>
      </c>
      <c r="E1700" t="s">
        <v>4563</v>
      </c>
      <c r="F1700">
        <v>10530</v>
      </c>
      <c r="G1700">
        <v>6501</v>
      </c>
      <c r="H1700" s="27" t="s">
        <v>5622</v>
      </c>
    </row>
    <row r="1701" spans="1:8" x14ac:dyDescent="0.25">
      <c r="A1701">
        <v>1854</v>
      </c>
      <c r="B1701" t="s">
        <v>4564</v>
      </c>
      <c r="D1701" t="s">
        <v>4564</v>
      </c>
      <c r="E1701" t="s">
        <v>2937</v>
      </c>
      <c r="F1701">
        <v>10540</v>
      </c>
      <c r="H1701" s="27" t="s">
        <v>5622</v>
      </c>
    </row>
    <row r="1702" spans="1:8" x14ac:dyDescent="0.25">
      <c r="A1702">
        <v>1855</v>
      </c>
      <c r="B1702" t="s">
        <v>2802</v>
      </c>
      <c r="C1702" t="s">
        <v>2836</v>
      </c>
      <c r="D1702" t="s">
        <v>4565</v>
      </c>
      <c r="E1702" t="s">
        <v>2937</v>
      </c>
      <c r="F1702">
        <v>10544</v>
      </c>
      <c r="H1702" s="27" t="s">
        <v>5622</v>
      </c>
    </row>
    <row r="1703" spans="1:8" x14ac:dyDescent="0.25">
      <c r="A1703">
        <v>1856</v>
      </c>
      <c r="B1703" t="s">
        <v>2794</v>
      </c>
      <c r="C1703" t="s">
        <v>2795</v>
      </c>
      <c r="D1703" t="s">
        <v>4566</v>
      </c>
      <c r="E1703" t="s">
        <v>4567</v>
      </c>
      <c r="F1703">
        <v>10561</v>
      </c>
      <c r="G1703">
        <v>8081</v>
      </c>
      <c r="H1703" s="27" t="s">
        <v>5622</v>
      </c>
    </row>
    <row r="1704" spans="1:8" x14ac:dyDescent="0.25">
      <c r="A1704">
        <v>1857</v>
      </c>
      <c r="B1704" t="s">
        <v>2794</v>
      </c>
      <c r="C1704" t="s">
        <v>3805</v>
      </c>
      <c r="D1704" t="s">
        <v>3806</v>
      </c>
      <c r="E1704" t="s">
        <v>4568</v>
      </c>
      <c r="F1704">
        <v>10591</v>
      </c>
      <c r="G1704">
        <v>6354</v>
      </c>
      <c r="H1704" s="27" t="s">
        <v>5622</v>
      </c>
    </row>
    <row r="1705" spans="1:8" x14ac:dyDescent="0.25">
      <c r="A1705">
        <v>1858</v>
      </c>
      <c r="B1705" t="s">
        <v>2904</v>
      </c>
      <c r="C1705" t="s">
        <v>4389</v>
      </c>
      <c r="D1705" t="s">
        <v>4569</v>
      </c>
      <c r="E1705" t="s">
        <v>4570</v>
      </c>
      <c r="F1705">
        <v>10597</v>
      </c>
      <c r="G1705">
        <v>13512</v>
      </c>
      <c r="H1705" s="27" t="s">
        <v>5621</v>
      </c>
    </row>
    <row r="1706" spans="1:8" x14ac:dyDescent="0.25">
      <c r="A1706">
        <v>1860</v>
      </c>
      <c r="B1706" t="s">
        <v>2794</v>
      </c>
      <c r="C1706" t="s">
        <v>2884</v>
      </c>
      <c r="D1706" t="s">
        <v>4571</v>
      </c>
      <c r="E1706" t="s">
        <v>2814</v>
      </c>
      <c r="F1706">
        <v>10600</v>
      </c>
      <c r="G1706">
        <v>10600</v>
      </c>
      <c r="H1706" s="27" t="s">
        <v>5622</v>
      </c>
    </row>
    <row r="1707" spans="1:8" x14ac:dyDescent="0.25">
      <c r="A1707">
        <v>1861</v>
      </c>
      <c r="B1707" t="s">
        <v>2802</v>
      </c>
      <c r="C1707" t="s">
        <v>4572</v>
      </c>
      <c r="D1707" t="s">
        <v>4572</v>
      </c>
      <c r="E1707" t="s">
        <v>2937</v>
      </c>
      <c r="F1707">
        <v>10605</v>
      </c>
      <c r="H1707" s="27" t="s">
        <v>5622</v>
      </c>
    </row>
    <row r="1708" spans="1:8" x14ac:dyDescent="0.25">
      <c r="A1708">
        <v>1862</v>
      </c>
      <c r="B1708" t="s">
        <v>2904</v>
      </c>
      <c r="C1708" t="s">
        <v>4573</v>
      </c>
      <c r="D1708" t="s">
        <v>4573</v>
      </c>
      <c r="E1708" t="s">
        <v>2937</v>
      </c>
      <c r="F1708">
        <v>10612</v>
      </c>
      <c r="H1708" s="27" t="s">
        <v>5622</v>
      </c>
    </row>
    <row r="1709" spans="1:8" x14ac:dyDescent="0.25">
      <c r="A1709">
        <v>1863</v>
      </c>
      <c r="B1709" t="s">
        <v>2876</v>
      </c>
      <c r="C1709" t="s">
        <v>4574</v>
      </c>
      <c r="D1709" t="s">
        <v>4574</v>
      </c>
      <c r="E1709" t="s">
        <v>2937</v>
      </c>
      <c r="F1709">
        <v>10616</v>
      </c>
      <c r="H1709" s="27" t="s">
        <v>5622</v>
      </c>
    </row>
    <row r="1710" spans="1:8" x14ac:dyDescent="0.25">
      <c r="A1710">
        <v>1864</v>
      </c>
      <c r="B1710" t="s">
        <v>2806</v>
      </c>
      <c r="C1710" t="s">
        <v>3019</v>
      </c>
      <c r="D1710" t="s">
        <v>3019</v>
      </c>
      <c r="E1710" t="s">
        <v>2937</v>
      </c>
      <c r="F1710">
        <v>10619</v>
      </c>
      <c r="H1710" s="27" t="s">
        <v>5622</v>
      </c>
    </row>
    <row r="1711" spans="1:8" x14ac:dyDescent="0.25">
      <c r="A1711">
        <v>1865</v>
      </c>
      <c r="B1711" t="s">
        <v>4543</v>
      </c>
      <c r="D1711" t="s">
        <v>4543</v>
      </c>
      <c r="E1711" t="s">
        <v>2937</v>
      </c>
      <c r="F1711">
        <v>10624</v>
      </c>
      <c r="H1711" s="27" t="s">
        <v>5622</v>
      </c>
    </row>
    <row r="1712" spans="1:8" x14ac:dyDescent="0.25">
      <c r="A1712">
        <v>1866</v>
      </c>
      <c r="B1712" t="s">
        <v>2788</v>
      </c>
      <c r="D1712" t="s">
        <v>2788</v>
      </c>
      <c r="E1712" t="s">
        <v>4237</v>
      </c>
      <c r="F1712">
        <v>10625</v>
      </c>
      <c r="G1712">
        <v>17645</v>
      </c>
      <c r="H1712" s="27" t="s">
        <v>5622</v>
      </c>
    </row>
    <row r="1713" spans="1:8" x14ac:dyDescent="0.25">
      <c r="A1713">
        <v>1867</v>
      </c>
      <c r="B1713" t="s">
        <v>2788</v>
      </c>
      <c r="D1713" t="s">
        <v>2788</v>
      </c>
      <c r="E1713" t="s">
        <v>3239</v>
      </c>
      <c r="F1713">
        <v>10626</v>
      </c>
      <c r="G1713">
        <v>17645</v>
      </c>
      <c r="H1713" s="27" t="s">
        <v>5622</v>
      </c>
    </row>
    <row r="1714" spans="1:8" x14ac:dyDescent="0.25">
      <c r="A1714">
        <v>1868</v>
      </c>
      <c r="B1714" t="s">
        <v>2908</v>
      </c>
      <c r="D1714" t="s">
        <v>2908</v>
      </c>
      <c r="E1714" t="s">
        <v>2937</v>
      </c>
      <c r="F1714">
        <v>10627</v>
      </c>
      <c r="H1714" s="27" t="s">
        <v>5622</v>
      </c>
    </row>
    <row r="1715" spans="1:8" x14ac:dyDescent="0.25">
      <c r="A1715">
        <v>1870</v>
      </c>
      <c r="B1715" t="s">
        <v>4457</v>
      </c>
      <c r="D1715" t="s">
        <v>4457</v>
      </c>
      <c r="E1715" t="s">
        <v>2937</v>
      </c>
      <c r="F1715">
        <v>10630</v>
      </c>
      <c r="H1715" s="27" t="s">
        <v>5622</v>
      </c>
    </row>
    <row r="1716" spans="1:8" x14ac:dyDescent="0.25">
      <c r="A1716">
        <v>1872</v>
      </c>
      <c r="B1716" t="s">
        <v>3295</v>
      </c>
      <c r="D1716" t="s">
        <v>3295</v>
      </c>
      <c r="E1716" t="s">
        <v>2937</v>
      </c>
      <c r="F1716">
        <v>10633</v>
      </c>
      <c r="H1716" s="27" t="s">
        <v>5622</v>
      </c>
    </row>
    <row r="1717" spans="1:8" x14ac:dyDescent="0.25">
      <c r="A1717">
        <v>1873</v>
      </c>
      <c r="B1717" t="s">
        <v>2848</v>
      </c>
      <c r="C1717" t="s">
        <v>4575</v>
      </c>
      <c r="D1717" t="s">
        <v>4575</v>
      </c>
      <c r="E1717" t="s">
        <v>2937</v>
      </c>
      <c r="F1717">
        <v>10635</v>
      </c>
      <c r="H1717" s="27" t="s">
        <v>5622</v>
      </c>
    </row>
    <row r="1718" spans="1:8" x14ac:dyDescent="0.25">
      <c r="A1718">
        <v>1874</v>
      </c>
      <c r="B1718" t="s">
        <v>2806</v>
      </c>
      <c r="C1718" t="s">
        <v>2807</v>
      </c>
      <c r="D1718" t="s">
        <v>4197</v>
      </c>
      <c r="E1718" t="s">
        <v>2814</v>
      </c>
      <c r="F1718">
        <v>10650</v>
      </c>
      <c r="G1718">
        <v>10650</v>
      </c>
      <c r="H1718" s="27" t="s">
        <v>5622</v>
      </c>
    </row>
    <row r="1719" spans="1:8" x14ac:dyDescent="0.25">
      <c r="A1719">
        <v>1875</v>
      </c>
      <c r="B1719" t="s">
        <v>2802</v>
      </c>
      <c r="C1719" t="s">
        <v>2836</v>
      </c>
      <c r="D1719" t="s">
        <v>2887</v>
      </c>
      <c r="E1719" t="s">
        <v>3561</v>
      </c>
      <c r="F1719">
        <v>10656</v>
      </c>
      <c r="G1719">
        <v>4334</v>
      </c>
      <c r="H1719" s="27" t="s">
        <v>5622</v>
      </c>
    </row>
    <row r="1720" spans="1:8" x14ac:dyDescent="0.25">
      <c r="A1720">
        <v>1876</v>
      </c>
      <c r="B1720" t="s">
        <v>2802</v>
      </c>
      <c r="C1720" t="s">
        <v>3073</v>
      </c>
      <c r="D1720" t="s">
        <v>4576</v>
      </c>
      <c r="E1720" t="s">
        <v>4577</v>
      </c>
      <c r="F1720">
        <v>10659</v>
      </c>
      <c r="G1720">
        <v>9993</v>
      </c>
      <c r="H1720" s="27" t="s">
        <v>5622</v>
      </c>
    </row>
    <row r="1721" spans="1:8" x14ac:dyDescent="0.25">
      <c r="A1721">
        <v>1877</v>
      </c>
      <c r="B1721" t="s">
        <v>2904</v>
      </c>
      <c r="C1721" t="s">
        <v>4380</v>
      </c>
      <c r="D1721" t="s">
        <v>4380</v>
      </c>
      <c r="E1721" t="s">
        <v>2937</v>
      </c>
      <c r="F1721">
        <v>10663</v>
      </c>
      <c r="H1721" s="27" t="s">
        <v>5622</v>
      </c>
    </row>
    <row r="1722" spans="1:8" x14ac:dyDescent="0.25">
      <c r="A1722">
        <v>1878</v>
      </c>
      <c r="B1722" t="s">
        <v>2794</v>
      </c>
      <c r="C1722" t="s">
        <v>2919</v>
      </c>
      <c r="D1722" t="s">
        <v>2930</v>
      </c>
      <c r="E1722" t="s">
        <v>2814</v>
      </c>
      <c r="F1722">
        <v>10667</v>
      </c>
      <c r="G1722">
        <v>10667</v>
      </c>
      <c r="H1722" s="27" t="s">
        <v>5622</v>
      </c>
    </row>
    <row r="1723" spans="1:8" x14ac:dyDescent="0.25">
      <c r="A1723">
        <v>1881</v>
      </c>
      <c r="B1723" t="s">
        <v>2784</v>
      </c>
      <c r="C1723" t="s">
        <v>2785</v>
      </c>
      <c r="D1723" t="s">
        <v>2938</v>
      </c>
      <c r="E1723" t="s">
        <v>4578</v>
      </c>
      <c r="F1723">
        <v>10677</v>
      </c>
      <c r="G1723">
        <v>4419</v>
      </c>
      <c r="H1723" s="27" t="s">
        <v>5622</v>
      </c>
    </row>
    <row r="1724" spans="1:8" x14ac:dyDescent="0.25">
      <c r="A1724">
        <v>1882</v>
      </c>
      <c r="B1724" t="s">
        <v>2784</v>
      </c>
      <c r="C1724" t="s">
        <v>2785</v>
      </c>
      <c r="D1724" t="s">
        <v>2938</v>
      </c>
      <c r="E1724" t="s">
        <v>4579</v>
      </c>
      <c r="F1724">
        <v>10682</v>
      </c>
      <c r="G1724">
        <v>4419</v>
      </c>
      <c r="H1724" s="27" t="s">
        <v>5622</v>
      </c>
    </row>
    <row r="1725" spans="1:8" x14ac:dyDescent="0.25">
      <c r="A1725">
        <v>1883</v>
      </c>
      <c r="B1725" t="s">
        <v>2802</v>
      </c>
      <c r="C1725" t="s">
        <v>2983</v>
      </c>
      <c r="D1725" t="s">
        <v>3636</v>
      </c>
      <c r="E1725" t="s">
        <v>4580</v>
      </c>
      <c r="F1725">
        <v>10696</v>
      </c>
      <c r="G1725">
        <v>5986</v>
      </c>
      <c r="H1725" s="27" t="s">
        <v>5622</v>
      </c>
    </row>
    <row r="1726" spans="1:8" x14ac:dyDescent="0.25">
      <c r="A1726">
        <v>1884</v>
      </c>
      <c r="B1726" t="s">
        <v>2794</v>
      </c>
      <c r="D1726" t="s">
        <v>4581</v>
      </c>
      <c r="E1726" t="s">
        <v>2937</v>
      </c>
      <c r="F1726">
        <v>10697</v>
      </c>
      <c r="H1726" s="27" t="s">
        <v>5622</v>
      </c>
    </row>
    <row r="1727" spans="1:8" x14ac:dyDescent="0.25">
      <c r="A1727">
        <v>1885</v>
      </c>
      <c r="B1727" t="s">
        <v>2784</v>
      </c>
      <c r="C1727" t="s">
        <v>2987</v>
      </c>
      <c r="D1727" t="s">
        <v>4582</v>
      </c>
      <c r="E1727" t="s">
        <v>2964</v>
      </c>
      <c r="F1727">
        <v>10702</v>
      </c>
      <c r="G1727">
        <v>21498</v>
      </c>
      <c r="H1727" s="27" t="s">
        <v>5622</v>
      </c>
    </row>
    <row r="1728" spans="1:8" x14ac:dyDescent="0.25">
      <c r="A1728">
        <v>1886</v>
      </c>
      <c r="B1728" t="s">
        <v>2904</v>
      </c>
      <c r="C1728" t="s">
        <v>3739</v>
      </c>
      <c r="D1728" t="s">
        <v>4583</v>
      </c>
      <c r="E1728" t="s">
        <v>2814</v>
      </c>
      <c r="F1728">
        <v>10708</v>
      </c>
      <c r="G1728">
        <v>10708</v>
      </c>
      <c r="H1728" s="27" t="s">
        <v>5622</v>
      </c>
    </row>
    <row r="1729" spans="1:8" x14ac:dyDescent="0.25">
      <c r="A1729">
        <v>1887</v>
      </c>
      <c r="B1729" t="s">
        <v>2904</v>
      </c>
      <c r="C1729" t="s">
        <v>3739</v>
      </c>
      <c r="D1729" t="s">
        <v>4583</v>
      </c>
      <c r="E1729" t="s">
        <v>4584</v>
      </c>
      <c r="F1729">
        <v>10709</v>
      </c>
      <c r="G1729">
        <v>10708</v>
      </c>
      <c r="H1729" s="27" t="s">
        <v>5621</v>
      </c>
    </row>
    <row r="1730" spans="1:8" x14ac:dyDescent="0.25">
      <c r="A1730">
        <v>1888</v>
      </c>
      <c r="B1730" t="s">
        <v>2848</v>
      </c>
      <c r="C1730" t="s">
        <v>3023</v>
      </c>
      <c r="D1730" t="s">
        <v>3024</v>
      </c>
      <c r="E1730" t="s">
        <v>4340</v>
      </c>
      <c r="F1730">
        <v>10710</v>
      </c>
      <c r="G1730">
        <v>4552</v>
      </c>
      <c r="H1730" s="27" t="s">
        <v>5622</v>
      </c>
    </row>
    <row r="1731" spans="1:8" x14ac:dyDescent="0.25">
      <c r="A1731">
        <v>1889</v>
      </c>
      <c r="B1731" t="s">
        <v>2794</v>
      </c>
      <c r="C1731" t="s">
        <v>4585</v>
      </c>
      <c r="D1731" t="s">
        <v>4585</v>
      </c>
      <c r="E1731" t="s">
        <v>2937</v>
      </c>
      <c r="F1731">
        <v>10713</v>
      </c>
      <c r="H1731" s="27" t="s">
        <v>5622</v>
      </c>
    </row>
    <row r="1732" spans="1:8" x14ac:dyDescent="0.25">
      <c r="A1732">
        <v>1890</v>
      </c>
      <c r="B1732" t="s">
        <v>2794</v>
      </c>
      <c r="C1732" t="s">
        <v>2969</v>
      </c>
      <c r="D1732" t="s">
        <v>4586</v>
      </c>
      <c r="E1732" t="s">
        <v>2814</v>
      </c>
      <c r="F1732">
        <v>10724</v>
      </c>
      <c r="G1732">
        <v>10724</v>
      </c>
      <c r="H1732" s="27" t="s">
        <v>5622</v>
      </c>
    </row>
    <row r="1733" spans="1:8" x14ac:dyDescent="0.25">
      <c r="A1733">
        <v>1891</v>
      </c>
      <c r="B1733" t="s">
        <v>2794</v>
      </c>
      <c r="C1733" t="s">
        <v>4587</v>
      </c>
      <c r="D1733" t="s">
        <v>4587</v>
      </c>
      <c r="E1733" t="s">
        <v>2937</v>
      </c>
      <c r="F1733">
        <v>10725</v>
      </c>
      <c r="H1733" s="27" t="s">
        <v>5622</v>
      </c>
    </row>
    <row r="1734" spans="1:8" x14ac:dyDescent="0.25">
      <c r="A1734">
        <v>1892</v>
      </c>
      <c r="B1734" t="s">
        <v>2794</v>
      </c>
      <c r="C1734" t="s">
        <v>2969</v>
      </c>
      <c r="D1734" t="s">
        <v>4588</v>
      </c>
      <c r="E1734" t="s">
        <v>2814</v>
      </c>
      <c r="F1734">
        <v>10791</v>
      </c>
      <c r="G1734">
        <v>10791</v>
      </c>
      <c r="H1734" s="27" t="s">
        <v>5622</v>
      </c>
    </row>
    <row r="1735" spans="1:8" x14ac:dyDescent="0.25">
      <c r="A1735">
        <v>1896</v>
      </c>
      <c r="B1735" t="s">
        <v>2794</v>
      </c>
      <c r="C1735" t="s">
        <v>2795</v>
      </c>
      <c r="D1735" t="s">
        <v>3080</v>
      </c>
      <c r="E1735" t="s">
        <v>4589</v>
      </c>
      <c r="F1735">
        <v>10897</v>
      </c>
      <c r="G1735">
        <v>4663</v>
      </c>
      <c r="H1735" s="27" t="s">
        <v>5622</v>
      </c>
    </row>
    <row r="1736" spans="1:8" x14ac:dyDescent="0.25">
      <c r="A1736">
        <v>1897</v>
      </c>
      <c r="B1736" t="s">
        <v>2794</v>
      </c>
      <c r="C1736" t="s">
        <v>2795</v>
      </c>
      <c r="D1736" t="s">
        <v>3080</v>
      </c>
      <c r="E1736" t="s">
        <v>4590</v>
      </c>
      <c r="F1736">
        <v>10900</v>
      </c>
      <c r="G1736">
        <v>4663</v>
      </c>
      <c r="H1736" s="27" t="s">
        <v>5622</v>
      </c>
    </row>
    <row r="1737" spans="1:8" x14ac:dyDescent="0.25">
      <c r="A1737">
        <v>1898</v>
      </c>
      <c r="B1737" t="s">
        <v>2794</v>
      </c>
      <c r="C1737" t="s">
        <v>2795</v>
      </c>
      <c r="D1737" t="s">
        <v>4591</v>
      </c>
      <c r="E1737" t="s">
        <v>2814</v>
      </c>
      <c r="F1737">
        <v>10905</v>
      </c>
      <c r="G1737">
        <v>10905</v>
      </c>
      <c r="H1737" s="27" t="s">
        <v>5622</v>
      </c>
    </row>
    <row r="1738" spans="1:8" x14ac:dyDescent="0.25">
      <c r="A1738">
        <v>1899</v>
      </c>
      <c r="B1738" t="s">
        <v>2794</v>
      </c>
      <c r="C1738" t="s">
        <v>2795</v>
      </c>
      <c r="D1738" t="s">
        <v>3200</v>
      </c>
      <c r="E1738" t="s">
        <v>4592</v>
      </c>
      <c r="F1738">
        <v>10912</v>
      </c>
      <c r="G1738">
        <v>4962</v>
      </c>
      <c r="H1738" s="27" t="s">
        <v>5622</v>
      </c>
    </row>
    <row r="1739" spans="1:8" x14ac:dyDescent="0.25">
      <c r="A1739">
        <v>1900</v>
      </c>
      <c r="B1739" t="s">
        <v>2794</v>
      </c>
      <c r="C1739" t="s">
        <v>2795</v>
      </c>
      <c r="D1739" t="s">
        <v>3200</v>
      </c>
      <c r="E1739" t="s">
        <v>4593</v>
      </c>
      <c r="F1739">
        <v>10914</v>
      </c>
      <c r="G1739">
        <v>4962</v>
      </c>
      <c r="H1739" s="27" t="s">
        <v>5622</v>
      </c>
    </row>
    <row r="1740" spans="1:8" x14ac:dyDescent="0.25">
      <c r="A1740">
        <v>1901</v>
      </c>
      <c r="B1740" t="s">
        <v>2794</v>
      </c>
      <c r="C1740" t="s">
        <v>2795</v>
      </c>
      <c r="D1740" t="s">
        <v>3276</v>
      </c>
      <c r="E1740" t="s">
        <v>4594</v>
      </c>
      <c r="F1740">
        <v>10917</v>
      </c>
      <c r="G1740">
        <v>5105</v>
      </c>
      <c r="H1740" s="27" t="s">
        <v>5622</v>
      </c>
    </row>
    <row r="1741" spans="1:8" x14ac:dyDescent="0.25">
      <c r="A1741">
        <v>1902</v>
      </c>
      <c r="B1741" t="s">
        <v>2794</v>
      </c>
      <c r="C1741" t="s">
        <v>2795</v>
      </c>
      <c r="D1741" t="s">
        <v>4595</v>
      </c>
      <c r="E1741" t="s">
        <v>3016</v>
      </c>
      <c r="F1741">
        <v>10924</v>
      </c>
      <c r="G1741">
        <v>10925</v>
      </c>
      <c r="H1741" s="27" t="s">
        <v>5622</v>
      </c>
    </row>
    <row r="1742" spans="1:8" x14ac:dyDescent="0.25">
      <c r="A1742">
        <v>1903</v>
      </c>
      <c r="B1742" t="s">
        <v>2794</v>
      </c>
      <c r="C1742" t="s">
        <v>2795</v>
      </c>
      <c r="D1742" t="s">
        <v>4596</v>
      </c>
      <c r="E1742" t="s">
        <v>4597</v>
      </c>
      <c r="F1742">
        <v>10926</v>
      </c>
      <c r="G1742">
        <v>10927</v>
      </c>
      <c r="H1742" s="27" t="s">
        <v>5622</v>
      </c>
    </row>
    <row r="1743" spans="1:8" x14ac:dyDescent="0.25">
      <c r="A1743">
        <v>1904</v>
      </c>
      <c r="B1743" t="s">
        <v>2794</v>
      </c>
      <c r="C1743" t="s">
        <v>2795</v>
      </c>
      <c r="D1743" t="s">
        <v>4596</v>
      </c>
      <c r="E1743" t="s">
        <v>2814</v>
      </c>
      <c r="F1743">
        <v>10927</v>
      </c>
      <c r="G1743">
        <v>10927</v>
      </c>
      <c r="H1743" s="27" t="s">
        <v>5622</v>
      </c>
    </row>
    <row r="1744" spans="1:8" x14ac:dyDescent="0.25">
      <c r="A1744">
        <v>1905</v>
      </c>
      <c r="B1744" t="s">
        <v>2794</v>
      </c>
      <c r="C1744" t="s">
        <v>2795</v>
      </c>
      <c r="D1744" t="s">
        <v>3653</v>
      </c>
      <c r="E1744" t="s">
        <v>4598</v>
      </c>
      <c r="F1744">
        <v>10928</v>
      </c>
      <c r="G1744">
        <v>6034</v>
      </c>
      <c r="H1744" s="27" t="s">
        <v>5622</v>
      </c>
    </row>
    <row r="1745" spans="1:8" x14ac:dyDescent="0.25">
      <c r="A1745">
        <v>1906</v>
      </c>
      <c r="B1745" t="s">
        <v>2794</v>
      </c>
      <c r="C1745" t="s">
        <v>2795</v>
      </c>
      <c r="D1745" t="s">
        <v>3653</v>
      </c>
      <c r="E1745" t="s">
        <v>4599</v>
      </c>
      <c r="F1745">
        <v>10930</v>
      </c>
      <c r="G1745">
        <v>6034</v>
      </c>
      <c r="H1745" s="27" t="s">
        <v>5622</v>
      </c>
    </row>
    <row r="1746" spans="1:8" x14ac:dyDescent="0.25">
      <c r="A1746">
        <v>1907</v>
      </c>
      <c r="B1746" t="s">
        <v>2794</v>
      </c>
      <c r="C1746" t="s">
        <v>2795</v>
      </c>
      <c r="D1746" t="s">
        <v>3771</v>
      </c>
      <c r="E1746" t="s">
        <v>4600</v>
      </c>
      <c r="F1746">
        <v>10935</v>
      </c>
      <c r="G1746">
        <v>6285</v>
      </c>
      <c r="H1746" s="27" t="s">
        <v>5622</v>
      </c>
    </row>
    <row r="1747" spans="1:8" x14ac:dyDescent="0.25">
      <c r="A1747">
        <v>1908</v>
      </c>
      <c r="B1747" t="s">
        <v>2794</v>
      </c>
      <c r="C1747" t="s">
        <v>2795</v>
      </c>
      <c r="D1747" t="s">
        <v>3778</v>
      </c>
      <c r="E1747" t="s">
        <v>4601</v>
      </c>
      <c r="F1747">
        <v>10938</v>
      </c>
      <c r="G1747">
        <v>6297</v>
      </c>
      <c r="H1747" s="27" t="s">
        <v>5622</v>
      </c>
    </row>
    <row r="1748" spans="1:8" x14ac:dyDescent="0.25">
      <c r="A1748">
        <v>1909</v>
      </c>
      <c r="B1748" t="s">
        <v>2794</v>
      </c>
      <c r="C1748" t="s">
        <v>2795</v>
      </c>
      <c r="D1748" t="s">
        <v>3795</v>
      </c>
      <c r="E1748" t="s">
        <v>4602</v>
      </c>
      <c r="F1748">
        <v>10940</v>
      </c>
      <c r="G1748">
        <v>6341</v>
      </c>
      <c r="H1748" s="27" t="s">
        <v>5622</v>
      </c>
    </row>
    <row r="1749" spans="1:8" x14ac:dyDescent="0.25">
      <c r="A1749">
        <v>1910</v>
      </c>
      <c r="B1749" t="s">
        <v>2794</v>
      </c>
      <c r="C1749" t="s">
        <v>2795</v>
      </c>
      <c r="D1749" t="s">
        <v>3868</v>
      </c>
      <c r="E1749" t="s">
        <v>4603</v>
      </c>
      <c r="F1749">
        <v>10942</v>
      </c>
      <c r="G1749">
        <v>6501</v>
      </c>
      <c r="H1749" s="27" t="s">
        <v>5622</v>
      </c>
    </row>
    <row r="1750" spans="1:8" x14ac:dyDescent="0.25">
      <c r="A1750">
        <v>1911</v>
      </c>
      <c r="B1750" t="s">
        <v>2794</v>
      </c>
      <c r="C1750" t="s">
        <v>2795</v>
      </c>
      <c r="D1750" t="s">
        <v>3868</v>
      </c>
      <c r="E1750" t="s">
        <v>4604</v>
      </c>
      <c r="F1750">
        <v>10945</v>
      </c>
      <c r="G1750">
        <v>6501</v>
      </c>
      <c r="H1750" s="27" t="s">
        <v>5622</v>
      </c>
    </row>
    <row r="1751" spans="1:8" x14ac:dyDescent="0.25">
      <c r="A1751">
        <v>1912</v>
      </c>
      <c r="B1751" t="s">
        <v>2794</v>
      </c>
      <c r="C1751" t="s">
        <v>2795</v>
      </c>
      <c r="D1751" t="s">
        <v>3868</v>
      </c>
      <c r="E1751" t="s">
        <v>4605</v>
      </c>
      <c r="F1751">
        <v>10946</v>
      </c>
      <c r="G1751">
        <v>6501</v>
      </c>
      <c r="H1751" s="27" t="s">
        <v>5622</v>
      </c>
    </row>
    <row r="1752" spans="1:8" x14ac:dyDescent="0.25">
      <c r="A1752">
        <v>1913</v>
      </c>
      <c r="B1752" t="s">
        <v>2794</v>
      </c>
      <c r="C1752" t="s">
        <v>2795</v>
      </c>
      <c r="D1752" t="s">
        <v>3868</v>
      </c>
      <c r="E1752" t="s">
        <v>4606</v>
      </c>
      <c r="F1752">
        <v>10950</v>
      </c>
      <c r="G1752">
        <v>6501</v>
      </c>
      <c r="H1752" s="27" t="s">
        <v>5622</v>
      </c>
    </row>
    <row r="1753" spans="1:8" x14ac:dyDescent="0.25">
      <c r="A1753">
        <v>1914</v>
      </c>
      <c r="B1753" t="s">
        <v>2794</v>
      </c>
      <c r="C1753" t="s">
        <v>2795</v>
      </c>
      <c r="D1753" t="s">
        <v>4607</v>
      </c>
      <c r="E1753" t="s">
        <v>2814</v>
      </c>
      <c r="F1753">
        <v>10952</v>
      </c>
      <c r="G1753">
        <v>10952</v>
      </c>
      <c r="H1753" s="27" t="s">
        <v>5622</v>
      </c>
    </row>
    <row r="1754" spans="1:8" x14ac:dyDescent="0.25">
      <c r="A1754">
        <v>1916</v>
      </c>
      <c r="B1754" t="s">
        <v>2794</v>
      </c>
      <c r="C1754" t="s">
        <v>2795</v>
      </c>
      <c r="D1754" t="s">
        <v>4608</v>
      </c>
      <c r="E1754" t="s">
        <v>2814</v>
      </c>
      <c r="F1754">
        <v>10998</v>
      </c>
      <c r="G1754">
        <v>10998</v>
      </c>
      <c r="H1754" s="27" t="s">
        <v>5622</v>
      </c>
    </row>
    <row r="1755" spans="1:8" x14ac:dyDescent="0.25">
      <c r="A1755">
        <v>1917</v>
      </c>
      <c r="B1755" t="s">
        <v>2794</v>
      </c>
      <c r="C1755" t="s">
        <v>2795</v>
      </c>
      <c r="D1755" t="s">
        <v>3046</v>
      </c>
      <c r="E1755" t="s">
        <v>4609</v>
      </c>
      <c r="F1755">
        <v>11010</v>
      </c>
      <c r="G1755">
        <v>4611</v>
      </c>
      <c r="H1755" s="27" t="s">
        <v>5622</v>
      </c>
    </row>
    <row r="1756" spans="1:8" x14ac:dyDescent="0.25">
      <c r="A1756">
        <v>1918</v>
      </c>
      <c r="B1756" t="s">
        <v>2794</v>
      </c>
      <c r="C1756" t="s">
        <v>2795</v>
      </c>
      <c r="D1756" t="s">
        <v>3134</v>
      </c>
      <c r="E1756" t="s">
        <v>4610</v>
      </c>
      <c r="F1756">
        <v>11015</v>
      </c>
      <c r="G1756">
        <v>4766</v>
      </c>
      <c r="H1756" s="27" t="s">
        <v>5622</v>
      </c>
    </row>
    <row r="1757" spans="1:8" x14ac:dyDescent="0.25">
      <c r="A1757">
        <v>1919</v>
      </c>
      <c r="B1757" t="s">
        <v>2794</v>
      </c>
      <c r="C1757" t="s">
        <v>2795</v>
      </c>
      <c r="D1757" t="s">
        <v>3141</v>
      </c>
      <c r="E1757" t="s">
        <v>4611</v>
      </c>
      <c r="F1757">
        <v>11016</v>
      </c>
      <c r="G1757">
        <v>7476</v>
      </c>
      <c r="H1757" s="27" t="s">
        <v>5622</v>
      </c>
    </row>
    <row r="1758" spans="1:8" x14ac:dyDescent="0.25">
      <c r="A1758">
        <v>1921</v>
      </c>
      <c r="B1758" t="s">
        <v>2794</v>
      </c>
      <c r="C1758" t="s">
        <v>2795</v>
      </c>
      <c r="D1758" t="s">
        <v>3141</v>
      </c>
      <c r="E1758" t="s">
        <v>4612</v>
      </c>
      <c r="F1758">
        <v>11020</v>
      </c>
      <c r="G1758">
        <v>7476</v>
      </c>
      <c r="H1758" s="27" t="s">
        <v>5622</v>
      </c>
    </row>
    <row r="1759" spans="1:8" x14ac:dyDescent="0.25">
      <c r="A1759">
        <v>1922</v>
      </c>
      <c r="B1759" t="s">
        <v>2794</v>
      </c>
      <c r="C1759" t="s">
        <v>2795</v>
      </c>
      <c r="D1759" t="s">
        <v>3141</v>
      </c>
      <c r="E1759" t="s">
        <v>4613</v>
      </c>
      <c r="F1759">
        <v>11026</v>
      </c>
      <c r="G1759">
        <v>7476</v>
      </c>
      <c r="H1759" s="27" t="s">
        <v>5622</v>
      </c>
    </row>
    <row r="1760" spans="1:8" x14ac:dyDescent="0.25">
      <c r="A1760">
        <v>1923</v>
      </c>
      <c r="B1760" t="s">
        <v>2794</v>
      </c>
      <c r="C1760" t="s">
        <v>2795</v>
      </c>
      <c r="D1760" t="s">
        <v>3141</v>
      </c>
      <c r="E1760" t="s">
        <v>4614</v>
      </c>
      <c r="F1760">
        <v>11027</v>
      </c>
      <c r="G1760">
        <v>7476</v>
      </c>
      <c r="H1760" s="27" t="s">
        <v>5622</v>
      </c>
    </row>
    <row r="1761" spans="1:8" x14ac:dyDescent="0.25">
      <c r="A1761">
        <v>1924</v>
      </c>
      <c r="B1761" t="s">
        <v>2794</v>
      </c>
      <c r="C1761" t="s">
        <v>2795</v>
      </c>
      <c r="D1761" t="s">
        <v>3141</v>
      </c>
      <c r="E1761" t="s">
        <v>4615</v>
      </c>
      <c r="F1761">
        <v>11028</v>
      </c>
      <c r="G1761">
        <v>7476</v>
      </c>
      <c r="H1761" s="27" t="s">
        <v>5622</v>
      </c>
    </row>
    <row r="1762" spans="1:8" x14ac:dyDescent="0.25">
      <c r="A1762">
        <v>1925</v>
      </c>
      <c r="B1762" t="s">
        <v>2794</v>
      </c>
      <c r="C1762" t="s">
        <v>2795</v>
      </c>
      <c r="D1762" t="s">
        <v>4616</v>
      </c>
      <c r="E1762" t="s">
        <v>2814</v>
      </c>
      <c r="F1762">
        <v>11030</v>
      </c>
      <c r="G1762">
        <v>11030</v>
      </c>
      <c r="H1762" s="27" t="s">
        <v>5622</v>
      </c>
    </row>
    <row r="1763" spans="1:8" x14ac:dyDescent="0.25">
      <c r="A1763">
        <v>1927</v>
      </c>
      <c r="B1763" t="s">
        <v>2794</v>
      </c>
      <c r="C1763" t="s">
        <v>2795</v>
      </c>
      <c r="D1763" t="s">
        <v>3635</v>
      </c>
      <c r="E1763" t="s">
        <v>4617</v>
      </c>
      <c r="F1763">
        <v>11053</v>
      </c>
      <c r="G1763">
        <v>5982</v>
      </c>
      <c r="H1763" s="27" t="s">
        <v>5622</v>
      </c>
    </row>
    <row r="1764" spans="1:8" x14ac:dyDescent="0.25">
      <c r="A1764">
        <v>1928</v>
      </c>
      <c r="B1764" t="s">
        <v>2794</v>
      </c>
      <c r="C1764" t="s">
        <v>2795</v>
      </c>
      <c r="D1764" t="s">
        <v>3635</v>
      </c>
      <c r="E1764" t="s">
        <v>4618</v>
      </c>
      <c r="F1764">
        <v>11054</v>
      </c>
      <c r="G1764">
        <v>5982</v>
      </c>
      <c r="H1764" s="27" t="s">
        <v>5622</v>
      </c>
    </row>
    <row r="1765" spans="1:8" x14ac:dyDescent="0.25">
      <c r="A1765">
        <v>1929</v>
      </c>
      <c r="B1765" t="s">
        <v>2794</v>
      </c>
      <c r="C1765" t="s">
        <v>2795</v>
      </c>
      <c r="D1765" t="s">
        <v>3635</v>
      </c>
      <c r="E1765" t="s">
        <v>2844</v>
      </c>
      <c r="F1765">
        <v>11056</v>
      </c>
      <c r="G1765">
        <v>5982</v>
      </c>
      <c r="H1765" s="27" t="s">
        <v>5622</v>
      </c>
    </row>
    <row r="1766" spans="1:8" x14ac:dyDescent="0.25">
      <c r="A1766">
        <v>1930</v>
      </c>
      <c r="B1766" t="s">
        <v>2794</v>
      </c>
      <c r="C1766" t="s">
        <v>2795</v>
      </c>
      <c r="D1766" t="s">
        <v>3750</v>
      </c>
      <c r="E1766" t="s">
        <v>4619</v>
      </c>
      <c r="F1766">
        <v>11063</v>
      </c>
      <c r="G1766">
        <v>6243</v>
      </c>
      <c r="H1766" s="27" t="s">
        <v>5622</v>
      </c>
    </row>
    <row r="1767" spans="1:8" x14ac:dyDescent="0.25">
      <c r="A1767">
        <v>1931</v>
      </c>
      <c r="B1767" t="s">
        <v>2794</v>
      </c>
      <c r="C1767" t="s">
        <v>2795</v>
      </c>
      <c r="D1767" t="s">
        <v>4620</v>
      </c>
      <c r="E1767" t="s">
        <v>2814</v>
      </c>
      <c r="F1767">
        <v>11065</v>
      </c>
      <c r="G1767">
        <v>11065</v>
      </c>
      <c r="H1767" s="27" t="s">
        <v>5622</v>
      </c>
    </row>
    <row r="1768" spans="1:8" x14ac:dyDescent="0.25">
      <c r="A1768">
        <v>1932</v>
      </c>
      <c r="B1768" t="s">
        <v>2794</v>
      </c>
      <c r="C1768" t="s">
        <v>2795</v>
      </c>
      <c r="D1768" t="s">
        <v>4621</v>
      </c>
      <c r="E1768" t="s">
        <v>2814</v>
      </c>
      <c r="F1768">
        <v>11066</v>
      </c>
      <c r="G1768">
        <v>11066</v>
      </c>
      <c r="H1768" s="27" t="s">
        <v>5622</v>
      </c>
    </row>
    <row r="1769" spans="1:8" x14ac:dyDescent="0.25">
      <c r="A1769">
        <v>1933</v>
      </c>
      <c r="B1769" t="s">
        <v>2794</v>
      </c>
      <c r="C1769" t="s">
        <v>2795</v>
      </c>
      <c r="D1769" t="s">
        <v>3776</v>
      </c>
      <c r="E1769" t="s">
        <v>4622</v>
      </c>
      <c r="F1769">
        <v>11068</v>
      </c>
      <c r="G1769">
        <v>9130</v>
      </c>
      <c r="H1769" s="27" t="s">
        <v>5622</v>
      </c>
    </row>
    <row r="1770" spans="1:8" x14ac:dyDescent="0.25">
      <c r="A1770">
        <v>1934</v>
      </c>
      <c r="B1770" t="s">
        <v>2794</v>
      </c>
      <c r="C1770" t="s">
        <v>2795</v>
      </c>
      <c r="D1770" t="s">
        <v>3793</v>
      </c>
      <c r="E1770" t="s">
        <v>4623</v>
      </c>
      <c r="F1770">
        <v>11074</v>
      </c>
      <c r="G1770">
        <v>6317</v>
      </c>
      <c r="H1770" s="27" t="s">
        <v>5622</v>
      </c>
    </row>
    <row r="1771" spans="1:8" x14ac:dyDescent="0.25">
      <c r="A1771">
        <v>1935</v>
      </c>
      <c r="B1771" t="s">
        <v>2794</v>
      </c>
      <c r="C1771" t="s">
        <v>2795</v>
      </c>
      <c r="D1771" t="s">
        <v>3793</v>
      </c>
      <c r="E1771" t="s">
        <v>4624</v>
      </c>
      <c r="F1771">
        <v>11075</v>
      </c>
      <c r="G1771">
        <v>6317</v>
      </c>
      <c r="H1771" s="27" t="s">
        <v>5622</v>
      </c>
    </row>
    <row r="1772" spans="1:8" x14ac:dyDescent="0.25">
      <c r="A1772">
        <v>1938</v>
      </c>
      <c r="B1772" t="s">
        <v>2794</v>
      </c>
      <c r="C1772" t="s">
        <v>2795</v>
      </c>
      <c r="D1772" t="s">
        <v>4122</v>
      </c>
      <c r="E1772" t="s">
        <v>4625</v>
      </c>
      <c r="F1772">
        <v>11110</v>
      </c>
      <c r="G1772">
        <v>7127</v>
      </c>
      <c r="H1772" s="27" t="s">
        <v>5622</v>
      </c>
    </row>
    <row r="1773" spans="1:8" x14ac:dyDescent="0.25">
      <c r="A1773">
        <v>1940</v>
      </c>
      <c r="B1773" t="s">
        <v>2848</v>
      </c>
      <c r="C1773" t="s">
        <v>3088</v>
      </c>
      <c r="D1773" t="s">
        <v>4024</v>
      </c>
      <c r="E1773" t="s">
        <v>4626</v>
      </c>
      <c r="F1773">
        <v>11139</v>
      </c>
      <c r="G1773">
        <v>6867</v>
      </c>
      <c r="H1773" s="27" t="s">
        <v>5622</v>
      </c>
    </row>
    <row r="1774" spans="1:8" x14ac:dyDescent="0.25">
      <c r="A1774">
        <v>1941</v>
      </c>
      <c r="B1774" t="s">
        <v>2848</v>
      </c>
      <c r="C1774" t="s">
        <v>3088</v>
      </c>
      <c r="D1774" t="s">
        <v>4627</v>
      </c>
      <c r="E1774" t="s">
        <v>3435</v>
      </c>
      <c r="F1774">
        <v>11140</v>
      </c>
      <c r="G1774">
        <v>9650</v>
      </c>
      <c r="H1774" s="27" t="s">
        <v>5622</v>
      </c>
    </row>
    <row r="1775" spans="1:8" x14ac:dyDescent="0.25">
      <c r="A1775">
        <v>1942</v>
      </c>
      <c r="B1775" t="s">
        <v>2788</v>
      </c>
      <c r="C1775" t="s">
        <v>3223</v>
      </c>
      <c r="D1775" t="s">
        <v>3223</v>
      </c>
      <c r="E1775" t="s">
        <v>4237</v>
      </c>
      <c r="F1775">
        <v>11141</v>
      </c>
      <c r="G1775">
        <v>17633</v>
      </c>
      <c r="H1775" s="27" t="s">
        <v>5622</v>
      </c>
    </row>
    <row r="1776" spans="1:8" x14ac:dyDescent="0.25">
      <c r="A1776">
        <v>1943</v>
      </c>
      <c r="B1776" t="s">
        <v>2806</v>
      </c>
      <c r="C1776" t="s">
        <v>3044</v>
      </c>
      <c r="D1776" t="s">
        <v>3108</v>
      </c>
      <c r="E1776" t="s">
        <v>4628</v>
      </c>
      <c r="F1776">
        <v>11165</v>
      </c>
      <c r="G1776">
        <v>4722</v>
      </c>
      <c r="H1776" s="27" t="s">
        <v>5622</v>
      </c>
    </row>
    <row r="1777" spans="1:8" x14ac:dyDescent="0.25">
      <c r="A1777">
        <v>1944</v>
      </c>
      <c r="B1777" t="s">
        <v>2876</v>
      </c>
      <c r="C1777" t="s">
        <v>4574</v>
      </c>
      <c r="D1777" t="s">
        <v>4629</v>
      </c>
      <c r="E1777" t="s">
        <v>4630</v>
      </c>
      <c r="F1777">
        <v>11176</v>
      </c>
      <c r="G1777">
        <v>11178</v>
      </c>
      <c r="H1777" s="27" t="s">
        <v>5621</v>
      </c>
    </row>
    <row r="1778" spans="1:8" x14ac:dyDescent="0.25">
      <c r="A1778">
        <v>1945</v>
      </c>
      <c r="B1778" t="s">
        <v>2876</v>
      </c>
      <c r="C1778" t="s">
        <v>4574</v>
      </c>
      <c r="D1778" t="s">
        <v>4629</v>
      </c>
      <c r="E1778" t="s">
        <v>4631</v>
      </c>
      <c r="F1778">
        <v>11177</v>
      </c>
      <c r="G1778">
        <v>11178</v>
      </c>
      <c r="H1778" s="27" t="s">
        <v>5622</v>
      </c>
    </row>
    <row r="1779" spans="1:8" x14ac:dyDescent="0.25">
      <c r="A1779">
        <v>1946</v>
      </c>
      <c r="B1779" t="s">
        <v>2876</v>
      </c>
      <c r="C1779" t="s">
        <v>4574</v>
      </c>
      <c r="D1779" t="s">
        <v>4629</v>
      </c>
      <c r="E1779" t="s">
        <v>2814</v>
      </c>
      <c r="F1779">
        <v>11178</v>
      </c>
      <c r="G1779">
        <v>11178</v>
      </c>
      <c r="H1779" s="27" t="s">
        <v>5622</v>
      </c>
    </row>
    <row r="1780" spans="1:8" x14ac:dyDescent="0.25">
      <c r="A1780">
        <v>1947</v>
      </c>
      <c r="B1780" t="s">
        <v>2806</v>
      </c>
      <c r="C1780" t="s">
        <v>3120</v>
      </c>
      <c r="D1780" t="s">
        <v>4632</v>
      </c>
      <c r="E1780" t="s">
        <v>4633</v>
      </c>
      <c r="F1780">
        <v>11186</v>
      </c>
      <c r="G1780">
        <v>11187</v>
      </c>
      <c r="H1780" s="27" t="s">
        <v>5622</v>
      </c>
    </row>
    <row r="1781" spans="1:8" x14ac:dyDescent="0.25">
      <c r="A1781">
        <v>1949</v>
      </c>
      <c r="B1781" t="s">
        <v>2889</v>
      </c>
      <c r="C1781" t="s">
        <v>3127</v>
      </c>
      <c r="D1781" t="s">
        <v>4326</v>
      </c>
      <c r="E1781" t="s">
        <v>4634</v>
      </c>
      <c r="F1781">
        <v>11192</v>
      </c>
      <c r="G1781">
        <v>8910</v>
      </c>
      <c r="H1781" s="27" t="s">
        <v>5622</v>
      </c>
    </row>
    <row r="1782" spans="1:8" x14ac:dyDescent="0.25">
      <c r="A1782">
        <v>1950</v>
      </c>
      <c r="B1782" t="s">
        <v>2889</v>
      </c>
      <c r="C1782" t="s">
        <v>3127</v>
      </c>
      <c r="D1782" t="s">
        <v>4635</v>
      </c>
      <c r="E1782" t="s">
        <v>2814</v>
      </c>
      <c r="F1782">
        <v>11196</v>
      </c>
      <c r="G1782">
        <v>11196</v>
      </c>
      <c r="H1782" s="27" t="s">
        <v>5622</v>
      </c>
    </row>
    <row r="1783" spans="1:8" x14ac:dyDescent="0.25">
      <c r="A1783">
        <v>1951</v>
      </c>
      <c r="B1783" t="s">
        <v>2889</v>
      </c>
      <c r="C1783" t="s">
        <v>3127</v>
      </c>
      <c r="D1783" t="s">
        <v>3431</v>
      </c>
      <c r="E1783" t="s">
        <v>4636</v>
      </c>
      <c r="F1783">
        <v>11197</v>
      </c>
      <c r="G1783">
        <v>9014</v>
      </c>
      <c r="H1783" s="27" t="s">
        <v>5622</v>
      </c>
    </row>
    <row r="1784" spans="1:8" x14ac:dyDescent="0.25">
      <c r="A1784">
        <v>1952</v>
      </c>
      <c r="B1784" t="s">
        <v>2889</v>
      </c>
      <c r="C1784" t="s">
        <v>3127</v>
      </c>
      <c r="D1784" t="s">
        <v>4637</v>
      </c>
      <c r="E1784" t="s">
        <v>4638</v>
      </c>
      <c r="F1784">
        <v>11202</v>
      </c>
      <c r="G1784">
        <v>11201</v>
      </c>
      <c r="H1784" s="27" t="s">
        <v>5622</v>
      </c>
    </row>
    <row r="1785" spans="1:8" x14ac:dyDescent="0.25">
      <c r="A1785">
        <v>1953</v>
      </c>
      <c r="B1785" t="s">
        <v>2889</v>
      </c>
      <c r="C1785" t="s">
        <v>3127</v>
      </c>
      <c r="D1785" t="s">
        <v>4002</v>
      </c>
      <c r="E1785" t="s">
        <v>4639</v>
      </c>
      <c r="F1785">
        <v>11203</v>
      </c>
      <c r="G1785">
        <v>6829</v>
      </c>
      <c r="H1785" s="27" t="s">
        <v>5622</v>
      </c>
    </row>
    <row r="1786" spans="1:8" x14ac:dyDescent="0.25">
      <c r="A1786">
        <v>1954</v>
      </c>
      <c r="B1786" t="s">
        <v>2889</v>
      </c>
      <c r="C1786" t="s">
        <v>3127</v>
      </c>
      <c r="D1786" t="s">
        <v>4002</v>
      </c>
      <c r="E1786" t="s">
        <v>4640</v>
      </c>
      <c r="F1786">
        <v>11204</v>
      </c>
      <c r="G1786">
        <v>6829</v>
      </c>
      <c r="H1786" s="27" t="s">
        <v>5622</v>
      </c>
    </row>
    <row r="1787" spans="1:8" x14ac:dyDescent="0.25">
      <c r="A1787">
        <v>1955</v>
      </c>
      <c r="B1787" t="s">
        <v>2889</v>
      </c>
      <c r="C1787" t="s">
        <v>3127</v>
      </c>
      <c r="D1787" t="s">
        <v>4002</v>
      </c>
      <c r="E1787" t="s">
        <v>4641</v>
      </c>
      <c r="F1787">
        <v>11205</v>
      </c>
      <c r="G1787">
        <v>6829</v>
      </c>
      <c r="H1787" s="27" t="s">
        <v>5622</v>
      </c>
    </row>
    <row r="1788" spans="1:8" x14ac:dyDescent="0.25">
      <c r="A1788">
        <v>1956</v>
      </c>
      <c r="B1788" t="s">
        <v>2889</v>
      </c>
      <c r="C1788" t="s">
        <v>3127</v>
      </c>
      <c r="D1788" t="s">
        <v>4002</v>
      </c>
      <c r="E1788" t="s">
        <v>4642</v>
      </c>
      <c r="F1788">
        <v>11209</v>
      </c>
      <c r="G1788">
        <v>6829</v>
      </c>
      <c r="H1788" s="27" t="s">
        <v>5622</v>
      </c>
    </row>
    <row r="1789" spans="1:8" x14ac:dyDescent="0.25">
      <c r="A1789">
        <v>1957</v>
      </c>
      <c r="B1789" t="s">
        <v>2889</v>
      </c>
      <c r="C1789" t="s">
        <v>3127</v>
      </c>
      <c r="D1789" t="s">
        <v>4002</v>
      </c>
      <c r="E1789" t="s">
        <v>4643</v>
      </c>
      <c r="F1789">
        <v>11212</v>
      </c>
      <c r="G1789">
        <v>6829</v>
      </c>
      <c r="H1789" s="27" t="s">
        <v>5622</v>
      </c>
    </row>
    <row r="1790" spans="1:8" x14ac:dyDescent="0.25">
      <c r="A1790">
        <v>1958</v>
      </c>
      <c r="B1790" t="s">
        <v>2889</v>
      </c>
      <c r="C1790" t="s">
        <v>3127</v>
      </c>
      <c r="D1790" t="s">
        <v>3168</v>
      </c>
      <c r="E1790" t="s">
        <v>4644</v>
      </c>
      <c r="F1790">
        <v>11213</v>
      </c>
      <c r="G1790">
        <v>8952</v>
      </c>
      <c r="H1790" s="27" t="s">
        <v>5622</v>
      </c>
    </row>
    <row r="1791" spans="1:8" x14ac:dyDescent="0.25">
      <c r="A1791">
        <v>1959</v>
      </c>
      <c r="B1791" t="s">
        <v>2904</v>
      </c>
      <c r="C1791" t="s">
        <v>3131</v>
      </c>
      <c r="D1791" t="s">
        <v>3132</v>
      </c>
      <c r="E1791" t="s">
        <v>4287</v>
      </c>
      <c r="F1791">
        <v>11218</v>
      </c>
      <c r="G1791">
        <v>4750</v>
      </c>
      <c r="H1791" s="27" t="s">
        <v>5622</v>
      </c>
    </row>
    <row r="1792" spans="1:8" x14ac:dyDescent="0.25">
      <c r="A1792">
        <v>1960</v>
      </c>
      <c r="B1792" t="s">
        <v>2904</v>
      </c>
      <c r="C1792" t="s">
        <v>3131</v>
      </c>
      <c r="D1792" t="s">
        <v>3132</v>
      </c>
      <c r="E1792" t="s">
        <v>4645</v>
      </c>
      <c r="F1792">
        <v>11219</v>
      </c>
      <c r="G1792">
        <v>4750</v>
      </c>
      <c r="H1792" s="27" t="s">
        <v>5621</v>
      </c>
    </row>
    <row r="1793" spans="1:8" x14ac:dyDescent="0.25">
      <c r="A1793">
        <v>1961</v>
      </c>
      <c r="B1793" t="s">
        <v>2904</v>
      </c>
      <c r="C1793" t="s">
        <v>3131</v>
      </c>
      <c r="D1793" t="s">
        <v>3132</v>
      </c>
      <c r="E1793" t="s">
        <v>4646</v>
      </c>
      <c r="F1793">
        <v>11220</v>
      </c>
      <c r="G1793">
        <v>4750</v>
      </c>
      <c r="H1793" s="27" t="s">
        <v>5622</v>
      </c>
    </row>
    <row r="1794" spans="1:8" x14ac:dyDescent="0.25">
      <c r="A1794">
        <v>1963</v>
      </c>
      <c r="B1794" t="s">
        <v>4453</v>
      </c>
      <c r="C1794" t="s">
        <v>4647</v>
      </c>
      <c r="D1794" t="s">
        <v>4648</v>
      </c>
      <c r="E1794" t="s">
        <v>4649</v>
      </c>
      <c r="F1794">
        <v>11223</v>
      </c>
      <c r="G1794">
        <v>11222</v>
      </c>
      <c r="H1794" s="27" t="s">
        <v>5622</v>
      </c>
    </row>
    <row r="1795" spans="1:8" x14ac:dyDescent="0.25">
      <c r="A1795">
        <v>1964</v>
      </c>
      <c r="B1795" t="s">
        <v>4453</v>
      </c>
      <c r="C1795" t="s">
        <v>4647</v>
      </c>
      <c r="D1795" t="s">
        <v>4647</v>
      </c>
      <c r="E1795" t="s">
        <v>2937</v>
      </c>
      <c r="F1795">
        <v>11224</v>
      </c>
      <c r="H1795" s="27" t="s">
        <v>5622</v>
      </c>
    </row>
    <row r="1796" spans="1:8" x14ac:dyDescent="0.25">
      <c r="A1796">
        <v>1965</v>
      </c>
      <c r="B1796" t="s">
        <v>3205</v>
      </c>
      <c r="C1796" t="s">
        <v>4063</v>
      </c>
      <c r="D1796" t="s">
        <v>4063</v>
      </c>
      <c r="E1796" t="s">
        <v>2937</v>
      </c>
      <c r="F1796">
        <v>11225</v>
      </c>
      <c r="H1796" s="27" t="s">
        <v>5622</v>
      </c>
    </row>
    <row r="1797" spans="1:8" x14ac:dyDescent="0.25">
      <c r="A1797">
        <v>1966</v>
      </c>
      <c r="B1797" t="s">
        <v>3205</v>
      </c>
      <c r="C1797" t="s">
        <v>4063</v>
      </c>
      <c r="D1797" t="s">
        <v>4455</v>
      </c>
      <c r="E1797" t="s">
        <v>4650</v>
      </c>
      <c r="F1797">
        <v>11227</v>
      </c>
      <c r="G1797">
        <v>9443</v>
      </c>
      <c r="H1797" s="27" t="s">
        <v>5621</v>
      </c>
    </row>
    <row r="1798" spans="1:8" x14ac:dyDescent="0.25">
      <c r="A1798">
        <v>1967</v>
      </c>
      <c r="B1798" t="s">
        <v>2794</v>
      </c>
      <c r="C1798" t="s">
        <v>2882</v>
      </c>
      <c r="D1798" t="s">
        <v>4651</v>
      </c>
      <c r="E1798" t="s">
        <v>2937</v>
      </c>
      <c r="F1798">
        <v>11234</v>
      </c>
      <c r="H1798" s="27" t="s">
        <v>5622</v>
      </c>
    </row>
    <row r="1799" spans="1:8" x14ac:dyDescent="0.25">
      <c r="A1799">
        <v>1968</v>
      </c>
      <c r="B1799" t="s">
        <v>2794</v>
      </c>
      <c r="C1799" t="s">
        <v>2882</v>
      </c>
      <c r="D1799" t="s">
        <v>4652</v>
      </c>
      <c r="E1799" t="s">
        <v>2937</v>
      </c>
      <c r="F1799">
        <v>11250</v>
      </c>
      <c r="H1799" s="27" t="s">
        <v>5622</v>
      </c>
    </row>
    <row r="1800" spans="1:8" x14ac:dyDescent="0.25">
      <c r="A1800">
        <v>1969</v>
      </c>
      <c r="B1800" t="s">
        <v>2788</v>
      </c>
      <c r="C1800" t="s">
        <v>4456</v>
      </c>
      <c r="D1800" t="s">
        <v>4456</v>
      </c>
      <c r="E1800" t="s">
        <v>4237</v>
      </c>
      <c r="F1800">
        <v>11255</v>
      </c>
      <c r="G1800">
        <v>17662</v>
      </c>
      <c r="H1800" s="27" t="s">
        <v>5622</v>
      </c>
    </row>
    <row r="1801" spans="1:8" x14ac:dyDescent="0.25">
      <c r="A1801">
        <v>1970</v>
      </c>
      <c r="B1801" t="s">
        <v>2788</v>
      </c>
      <c r="C1801" t="s">
        <v>4456</v>
      </c>
      <c r="D1801" t="s">
        <v>4653</v>
      </c>
      <c r="E1801" t="s">
        <v>3465</v>
      </c>
      <c r="F1801">
        <v>11336</v>
      </c>
      <c r="G1801">
        <v>17562</v>
      </c>
      <c r="H1801" s="27" t="s">
        <v>5622</v>
      </c>
    </row>
    <row r="1802" spans="1:8" x14ac:dyDescent="0.25">
      <c r="A1802">
        <v>1971</v>
      </c>
      <c r="B1802" t="s">
        <v>2794</v>
      </c>
      <c r="C1802" t="s">
        <v>4443</v>
      </c>
      <c r="D1802" t="s">
        <v>4654</v>
      </c>
      <c r="E1802" t="s">
        <v>2937</v>
      </c>
      <c r="F1802">
        <v>11350</v>
      </c>
      <c r="H1802" s="27" t="s">
        <v>5622</v>
      </c>
    </row>
    <row r="1803" spans="1:8" x14ac:dyDescent="0.25">
      <c r="A1803">
        <v>1972</v>
      </c>
      <c r="B1803" t="s">
        <v>2794</v>
      </c>
      <c r="C1803" t="s">
        <v>4443</v>
      </c>
      <c r="D1803" t="s">
        <v>4655</v>
      </c>
      <c r="E1803" t="s">
        <v>4656</v>
      </c>
      <c r="F1803">
        <v>11353</v>
      </c>
      <c r="G1803">
        <v>6383</v>
      </c>
      <c r="H1803" s="27" t="s">
        <v>5622</v>
      </c>
    </row>
    <row r="1804" spans="1:8" x14ac:dyDescent="0.25">
      <c r="A1804">
        <v>1973</v>
      </c>
      <c r="B1804" t="s">
        <v>2794</v>
      </c>
      <c r="C1804" t="s">
        <v>4443</v>
      </c>
      <c r="D1804" t="s">
        <v>4657</v>
      </c>
      <c r="E1804" t="s">
        <v>2814</v>
      </c>
      <c r="F1804">
        <v>11354</v>
      </c>
      <c r="G1804">
        <v>11354</v>
      </c>
      <c r="H1804" s="27" t="s">
        <v>5622</v>
      </c>
    </row>
    <row r="1805" spans="1:8" x14ac:dyDescent="0.25">
      <c r="A1805">
        <v>1974</v>
      </c>
      <c r="B1805" t="s">
        <v>4408</v>
      </c>
      <c r="C1805" t="s">
        <v>3184</v>
      </c>
      <c r="D1805" t="s">
        <v>4658</v>
      </c>
      <c r="E1805" t="s">
        <v>3129</v>
      </c>
      <c r="F1805">
        <v>11361</v>
      </c>
      <c r="G1805">
        <v>11362</v>
      </c>
      <c r="H1805" s="27" t="s">
        <v>5621</v>
      </c>
    </row>
    <row r="1806" spans="1:8" x14ac:dyDescent="0.25">
      <c r="A1806">
        <v>1975</v>
      </c>
      <c r="B1806" t="s">
        <v>2794</v>
      </c>
      <c r="C1806" t="s">
        <v>3221</v>
      </c>
      <c r="D1806" t="s">
        <v>3222</v>
      </c>
      <c r="E1806" t="s">
        <v>4659</v>
      </c>
      <c r="F1806">
        <v>11375</v>
      </c>
      <c r="G1806">
        <v>4989</v>
      </c>
      <c r="H1806" s="27" t="s">
        <v>5622</v>
      </c>
    </row>
    <row r="1807" spans="1:8" x14ac:dyDescent="0.25">
      <c r="A1807">
        <v>1976</v>
      </c>
      <c r="B1807" t="s">
        <v>2794</v>
      </c>
      <c r="C1807" t="s">
        <v>3221</v>
      </c>
      <c r="D1807" t="s">
        <v>3222</v>
      </c>
      <c r="E1807" t="s">
        <v>4660</v>
      </c>
      <c r="F1807">
        <v>11376</v>
      </c>
      <c r="G1807">
        <v>4989</v>
      </c>
      <c r="H1807" s="27" t="s">
        <v>5622</v>
      </c>
    </row>
    <row r="1808" spans="1:8" x14ac:dyDescent="0.25">
      <c r="A1808">
        <v>1977</v>
      </c>
      <c r="B1808" t="s">
        <v>2794</v>
      </c>
      <c r="C1808" t="s">
        <v>3221</v>
      </c>
      <c r="D1808" t="s">
        <v>3222</v>
      </c>
      <c r="E1808" t="s">
        <v>4661</v>
      </c>
      <c r="F1808">
        <v>11377</v>
      </c>
      <c r="G1808">
        <v>4989</v>
      </c>
      <c r="H1808" s="27" t="s">
        <v>5622</v>
      </c>
    </row>
    <row r="1809" spans="1:8" x14ac:dyDescent="0.25">
      <c r="A1809">
        <v>1978</v>
      </c>
      <c r="B1809" t="s">
        <v>2794</v>
      </c>
      <c r="C1809" t="s">
        <v>3221</v>
      </c>
      <c r="D1809" t="s">
        <v>4553</v>
      </c>
      <c r="E1809" t="s">
        <v>4662</v>
      </c>
      <c r="F1809">
        <v>11378</v>
      </c>
      <c r="G1809">
        <v>10349</v>
      </c>
      <c r="H1809" s="27" t="s">
        <v>5622</v>
      </c>
    </row>
    <row r="1810" spans="1:8" x14ac:dyDescent="0.25">
      <c r="A1810">
        <v>1979</v>
      </c>
      <c r="B1810" t="s">
        <v>2794</v>
      </c>
      <c r="C1810" t="s">
        <v>3221</v>
      </c>
      <c r="D1810" t="s">
        <v>4553</v>
      </c>
      <c r="E1810" t="s">
        <v>4663</v>
      </c>
      <c r="F1810">
        <v>11379</v>
      </c>
      <c r="G1810">
        <v>10349</v>
      </c>
      <c r="H1810" s="27" t="s">
        <v>5622</v>
      </c>
    </row>
    <row r="1811" spans="1:8" x14ac:dyDescent="0.25">
      <c r="A1811">
        <v>1980</v>
      </c>
      <c r="B1811" t="s">
        <v>2794</v>
      </c>
      <c r="C1811" t="s">
        <v>3221</v>
      </c>
      <c r="D1811" t="s">
        <v>4553</v>
      </c>
      <c r="E1811" t="s">
        <v>4664</v>
      </c>
      <c r="F1811">
        <v>11380</v>
      </c>
      <c r="G1811">
        <v>10349</v>
      </c>
      <c r="H1811" s="27" t="s">
        <v>5622</v>
      </c>
    </row>
    <row r="1812" spans="1:8" x14ac:dyDescent="0.25">
      <c r="A1812">
        <v>1981</v>
      </c>
      <c r="B1812" t="s">
        <v>2794</v>
      </c>
      <c r="C1812" t="s">
        <v>3221</v>
      </c>
      <c r="D1812" t="s">
        <v>4553</v>
      </c>
      <c r="E1812" t="s">
        <v>4665</v>
      </c>
      <c r="F1812">
        <v>11388</v>
      </c>
      <c r="G1812">
        <v>10349</v>
      </c>
      <c r="H1812" s="27" t="s">
        <v>5622</v>
      </c>
    </row>
    <row r="1813" spans="1:8" x14ac:dyDescent="0.25">
      <c r="A1813">
        <v>1982</v>
      </c>
      <c r="B1813" t="s">
        <v>2876</v>
      </c>
      <c r="C1813" t="s">
        <v>3225</v>
      </c>
      <c r="D1813" t="s">
        <v>4666</v>
      </c>
      <c r="E1813" t="s">
        <v>4667</v>
      </c>
      <c r="F1813">
        <v>11585</v>
      </c>
      <c r="G1813">
        <v>11586</v>
      </c>
      <c r="H1813" s="27" t="s">
        <v>5622</v>
      </c>
    </row>
    <row r="1814" spans="1:8" x14ac:dyDescent="0.25">
      <c r="A1814">
        <v>1983</v>
      </c>
      <c r="B1814" t="s">
        <v>2788</v>
      </c>
      <c r="C1814" t="s">
        <v>3231</v>
      </c>
      <c r="D1814" t="s">
        <v>3232</v>
      </c>
      <c r="E1814" t="s">
        <v>4668</v>
      </c>
      <c r="F1814">
        <v>11595</v>
      </c>
      <c r="G1814">
        <v>17749</v>
      </c>
      <c r="H1814" s="27" t="s">
        <v>5622</v>
      </c>
    </row>
    <row r="1815" spans="1:8" x14ac:dyDescent="0.25">
      <c r="A1815">
        <v>1985</v>
      </c>
      <c r="B1815" t="s">
        <v>2788</v>
      </c>
      <c r="C1815" t="s">
        <v>3231</v>
      </c>
      <c r="D1815" t="s">
        <v>4669</v>
      </c>
      <c r="E1815" t="s">
        <v>3465</v>
      </c>
      <c r="F1815">
        <v>11621</v>
      </c>
      <c r="G1815">
        <v>18658</v>
      </c>
      <c r="H1815" s="27" t="s">
        <v>5622</v>
      </c>
    </row>
    <row r="1816" spans="1:8" x14ac:dyDescent="0.25">
      <c r="A1816">
        <v>1986</v>
      </c>
      <c r="B1816" t="s">
        <v>2788</v>
      </c>
      <c r="C1816" t="s">
        <v>3231</v>
      </c>
      <c r="D1816" t="s">
        <v>4669</v>
      </c>
      <c r="E1816" t="s">
        <v>4670</v>
      </c>
      <c r="F1816">
        <v>11623</v>
      </c>
      <c r="G1816">
        <v>18658</v>
      </c>
      <c r="H1816" s="27" t="s">
        <v>5622</v>
      </c>
    </row>
    <row r="1817" spans="1:8" x14ac:dyDescent="0.25">
      <c r="A1817">
        <v>1987</v>
      </c>
      <c r="B1817" t="s">
        <v>2788</v>
      </c>
      <c r="C1817" t="s">
        <v>3231</v>
      </c>
      <c r="D1817" t="s">
        <v>4669</v>
      </c>
      <c r="E1817" t="s">
        <v>4671</v>
      </c>
      <c r="F1817">
        <v>11624</v>
      </c>
      <c r="G1817">
        <v>18658</v>
      </c>
      <c r="H1817" s="27" t="s">
        <v>5622</v>
      </c>
    </row>
    <row r="1818" spans="1:8" x14ac:dyDescent="0.25">
      <c r="A1818">
        <v>1988</v>
      </c>
      <c r="B1818" t="s">
        <v>2788</v>
      </c>
      <c r="C1818" t="s">
        <v>2789</v>
      </c>
      <c r="D1818" t="s">
        <v>2789</v>
      </c>
      <c r="E1818" t="s">
        <v>4237</v>
      </c>
      <c r="F1818">
        <v>11625</v>
      </c>
      <c r="G1818">
        <v>17756</v>
      </c>
      <c r="H1818" s="27" t="s">
        <v>5622</v>
      </c>
    </row>
    <row r="1819" spans="1:8" x14ac:dyDescent="0.25">
      <c r="A1819">
        <v>1989</v>
      </c>
      <c r="B1819" t="s">
        <v>2788</v>
      </c>
      <c r="C1819" t="s">
        <v>2789</v>
      </c>
      <c r="D1819" t="s">
        <v>3474</v>
      </c>
      <c r="E1819" t="s">
        <v>4237</v>
      </c>
      <c r="F1819">
        <v>11628</v>
      </c>
      <c r="G1819">
        <v>18192</v>
      </c>
      <c r="H1819" s="27" t="s">
        <v>5622</v>
      </c>
    </row>
    <row r="1820" spans="1:8" x14ac:dyDescent="0.25">
      <c r="A1820">
        <v>1990</v>
      </c>
      <c r="B1820" t="s">
        <v>2788</v>
      </c>
      <c r="C1820" t="s">
        <v>2789</v>
      </c>
      <c r="D1820" t="s">
        <v>2815</v>
      </c>
      <c r="E1820" t="s">
        <v>4672</v>
      </c>
      <c r="F1820">
        <v>11642</v>
      </c>
      <c r="G1820">
        <v>17492</v>
      </c>
      <c r="H1820" s="27" t="s">
        <v>5622</v>
      </c>
    </row>
    <row r="1821" spans="1:8" x14ac:dyDescent="0.25">
      <c r="A1821">
        <v>1992</v>
      </c>
      <c r="B1821" t="s">
        <v>2788</v>
      </c>
      <c r="C1821" t="s">
        <v>2789</v>
      </c>
      <c r="D1821" t="s">
        <v>2815</v>
      </c>
      <c r="E1821" t="s">
        <v>4673</v>
      </c>
      <c r="F1821">
        <v>11645</v>
      </c>
      <c r="G1821">
        <v>17492</v>
      </c>
      <c r="H1821" s="27" t="s">
        <v>5622</v>
      </c>
    </row>
    <row r="1822" spans="1:8" x14ac:dyDescent="0.25">
      <c r="A1822">
        <v>1993</v>
      </c>
      <c r="B1822" t="s">
        <v>2788</v>
      </c>
      <c r="C1822" t="s">
        <v>2789</v>
      </c>
      <c r="D1822" t="s">
        <v>2815</v>
      </c>
      <c r="E1822" t="s">
        <v>4674</v>
      </c>
      <c r="F1822">
        <v>11647</v>
      </c>
      <c r="G1822">
        <v>17492</v>
      </c>
      <c r="H1822" s="27" t="s">
        <v>5622</v>
      </c>
    </row>
    <row r="1823" spans="1:8" x14ac:dyDescent="0.25">
      <c r="A1823">
        <v>1994</v>
      </c>
      <c r="B1823" t="s">
        <v>2788</v>
      </c>
      <c r="C1823" t="s">
        <v>2789</v>
      </c>
      <c r="D1823" t="s">
        <v>2815</v>
      </c>
      <c r="E1823" t="s">
        <v>4675</v>
      </c>
      <c r="F1823">
        <v>11652</v>
      </c>
      <c r="G1823">
        <v>17492</v>
      </c>
      <c r="H1823" s="27" t="s">
        <v>5622</v>
      </c>
    </row>
    <row r="1824" spans="1:8" x14ac:dyDescent="0.25">
      <c r="A1824">
        <v>1995</v>
      </c>
      <c r="B1824" t="s">
        <v>2788</v>
      </c>
      <c r="C1824" t="s">
        <v>2789</v>
      </c>
      <c r="D1824" t="s">
        <v>2815</v>
      </c>
      <c r="E1824" t="s">
        <v>4676</v>
      </c>
      <c r="F1824">
        <v>11654</v>
      </c>
      <c r="G1824">
        <v>17492</v>
      </c>
      <c r="H1824" s="27" t="s">
        <v>5622</v>
      </c>
    </row>
    <row r="1825" spans="1:8" x14ac:dyDescent="0.25">
      <c r="A1825">
        <v>1996</v>
      </c>
      <c r="B1825" t="s">
        <v>2788</v>
      </c>
      <c r="C1825" t="s">
        <v>2789</v>
      </c>
      <c r="D1825" t="s">
        <v>2815</v>
      </c>
      <c r="E1825" t="s">
        <v>4677</v>
      </c>
      <c r="F1825">
        <v>11656</v>
      </c>
      <c r="G1825">
        <v>17492</v>
      </c>
      <c r="H1825" s="27" t="s">
        <v>5622</v>
      </c>
    </row>
    <row r="1826" spans="1:8" x14ac:dyDescent="0.25">
      <c r="A1826">
        <v>1997</v>
      </c>
      <c r="B1826" t="s">
        <v>2788</v>
      </c>
      <c r="C1826" t="s">
        <v>2789</v>
      </c>
      <c r="D1826" t="s">
        <v>2815</v>
      </c>
      <c r="E1826" t="s">
        <v>3465</v>
      </c>
      <c r="F1826">
        <v>11659</v>
      </c>
      <c r="G1826">
        <v>17492</v>
      </c>
      <c r="H1826" s="27" t="s">
        <v>5622</v>
      </c>
    </row>
    <row r="1827" spans="1:8" x14ac:dyDescent="0.25">
      <c r="A1827">
        <v>1998</v>
      </c>
      <c r="B1827" t="s">
        <v>2788</v>
      </c>
      <c r="C1827" t="s">
        <v>2789</v>
      </c>
      <c r="D1827" t="s">
        <v>2815</v>
      </c>
      <c r="E1827" t="s">
        <v>4678</v>
      </c>
      <c r="F1827">
        <v>11662</v>
      </c>
      <c r="G1827">
        <v>17492</v>
      </c>
      <c r="H1827" s="27" t="s">
        <v>5622</v>
      </c>
    </row>
    <row r="1828" spans="1:8" x14ac:dyDescent="0.25">
      <c r="A1828">
        <v>1999</v>
      </c>
      <c r="B1828" t="s">
        <v>2788</v>
      </c>
      <c r="C1828" t="s">
        <v>2789</v>
      </c>
      <c r="D1828" t="s">
        <v>2815</v>
      </c>
      <c r="E1828" t="s">
        <v>4679</v>
      </c>
      <c r="F1828">
        <v>11663</v>
      </c>
      <c r="G1828">
        <v>17492</v>
      </c>
      <c r="H1828" s="27" t="s">
        <v>5622</v>
      </c>
    </row>
    <row r="1829" spans="1:8" x14ac:dyDescent="0.25">
      <c r="A1829">
        <v>2002</v>
      </c>
      <c r="B1829" t="s">
        <v>2788</v>
      </c>
      <c r="C1829" t="s">
        <v>2789</v>
      </c>
      <c r="D1829" t="s">
        <v>3114</v>
      </c>
      <c r="E1829" t="s">
        <v>4680</v>
      </c>
      <c r="F1829">
        <v>11719</v>
      </c>
      <c r="G1829">
        <v>17650</v>
      </c>
      <c r="H1829" s="27" t="s">
        <v>5622</v>
      </c>
    </row>
    <row r="1830" spans="1:8" x14ac:dyDescent="0.25">
      <c r="A1830">
        <v>2003</v>
      </c>
      <c r="B1830" t="s">
        <v>2788</v>
      </c>
      <c r="C1830" t="s">
        <v>2789</v>
      </c>
      <c r="D1830" t="s">
        <v>4681</v>
      </c>
      <c r="E1830" t="s">
        <v>4237</v>
      </c>
      <c r="F1830">
        <v>11722</v>
      </c>
      <c r="G1830">
        <v>17652</v>
      </c>
      <c r="H1830" s="27" t="s">
        <v>5622</v>
      </c>
    </row>
    <row r="1831" spans="1:8" x14ac:dyDescent="0.25">
      <c r="A1831">
        <v>2004</v>
      </c>
      <c r="B1831" t="s">
        <v>2788</v>
      </c>
      <c r="C1831" t="s">
        <v>2789</v>
      </c>
      <c r="D1831" t="s">
        <v>4681</v>
      </c>
      <c r="E1831" t="s">
        <v>3239</v>
      </c>
      <c r="F1831">
        <v>11723</v>
      </c>
      <c r="G1831">
        <v>17652</v>
      </c>
      <c r="H1831" s="27" t="s">
        <v>5622</v>
      </c>
    </row>
    <row r="1832" spans="1:8" x14ac:dyDescent="0.25">
      <c r="A1832">
        <v>2005</v>
      </c>
      <c r="B1832" t="s">
        <v>2788</v>
      </c>
      <c r="C1832" t="s">
        <v>2789</v>
      </c>
      <c r="D1832" t="s">
        <v>3501</v>
      </c>
      <c r="E1832" t="s">
        <v>4483</v>
      </c>
      <c r="F1832">
        <v>11727</v>
      </c>
      <c r="G1832">
        <v>18321</v>
      </c>
      <c r="H1832" s="27" t="s">
        <v>5622</v>
      </c>
    </row>
    <row r="1833" spans="1:8" x14ac:dyDescent="0.25">
      <c r="A1833">
        <v>2006</v>
      </c>
      <c r="B1833" t="s">
        <v>2788</v>
      </c>
      <c r="C1833" t="s">
        <v>2789</v>
      </c>
      <c r="D1833" t="s">
        <v>3501</v>
      </c>
      <c r="E1833" t="s">
        <v>4682</v>
      </c>
      <c r="F1833">
        <v>11729</v>
      </c>
      <c r="G1833">
        <v>18321</v>
      </c>
      <c r="H1833" s="27" t="s">
        <v>5622</v>
      </c>
    </row>
    <row r="1834" spans="1:8" x14ac:dyDescent="0.25">
      <c r="A1834">
        <v>2007</v>
      </c>
      <c r="B1834" t="s">
        <v>2788</v>
      </c>
      <c r="C1834" t="s">
        <v>2789</v>
      </c>
      <c r="D1834" t="s">
        <v>3501</v>
      </c>
      <c r="E1834" t="s">
        <v>4683</v>
      </c>
      <c r="F1834">
        <v>11730</v>
      </c>
      <c r="G1834">
        <v>18321</v>
      </c>
      <c r="H1834" s="27" t="s">
        <v>5622</v>
      </c>
    </row>
    <row r="1835" spans="1:8" x14ac:dyDescent="0.25">
      <c r="A1835">
        <v>2008</v>
      </c>
      <c r="B1835" t="s">
        <v>2788</v>
      </c>
      <c r="C1835" t="s">
        <v>2789</v>
      </c>
      <c r="D1835" t="s">
        <v>3501</v>
      </c>
      <c r="E1835" t="s">
        <v>4684</v>
      </c>
      <c r="F1835">
        <v>11732</v>
      </c>
      <c r="G1835">
        <v>18321</v>
      </c>
      <c r="H1835" s="27" t="s">
        <v>5622</v>
      </c>
    </row>
    <row r="1836" spans="1:8" x14ac:dyDescent="0.25">
      <c r="A1836">
        <v>2009</v>
      </c>
      <c r="B1836" t="s">
        <v>2788</v>
      </c>
      <c r="C1836" t="s">
        <v>2789</v>
      </c>
      <c r="D1836" t="s">
        <v>3501</v>
      </c>
      <c r="E1836" t="s">
        <v>3465</v>
      </c>
      <c r="F1836">
        <v>11733</v>
      </c>
      <c r="G1836">
        <v>18321</v>
      </c>
      <c r="H1836" s="27" t="s">
        <v>5622</v>
      </c>
    </row>
    <row r="1837" spans="1:8" x14ac:dyDescent="0.25">
      <c r="A1837">
        <v>2011</v>
      </c>
      <c r="B1837" t="s">
        <v>2788</v>
      </c>
      <c r="C1837" t="s">
        <v>2789</v>
      </c>
      <c r="D1837" t="s">
        <v>3849</v>
      </c>
      <c r="E1837" t="s">
        <v>3465</v>
      </c>
      <c r="F1837">
        <v>11745</v>
      </c>
      <c r="G1837">
        <v>18650</v>
      </c>
      <c r="H1837" s="27" t="s">
        <v>5622</v>
      </c>
    </row>
    <row r="1838" spans="1:8" x14ac:dyDescent="0.25">
      <c r="A1838">
        <v>2012</v>
      </c>
      <c r="B1838" t="s">
        <v>2788</v>
      </c>
      <c r="C1838" t="s">
        <v>2789</v>
      </c>
      <c r="D1838" t="s">
        <v>3849</v>
      </c>
      <c r="E1838" t="s">
        <v>4685</v>
      </c>
      <c r="F1838">
        <v>11746</v>
      </c>
      <c r="G1838">
        <v>18650</v>
      </c>
      <c r="H1838" s="27" t="s">
        <v>5622</v>
      </c>
    </row>
    <row r="1839" spans="1:8" x14ac:dyDescent="0.25">
      <c r="A1839">
        <v>2013</v>
      </c>
      <c r="B1839" t="s">
        <v>2788</v>
      </c>
      <c r="C1839" t="s">
        <v>2789</v>
      </c>
      <c r="D1839" t="s">
        <v>3951</v>
      </c>
      <c r="E1839" t="s">
        <v>4686</v>
      </c>
      <c r="F1839">
        <v>11747</v>
      </c>
      <c r="G1839">
        <v>18683</v>
      </c>
      <c r="H1839" s="27" t="s">
        <v>5622</v>
      </c>
    </row>
    <row r="1840" spans="1:8" x14ac:dyDescent="0.25">
      <c r="A1840">
        <v>2015</v>
      </c>
      <c r="B1840" t="s">
        <v>2788</v>
      </c>
      <c r="C1840" t="s">
        <v>2789</v>
      </c>
      <c r="D1840" t="s">
        <v>3951</v>
      </c>
      <c r="E1840" t="s">
        <v>4687</v>
      </c>
      <c r="F1840">
        <v>11752</v>
      </c>
      <c r="G1840">
        <v>18683</v>
      </c>
      <c r="H1840" s="27" t="s">
        <v>5622</v>
      </c>
    </row>
    <row r="1841" spans="1:8" x14ac:dyDescent="0.25">
      <c r="A1841">
        <v>2016</v>
      </c>
      <c r="B1841" t="s">
        <v>2788</v>
      </c>
      <c r="C1841" t="s">
        <v>2789</v>
      </c>
      <c r="D1841" t="s">
        <v>3951</v>
      </c>
      <c r="E1841" t="s">
        <v>4688</v>
      </c>
      <c r="F1841">
        <v>11753</v>
      </c>
      <c r="G1841">
        <v>18683</v>
      </c>
      <c r="H1841" s="27" t="s">
        <v>5622</v>
      </c>
    </row>
    <row r="1842" spans="1:8" x14ac:dyDescent="0.25">
      <c r="A1842">
        <v>2017</v>
      </c>
      <c r="B1842" t="s">
        <v>2788</v>
      </c>
      <c r="C1842" t="s">
        <v>2789</v>
      </c>
      <c r="D1842" t="s">
        <v>3951</v>
      </c>
      <c r="E1842" t="s">
        <v>4689</v>
      </c>
      <c r="F1842">
        <v>11755</v>
      </c>
      <c r="G1842">
        <v>18683</v>
      </c>
      <c r="H1842" s="27" t="s">
        <v>5622</v>
      </c>
    </row>
    <row r="1843" spans="1:8" x14ac:dyDescent="0.25">
      <c r="A1843">
        <v>2018</v>
      </c>
      <c r="B1843" t="s">
        <v>2788</v>
      </c>
      <c r="C1843" t="s">
        <v>2789</v>
      </c>
      <c r="D1843" t="s">
        <v>3951</v>
      </c>
      <c r="E1843" t="s">
        <v>3465</v>
      </c>
      <c r="F1843">
        <v>11758</v>
      </c>
      <c r="G1843">
        <v>18683</v>
      </c>
      <c r="H1843" s="27" t="s">
        <v>5622</v>
      </c>
    </row>
    <row r="1844" spans="1:8" x14ac:dyDescent="0.25">
      <c r="A1844">
        <v>2019</v>
      </c>
      <c r="B1844" t="s">
        <v>2788</v>
      </c>
      <c r="C1844" t="s">
        <v>2789</v>
      </c>
      <c r="D1844" t="s">
        <v>3951</v>
      </c>
      <c r="E1844" t="s">
        <v>4690</v>
      </c>
      <c r="F1844">
        <v>11760</v>
      </c>
      <c r="G1844">
        <v>18683</v>
      </c>
      <c r="H1844" s="27" t="s">
        <v>5622</v>
      </c>
    </row>
    <row r="1845" spans="1:8" x14ac:dyDescent="0.25">
      <c r="A1845">
        <v>2020</v>
      </c>
      <c r="B1845" t="s">
        <v>2788</v>
      </c>
      <c r="C1845" t="s">
        <v>2789</v>
      </c>
      <c r="D1845" t="s">
        <v>4691</v>
      </c>
      <c r="E1845" t="s">
        <v>4692</v>
      </c>
      <c r="F1845">
        <v>11763</v>
      </c>
      <c r="G1845">
        <v>17655</v>
      </c>
      <c r="H1845" s="27" t="s">
        <v>5622</v>
      </c>
    </row>
    <row r="1846" spans="1:8" x14ac:dyDescent="0.25">
      <c r="A1846">
        <v>2022</v>
      </c>
      <c r="B1846" t="s">
        <v>2788</v>
      </c>
      <c r="C1846" t="s">
        <v>2789</v>
      </c>
      <c r="D1846" t="s">
        <v>2790</v>
      </c>
      <c r="E1846" t="s">
        <v>4693</v>
      </c>
      <c r="F1846">
        <v>11769</v>
      </c>
      <c r="G1846">
        <v>17455</v>
      </c>
      <c r="H1846" s="27" t="s">
        <v>5622</v>
      </c>
    </row>
    <row r="1847" spans="1:8" x14ac:dyDescent="0.25">
      <c r="A1847">
        <v>2023</v>
      </c>
      <c r="B1847" t="s">
        <v>2788</v>
      </c>
      <c r="C1847" t="s">
        <v>2789</v>
      </c>
      <c r="D1847" t="s">
        <v>3166</v>
      </c>
      <c r="E1847" t="s">
        <v>4694</v>
      </c>
      <c r="F1847">
        <v>11770</v>
      </c>
      <c r="G1847">
        <v>17665</v>
      </c>
      <c r="H1847" s="27" t="s">
        <v>5622</v>
      </c>
    </row>
    <row r="1848" spans="1:8" x14ac:dyDescent="0.25">
      <c r="A1848">
        <v>2024</v>
      </c>
      <c r="B1848" t="s">
        <v>2788</v>
      </c>
      <c r="C1848" t="s">
        <v>2789</v>
      </c>
      <c r="D1848" t="s">
        <v>3240</v>
      </c>
      <c r="E1848" t="s">
        <v>4695</v>
      </c>
      <c r="F1848">
        <v>11779</v>
      </c>
      <c r="G1848">
        <v>17766</v>
      </c>
      <c r="H1848" s="27" t="s">
        <v>5622</v>
      </c>
    </row>
    <row r="1849" spans="1:8" x14ac:dyDescent="0.25">
      <c r="A1849">
        <v>2025</v>
      </c>
      <c r="B1849" t="s">
        <v>2788</v>
      </c>
      <c r="C1849" t="s">
        <v>2789</v>
      </c>
      <c r="D1849" t="s">
        <v>3240</v>
      </c>
      <c r="E1849" t="s">
        <v>4696</v>
      </c>
      <c r="F1849">
        <v>11780</v>
      </c>
      <c r="G1849">
        <v>17766</v>
      </c>
      <c r="H1849" s="27" t="s">
        <v>5622</v>
      </c>
    </row>
    <row r="1850" spans="1:8" x14ac:dyDescent="0.25">
      <c r="A1850">
        <v>2026</v>
      </c>
      <c r="B1850" t="s">
        <v>2788</v>
      </c>
      <c r="C1850" t="s">
        <v>2789</v>
      </c>
      <c r="D1850" t="s">
        <v>3240</v>
      </c>
      <c r="E1850" t="s">
        <v>4697</v>
      </c>
      <c r="F1850">
        <v>11782</v>
      </c>
      <c r="G1850">
        <v>17766</v>
      </c>
      <c r="H1850" s="27" t="s">
        <v>5622</v>
      </c>
    </row>
    <row r="1851" spans="1:8" x14ac:dyDescent="0.25">
      <c r="A1851">
        <v>2027</v>
      </c>
      <c r="B1851" t="s">
        <v>2788</v>
      </c>
      <c r="C1851" t="s">
        <v>2789</v>
      </c>
      <c r="D1851" t="s">
        <v>3240</v>
      </c>
      <c r="E1851" t="s">
        <v>4698</v>
      </c>
      <c r="F1851">
        <v>11783</v>
      </c>
      <c r="G1851">
        <v>17766</v>
      </c>
      <c r="H1851" s="27" t="s">
        <v>5622</v>
      </c>
    </row>
    <row r="1852" spans="1:8" x14ac:dyDescent="0.25">
      <c r="A1852">
        <v>2028</v>
      </c>
      <c r="B1852" t="s">
        <v>2788</v>
      </c>
      <c r="C1852" t="s">
        <v>2789</v>
      </c>
      <c r="D1852" t="s">
        <v>4699</v>
      </c>
      <c r="E1852" t="s">
        <v>4700</v>
      </c>
      <c r="F1852">
        <v>11789</v>
      </c>
      <c r="G1852">
        <v>17837</v>
      </c>
      <c r="H1852" s="27" t="s">
        <v>5622</v>
      </c>
    </row>
    <row r="1853" spans="1:8" x14ac:dyDescent="0.25">
      <c r="A1853">
        <v>2029</v>
      </c>
      <c r="B1853" t="s">
        <v>2788</v>
      </c>
      <c r="C1853" t="s">
        <v>2789</v>
      </c>
      <c r="D1853" t="s">
        <v>4699</v>
      </c>
      <c r="E1853" t="s">
        <v>4701</v>
      </c>
      <c r="F1853">
        <v>11790</v>
      </c>
      <c r="G1853">
        <v>17837</v>
      </c>
      <c r="H1853" s="27" t="s">
        <v>5622</v>
      </c>
    </row>
    <row r="1854" spans="1:8" x14ac:dyDescent="0.25">
      <c r="A1854">
        <v>2030</v>
      </c>
      <c r="B1854" t="s">
        <v>2788</v>
      </c>
      <c r="C1854" t="s">
        <v>2789</v>
      </c>
      <c r="D1854" t="s">
        <v>4699</v>
      </c>
      <c r="E1854" t="s">
        <v>4702</v>
      </c>
      <c r="F1854">
        <v>11791</v>
      </c>
      <c r="G1854">
        <v>17837</v>
      </c>
      <c r="H1854" s="27" t="s">
        <v>5622</v>
      </c>
    </row>
    <row r="1855" spans="1:8" x14ac:dyDescent="0.25">
      <c r="A1855">
        <v>2033</v>
      </c>
      <c r="B1855" t="s">
        <v>2788</v>
      </c>
      <c r="C1855" t="s">
        <v>2789</v>
      </c>
      <c r="D1855" t="s">
        <v>4703</v>
      </c>
      <c r="E1855" t="s">
        <v>4704</v>
      </c>
      <c r="F1855">
        <v>11800</v>
      </c>
      <c r="G1855">
        <v>18002</v>
      </c>
      <c r="H1855" s="27" t="s">
        <v>5622</v>
      </c>
    </row>
    <row r="1856" spans="1:8" x14ac:dyDescent="0.25">
      <c r="A1856">
        <v>2034</v>
      </c>
      <c r="B1856" t="s">
        <v>2788</v>
      </c>
      <c r="C1856" t="s">
        <v>2789</v>
      </c>
      <c r="D1856" t="s">
        <v>4705</v>
      </c>
      <c r="E1856" t="s">
        <v>4706</v>
      </c>
      <c r="F1856">
        <v>11812</v>
      </c>
      <c r="G1856">
        <v>17591</v>
      </c>
      <c r="H1856" s="27" t="s">
        <v>5622</v>
      </c>
    </row>
    <row r="1857" spans="1:8" x14ac:dyDescent="0.25">
      <c r="A1857">
        <v>2036</v>
      </c>
      <c r="B1857" t="s">
        <v>2788</v>
      </c>
      <c r="C1857" t="s">
        <v>2789</v>
      </c>
      <c r="D1857" t="s">
        <v>3191</v>
      </c>
      <c r="E1857" t="s">
        <v>4707</v>
      </c>
      <c r="F1857">
        <v>11829</v>
      </c>
      <c r="G1857">
        <v>17708</v>
      </c>
      <c r="H1857" s="27" t="s">
        <v>5622</v>
      </c>
    </row>
    <row r="1858" spans="1:8" x14ac:dyDescent="0.25">
      <c r="A1858">
        <v>2037</v>
      </c>
      <c r="B1858" t="s">
        <v>2788</v>
      </c>
      <c r="C1858" t="s">
        <v>2789</v>
      </c>
      <c r="D1858" t="s">
        <v>3191</v>
      </c>
      <c r="E1858" t="s">
        <v>4708</v>
      </c>
      <c r="F1858">
        <v>11833</v>
      </c>
      <c r="G1858">
        <v>17708</v>
      </c>
      <c r="H1858" s="27" t="s">
        <v>5622</v>
      </c>
    </row>
    <row r="1859" spans="1:8" x14ac:dyDescent="0.25">
      <c r="A1859">
        <v>2038</v>
      </c>
      <c r="B1859" t="s">
        <v>2788</v>
      </c>
      <c r="C1859" t="s">
        <v>2789</v>
      </c>
      <c r="D1859" t="s">
        <v>4421</v>
      </c>
      <c r="E1859" t="s">
        <v>4709</v>
      </c>
      <c r="F1859">
        <v>11847</v>
      </c>
      <c r="G1859">
        <v>17850</v>
      </c>
      <c r="H1859" s="27" t="s">
        <v>5622</v>
      </c>
    </row>
    <row r="1860" spans="1:8" x14ac:dyDescent="0.25">
      <c r="A1860">
        <v>2039</v>
      </c>
      <c r="B1860" t="s">
        <v>2788</v>
      </c>
      <c r="C1860" t="s">
        <v>2789</v>
      </c>
      <c r="D1860" t="s">
        <v>4421</v>
      </c>
      <c r="E1860" t="s">
        <v>4701</v>
      </c>
      <c r="F1860">
        <v>11848</v>
      </c>
      <c r="G1860">
        <v>17850</v>
      </c>
      <c r="H1860" s="27" t="s">
        <v>5622</v>
      </c>
    </row>
    <row r="1861" spans="1:8" x14ac:dyDescent="0.25">
      <c r="A1861">
        <v>2040</v>
      </c>
      <c r="B1861" t="s">
        <v>2788</v>
      </c>
      <c r="C1861" t="s">
        <v>2789</v>
      </c>
      <c r="D1861" t="s">
        <v>4710</v>
      </c>
      <c r="E1861" t="s">
        <v>4479</v>
      </c>
      <c r="F1861">
        <v>11859</v>
      </c>
      <c r="G1861">
        <v>18185</v>
      </c>
      <c r="H1861" s="27" t="s">
        <v>5622</v>
      </c>
    </row>
    <row r="1862" spans="1:8" x14ac:dyDescent="0.25">
      <c r="A1862">
        <v>2041</v>
      </c>
      <c r="B1862" t="s">
        <v>2788</v>
      </c>
      <c r="C1862" t="s">
        <v>2789</v>
      </c>
      <c r="D1862" t="s">
        <v>3475</v>
      </c>
      <c r="E1862" t="s">
        <v>4711</v>
      </c>
      <c r="F1862">
        <v>11904</v>
      </c>
      <c r="G1862">
        <v>18251</v>
      </c>
      <c r="H1862" s="27" t="s">
        <v>5622</v>
      </c>
    </row>
    <row r="1863" spans="1:8" x14ac:dyDescent="0.25">
      <c r="A1863">
        <v>2042</v>
      </c>
      <c r="B1863" t="s">
        <v>2788</v>
      </c>
      <c r="C1863" t="s">
        <v>2789</v>
      </c>
      <c r="D1863" t="s">
        <v>3475</v>
      </c>
      <c r="E1863" t="s">
        <v>4712</v>
      </c>
      <c r="F1863">
        <v>11908</v>
      </c>
      <c r="G1863">
        <v>18251</v>
      </c>
      <c r="H1863" s="27" t="s">
        <v>5622</v>
      </c>
    </row>
    <row r="1864" spans="1:8" x14ac:dyDescent="0.25">
      <c r="A1864">
        <v>2043</v>
      </c>
      <c r="B1864" t="s">
        <v>2788</v>
      </c>
      <c r="C1864" t="s">
        <v>2789</v>
      </c>
      <c r="D1864" t="s">
        <v>3475</v>
      </c>
      <c r="E1864" t="s">
        <v>4713</v>
      </c>
      <c r="F1864">
        <v>11914</v>
      </c>
      <c r="G1864">
        <v>18251</v>
      </c>
      <c r="H1864" s="27" t="s">
        <v>5622</v>
      </c>
    </row>
    <row r="1865" spans="1:8" x14ac:dyDescent="0.25">
      <c r="A1865">
        <v>2044</v>
      </c>
      <c r="B1865" t="s">
        <v>2788</v>
      </c>
      <c r="C1865" t="s">
        <v>2789</v>
      </c>
      <c r="D1865" t="s">
        <v>3475</v>
      </c>
      <c r="E1865" t="s">
        <v>4714</v>
      </c>
      <c r="F1865">
        <v>11920</v>
      </c>
      <c r="G1865">
        <v>18251</v>
      </c>
      <c r="H1865" s="27" t="s">
        <v>5622</v>
      </c>
    </row>
    <row r="1866" spans="1:8" x14ac:dyDescent="0.25">
      <c r="A1866">
        <v>2045</v>
      </c>
      <c r="B1866" t="s">
        <v>2788</v>
      </c>
      <c r="C1866" t="s">
        <v>2789</v>
      </c>
      <c r="D1866" t="s">
        <v>3475</v>
      </c>
      <c r="E1866" t="s">
        <v>4715</v>
      </c>
      <c r="F1866">
        <v>11921</v>
      </c>
      <c r="G1866">
        <v>18251</v>
      </c>
      <c r="H1866" s="27" t="s">
        <v>5622</v>
      </c>
    </row>
    <row r="1867" spans="1:8" x14ac:dyDescent="0.25">
      <c r="A1867">
        <v>2046</v>
      </c>
      <c r="B1867" t="s">
        <v>2788</v>
      </c>
      <c r="C1867" t="s">
        <v>2789</v>
      </c>
      <c r="D1867" t="s">
        <v>3475</v>
      </c>
      <c r="E1867" t="s">
        <v>4716</v>
      </c>
      <c r="F1867">
        <v>11925</v>
      </c>
      <c r="G1867">
        <v>18251</v>
      </c>
      <c r="H1867" s="27" t="s">
        <v>5622</v>
      </c>
    </row>
    <row r="1868" spans="1:8" x14ac:dyDescent="0.25">
      <c r="A1868">
        <v>2047</v>
      </c>
      <c r="B1868" t="s">
        <v>2788</v>
      </c>
      <c r="C1868" t="s">
        <v>2789</v>
      </c>
      <c r="D1868" t="s">
        <v>3475</v>
      </c>
      <c r="E1868" t="s">
        <v>4717</v>
      </c>
      <c r="F1868">
        <v>11937</v>
      </c>
      <c r="G1868">
        <v>18251</v>
      </c>
      <c r="H1868" s="27" t="s">
        <v>5622</v>
      </c>
    </row>
    <row r="1869" spans="1:8" x14ac:dyDescent="0.25">
      <c r="A1869">
        <v>2048</v>
      </c>
      <c r="B1869" t="s">
        <v>2788</v>
      </c>
      <c r="C1869" t="s">
        <v>2789</v>
      </c>
      <c r="D1869" t="s">
        <v>3475</v>
      </c>
      <c r="E1869" t="s">
        <v>3460</v>
      </c>
      <c r="F1869">
        <v>11941</v>
      </c>
      <c r="G1869">
        <v>18251</v>
      </c>
      <c r="H1869" s="27" t="s">
        <v>5622</v>
      </c>
    </row>
    <row r="1870" spans="1:8" x14ac:dyDescent="0.25">
      <c r="A1870">
        <v>2049</v>
      </c>
      <c r="B1870" t="s">
        <v>2788</v>
      </c>
      <c r="C1870" t="s">
        <v>2789</v>
      </c>
      <c r="D1870" t="s">
        <v>3475</v>
      </c>
      <c r="E1870" t="s">
        <v>3465</v>
      </c>
      <c r="F1870">
        <v>11942</v>
      </c>
      <c r="G1870">
        <v>18251</v>
      </c>
      <c r="H1870" s="27" t="s">
        <v>5622</v>
      </c>
    </row>
    <row r="1871" spans="1:8" x14ac:dyDescent="0.25">
      <c r="A1871">
        <v>2050</v>
      </c>
      <c r="B1871" t="s">
        <v>2788</v>
      </c>
      <c r="C1871" t="s">
        <v>2789</v>
      </c>
      <c r="D1871" t="s">
        <v>3475</v>
      </c>
      <c r="E1871" t="s">
        <v>4718</v>
      </c>
      <c r="F1871">
        <v>11943</v>
      </c>
      <c r="G1871">
        <v>18251</v>
      </c>
      <c r="H1871" s="27" t="s">
        <v>5622</v>
      </c>
    </row>
    <row r="1872" spans="1:8" x14ac:dyDescent="0.25">
      <c r="A1872">
        <v>2052</v>
      </c>
      <c r="B1872" t="s">
        <v>2788</v>
      </c>
      <c r="C1872" t="s">
        <v>2789</v>
      </c>
      <c r="D1872" t="s">
        <v>4719</v>
      </c>
      <c r="E1872" t="s">
        <v>3465</v>
      </c>
      <c r="F1872">
        <v>11946</v>
      </c>
      <c r="G1872">
        <v>18265</v>
      </c>
      <c r="H1872" s="27" t="s">
        <v>5622</v>
      </c>
    </row>
    <row r="1873" spans="1:8" x14ac:dyDescent="0.25">
      <c r="A1873">
        <v>2053</v>
      </c>
      <c r="B1873" t="s">
        <v>2788</v>
      </c>
      <c r="C1873" t="s">
        <v>2789</v>
      </c>
      <c r="D1873" t="s">
        <v>4719</v>
      </c>
      <c r="E1873" t="s">
        <v>4720</v>
      </c>
      <c r="F1873">
        <v>11947</v>
      </c>
      <c r="G1873">
        <v>18265</v>
      </c>
      <c r="H1873" s="27" t="s">
        <v>5622</v>
      </c>
    </row>
    <row r="1874" spans="1:8" x14ac:dyDescent="0.25">
      <c r="A1874">
        <v>2054</v>
      </c>
      <c r="B1874" t="s">
        <v>2788</v>
      </c>
      <c r="C1874" t="s">
        <v>2789</v>
      </c>
      <c r="D1874" t="s">
        <v>3496</v>
      </c>
      <c r="E1874" t="s">
        <v>4721</v>
      </c>
      <c r="F1874">
        <v>11961</v>
      </c>
      <c r="G1874">
        <v>18285</v>
      </c>
      <c r="H1874" s="27" t="s">
        <v>5622</v>
      </c>
    </row>
    <row r="1875" spans="1:8" x14ac:dyDescent="0.25">
      <c r="A1875">
        <v>2055</v>
      </c>
      <c r="B1875" t="s">
        <v>2788</v>
      </c>
      <c r="C1875" t="s">
        <v>2789</v>
      </c>
      <c r="D1875" t="s">
        <v>3496</v>
      </c>
      <c r="E1875" t="s">
        <v>4722</v>
      </c>
      <c r="F1875">
        <v>11962</v>
      </c>
      <c r="G1875">
        <v>18285</v>
      </c>
      <c r="H1875" s="27" t="s">
        <v>5622</v>
      </c>
    </row>
    <row r="1876" spans="1:8" x14ac:dyDescent="0.25">
      <c r="A1876">
        <v>2056</v>
      </c>
      <c r="B1876" t="s">
        <v>2788</v>
      </c>
      <c r="C1876" t="s">
        <v>2789</v>
      </c>
      <c r="D1876" t="s">
        <v>3496</v>
      </c>
      <c r="E1876" t="s">
        <v>4723</v>
      </c>
      <c r="F1876">
        <v>11963</v>
      </c>
      <c r="G1876">
        <v>18285</v>
      </c>
      <c r="H1876" s="27" t="s">
        <v>5622</v>
      </c>
    </row>
    <row r="1877" spans="1:8" x14ac:dyDescent="0.25">
      <c r="A1877">
        <v>2059</v>
      </c>
      <c r="B1877" t="s">
        <v>2788</v>
      </c>
      <c r="C1877" t="s">
        <v>2789</v>
      </c>
      <c r="D1877" t="s">
        <v>3496</v>
      </c>
      <c r="E1877" t="s">
        <v>4724</v>
      </c>
      <c r="F1877">
        <v>11969</v>
      </c>
      <c r="G1877">
        <v>18285</v>
      </c>
      <c r="H1877" s="27" t="s">
        <v>5622</v>
      </c>
    </row>
    <row r="1878" spans="1:8" x14ac:dyDescent="0.25">
      <c r="A1878">
        <v>2060</v>
      </c>
      <c r="B1878" t="s">
        <v>2788</v>
      </c>
      <c r="C1878" t="s">
        <v>2789</v>
      </c>
      <c r="D1878" t="s">
        <v>4425</v>
      </c>
      <c r="E1878" t="s">
        <v>4725</v>
      </c>
      <c r="F1878">
        <v>11973</v>
      </c>
      <c r="G1878">
        <v>18297</v>
      </c>
      <c r="H1878" s="27" t="s">
        <v>5622</v>
      </c>
    </row>
    <row r="1879" spans="1:8" x14ac:dyDescent="0.25">
      <c r="A1879">
        <v>2061</v>
      </c>
      <c r="B1879" t="s">
        <v>2788</v>
      </c>
      <c r="C1879" t="s">
        <v>2789</v>
      </c>
      <c r="D1879" t="s">
        <v>3883</v>
      </c>
      <c r="E1879" t="s">
        <v>4726</v>
      </c>
      <c r="F1879">
        <v>11985</v>
      </c>
      <c r="G1879">
        <v>18475</v>
      </c>
      <c r="H1879" s="27" t="s">
        <v>5622</v>
      </c>
    </row>
    <row r="1880" spans="1:8" x14ac:dyDescent="0.25">
      <c r="A1880">
        <v>2062</v>
      </c>
      <c r="B1880" t="s">
        <v>2788</v>
      </c>
      <c r="C1880" t="s">
        <v>2789</v>
      </c>
      <c r="D1880" t="s">
        <v>3883</v>
      </c>
      <c r="E1880" t="s">
        <v>4727</v>
      </c>
      <c r="F1880">
        <v>11996</v>
      </c>
      <c r="G1880">
        <v>18475</v>
      </c>
      <c r="H1880" s="27" t="s">
        <v>5622</v>
      </c>
    </row>
    <row r="1881" spans="1:8" x14ac:dyDescent="0.25">
      <c r="A1881">
        <v>2063</v>
      </c>
      <c r="B1881" t="s">
        <v>2788</v>
      </c>
      <c r="C1881" t="s">
        <v>2789</v>
      </c>
      <c r="D1881" t="s">
        <v>3883</v>
      </c>
      <c r="E1881" t="s">
        <v>4728</v>
      </c>
      <c r="F1881">
        <v>11997</v>
      </c>
      <c r="G1881">
        <v>18475</v>
      </c>
      <c r="H1881" s="27" t="s">
        <v>5622</v>
      </c>
    </row>
    <row r="1882" spans="1:8" x14ac:dyDescent="0.25">
      <c r="A1882">
        <v>2064</v>
      </c>
      <c r="B1882" t="s">
        <v>2788</v>
      </c>
      <c r="C1882" t="s">
        <v>2789</v>
      </c>
      <c r="D1882" t="s">
        <v>3883</v>
      </c>
      <c r="E1882" t="s">
        <v>3465</v>
      </c>
      <c r="F1882">
        <v>12004</v>
      </c>
      <c r="G1882">
        <v>18475</v>
      </c>
      <c r="H1882" s="27" t="s">
        <v>5622</v>
      </c>
    </row>
    <row r="1883" spans="1:8" x14ac:dyDescent="0.25">
      <c r="A1883">
        <v>2065</v>
      </c>
      <c r="B1883" t="s">
        <v>2788</v>
      </c>
      <c r="C1883" t="s">
        <v>2789</v>
      </c>
      <c r="D1883" t="s">
        <v>3744</v>
      </c>
      <c r="E1883" t="s">
        <v>4729</v>
      </c>
      <c r="F1883">
        <v>12010</v>
      </c>
      <c r="G1883">
        <v>18618</v>
      </c>
      <c r="H1883" s="27" t="s">
        <v>5622</v>
      </c>
    </row>
    <row r="1884" spans="1:8" x14ac:dyDescent="0.25">
      <c r="A1884">
        <v>2066</v>
      </c>
      <c r="B1884" t="s">
        <v>2788</v>
      </c>
      <c r="C1884" t="s">
        <v>2789</v>
      </c>
      <c r="D1884" t="s">
        <v>3744</v>
      </c>
      <c r="E1884" t="s">
        <v>3465</v>
      </c>
      <c r="F1884">
        <v>12012</v>
      </c>
      <c r="G1884">
        <v>18618</v>
      </c>
      <c r="H1884" s="27" t="s">
        <v>5622</v>
      </c>
    </row>
    <row r="1885" spans="1:8" x14ac:dyDescent="0.25">
      <c r="A1885">
        <v>2067</v>
      </c>
      <c r="B1885" t="s">
        <v>2788</v>
      </c>
      <c r="C1885" t="s">
        <v>2789</v>
      </c>
      <c r="D1885" t="s">
        <v>4730</v>
      </c>
      <c r="E1885" t="s">
        <v>4731</v>
      </c>
      <c r="F1885">
        <v>12015</v>
      </c>
      <c r="G1885">
        <v>18665</v>
      </c>
      <c r="H1885" s="27" t="s">
        <v>5622</v>
      </c>
    </row>
    <row r="1886" spans="1:8" x14ac:dyDescent="0.25">
      <c r="A1886">
        <v>2070</v>
      </c>
      <c r="B1886" t="s">
        <v>2788</v>
      </c>
      <c r="C1886" t="s">
        <v>2789</v>
      </c>
      <c r="D1886" t="s">
        <v>4431</v>
      </c>
      <c r="E1886" t="s">
        <v>4732</v>
      </c>
      <c r="F1886">
        <v>12022</v>
      </c>
      <c r="G1886">
        <v>18703</v>
      </c>
      <c r="H1886" s="27" t="s">
        <v>5622</v>
      </c>
    </row>
    <row r="1887" spans="1:8" x14ac:dyDescent="0.25">
      <c r="A1887">
        <v>2071</v>
      </c>
      <c r="B1887" t="s">
        <v>2788</v>
      </c>
      <c r="C1887" t="s">
        <v>2789</v>
      </c>
      <c r="D1887" t="s">
        <v>4733</v>
      </c>
      <c r="E1887" t="s">
        <v>4734</v>
      </c>
      <c r="F1887">
        <v>12038</v>
      </c>
      <c r="G1887">
        <v>18741</v>
      </c>
      <c r="H1887" s="27" t="s">
        <v>5622</v>
      </c>
    </row>
    <row r="1888" spans="1:8" x14ac:dyDescent="0.25">
      <c r="A1888">
        <v>2072</v>
      </c>
      <c r="B1888" t="s">
        <v>2788</v>
      </c>
      <c r="C1888" t="s">
        <v>2789</v>
      </c>
      <c r="D1888" t="s">
        <v>4735</v>
      </c>
      <c r="E1888" t="s">
        <v>4736</v>
      </c>
      <c r="F1888">
        <v>12043</v>
      </c>
      <c r="G1888">
        <v>18743</v>
      </c>
      <c r="H1888" s="27" t="s">
        <v>5622</v>
      </c>
    </row>
    <row r="1889" spans="1:8" x14ac:dyDescent="0.25">
      <c r="A1889">
        <v>2073</v>
      </c>
      <c r="B1889" t="s">
        <v>2788</v>
      </c>
      <c r="C1889" t="s">
        <v>2789</v>
      </c>
      <c r="D1889" t="s">
        <v>4737</v>
      </c>
      <c r="E1889" t="s">
        <v>3239</v>
      </c>
      <c r="F1889">
        <v>12048</v>
      </c>
      <c r="G1889">
        <v>18354</v>
      </c>
      <c r="H1889" s="27" t="s">
        <v>5622</v>
      </c>
    </row>
    <row r="1890" spans="1:8" x14ac:dyDescent="0.25">
      <c r="A1890">
        <v>2074</v>
      </c>
      <c r="B1890" t="s">
        <v>2788</v>
      </c>
      <c r="C1890" t="s">
        <v>2789</v>
      </c>
      <c r="D1890" t="s">
        <v>3531</v>
      </c>
      <c r="E1890" t="s">
        <v>4738</v>
      </c>
      <c r="F1890">
        <v>12051</v>
      </c>
      <c r="G1890">
        <v>18359</v>
      </c>
      <c r="H1890" s="27" t="s">
        <v>5622</v>
      </c>
    </row>
    <row r="1891" spans="1:8" x14ac:dyDescent="0.25">
      <c r="A1891">
        <v>2075</v>
      </c>
      <c r="B1891" t="s">
        <v>2788</v>
      </c>
      <c r="C1891" t="s">
        <v>2789</v>
      </c>
      <c r="D1891" t="s">
        <v>3531</v>
      </c>
      <c r="E1891" t="s">
        <v>4739</v>
      </c>
      <c r="F1891">
        <v>12052</v>
      </c>
      <c r="G1891">
        <v>18359</v>
      </c>
      <c r="H1891" s="27" t="s">
        <v>5622</v>
      </c>
    </row>
    <row r="1892" spans="1:8" x14ac:dyDescent="0.25">
      <c r="A1892">
        <v>2076</v>
      </c>
      <c r="B1892" t="s">
        <v>2788</v>
      </c>
      <c r="C1892" t="s">
        <v>2789</v>
      </c>
      <c r="D1892" t="s">
        <v>3531</v>
      </c>
      <c r="E1892" t="s">
        <v>3465</v>
      </c>
      <c r="F1892">
        <v>12053</v>
      </c>
      <c r="G1892">
        <v>18359</v>
      </c>
      <c r="H1892" s="27" t="s">
        <v>5622</v>
      </c>
    </row>
    <row r="1893" spans="1:8" x14ac:dyDescent="0.25">
      <c r="A1893">
        <v>2077</v>
      </c>
      <c r="B1893" t="s">
        <v>2788</v>
      </c>
      <c r="C1893" t="s">
        <v>2789</v>
      </c>
      <c r="D1893" t="s">
        <v>3531</v>
      </c>
      <c r="E1893" t="s">
        <v>4498</v>
      </c>
      <c r="F1893">
        <v>12054</v>
      </c>
      <c r="G1893">
        <v>18359</v>
      </c>
      <c r="H1893" s="27" t="s">
        <v>5622</v>
      </c>
    </row>
    <row r="1894" spans="1:8" x14ac:dyDescent="0.25">
      <c r="A1894">
        <v>2079</v>
      </c>
      <c r="B1894" t="s">
        <v>2788</v>
      </c>
      <c r="C1894" t="s">
        <v>3266</v>
      </c>
      <c r="D1894" t="s">
        <v>3266</v>
      </c>
      <c r="E1894" t="s">
        <v>4237</v>
      </c>
      <c r="F1894">
        <v>12061</v>
      </c>
      <c r="G1894">
        <v>17767</v>
      </c>
      <c r="H1894" s="27" t="s">
        <v>5622</v>
      </c>
    </row>
    <row r="1895" spans="1:8" x14ac:dyDescent="0.25">
      <c r="A1895">
        <v>2080</v>
      </c>
      <c r="B1895" t="s">
        <v>2788</v>
      </c>
      <c r="C1895" t="s">
        <v>3266</v>
      </c>
      <c r="D1895" t="s">
        <v>3267</v>
      </c>
      <c r="E1895" t="s">
        <v>4740</v>
      </c>
      <c r="F1895">
        <v>12066</v>
      </c>
      <c r="G1895">
        <v>17779</v>
      </c>
      <c r="H1895" s="27" t="s">
        <v>5622</v>
      </c>
    </row>
    <row r="1896" spans="1:8" x14ac:dyDescent="0.25">
      <c r="A1896">
        <v>2081</v>
      </c>
      <c r="B1896" t="s">
        <v>2788</v>
      </c>
      <c r="C1896" t="s">
        <v>3266</v>
      </c>
      <c r="D1896" t="s">
        <v>3267</v>
      </c>
      <c r="E1896" t="s">
        <v>4741</v>
      </c>
      <c r="F1896">
        <v>12068</v>
      </c>
      <c r="G1896">
        <v>17779</v>
      </c>
      <c r="H1896" s="27" t="s">
        <v>5622</v>
      </c>
    </row>
    <row r="1897" spans="1:8" x14ac:dyDescent="0.25">
      <c r="A1897">
        <v>2082</v>
      </c>
      <c r="B1897" t="s">
        <v>2788</v>
      </c>
      <c r="C1897" t="s">
        <v>3266</v>
      </c>
      <c r="D1897" t="s">
        <v>3267</v>
      </c>
      <c r="E1897" t="s">
        <v>4742</v>
      </c>
      <c r="F1897">
        <v>12071</v>
      </c>
      <c r="G1897">
        <v>17779</v>
      </c>
      <c r="H1897" s="27" t="s">
        <v>5622</v>
      </c>
    </row>
    <row r="1898" spans="1:8" x14ac:dyDescent="0.25">
      <c r="A1898">
        <v>2083</v>
      </c>
      <c r="B1898" t="s">
        <v>2788</v>
      </c>
      <c r="C1898" t="s">
        <v>3266</v>
      </c>
      <c r="D1898" t="s">
        <v>3267</v>
      </c>
      <c r="E1898" t="s">
        <v>3465</v>
      </c>
      <c r="F1898">
        <v>12072</v>
      </c>
      <c r="G1898">
        <v>17779</v>
      </c>
      <c r="H1898" s="27" t="s">
        <v>5622</v>
      </c>
    </row>
    <row r="1899" spans="1:8" x14ac:dyDescent="0.25">
      <c r="A1899">
        <v>2084</v>
      </c>
      <c r="B1899" t="s">
        <v>2788</v>
      </c>
      <c r="C1899" t="s">
        <v>3266</v>
      </c>
      <c r="D1899" t="s">
        <v>3318</v>
      </c>
      <c r="E1899" t="s">
        <v>4743</v>
      </c>
      <c r="F1899">
        <v>12082</v>
      </c>
      <c r="G1899">
        <v>17822</v>
      </c>
      <c r="H1899" s="27" t="s">
        <v>5622</v>
      </c>
    </row>
    <row r="1900" spans="1:8" x14ac:dyDescent="0.25">
      <c r="A1900">
        <v>2085</v>
      </c>
      <c r="B1900" t="s">
        <v>2788</v>
      </c>
      <c r="C1900" t="s">
        <v>3266</v>
      </c>
      <c r="D1900" t="s">
        <v>3318</v>
      </c>
      <c r="E1900" t="s">
        <v>3465</v>
      </c>
      <c r="F1900">
        <v>12084</v>
      </c>
      <c r="G1900">
        <v>17822</v>
      </c>
      <c r="H1900" s="27" t="s">
        <v>5622</v>
      </c>
    </row>
    <row r="1901" spans="1:8" x14ac:dyDescent="0.25">
      <c r="A1901">
        <v>2086</v>
      </c>
      <c r="B1901" t="s">
        <v>2788</v>
      </c>
      <c r="C1901" t="s">
        <v>3266</v>
      </c>
      <c r="D1901" t="s">
        <v>3583</v>
      </c>
      <c r="E1901" t="s">
        <v>4744</v>
      </c>
      <c r="F1901">
        <v>12092</v>
      </c>
      <c r="G1901">
        <v>18419</v>
      </c>
      <c r="H1901" s="27" t="s">
        <v>5622</v>
      </c>
    </row>
    <row r="1902" spans="1:8" x14ac:dyDescent="0.25">
      <c r="A1902">
        <v>2087</v>
      </c>
      <c r="B1902" t="s">
        <v>2788</v>
      </c>
      <c r="C1902" t="s">
        <v>3266</v>
      </c>
      <c r="D1902" t="s">
        <v>3583</v>
      </c>
      <c r="E1902" t="s">
        <v>3465</v>
      </c>
      <c r="F1902">
        <v>12093</v>
      </c>
      <c r="G1902">
        <v>18419</v>
      </c>
      <c r="H1902" s="27" t="s">
        <v>5622</v>
      </c>
    </row>
    <row r="1903" spans="1:8" x14ac:dyDescent="0.25">
      <c r="A1903">
        <v>2088</v>
      </c>
      <c r="B1903" t="s">
        <v>2788</v>
      </c>
      <c r="C1903" t="s">
        <v>3266</v>
      </c>
      <c r="D1903" t="s">
        <v>3583</v>
      </c>
      <c r="E1903" t="s">
        <v>4745</v>
      </c>
      <c r="F1903">
        <v>12094</v>
      </c>
      <c r="G1903">
        <v>18419</v>
      </c>
      <c r="H1903" s="27" t="s">
        <v>5622</v>
      </c>
    </row>
    <row r="1904" spans="1:8" x14ac:dyDescent="0.25">
      <c r="A1904">
        <v>2089</v>
      </c>
      <c r="B1904" t="s">
        <v>2788</v>
      </c>
      <c r="C1904" t="s">
        <v>3266</v>
      </c>
      <c r="D1904" t="s">
        <v>3614</v>
      </c>
      <c r="E1904" t="s">
        <v>4746</v>
      </c>
      <c r="F1904">
        <v>12097</v>
      </c>
      <c r="G1904">
        <v>18433</v>
      </c>
      <c r="H1904" s="27" t="s">
        <v>5622</v>
      </c>
    </row>
    <row r="1905" spans="1:8" x14ac:dyDescent="0.25">
      <c r="A1905">
        <v>2090</v>
      </c>
      <c r="B1905" t="s">
        <v>2788</v>
      </c>
      <c r="C1905" t="s">
        <v>3266</v>
      </c>
      <c r="D1905" t="s">
        <v>4427</v>
      </c>
      <c r="E1905" t="s">
        <v>3465</v>
      </c>
      <c r="F1905">
        <v>12099</v>
      </c>
      <c r="G1905">
        <v>18482</v>
      </c>
      <c r="H1905" s="27" t="s">
        <v>5622</v>
      </c>
    </row>
    <row r="1906" spans="1:8" x14ac:dyDescent="0.25">
      <c r="A1906">
        <v>2091</v>
      </c>
      <c r="B1906" t="s">
        <v>2788</v>
      </c>
      <c r="C1906" t="s">
        <v>3266</v>
      </c>
      <c r="D1906" t="s">
        <v>3760</v>
      </c>
      <c r="E1906" t="s">
        <v>3465</v>
      </c>
      <c r="F1906">
        <v>12104</v>
      </c>
      <c r="G1906">
        <v>18626</v>
      </c>
      <c r="H1906" s="27" t="s">
        <v>5622</v>
      </c>
    </row>
    <row r="1907" spans="1:8" x14ac:dyDescent="0.25">
      <c r="A1907">
        <v>2092</v>
      </c>
      <c r="B1907" t="s">
        <v>2788</v>
      </c>
      <c r="C1907" t="s">
        <v>3266</v>
      </c>
      <c r="D1907" t="s">
        <v>3760</v>
      </c>
      <c r="E1907" t="s">
        <v>4747</v>
      </c>
      <c r="F1907">
        <v>12105</v>
      </c>
      <c r="G1907">
        <v>18626</v>
      </c>
      <c r="H1907" s="27" t="s">
        <v>5622</v>
      </c>
    </row>
    <row r="1908" spans="1:8" x14ac:dyDescent="0.25">
      <c r="A1908">
        <v>2093</v>
      </c>
      <c r="B1908" t="s">
        <v>2788</v>
      </c>
      <c r="C1908" t="s">
        <v>3266</v>
      </c>
      <c r="D1908" t="s">
        <v>3760</v>
      </c>
      <c r="E1908" t="s">
        <v>4748</v>
      </c>
      <c r="F1908">
        <v>12110</v>
      </c>
      <c r="G1908">
        <v>18626</v>
      </c>
      <c r="H1908" s="27" t="s">
        <v>5622</v>
      </c>
    </row>
    <row r="1909" spans="1:8" x14ac:dyDescent="0.25">
      <c r="A1909">
        <v>2095</v>
      </c>
      <c r="B1909" t="s">
        <v>2788</v>
      </c>
      <c r="C1909" t="s">
        <v>3266</v>
      </c>
      <c r="D1909" t="s">
        <v>3985</v>
      </c>
      <c r="E1909" t="s">
        <v>3465</v>
      </c>
      <c r="F1909">
        <v>12117</v>
      </c>
      <c r="G1909">
        <v>18695</v>
      </c>
      <c r="H1909" s="27" t="s">
        <v>5622</v>
      </c>
    </row>
    <row r="1910" spans="1:8" x14ac:dyDescent="0.25">
      <c r="A1910">
        <v>2096</v>
      </c>
      <c r="B1910" t="s">
        <v>2788</v>
      </c>
      <c r="C1910" t="s">
        <v>3266</v>
      </c>
      <c r="D1910" t="s">
        <v>4432</v>
      </c>
      <c r="E1910" t="s">
        <v>3465</v>
      </c>
      <c r="F1910">
        <v>12122</v>
      </c>
      <c r="G1910">
        <v>18724</v>
      </c>
      <c r="H1910" s="27" t="s">
        <v>5622</v>
      </c>
    </row>
    <row r="1911" spans="1:8" x14ac:dyDescent="0.25">
      <c r="A1911">
        <v>2097</v>
      </c>
      <c r="B1911" t="s">
        <v>2788</v>
      </c>
      <c r="C1911" t="s">
        <v>3266</v>
      </c>
      <c r="D1911" t="s">
        <v>4253</v>
      </c>
      <c r="E1911" t="s">
        <v>3465</v>
      </c>
      <c r="F1911">
        <v>12123</v>
      </c>
      <c r="G1911">
        <v>18668</v>
      </c>
      <c r="H1911" s="27" t="s">
        <v>5622</v>
      </c>
    </row>
    <row r="1912" spans="1:8" x14ac:dyDescent="0.25">
      <c r="A1912">
        <v>2098</v>
      </c>
      <c r="B1912" t="s">
        <v>2788</v>
      </c>
      <c r="C1912" t="s">
        <v>3266</v>
      </c>
      <c r="D1912" t="s">
        <v>4253</v>
      </c>
      <c r="E1912" t="s">
        <v>4749</v>
      </c>
      <c r="F1912">
        <v>12124</v>
      </c>
      <c r="G1912">
        <v>18668</v>
      </c>
      <c r="H1912" s="27" t="s">
        <v>5622</v>
      </c>
    </row>
    <row r="1913" spans="1:8" x14ac:dyDescent="0.25">
      <c r="A1913">
        <v>2100</v>
      </c>
      <c r="B1913" t="s">
        <v>2784</v>
      </c>
      <c r="C1913" t="s">
        <v>3286</v>
      </c>
      <c r="D1913" t="s">
        <v>4750</v>
      </c>
      <c r="E1913" t="s">
        <v>4751</v>
      </c>
      <c r="F1913">
        <v>12201</v>
      </c>
      <c r="G1913">
        <v>14523</v>
      </c>
      <c r="H1913" s="27" t="s">
        <v>5622</v>
      </c>
    </row>
    <row r="1914" spans="1:8" x14ac:dyDescent="0.25">
      <c r="A1914">
        <v>2101</v>
      </c>
      <c r="B1914" t="s">
        <v>2794</v>
      </c>
      <c r="C1914" t="s">
        <v>4501</v>
      </c>
      <c r="D1914" t="s">
        <v>4752</v>
      </c>
      <c r="E1914" t="s">
        <v>4753</v>
      </c>
      <c r="F1914">
        <v>12261</v>
      </c>
      <c r="G1914">
        <v>14492</v>
      </c>
      <c r="H1914" s="27" t="s">
        <v>5622</v>
      </c>
    </row>
    <row r="1915" spans="1:8" x14ac:dyDescent="0.25">
      <c r="A1915">
        <v>2102</v>
      </c>
      <c r="B1915" t="s">
        <v>2806</v>
      </c>
      <c r="C1915" t="s">
        <v>4754</v>
      </c>
      <c r="D1915" t="s">
        <v>4754</v>
      </c>
      <c r="E1915" t="s">
        <v>2937</v>
      </c>
      <c r="F1915">
        <v>12324</v>
      </c>
      <c r="H1915" s="27" t="s">
        <v>5622</v>
      </c>
    </row>
    <row r="1916" spans="1:8" x14ac:dyDescent="0.25">
      <c r="A1916">
        <v>2103</v>
      </c>
      <c r="B1916" t="s">
        <v>2904</v>
      </c>
      <c r="C1916" t="s">
        <v>3048</v>
      </c>
      <c r="D1916" t="s">
        <v>3049</v>
      </c>
      <c r="E1916" t="s">
        <v>4755</v>
      </c>
      <c r="F1916">
        <v>12328</v>
      </c>
      <c r="G1916">
        <v>8918</v>
      </c>
      <c r="H1916" s="27" t="s">
        <v>5621</v>
      </c>
    </row>
    <row r="1917" spans="1:8" x14ac:dyDescent="0.25">
      <c r="A1917">
        <v>2104</v>
      </c>
      <c r="B1917" t="s">
        <v>2904</v>
      </c>
      <c r="C1917" t="s">
        <v>3048</v>
      </c>
      <c r="D1917" t="s">
        <v>3349</v>
      </c>
      <c r="E1917" t="s">
        <v>3634</v>
      </c>
      <c r="F1917">
        <v>12330</v>
      </c>
      <c r="G1917">
        <v>5293</v>
      </c>
      <c r="H1917" s="27" t="s">
        <v>5622</v>
      </c>
    </row>
    <row r="1918" spans="1:8" x14ac:dyDescent="0.25">
      <c r="A1918">
        <v>2105</v>
      </c>
      <c r="B1918" t="s">
        <v>2904</v>
      </c>
      <c r="C1918" t="s">
        <v>3048</v>
      </c>
      <c r="D1918" t="s">
        <v>3349</v>
      </c>
      <c r="E1918" t="s">
        <v>4756</v>
      </c>
      <c r="F1918">
        <v>12332</v>
      </c>
      <c r="G1918">
        <v>5293</v>
      </c>
      <c r="H1918" s="27" t="s">
        <v>5622</v>
      </c>
    </row>
    <row r="1919" spans="1:8" x14ac:dyDescent="0.25">
      <c r="A1919">
        <v>2106</v>
      </c>
      <c r="B1919" t="s">
        <v>2904</v>
      </c>
      <c r="C1919" t="s">
        <v>3048</v>
      </c>
      <c r="D1919" t="s">
        <v>3349</v>
      </c>
      <c r="E1919" t="s">
        <v>4757</v>
      </c>
      <c r="F1919">
        <v>12333</v>
      </c>
      <c r="G1919">
        <v>5293</v>
      </c>
      <c r="H1919" s="27" t="s">
        <v>5622</v>
      </c>
    </row>
    <row r="1920" spans="1:8" x14ac:dyDescent="0.25">
      <c r="A1920">
        <v>2107</v>
      </c>
      <c r="B1920" t="s">
        <v>2904</v>
      </c>
      <c r="C1920" t="s">
        <v>3048</v>
      </c>
      <c r="D1920" t="s">
        <v>3349</v>
      </c>
      <c r="E1920" t="s">
        <v>4758</v>
      </c>
      <c r="F1920">
        <v>12336</v>
      </c>
      <c r="G1920">
        <v>5293</v>
      </c>
      <c r="H1920" s="27" t="s">
        <v>5622</v>
      </c>
    </row>
    <row r="1921" spans="1:8" x14ac:dyDescent="0.25">
      <c r="A1921">
        <v>2108</v>
      </c>
      <c r="B1921" t="s">
        <v>2904</v>
      </c>
      <c r="C1921" t="s">
        <v>3703</v>
      </c>
      <c r="D1921" t="s">
        <v>3704</v>
      </c>
      <c r="E1921" t="s">
        <v>4759</v>
      </c>
      <c r="F1921">
        <v>12358</v>
      </c>
      <c r="G1921">
        <v>6127</v>
      </c>
      <c r="H1921" s="27" t="s">
        <v>5622</v>
      </c>
    </row>
    <row r="1922" spans="1:8" x14ac:dyDescent="0.25">
      <c r="A1922">
        <v>2110</v>
      </c>
      <c r="B1922" t="s">
        <v>2832</v>
      </c>
      <c r="C1922" t="s">
        <v>2833</v>
      </c>
      <c r="D1922" t="s">
        <v>4395</v>
      </c>
      <c r="E1922" t="s">
        <v>2814</v>
      </c>
      <c r="F1922">
        <v>12369</v>
      </c>
      <c r="G1922">
        <v>12369</v>
      </c>
      <c r="H1922" s="27" t="s">
        <v>5622</v>
      </c>
    </row>
    <row r="1923" spans="1:8" x14ac:dyDescent="0.25">
      <c r="A1923">
        <v>2111</v>
      </c>
      <c r="B1923" t="s">
        <v>2802</v>
      </c>
      <c r="C1923" t="s">
        <v>2817</v>
      </c>
      <c r="D1923" t="s">
        <v>3362</v>
      </c>
      <c r="E1923" t="s">
        <v>4760</v>
      </c>
      <c r="F1923">
        <v>12371</v>
      </c>
      <c r="G1923">
        <v>5316</v>
      </c>
      <c r="H1923" s="27" t="s">
        <v>5622</v>
      </c>
    </row>
    <row r="1924" spans="1:8" x14ac:dyDescent="0.25">
      <c r="A1924">
        <v>2113</v>
      </c>
      <c r="B1924" t="s">
        <v>2904</v>
      </c>
      <c r="C1924" t="s">
        <v>3300</v>
      </c>
      <c r="D1924" t="s">
        <v>3300</v>
      </c>
      <c r="E1924" t="s">
        <v>2937</v>
      </c>
      <c r="F1924">
        <v>12390</v>
      </c>
      <c r="H1924" s="27" t="s">
        <v>5622</v>
      </c>
    </row>
    <row r="1925" spans="1:8" x14ac:dyDescent="0.25">
      <c r="A1925">
        <v>2114</v>
      </c>
      <c r="B1925" t="s">
        <v>2788</v>
      </c>
      <c r="C1925" t="s">
        <v>3385</v>
      </c>
      <c r="D1925" t="s">
        <v>3385</v>
      </c>
      <c r="E1925" t="s">
        <v>4237</v>
      </c>
      <c r="F1925">
        <v>12391</v>
      </c>
      <c r="G1925">
        <v>17861</v>
      </c>
      <c r="H1925" s="27" t="s">
        <v>5622</v>
      </c>
    </row>
    <row r="1926" spans="1:8" x14ac:dyDescent="0.25">
      <c r="A1926">
        <v>2115</v>
      </c>
      <c r="B1926" t="s">
        <v>2788</v>
      </c>
      <c r="C1926" t="s">
        <v>3385</v>
      </c>
      <c r="D1926" t="s">
        <v>4761</v>
      </c>
      <c r="E1926" t="s">
        <v>3465</v>
      </c>
      <c r="F1926">
        <v>12394</v>
      </c>
      <c r="G1926">
        <v>17512</v>
      </c>
      <c r="H1926" s="27" t="s">
        <v>5622</v>
      </c>
    </row>
    <row r="1927" spans="1:8" x14ac:dyDescent="0.25">
      <c r="A1927">
        <v>2116</v>
      </c>
      <c r="B1927" t="s">
        <v>2788</v>
      </c>
      <c r="C1927" t="s">
        <v>3385</v>
      </c>
      <c r="D1927" t="s">
        <v>3386</v>
      </c>
      <c r="E1927" t="s">
        <v>4762</v>
      </c>
      <c r="F1927">
        <v>12400</v>
      </c>
      <c r="G1927">
        <v>17874</v>
      </c>
      <c r="H1927" s="27" t="s">
        <v>5622</v>
      </c>
    </row>
    <row r="1928" spans="1:8" x14ac:dyDescent="0.25">
      <c r="A1928">
        <v>2117</v>
      </c>
      <c r="B1928" t="s">
        <v>2788</v>
      </c>
      <c r="C1928" t="s">
        <v>3385</v>
      </c>
      <c r="D1928" t="s">
        <v>3386</v>
      </c>
      <c r="E1928" t="s">
        <v>4763</v>
      </c>
      <c r="F1928">
        <v>12402</v>
      </c>
      <c r="G1928">
        <v>17874</v>
      </c>
      <c r="H1928" s="27" t="s">
        <v>5622</v>
      </c>
    </row>
    <row r="1929" spans="1:8" x14ac:dyDescent="0.25">
      <c r="A1929">
        <v>2119</v>
      </c>
      <c r="B1929" t="s">
        <v>2788</v>
      </c>
      <c r="C1929" t="s">
        <v>3385</v>
      </c>
      <c r="D1929" t="s">
        <v>3386</v>
      </c>
      <c r="E1929" t="s">
        <v>4764</v>
      </c>
      <c r="F1929">
        <v>12408</v>
      </c>
      <c r="G1929">
        <v>17874</v>
      </c>
      <c r="H1929" s="27" t="s">
        <v>5622</v>
      </c>
    </row>
    <row r="1930" spans="1:8" x14ac:dyDescent="0.25">
      <c r="A1930">
        <v>2120</v>
      </c>
      <c r="B1930" t="s">
        <v>2788</v>
      </c>
      <c r="C1930" t="s">
        <v>3385</v>
      </c>
      <c r="D1930" t="s">
        <v>3386</v>
      </c>
      <c r="E1930" t="s">
        <v>4765</v>
      </c>
      <c r="F1930">
        <v>12410</v>
      </c>
      <c r="G1930">
        <v>17874</v>
      </c>
      <c r="H1930" s="27" t="s">
        <v>5622</v>
      </c>
    </row>
    <row r="1931" spans="1:8" x14ac:dyDescent="0.25">
      <c r="A1931">
        <v>2121</v>
      </c>
      <c r="B1931" t="s">
        <v>2788</v>
      </c>
      <c r="C1931" t="s">
        <v>3385</v>
      </c>
      <c r="D1931" t="s">
        <v>3386</v>
      </c>
      <c r="E1931" t="s">
        <v>3465</v>
      </c>
      <c r="F1931">
        <v>12412</v>
      </c>
      <c r="G1931">
        <v>17874</v>
      </c>
      <c r="H1931" s="27" t="s">
        <v>5622</v>
      </c>
    </row>
    <row r="1932" spans="1:8" x14ac:dyDescent="0.25">
      <c r="A1932">
        <v>2122</v>
      </c>
      <c r="B1932" t="s">
        <v>2788</v>
      </c>
      <c r="C1932" t="s">
        <v>3385</v>
      </c>
      <c r="D1932" t="s">
        <v>3386</v>
      </c>
      <c r="E1932" t="s">
        <v>4670</v>
      </c>
      <c r="F1932">
        <v>12413</v>
      </c>
      <c r="G1932">
        <v>17874</v>
      </c>
      <c r="H1932" s="27" t="s">
        <v>5622</v>
      </c>
    </row>
    <row r="1933" spans="1:8" x14ac:dyDescent="0.25">
      <c r="A1933">
        <v>2123</v>
      </c>
      <c r="B1933" t="s">
        <v>2788</v>
      </c>
      <c r="C1933" t="s">
        <v>3385</v>
      </c>
      <c r="D1933" t="s">
        <v>3742</v>
      </c>
      <c r="E1933" t="s">
        <v>3465</v>
      </c>
      <c r="F1933">
        <v>12421</v>
      </c>
      <c r="G1933">
        <v>18612</v>
      </c>
      <c r="H1933" s="27" t="s">
        <v>5622</v>
      </c>
    </row>
    <row r="1934" spans="1:8" x14ac:dyDescent="0.25">
      <c r="A1934">
        <v>2124</v>
      </c>
      <c r="B1934" t="s">
        <v>2788</v>
      </c>
      <c r="C1934" t="s">
        <v>3385</v>
      </c>
      <c r="D1934" t="s">
        <v>3742</v>
      </c>
      <c r="E1934" t="s">
        <v>4766</v>
      </c>
      <c r="F1934">
        <v>12422</v>
      </c>
      <c r="G1934">
        <v>18612</v>
      </c>
      <c r="H1934" s="27" t="s">
        <v>5622</v>
      </c>
    </row>
    <row r="1935" spans="1:8" x14ac:dyDescent="0.25">
      <c r="A1935">
        <v>2125</v>
      </c>
      <c r="B1935" t="s">
        <v>2788</v>
      </c>
      <c r="C1935" t="s">
        <v>3399</v>
      </c>
      <c r="D1935" t="s">
        <v>4767</v>
      </c>
      <c r="E1935" t="s">
        <v>4768</v>
      </c>
      <c r="F1935">
        <v>12428</v>
      </c>
      <c r="G1935">
        <v>17595</v>
      </c>
      <c r="H1935" s="27" t="s">
        <v>5622</v>
      </c>
    </row>
    <row r="1936" spans="1:8" x14ac:dyDescent="0.25">
      <c r="A1936">
        <v>2126</v>
      </c>
      <c r="B1936" t="s">
        <v>2788</v>
      </c>
      <c r="C1936" t="s">
        <v>3399</v>
      </c>
      <c r="D1936" t="s">
        <v>3400</v>
      </c>
      <c r="E1936" t="s">
        <v>4769</v>
      </c>
      <c r="F1936">
        <v>12436</v>
      </c>
      <c r="G1936">
        <v>17901</v>
      </c>
      <c r="H1936" s="27" t="s">
        <v>5622</v>
      </c>
    </row>
    <row r="1937" spans="1:8" x14ac:dyDescent="0.25">
      <c r="A1937">
        <v>2127</v>
      </c>
      <c r="B1937" t="s">
        <v>2788</v>
      </c>
      <c r="C1937" t="s">
        <v>3399</v>
      </c>
      <c r="D1937" t="s">
        <v>3400</v>
      </c>
      <c r="E1937" t="s">
        <v>4770</v>
      </c>
      <c r="F1937">
        <v>12439</v>
      </c>
      <c r="G1937">
        <v>17901</v>
      </c>
      <c r="H1937" s="27" t="s">
        <v>5622</v>
      </c>
    </row>
    <row r="1938" spans="1:8" x14ac:dyDescent="0.25">
      <c r="A1938">
        <v>2128</v>
      </c>
      <c r="B1938" t="s">
        <v>2788</v>
      </c>
      <c r="C1938" t="s">
        <v>3399</v>
      </c>
      <c r="D1938" t="s">
        <v>3400</v>
      </c>
      <c r="E1938" t="s">
        <v>4771</v>
      </c>
      <c r="F1938">
        <v>12440</v>
      </c>
      <c r="G1938">
        <v>17901</v>
      </c>
      <c r="H1938" s="27" t="s">
        <v>5622</v>
      </c>
    </row>
    <row r="1939" spans="1:8" x14ac:dyDescent="0.25">
      <c r="A1939">
        <v>2129</v>
      </c>
      <c r="B1939" t="s">
        <v>2788</v>
      </c>
      <c r="C1939" t="s">
        <v>3399</v>
      </c>
      <c r="D1939" t="s">
        <v>3400</v>
      </c>
      <c r="E1939" t="s">
        <v>4772</v>
      </c>
      <c r="F1939">
        <v>12442</v>
      </c>
      <c r="G1939">
        <v>17901</v>
      </c>
      <c r="H1939" s="27" t="s">
        <v>5622</v>
      </c>
    </row>
    <row r="1940" spans="1:8" x14ac:dyDescent="0.25">
      <c r="A1940">
        <v>2131</v>
      </c>
      <c r="B1940" t="s">
        <v>2788</v>
      </c>
      <c r="C1940" t="s">
        <v>3399</v>
      </c>
      <c r="D1940" t="s">
        <v>3400</v>
      </c>
      <c r="E1940" t="s">
        <v>4773</v>
      </c>
      <c r="F1940">
        <v>12453</v>
      </c>
      <c r="G1940">
        <v>17901</v>
      </c>
      <c r="H1940" s="27" t="s">
        <v>5622</v>
      </c>
    </row>
    <row r="1941" spans="1:8" x14ac:dyDescent="0.25">
      <c r="A1941">
        <v>2132</v>
      </c>
      <c r="B1941" t="s">
        <v>2788</v>
      </c>
      <c r="C1941" t="s">
        <v>3418</v>
      </c>
      <c r="D1941" t="s">
        <v>3418</v>
      </c>
      <c r="E1941" t="s">
        <v>4237</v>
      </c>
      <c r="F1941">
        <v>12461</v>
      </c>
      <c r="G1941">
        <v>17911</v>
      </c>
      <c r="H1941" s="27" t="s">
        <v>5622</v>
      </c>
    </row>
    <row r="1942" spans="1:8" x14ac:dyDescent="0.25">
      <c r="A1942">
        <v>2133</v>
      </c>
      <c r="B1942" t="s">
        <v>2788</v>
      </c>
      <c r="C1942" t="s">
        <v>3418</v>
      </c>
      <c r="D1942" t="s">
        <v>3419</v>
      </c>
      <c r="E1942" t="s">
        <v>4776</v>
      </c>
      <c r="F1942">
        <v>12468</v>
      </c>
      <c r="G1942">
        <v>17967</v>
      </c>
      <c r="H1942" s="27" t="s">
        <v>5622</v>
      </c>
    </row>
    <row r="1943" spans="1:8" x14ac:dyDescent="0.25">
      <c r="A1943">
        <v>2134</v>
      </c>
      <c r="B1943" t="s">
        <v>2788</v>
      </c>
      <c r="C1943" t="s">
        <v>3418</v>
      </c>
      <c r="D1943" t="s">
        <v>3419</v>
      </c>
      <c r="E1943" t="s">
        <v>4777</v>
      </c>
      <c r="F1943">
        <v>12479</v>
      </c>
      <c r="G1943">
        <v>17967</v>
      </c>
      <c r="H1943" s="27" t="s">
        <v>5622</v>
      </c>
    </row>
    <row r="1944" spans="1:8" x14ac:dyDescent="0.25">
      <c r="A1944">
        <v>2135</v>
      </c>
      <c r="B1944" t="s">
        <v>2788</v>
      </c>
      <c r="C1944" t="s">
        <v>3418</v>
      </c>
      <c r="D1944" t="s">
        <v>3419</v>
      </c>
      <c r="E1944" t="s">
        <v>4778</v>
      </c>
      <c r="F1944">
        <v>12480</v>
      </c>
      <c r="G1944">
        <v>17967</v>
      </c>
      <c r="H1944" s="27" t="s">
        <v>5622</v>
      </c>
    </row>
    <row r="1945" spans="1:8" x14ac:dyDescent="0.25">
      <c r="A1945">
        <v>2136</v>
      </c>
      <c r="B1945" t="s">
        <v>2788</v>
      </c>
      <c r="C1945" t="s">
        <v>3418</v>
      </c>
      <c r="D1945" t="s">
        <v>3419</v>
      </c>
      <c r="E1945" t="s">
        <v>4779</v>
      </c>
      <c r="F1945">
        <v>12487</v>
      </c>
      <c r="G1945">
        <v>17967</v>
      </c>
      <c r="H1945" s="27" t="s">
        <v>5622</v>
      </c>
    </row>
    <row r="1946" spans="1:8" x14ac:dyDescent="0.25">
      <c r="A1946">
        <v>2137</v>
      </c>
      <c r="B1946" t="s">
        <v>2788</v>
      </c>
      <c r="C1946" t="s">
        <v>3418</v>
      </c>
      <c r="D1946" t="s">
        <v>3419</v>
      </c>
      <c r="E1946" t="s">
        <v>4780</v>
      </c>
      <c r="F1946">
        <v>12490</v>
      </c>
      <c r="G1946">
        <v>17967</v>
      </c>
      <c r="H1946" s="27" t="s">
        <v>5622</v>
      </c>
    </row>
    <row r="1947" spans="1:8" x14ac:dyDescent="0.25">
      <c r="A1947">
        <v>2139</v>
      </c>
      <c r="B1947" t="s">
        <v>2788</v>
      </c>
      <c r="C1947" t="s">
        <v>3418</v>
      </c>
      <c r="D1947" t="s">
        <v>3419</v>
      </c>
      <c r="E1947" t="s">
        <v>4781</v>
      </c>
      <c r="F1947">
        <v>12492</v>
      </c>
      <c r="G1947">
        <v>17967</v>
      </c>
      <c r="H1947" s="27" t="s">
        <v>5622</v>
      </c>
    </row>
    <row r="1948" spans="1:8" x14ac:dyDescent="0.25">
      <c r="A1948">
        <v>2140</v>
      </c>
      <c r="B1948" t="s">
        <v>2788</v>
      </c>
      <c r="C1948" t="s">
        <v>3418</v>
      </c>
      <c r="D1948" t="s">
        <v>3419</v>
      </c>
      <c r="E1948" t="s">
        <v>4782</v>
      </c>
      <c r="F1948">
        <v>12494</v>
      </c>
      <c r="G1948">
        <v>17967</v>
      </c>
      <c r="H1948" s="27" t="s">
        <v>5622</v>
      </c>
    </row>
    <row r="1949" spans="1:8" x14ac:dyDescent="0.25">
      <c r="A1949">
        <v>2141</v>
      </c>
      <c r="B1949" t="s">
        <v>2788</v>
      </c>
      <c r="C1949" t="s">
        <v>3418</v>
      </c>
      <c r="D1949" t="s">
        <v>3419</v>
      </c>
      <c r="E1949" t="s">
        <v>4783</v>
      </c>
      <c r="F1949">
        <v>12500</v>
      </c>
      <c r="G1949">
        <v>17967</v>
      </c>
      <c r="H1949" s="27" t="s">
        <v>5622</v>
      </c>
    </row>
    <row r="1950" spans="1:8" x14ac:dyDescent="0.25">
      <c r="A1950">
        <v>2142</v>
      </c>
      <c r="B1950" t="s">
        <v>2788</v>
      </c>
      <c r="C1950" t="s">
        <v>3418</v>
      </c>
      <c r="D1950" t="s">
        <v>3419</v>
      </c>
      <c r="E1950" t="s">
        <v>4784</v>
      </c>
      <c r="F1950">
        <v>12501</v>
      </c>
      <c r="G1950">
        <v>17967</v>
      </c>
      <c r="H1950" s="27" t="s">
        <v>5622</v>
      </c>
    </row>
    <row r="1951" spans="1:8" x14ac:dyDescent="0.25">
      <c r="A1951">
        <v>2143</v>
      </c>
      <c r="B1951" t="s">
        <v>2788</v>
      </c>
      <c r="C1951" t="s">
        <v>3418</v>
      </c>
      <c r="D1951" t="s">
        <v>3419</v>
      </c>
      <c r="E1951" t="s">
        <v>4785</v>
      </c>
      <c r="F1951">
        <v>12502</v>
      </c>
      <c r="G1951">
        <v>17967</v>
      </c>
      <c r="H1951" s="27" t="s">
        <v>5622</v>
      </c>
    </row>
    <row r="1952" spans="1:8" x14ac:dyDescent="0.25">
      <c r="A1952">
        <v>2144</v>
      </c>
      <c r="B1952" t="s">
        <v>2788</v>
      </c>
      <c r="C1952" t="s">
        <v>3418</v>
      </c>
      <c r="D1952" t="s">
        <v>3419</v>
      </c>
      <c r="E1952" t="s">
        <v>4498</v>
      </c>
      <c r="F1952">
        <v>12503</v>
      </c>
      <c r="G1952">
        <v>17967</v>
      </c>
      <c r="H1952" s="27" t="s">
        <v>5622</v>
      </c>
    </row>
    <row r="1953" spans="1:8" x14ac:dyDescent="0.25">
      <c r="A1953">
        <v>2145</v>
      </c>
      <c r="B1953" t="s">
        <v>2788</v>
      </c>
      <c r="C1953" t="s">
        <v>3418</v>
      </c>
      <c r="D1953" t="s">
        <v>3419</v>
      </c>
      <c r="E1953" t="s">
        <v>4786</v>
      </c>
      <c r="F1953">
        <v>12504</v>
      </c>
      <c r="G1953">
        <v>17967</v>
      </c>
      <c r="H1953" s="27" t="s">
        <v>5622</v>
      </c>
    </row>
    <row r="1954" spans="1:8" x14ac:dyDescent="0.25">
      <c r="A1954">
        <v>2146</v>
      </c>
      <c r="B1954" t="s">
        <v>2788</v>
      </c>
      <c r="C1954" t="s">
        <v>3418</v>
      </c>
      <c r="D1954" t="s">
        <v>3419</v>
      </c>
      <c r="E1954" t="s">
        <v>4787</v>
      </c>
      <c r="F1954">
        <v>12507</v>
      </c>
      <c r="G1954">
        <v>17967</v>
      </c>
      <c r="H1954" s="27" t="s">
        <v>5622</v>
      </c>
    </row>
    <row r="1955" spans="1:8" x14ac:dyDescent="0.25">
      <c r="A1955">
        <v>2148</v>
      </c>
      <c r="B1955" t="s">
        <v>2788</v>
      </c>
      <c r="C1955" t="s">
        <v>3418</v>
      </c>
      <c r="D1955" t="s">
        <v>3419</v>
      </c>
      <c r="E1955" t="s">
        <v>3465</v>
      </c>
      <c r="F1955">
        <v>12529</v>
      </c>
      <c r="G1955">
        <v>17967</v>
      </c>
      <c r="H1955" s="27" t="s">
        <v>5622</v>
      </c>
    </row>
    <row r="1956" spans="1:8" x14ac:dyDescent="0.25">
      <c r="A1956">
        <v>2149</v>
      </c>
      <c r="B1956" t="s">
        <v>2784</v>
      </c>
      <c r="C1956" t="s">
        <v>3245</v>
      </c>
      <c r="D1956" t="s">
        <v>4788</v>
      </c>
      <c r="E1956" t="s">
        <v>4789</v>
      </c>
      <c r="F1956">
        <v>12534</v>
      </c>
      <c r="G1956">
        <v>21500</v>
      </c>
      <c r="H1956" s="27" t="s">
        <v>5622</v>
      </c>
    </row>
    <row r="1957" spans="1:8" x14ac:dyDescent="0.25">
      <c r="A1957">
        <v>2150</v>
      </c>
      <c r="B1957" t="s">
        <v>2784</v>
      </c>
      <c r="C1957" t="s">
        <v>3245</v>
      </c>
      <c r="D1957" t="s">
        <v>3279</v>
      </c>
      <c r="E1957" t="s">
        <v>4318</v>
      </c>
      <c r="F1957">
        <v>12550</v>
      </c>
      <c r="G1957">
        <v>5119</v>
      </c>
      <c r="H1957" s="27" t="s">
        <v>5622</v>
      </c>
    </row>
    <row r="1958" spans="1:8" x14ac:dyDescent="0.25">
      <c r="A1958">
        <v>2151</v>
      </c>
      <c r="B1958" t="s">
        <v>2784</v>
      </c>
      <c r="C1958" t="s">
        <v>3245</v>
      </c>
      <c r="D1958" t="s">
        <v>3279</v>
      </c>
      <c r="E1958" t="s">
        <v>4790</v>
      </c>
      <c r="F1958">
        <v>12551</v>
      </c>
      <c r="G1958">
        <v>5119</v>
      </c>
      <c r="H1958" s="27" t="s">
        <v>5622</v>
      </c>
    </row>
    <row r="1959" spans="1:8" x14ac:dyDescent="0.25">
      <c r="A1959">
        <v>2152</v>
      </c>
      <c r="B1959" t="s">
        <v>2784</v>
      </c>
      <c r="C1959" t="s">
        <v>3245</v>
      </c>
      <c r="D1959" t="s">
        <v>3424</v>
      </c>
      <c r="E1959" t="s">
        <v>3242</v>
      </c>
      <c r="F1959">
        <v>12552</v>
      </c>
      <c r="G1959">
        <v>5456</v>
      </c>
      <c r="H1959" s="27" t="s">
        <v>5622</v>
      </c>
    </row>
    <row r="1960" spans="1:8" x14ac:dyDescent="0.25">
      <c r="A1960">
        <v>2153</v>
      </c>
      <c r="B1960" t="s">
        <v>2788</v>
      </c>
      <c r="C1960" t="s">
        <v>3453</v>
      </c>
      <c r="D1960" t="s">
        <v>4791</v>
      </c>
      <c r="E1960" t="s">
        <v>3239</v>
      </c>
      <c r="F1960">
        <v>12751</v>
      </c>
      <c r="G1960">
        <v>18154</v>
      </c>
      <c r="H1960" s="27" t="s">
        <v>5622</v>
      </c>
    </row>
    <row r="1961" spans="1:8" x14ac:dyDescent="0.25">
      <c r="A1961">
        <v>2154</v>
      </c>
      <c r="B1961" t="s">
        <v>2788</v>
      </c>
      <c r="C1961" t="s">
        <v>3453</v>
      </c>
      <c r="D1961" t="s">
        <v>3713</v>
      </c>
      <c r="E1961" t="s">
        <v>4792</v>
      </c>
      <c r="F1961">
        <v>12778</v>
      </c>
      <c r="G1961">
        <v>18600</v>
      </c>
      <c r="H1961" s="27" t="s">
        <v>5622</v>
      </c>
    </row>
    <row r="1962" spans="1:8" x14ac:dyDescent="0.25">
      <c r="A1962">
        <v>2155</v>
      </c>
      <c r="B1962" t="s">
        <v>2788</v>
      </c>
      <c r="C1962" t="s">
        <v>3453</v>
      </c>
      <c r="D1962" t="s">
        <v>3713</v>
      </c>
      <c r="E1962" t="s">
        <v>4793</v>
      </c>
      <c r="F1962">
        <v>12779</v>
      </c>
      <c r="G1962">
        <v>18600</v>
      </c>
      <c r="H1962" s="27" t="s">
        <v>5622</v>
      </c>
    </row>
    <row r="1963" spans="1:8" x14ac:dyDescent="0.25">
      <c r="A1963">
        <v>2156</v>
      </c>
      <c r="B1963" t="s">
        <v>2971</v>
      </c>
      <c r="C1963" t="s">
        <v>3006</v>
      </c>
      <c r="D1963" t="s">
        <v>4794</v>
      </c>
      <c r="E1963" t="s">
        <v>2814</v>
      </c>
      <c r="F1963">
        <v>12924</v>
      </c>
      <c r="G1963">
        <v>12924</v>
      </c>
      <c r="H1963" s="27" t="s">
        <v>5622</v>
      </c>
    </row>
    <row r="1964" spans="1:8" x14ac:dyDescent="0.25">
      <c r="A1964">
        <v>2157</v>
      </c>
      <c r="B1964" t="s">
        <v>2971</v>
      </c>
      <c r="C1964" t="s">
        <v>3006</v>
      </c>
      <c r="D1964" t="s">
        <v>4794</v>
      </c>
      <c r="E1964" t="s">
        <v>4795</v>
      </c>
      <c r="F1964">
        <v>12926</v>
      </c>
      <c r="G1964">
        <v>12924</v>
      </c>
      <c r="H1964" s="27" t="s">
        <v>5622</v>
      </c>
    </row>
    <row r="1965" spans="1:8" x14ac:dyDescent="0.25">
      <c r="A1965">
        <v>2159</v>
      </c>
      <c r="B1965" t="s">
        <v>2971</v>
      </c>
      <c r="C1965" t="s">
        <v>3006</v>
      </c>
      <c r="D1965" t="s">
        <v>4796</v>
      </c>
      <c r="E1965" t="s">
        <v>2814</v>
      </c>
      <c r="F1965">
        <v>12945</v>
      </c>
      <c r="G1965">
        <v>12945</v>
      </c>
      <c r="H1965" s="27" t="s">
        <v>5622</v>
      </c>
    </row>
    <row r="1966" spans="1:8" x14ac:dyDescent="0.25">
      <c r="A1966">
        <v>2160</v>
      </c>
      <c r="B1966" t="s">
        <v>2788</v>
      </c>
      <c r="C1966" t="s">
        <v>4423</v>
      </c>
      <c r="D1966" t="s">
        <v>4424</v>
      </c>
      <c r="E1966" t="s">
        <v>3465</v>
      </c>
      <c r="F1966">
        <v>12950</v>
      </c>
      <c r="G1966">
        <v>18178</v>
      </c>
      <c r="H1966" s="27" t="s">
        <v>5622</v>
      </c>
    </row>
    <row r="1967" spans="1:8" x14ac:dyDescent="0.25">
      <c r="A1967">
        <v>2161</v>
      </c>
      <c r="B1967" t="s">
        <v>2788</v>
      </c>
      <c r="C1967" t="s">
        <v>4423</v>
      </c>
      <c r="D1967" t="s">
        <v>4424</v>
      </c>
      <c r="E1967" t="s">
        <v>4797</v>
      </c>
      <c r="F1967">
        <v>12959</v>
      </c>
      <c r="G1967">
        <v>18178</v>
      </c>
      <c r="H1967" s="27" t="s">
        <v>5622</v>
      </c>
    </row>
    <row r="1968" spans="1:8" x14ac:dyDescent="0.25">
      <c r="A1968">
        <v>2163</v>
      </c>
      <c r="B1968" t="s">
        <v>2788</v>
      </c>
      <c r="C1968" t="s">
        <v>2859</v>
      </c>
      <c r="D1968" t="s">
        <v>4798</v>
      </c>
      <c r="E1968" t="s">
        <v>4799</v>
      </c>
      <c r="F1968">
        <v>12964</v>
      </c>
      <c r="G1968">
        <v>17631</v>
      </c>
      <c r="H1968" s="27" t="s">
        <v>5622</v>
      </c>
    </row>
    <row r="1969" spans="1:8" x14ac:dyDescent="0.25">
      <c r="A1969">
        <v>2164</v>
      </c>
      <c r="B1969" t="s">
        <v>2788</v>
      </c>
      <c r="C1969" t="s">
        <v>2859</v>
      </c>
      <c r="D1969" t="s">
        <v>4798</v>
      </c>
      <c r="E1969" t="s">
        <v>3465</v>
      </c>
      <c r="F1969">
        <v>12967</v>
      </c>
      <c r="G1969">
        <v>17631</v>
      </c>
      <c r="H1969" s="27" t="s">
        <v>5622</v>
      </c>
    </row>
    <row r="1970" spans="1:8" x14ac:dyDescent="0.25">
      <c r="A1970">
        <v>2165</v>
      </c>
      <c r="B1970" t="s">
        <v>2788</v>
      </c>
      <c r="C1970" t="s">
        <v>2859</v>
      </c>
      <c r="D1970" t="s">
        <v>4800</v>
      </c>
      <c r="E1970" t="s">
        <v>4801</v>
      </c>
      <c r="F1970">
        <v>12970</v>
      </c>
      <c r="G1970">
        <v>17669</v>
      </c>
      <c r="H1970" s="27" t="s">
        <v>5622</v>
      </c>
    </row>
    <row r="1971" spans="1:8" x14ac:dyDescent="0.25">
      <c r="A1971">
        <v>2166</v>
      </c>
      <c r="B1971" t="s">
        <v>2788</v>
      </c>
      <c r="C1971" t="s">
        <v>2859</v>
      </c>
      <c r="D1971" t="s">
        <v>4494</v>
      </c>
      <c r="E1971" t="s">
        <v>4802</v>
      </c>
      <c r="F1971">
        <v>12982</v>
      </c>
      <c r="G1971">
        <v>18162</v>
      </c>
      <c r="H1971" s="27" t="s">
        <v>5622</v>
      </c>
    </row>
    <row r="1972" spans="1:8" x14ac:dyDescent="0.25">
      <c r="A1972">
        <v>2167</v>
      </c>
      <c r="B1972" t="s">
        <v>2788</v>
      </c>
      <c r="C1972" t="s">
        <v>2859</v>
      </c>
      <c r="D1972" t="s">
        <v>2859</v>
      </c>
      <c r="E1972" t="s">
        <v>4237</v>
      </c>
      <c r="F1972">
        <v>12984</v>
      </c>
      <c r="G1972">
        <v>18186</v>
      </c>
      <c r="H1972" s="27" t="s">
        <v>5622</v>
      </c>
    </row>
    <row r="1973" spans="1:8" x14ac:dyDescent="0.25">
      <c r="A1973">
        <v>2168</v>
      </c>
      <c r="B1973" t="s">
        <v>2788</v>
      </c>
      <c r="C1973" t="s">
        <v>2859</v>
      </c>
      <c r="D1973" t="s">
        <v>4803</v>
      </c>
      <c r="E1973" t="s">
        <v>4237</v>
      </c>
      <c r="F1973">
        <v>12985</v>
      </c>
      <c r="G1973">
        <v>18187</v>
      </c>
      <c r="H1973" s="27" t="s">
        <v>5622</v>
      </c>
    </row>
    <row r="1974" spans="1:8" x14ac:dyDescent="0.25">
      <c r="A1974">
        <v>2169</v>
      </c>
      <c r="B1974" t="s">
        <v>2788</v>
      </c>
      <c r="C1974" t="s">
        <v>2859</v>
      </c>
      <c r="D1974" t="s">
        <v>4803</v>
      </c>
      <c r="E1974" t="s">
        <v>3239</v>
      </c>
      <c r="F1974">
        <v>12986</v>
      </c>
      <c r="G1974">
        <v>18187</v>
      </c>
      <c r="H1974" s="27" t="s">
        <v>5622</v>
      </c>
    </row>
    <row r="1975" spans="1:8" x14ac:dyDescent="0.25">
      <c r="A1975">
        <v>2171</v>
      </c>
      <c r="B1975" t="s">
        <v>2788</v>
      </c>
      <c r="C1975" t="s">
        <v>2859</v>
      </c>
      <c r="D1975" t="s">
        <v>4804</v>
      </c>
      <c r="E1975" t="s">
        <v>3465</v>
      </c>
      <c r="F1975">
        <v>13008</v>
      </c>
      <c r="G1975">
        <v>17620</v>
      </c>
      <c r="H1975" s="27" t="s">
        <v>5622</v>
      </c>
    </row>
    <row r="1976" spans="1:8" x14ac:dyDescent="0.25">
      <c r="A1976">
        <v>2172</v>
      </c>
      <c r="B1976" t="s">
        <v>2788</v>
      </c>
      <c r="C1976" t="s">
        <v>2859</v>
      </c>
      <c r="D1976" t="s">
        <v>4804</v>
      </c>
      <c r="E1976" t="s">
        <v>2792</v>
      </c>
      <c r="F1976">
        <v>13009</v>
      </c>
      <c r="G1976">
        <v>17620</v>
      </c>
      <c r="H1976" s="27" t="s">
        <v>5622</v>
      </c>
    </row>
    <row r="1977" spans="1:8" x14ac:dyDescent="0.25">
      <c r="A1977">
        <v>2173</v>
      </c>
      <c r="B1977" t="s">
        <v>2788</v>
      </c>
      <c r="C1977" t="s">
        <v>2859</v>
      </c>
      <c r="D1977" t="s">
        <v>4804</v>
      </c>
      <c r="E1977" t="s">
        <v>4716</v>
      </c>
      <c r="F1977">
        <v>13010</v>
      </c>
      <c r="G1977">
        <v>17620</v>
      </c>
      <c r="H1977" s="27" t="s">
        <v>5622</v>
      </c>
    </row>
    <row r="1978" spans="1:8" x14ac:dyDescent="0.25">
      <c r="A1978">
        <v>2174</v>
      </c>
      <c r="B1978" t="s">
        <v>2788</v>
      </c>
      <c r="C1978" t="s">
        <v>2859</v>
      </c>
      <c r="D1978" t="s">
        <v>4805</v>
      </c>
      <c r="E1978" t="s">
        <v>4806</v>
      </c>
      <c r="F1978">
        <v>13016</v>
      </c>
      <c r="G1978">
        <v>17644</v>
      </c>
      <c r="H1978" s="27" t="s">
        <v>5622</v>
      </c>
    </row>
    <row r="1979" spans="1:8" x14ac:dyDescent="0.25">
      <c r="A1979">
        <v>2175</v>
      </c>
      <c r="B1979" t="s">
        <v>2788</v>
      </c>
      <c r="C1979" t="s">
        <v>2859</v>
      </c>
      <c r="D1979" t="s">
        <v>4805</v>
      </c>
      <c r="E1979" t="s">
        <v>3465</v>
      </c>
      <c r="F1979">
        <v>13017</v>
      </c>
      <c r="G1979">
        <v>17644</v>
      </c>
      <c r="H1979" s="27" t="s">
        <v>5622</v>
      </c>
    </row>
    <row r="1980" spans="1:8" x14ac:dyDescent="0.25">
      <c r="A1980">
        <v>2176</v>
      </c>
      <c r="B1980" t="s">
        <v>2788</v>
      </c>
      <c r="C1980" t="s">
        <v>2859</v>
      </c>
      <c r="D1980" t="s">
        <v>4807</v>
      </c>
      <c r="E1980" t="s">
        <v>4237</v>
      </c>
      <c r="F1980">
        <v>13018</v>
      </c>
      <c r="G1980">
        <v>18714</v>
      </c>
      <c r="H1980" s="27" t="s">
        <v>5622</v>
      </c>
    </row>
    <row r="1981" spans="1:8" x14ac:dyDescent="0.25">
      <c r="A1981">
        <v>2177</v>
      </c>
      <c r="B1981" t="s">
        <v>2788</v>
      </c>
      <c r="C1981" t="s">
        <v>2859</v>
      </c>
      <c r="D1981" t="s">
        <v>4807</v>
      </c>
      <c r="E1981" t="s">
        <v>3239</v>
      </c>
      <c r="F1981">
        <v>13019</v>
      </c>
      <c r="G1981">
        <v>18714</v>
      </c>
      <c r="H1981" s="27" t="s">
        <v>5622</v>
      </c>
    </row>
    <row r="1982" spans="1:8" x14ac:dyDescent="0.25">
      <c r="A1982">
        <v>2178</v>
      </c>
      <c r="B1982" t="s">
        <v>2802</v>
      </c>
      <c r="C1982" t="s">
        <v>3073</v>
      </c>
      <c r="D1982" t="s">
        <v>3477</v>
      </c>
      <c r="E1982" t="s">
        <v>4808</v>
      </c>
      <c r="F1982">
        <v>13020</v>
      </c>
      <c r="G1982">
        <v>5605</v>
      </c>
      <c r="H1982" s="27" t="s">
        <v>5622</v>
      </c>
    </row>
    <row r="1983" spans="1:8" x14ac:dyDescent="0.25">
      <c r="A1983">
        <v>2179</v>
      </c>
      <c r="B1983" t="s">
        <v>2802</v>
      </c>
      <c r="C1983" t="s">
        <v>3073</v>
      </c>
      <c r="D1983" t="s">
        <v>3477</v>
      </c>
      <c r="E1983" t="s">
        <v>4809</v>
      </c>
      <c r="F1983">
        <v>13021</v>
      </c>
      <c r="G1983">
        <v>5605</v>
      </c>
      <c r="H1983" s="27" t="s">
        <v>5622</v>
      </c>
    </row>
    <row r="1984" spans="1:8" x14ac:dyDescent="0.25">
      <c r="A1984">
        <v>2180</v>
      </c>
      <c r="B1984" t="s">
        <v>2802</v>
      </c>
      <c r="C1984" t="s">
        <v>3073</v>
      </c>
      <c r="D1984" t="s">
        <v>3477</v>
      </c>
      <c r="E1984" t="s">
        <v>3136</v>
      </c>
      <c r="F1984">
        <v>13022</v>
      </c>
      <c r="G1984">
        <v>5605</v>
      </c>
      <c r="H1984" s="27" t="s">
        <v>5622</v>
      </c>
    </row>
    <row r="1985" spans="1:8" x14ac:dyDescent="0.25">
      <c r="A1985">
        <v>2181</v>
      </c>
      <c r="B1985" t="s">
        <v>2802</v>
      </c>
      <c r="C1985" t="s">
        <v>3073</v>
      </c>
      <c r="D1985" t="s">
        <v>3477</v>
      </c>
      <c r="E1985" t="s">
        <v>4810</v>
      </c>
      <c r="F1985">
        <v>13023</v>
      </c>
      <c r="G1985">
        <v>5605</v>
      </c>
      <c r="H1985" s="27" t="s">
        <v>5622</v>
      </c>
    </row>
    <row r="1986" spans="1:8" x14ac:dyDescent="0.25">
      <c r="A1986">
        <v>2182</v>
      </c>
      <c r="B1986" t="s">
        <v>2802</v>
      </c>
      <c r="C1986" t="s">
        <v>3073</v>
      </c>
      <c r="D1986" t="s">
        <v>3477</v>
      </c>
      <c r="E1986" t="s">
        <v>4811</v>
      </c>
      <c r="F1986">
        <v>13024</v>
      </c>
      <c r="G1986">
        <v>5605</v>
      </c>
      <c r="H1986" s="27" t="s">
        <v>5622</v>
      </c>
    </row>
    <row r="1987" spans="1:8" x14ac:dyDescent="0.25">
      <c r="A1987">
        <v>2183</v>
      </c>
      <c r="B1987" t="s">
        <v>2802</v>
      </c>
      <c r="C1987" t="s">
        <v>2823</v>
      </c>
      <c r="D1987" t="s">
        <v>3492</v>
      </c>
      <c r="E1987" t="s">
        <v>4812</v>
      </c>
      <c r="F1987">
        <v>13031</v>
      </c>
      <c r="G1987">
        <v>5616</v>
      </c>
      <c r="H1987" s="27" t="s">
        <v>5622</v>
      </c>
    </row>
    <row r="1988" spans="1:8" x14ac:dyDescent="0.25">
      <c r="A1988">
        <v>2184</v>
      </c>
      <c r="B1988" t="s">
        <v>2788</v>
      </c>
      <c r="C1988" t="s">
        <v>4813</v>
      </c>
      <c r="D1988" t="s">
        <v>4813</v>
      </c>
      <c r="E1988" t="s">
        <v>4237</v>
      </c>
      <c r="F1988">
        <v>13041</v>
      </c>
      <c r="G1988">
        <v>18268</v>
      </c>
      <c r="H1988" s="27" t="s">
        <v>5622</v>
      </c>
    </row>
    <row r="1989" spans="1:8" x14ac:dyDescent="0.25">
      <c r="A1989">
        <v>2185</v>
      </c>
      <c r="B1989" t="s">
        <v>2802</v>
      </c>
      <c r="C1989" t="s">
        <v>2803</v>
      </c>
      <c r="D1989" t="s">
        <v>3037</v>
      </c>
      <c r="E1989" t="s">
        <v>4814</v>
      </c>
      <c r="F1989">
        <v>13045</v>
      </c>
      <c r="G1989">
        <v>4584</v>
      </c>
      <c r="H1989" s="27" t="s">
        <v>5622</v>
      </c>
    </row>
    <row r="1990" spans="1:8" x14ac:dyDescent="0.25">
      <c r="A1990">
        <v>2186</v>
      </c>
      <c r="B1990" t="s">
        <v>2802</v>
      </c>
      <c r="C1990" t="s">
        <v>2803</v>
      </c>
      <c r="D1990" t="s">
        <v>3037</v>
      </c>
      <c r="E1990" t="s">
        <v>4815</v>
      </c>
      <c r="F1990">
        <v>13046</v>
      </c>
      <c r="G1990">
        <v>4584</v>
      </c>
      <c r="H1990" s="27" t="s">
        <v>5622</v>
      </c>
    </row>
    <row r="1991" spans="1:8" x14ac:dyDescent="0.25">
      <c r="A1991">
        <v>2187</v>
      </c>
      <c r="B1991" t="s">
        <v>2802</v>
      </c>
      <c r="C1991" t="s">
        <v>2803</v>
      </c>
      <c r="D1991" t="s">
        <v>3668</v>
      </c>
      <c r="E1991" t="s">
        <v>4816</v>
      </c>
      <c r="F1991">
        <v>13048</v>
      </c>
      <c r="G1991">
        <v>6065</v>
      </c>
      <c r="H1991" s="27" t="s">
        <v>5622</v>
      </c>
    </row>
    <row r="1992" spans="1:8" x14ac:dyDescent="0.25">
      <c r="A1992">
        <v>2188</v>
      </c>
      <c r="B1992" t="s">
        <v>2802</v>
      </c>
      <c r="C1992" t="s">
        <v>2803</v>
      </c>
      <c r="D1992" t="s">
        <v>3720</v>
      </c>
      <c r="E1992" t="s">
        <v>4817</v>
      </c>
      <c r="F1992">
        <v>13049</v>
      </c>
      <c r="G1992">
        <v>6174</v>
      </c>
      <c r="H1992" s="27" t="s">
        <v>5622</v>
      </c>
    </row>
    <row r="1993" spans="1:8" x14ac:dyDescent="0.25">
      <c r="A1993">
        <v>2190</v>
      </c>
      <c r="B1993" t="s">
        <v>2784</v>
      </c>
      <c r="C1993" t="s">
        <v>3092</v>
      </c>
      <c r="D1993" t="s">
        <v>4818</v>
      </c>
      <c r="E1993" t="s">
        <v>4819</v>
      </c>
      <c r="F1993">
        <v>13055</v>
      </c>
      <c r="G1993">
        <v>13056</v>
      </c>
      <c r="H1993" s="27" t="s">
        <v>5622</v>
      </c>
    </row>
    <row r="1994" spans="1:8" x14ac:dyDescent="0.25">
      <c r="A1994">
        <v>2191</v>
      </c>
      <c r="B1994" t="s">
        <v>2784</v>
      </c>
      <c r="C1994" t="s">
        <v>3092</v>
      </c>
      <c r="D1994" t="s">
        <v>4818</v>
      </c>
      <c r="E1994" t="s">
        <v>2814</v>
      </c>
      <c r="F1994">
        <v>13056</v>
      </c>
      <c r="G1994">
        <v>13056</v>
      </c>
      <c r="H1994" s="27" t="s">
        <v>5622</v>
      </c>
    </row>
    <row r="1995" spans="1:8" x14ac:dyDescent="0.25">
      <c r="A1995">
        <v>2192</v>
      </c>
      <c r="B1995" t="s">
        <v>2848</v>
      </c>
      <c r="C1995" t="s">
        <v>3335</v>
      </c>
      <c r="D1995" t="s">
        <v>3336</v>
      </c>
      <c r="E1995" t="s">
        <v>4820</v>
      </c>
      <c r="F1995">
        <v>13071</v>
      </c>
      <c r="G1995">
        <v>5790</v>
      </c>
      <c r="H1995" s="27" t="s">
        <v>5622</v>
      </c>
    </row>
    <row r="1996" spans="1:8" x14ac:dyDescent="0.25">
      <c r="A1996">
        <v>2193</v>
      </c>
      <c r="B1996" t="s">
        <v>2848</v>
      </c>
      <c r="C1996" t="s">
        <v>3335</v>
      </c>
      <c r="D1996" t="s">
        <v>4821</v>
      </c>
      <c r="E1996" t="s">
        <v>2814</v>
      </c>
      <c r="F1996">
        <v>13077</v>
      </c>
      <c r="G1996">
        <v>13077</v>
      </c>
      <c r="H1996" s="27" t="s">
        <v>5622</v>
      </c>
    </row>
    <row r="1997" spans="1:8" x14ac:dyDescent="0.25">
      <c r="A1997">
        <v>2194</v>
      </c>
      <c r="B1997" t="s">
        <v>2802</v>
      </c>
      <c r="C1997" t="s">
        <v>2836</v>
      </c>
      <c r="D1997" t="s">
        <v>4822</v>
      </c>
      <c r="E1997" t="s">
        <v>2814</v>
      </c>
      <c r="F1997">
        <v>13123</v>
      </c>
      <c r="G1997">
        <v>13123</v>
      </c>
      <c r="H1997" s="27" t="s">
        <v>5622</v>
      </c>
    </row>
    <row r="1998" spans="1:8" x14ac:dyDescent="0.25">
      <c r="A1998">
        <v>2195</v>
      </c>
      <c r="B1998" t="s">
        <v>2802</v>
      </c>
      <c r="C1998" t="s">
        <v>2836</v>
      </c>
      <c r="D1998" t="s">
        <v>3395</v>
      </c>
      <c r="E1998" t="s">
        <v>4823</v>
      </c>
      <c r="F1998">
        <v>13125</v>
      </c>
      <c r="G1998">
        <v>5378</v>
      </c>
      <c r="H1998" s="27" t="s">
        <v>5622</v>
      </c>
    </row>
    <row r="1999" spans="1:8" x14ac:dyDescent="0.25">
      <c r="A1999">
        <v>2196</v>
      </c>
      <c r="B1999" t="s">
        <v>2802</v>
      </c>
      <c r="C1999" t="s">
        <v>2836</v>
      </c>
      <c r="D1999" t="s">
        <v>4824</v>
      </c>
      <c r="E1999" t="s">
        <v>2937</v>
      </c>
      <c r="F1999">
        <v>13126</v>
      </c>
      <c r="H1999" s="27" t="s">
        <v>5622</v>
      </c>
    </row>
    <row r="2000" spans="1:8" x14ac:dyDescent="0.25">
      <c r="A2000">
        <v>2198</v>
      </c>
      <c r="B2000" t="s">
        <v>2802</v>
      </c>
      <c r="C2000" t="s">
        <v>2836</v>
      </c>
      <c r="D2000" t="s">
        <v>3885</v>
      </c>
      <c r="E2000" t="s">
        <v>4825</v>
      </c>
      <c r="F2000">
        <v>13136</v>
      </c>
      <c r="G2000">
        <v>6527</v>
      </c>
      <c r="H2000" s="27" t="s">
        <v>5622</v>
      </c>
    </row>
    <row r="2001" spans="1:8" x14ac:dyDescent="0.25">
      <c r="A2001">
        <v>2199</v>
      </c>
      <c r="B2001" t="s">
        <v>2802</v>
      </c>
      <c r="C2001" t="s">
        <v>2836</v>
      </c>
      <c r="D2001" t="s">
        <v>4826</v>
      </c>
      <c r="E2001" t="s">
        <v>2937</v>
      </c>
      <c r="F2001">
        <v>13137</v>
      </c>
      <c r="H2001" s="27" t="s">
        <v>5622</v>
      </c>
    </row>
    <row r="2002" spans="1:8" x14ac:dyDescent="0.25">
      <c r="A2002">
        <v>2200</v>
      </c>
      <c r="B2002" t="s">
        <v>2794</v>
      </c>
      <c r="C2002" t="s">
        <v>2884</v>
      </c>
      <c r="D2002" t="s">
        <v>4827</v>
      </c>
      <c r="E2002" t="s">
        <v>3236</v>
      </c>
      <c r="F2002">
        <v>13181</v>
      </c>
      <c r="G2002">
        <v>9744</v>
      </c>
      <c r="H2002" s="27" t="s">
        <v>5622</v>
      </c>
    </row>
    <row r="2003" spans="1:8" x14ac:dyDescent="0.25">
      <c r="A2003">
        <v>2201</v>
      </c>
      <c r="B2003" t="s">
        <v>2794</v>
      </c>
      <c r="C2003" t="s">
        <v>2884</v>
      </c>
      <c r="D2003" t="s">
        <v>4172</v>
      </c>
      <c r="E2003" t="s">
        <v>4828</v>
      </c>
      <c r="F2003">
        <v>13190</v>
      </c>
      <c r="G2003">
        <v>7257</v>
      </c>
      <c r="H2003" s="27" t="s">
        <v>5622</v>
      </c>
    </row>
    <row r="2004" spans="1:8" x14ac:dyDescent="0.25">
      <c r="A2004">
        <v>2203</v>
      </c>
      <c r="B2004" t="s">
        <v>2794</v>
      </c>
      <c r="C2004" t="s">
        <v>2884</v>
      </c>
      <c r="D2004" t="s">
        <v>3984</v>
      </c>
      <c r="E2004" t="s">
        <v>4829</v>
      </c>
      <c r="F2004">
        <v>13274</v>
      </c>
      <c r="G2004">
        <v>6795</v>
      </c>
      <c r="H2004" s="27" t="s">
        <v>5622</v>
      </c>
    </row>
    <row r="2005" spans="1:8" x14ac:dyDescent="0.25">
      <c r="A2005">
        <v>2204</v>
      </c>
      <c r="B2005" t="s">
        <v>2794</v>
      </c>
      <c r="C2005" t="s">
        <v>2884</v>
      </c>
      <c r="D2005" t="s">
        <v>4169</v>
      </c>
      <c r="E2005" t="s">
        <v>2814</v>
      </c>
      <c r="F2005">
        <v>13280</v>
      </c>
      <c r="G2005">
        <v>13280</v>
      </c>
      <c r="H2005" s="27" t="s">
        <v>5622</v>
      </c>
    </row>
    <row r="2006" spans="1:8" x14ac:dyDescent="0.25">
      <c r="A2006">
        <v>2207</v>
      </c>
      <c r="B2006" t="s">
        <v>2794</v>
      </c>
      <c r="C2006" t="s">
        <v>2884</v>
      </c>
      <c r="D2006" t="s">
        <v>4830</v>
      </c>
      <c r="E2006" t="s">
        <v>2814</v>
      </c>
      <c r="F2006">
        <v>13301</v>
      </c>
      <c r="G2006">
        <v>13301</v>
      </c>
      <c r="H2006" s="27" t="s">
        <v>5622</v>
      </c>
    </row>
    <row r="2007" spans="1:8" x14ac:dyDescent="0.25">
      <c r="A2007">
        <v>2208</v>
      </c>
      <c r="B2007" t="s">
        <v>2794</v>
      </c>
      <c r="C2007" t="s">
        <v>2884</v>
      </c>
      <c r="D2007" t="s">
        <v>4174</v>
      </c>
      <c r="E2007" t="s">
        <v>4831</v>
      </c>
      <c r="F2007">
        <v>13304</v>
      </c>
      <c r="G2007">
        <v>9654</v>
      </c>
      <c r="H2007" s="27" t="s">
        <v>5622</v>
      </c>
    </row>
    <row r="2008" spans="1:8" x14ac:dyDescent="0.25">
      <c r="A2008">
        <v>2209</v>
      </c>
      <c r="B2008" t="s">
        <v>2794</v>
      </c>
      <c r="C2008" t="s">
        <v>2884</v>
      </c>
      <c r="D2008" t="s">
        <v>4174</v>
      </c>
      <c r="E2008" t="s">
        <v>4126</v>
      </c>
      <c r="F2008">
        <v>13306</v>
      </c>
      <c r="G2008">
        <v>9654</v>
      </c>
      <c r="H2008" s="27" t="s">
        <v>5622</v>
      </c>
    </row>
    <row r="2009" spans="1:8" x14ac:dyDescent="0.25">
      <c r="A2009">
        <v>2210</v>
      </c>
      <c r="B2009" t="s">
        <v>2794</v>
      </c>
      <c r="C2009" t="s">
        <v>2884</v>
      </c>
      <c r="D2009" t="s">
        <v>4832</v>
      </c>
      <c r="E2009" t="s">
        <v>4833</v>
      </c>
      <c r="F2009">
        <v>13309</v>
      </c>
      <c r="G2009">
        <v>13312</v>
      </c>
      <c r="H2009" s="27" t="s">
        <v>5622</v>
      </c>
    </row>
    <row r="2010" spans="1:8" x14ac:dyDescent="0.25">
      <c r="A2010">
        <v>2211</v>
      </c>
      <c r="B2010" t="s">
        <v>2794</v>
      </c>
      <c r="C2010" t="s">
        <v>2884</v>
      </c>
      <c r="D2010" t="s">
        <v>3439</v>
      </c>
      <c r="E2010" t="s">
        <v>4109</v>
      </c>
      <c r="F2010">
        <v>13314</v>
      </c>
      <c r="G2010">
        <v>5481</v>
      </c>
      <c r="H2010" s="27" t="s">
        <v>5622</v>
      </c>
    </row>
    <row r="2011" spans="1:8" x14ac:dyDescent="0.25">
      <c r="A2011">
        <v>2212</v>
      </c>
      <c r="B2011" t="s">
        <v>2794</v>
      </c>
      <c r="C2011" t="s">
        <v>2884</v>
      </c>
      <c r="D2011" t="s">
        <v>4834</v>
      </c>
      <c r="E2011" t="s">
        <v>2814</v>
      </c>
      <c r="F2011">
        <v>13322</v>
      </c>
      <c r="G2011">
        <v>13322</v>
      </c>
      <c r="H2011" s="27" t="s">
        <v>5622</v>
      </c>
    </row>
    <row r="2012" spans="1:8" x14ac:dyDescent="0.25">
      <c r="A2012">
        <v>2213</v>
      </c>
      <c r="B2012" t="s">
        <v>2794</v>
      </c>
      <c r="C2012" t="s">
        <v>2884</v>
      </c>
      <c r="D2012" t="s">
        <v>3591</v>
      </c>
      <c r="E2012" t="s">
        <v>4835</v>
      </c>
      <c r="F2012">
        <v>13324</v>
      </c>
      <c r="G2012">
        <v>5870</v>
      </c>
      <c r="H2012" s="27" t="s">
        <v>5622</v>
      </c>
    </row>
    <row r="2013" spans="1:8" x14ac:dyDescent="0.25">
      <c r="A2013">
        <v>2214</v>
      </c>
      <c r="B2013" t="s">
        <v>2794</v>
      </c>
      <c r="C2013" t="s">
        <v>2884</v>
      </c>
      <c r="D2013" t="s">
        <v>4176</v>
      </c>
      <c r="E2013" t="s">
        <v>2814</v>
      </c>
      <c r="F2013">
        <v>13325</v>
      </c>
      <c r="G2013">
        <v>13325</v>
      </c>
      <c r="H2013" s="27" t="s">
        <v>5622</v>
      </c>
    </row>
    <row r="2014" spans="1:8" x14ac:dyDescent="0.25">
      <c r="A2014">
        <v>2215</v>
      </c>
      <c r="B2014" t="s">
        <v>2794</v>
      </c>
      <c r="C2014" t="s">
        <v>2884</v>
      </c>
      <c r="D2014" t="s">
        <v>4836</v>
      </c>
      <c r="E2014" t="s">
        <v>2814</v>
      </c>
      <c r="F2014">
        <v>13327</v>
      </c>
      <c r="G2014">
        <v>13327</v>
      </c>
      <c r="H2014" s="27" t="s">
        <v>5622</v>
      </c>
    </row>
    <row r="2015" spans="1:8" x14ac:dyDescent="0.25">
      <c r="A2015">
        <v>2216</v>
      </c>
      <c r="B2015" t="s">
        <v>2794</v>
      </c>
      <c r="C2015" t="s">
        <v>2884</v>
      </c>
      <c r="D2015" t="s">
        <v>3828</v>
      </c>
      <c r="E2015" t="s">
        <v>4837</v>
      </c>
      <c r="F2015">
        <v>13339</v>
      </c>
      <c r="G2015">
        <v>6403</v>
      </c>
      <c r="H2015" s="27" t="s">
        <v>5622</v>
      </c>
    </row>
    <row r="2016" spans="1:8" x14ac:dyDescent="0.25">
      <c r="A2016">
        <v>2217</v>
      </c>
      <c r="B2016" t="s">
        <v>2794</v>
      </c>
      <c r="C2016" t="s">
        <v>2884</v>
      </c>
      <c r="D2016" t="s">
        <v>4838</v>
      </c>
      <c r="E2016" t="s">
        <v>2814</v>
      </c>
      <c r="F2016">
        <v>13387</v>
      </c>
      <c r="G2016">
        <v>13387</v>
      </c>
      <c r="H2016" s="27" t="s">
        <v>5622</v>
      </c>
    </row>
    <row r="2017" spans="1:8" x14ac:dyDescent="0.25">
      <c r="A2017">
        <v>2218</v>
      </c>
      <c r="B2017" t="s">
        <v>2794</v>
      </c>
      <c r="C2017" t="s">
        <v>2884</v>
      </c>
      <c r="D2017" t="s">
        <v>3596</v>
      </c>
      <c r="E2017" t="s">
        <v>3817</v>
      </c>
      <c r="F2017">
        <v>13398</v>
      </c>
      <c r="G2017">
        <v>5877</v>
      </c>
      <c r="H2017" s="27" t="s">
        <v>5622</v>
      </c>
    </row>
    <row r="2018" spans="1:8" x14ac:dyDescent="0.25">
      <c r="A2018">
        <v>2219</v>
      </c>
      <c r="B2018" t="s">
        <v>2794</v>
      </c>
      <c r="C2018" t="s">
        <v>2884</v>
      </c>
      <c r="D2018" t="s">
        <v>4839</v>
      </c>
      <c r="E2018" t="s">
        <v>2814</v>
      </c>
      <c r="F2018">
        <v>13411</v>
      </c>
      <c r="G2018">
        <v>13411</v>
      </c>
      <c r="H2018" s="27" t="s">
        <v>5622</v>
      </c>
    </row>
    <row r="2019" spans="1:8" x14ac:dyDescent="0.25">
      <c r="A2019">
        <v>2220</v>
      </c>
      <c r="B2019" t="s">
        <v>2794</v>
      </c>
      <c r="C2019" t="s">
        <v>2884</v>
      </c>
      <c r="D2019" t="s">
        <v>4836</v>
      </c>
      <c r="E2019" t="s">
        <v>4840</v>
      </c>
      <c r="F2019">
        <v>13424</v>
      </c>
      <c r="G2019">
        <v>13327</v>
      </c>
      <c r="H2019" s="27" t="s">
        <v>5622</v>
      </c>
    </row>
    <row r="2020" spans="1:8" x14ac:dyDescent="0.25">
      <c r="A2020">
        <v>2221</v>
      </c>
      <c r="B2020" t="s">
        <v>2893</v>
      </c>
      <c r="C2020" t="s">
        <v>3346</v>
      </c>
      <c r="D2020" t="s">
        <v>3671</v>
      </c>
      <c r="E2020" t="s">
        <v>2814</v>
      </c>
      <c r="F2020">
        <v>13440</v>
      </c>
      <c r="G2020">
        <v>13440</v>
      </c>
      <c r="H2020" s="27" t="s">
        <v>5622</v>
      </c>
    </row>
    <row r="2021" spans="1:8" x14ac:dyDescent="0.25">
      <c r="A2021">
        <v>2222</v>
      </c>
      <c r="B2021" t="s">
        <v>2893</v>
      </c>
      <c r="C2021" t="s">
        <v>3346</v>
      </c>
      <c r="D2021" t="s">
        <v>3733</v>
      </c>
      <c r="E2021" t="s">
        <v>2814</v>
      </c>
      <c r="F2021">
        <v>13441</v>
      </c>
      <c r="G2021">
        <v>13441</v>
      </c>
      <c r="H2021" s="27" t="s">
        <v>5622</v>
      </c>
    </row>
    <row r="2022" spans="1:8" x14ac:dyDescent="0.25">
      <c r="A2022">
        <v>2224</v>
      </c>
      <c r="B2022" t="s">
        <v>2876</v>
      </c>
      <c r="C2022" t="s">
        <v>3619</v>
      </c>
      <c r="D2022" t="s">
        <v>3619</v>
      </c>
      <c r="E2022" t="s">
        <v>2937</v>
      </c>
      <c r="F2022">
        <v>13447</v>
      </c>
      <c r="H2022" s="27" t="s">
        <v>5622</v>
      </c>
    </row>
    <row r="2023" spans="1:8" x14ac:dyDescent="0.25">
      <c r="A2023">
        <v>2225</v>
      </c>
      <c r="B2023" t="s">
        <v>2889</v>
      </c>
      <c r="C2023" t="s">
        <v>3630</v>
      </c>
      <c r="D2023" t="s">
        <v>3631</v>
      </c>
      <c r="E2023" t="s">
        <v>4841</v>
      </c>
      <c r="F2023">
        <v>13448</v>
      </c>
      <c r="G2023">
        <v>9086</v>
      </c>
      <c r="H2023" s="27" t="s">
        <v>5622</v>
      </c>
    </row>
    <row r="2024" spans="1:8" x14ac:dyDescent="0.25">
      <c r="A2024">
        <v>2226</v>
      </c>
      <c r="B2024" t="s">
        <v>2784</v>
      </c>
      <c r="C2024" t="s">
        <v>4842</v>
      </c>
      <c r="D2024" t="s">
        <v>4843</v>
      </c>
      <c r="E2024" t="s">
        <v>2814</v>
      </c>
      <c r="F2024">
        <v>13449</v>
      </c>
      <c r="G2024">
        <v>13449</v>
      </c>
      <c r="H2024" s="27" t="s">
        <v>5622</v>
      </c>
    </row>
    <row r="2025" spans="1:8" x14ac:dyDescent="0.25">
      <c r="A2025">
        <v>2227</v>
      </c>
      <c r="B2025" t="s">
        <v>2784</v>
      </c>
      <c r="C2025" t="s">
        <v>4842</v>
      </c>
      <c r="D2025" t="s">
        <v>4843</v>
      </c>
      <c r="E2025" t="s">
        <v>4844</v>
      </c>
      <c r="F2025">
        <v>13450</v>
      </c>
      <c r="G2025">
        <v>13449</v>
      </c>
      <c r="H2025" s="27" t="s">
        <v>5622</v>
      </c>
    </row>
    <row r="2026" spans="1:8" x14ac:dyDescent="0.25">
      <c r="A2026">
        <v>2228</v>
      </c>
      <c r="B2026" t="s">
        <v>2784</v>
      </c>
      <c r="C2026" t="s">
        <v>4842</v>
      </c>
      <c r="D2026" t="s">
        <v>4843</v>
      </c>
      <c r="E2026" t="s">
        <v>2851</v>
      </c>
      <c r="F2026">
        <v>13451</v>
      </c>
      <c r="G2026">
        <v>13449</v>
      </c>
      <c r="H2026" s="27" t="s">
        <v>5622</v>
      </c>
    </row>
    <row r="2027" spans="1:8" x14ac:dyDescent="0.25">
      <c r="A2027">
        <v>2229</v>
      </c>
      <c r="B2027" t="s">
        <v>2904</v>
      </c>
      <c r="C2027" t="s">
        <v>4389</v>
      </c>
      <c r="D2027" t="s">
        <v>4569</v>
      </c>
      <c r="E2027" t="s">
        <v>2814</v>
      </c>
      <c r="F2027">
        <v>13512</v>
      </c>
      <c r="G2027">
        <v>13512</v>
      </c>
      <c r="H2027" s="27" t="s">
        <v>5622</v>
      </c>
    </row>
    <row r="2028" spans="1:8" x14ac:dyDescent="0.25">
      <c r="A2028">
        <v>2230</v>
      </c>
      <c r="B2028" t="s">
        <v>2904</v>
      </c>
      <c r="C2028" t="s">
        <v>4389</v>
      </c>
      <c r="D2028" t="s">
        <v>4845</v>
      </c>
      <c r="E2028" t="s">
        <v>4846</v>
      </c>
      <c r="F2028">
        <v>13516</v>
      </c>
      <c r="G2028">
        <v>13515</v>
      </c>
      <c r="H2028" s="27" t="s">
        <v>5622</v>
      </c>
    </row>
    <row r="2029" spans="1:8" x14ac:dyDescent="0.25">
      <c r="A2029">
        <v>2231</v>
      </c>
      <c r="B2029" t="s">
        <v>2996</v>
      </c>
      <c r="C2029" t="s">
        <v>3051</v>
      </c>
      <c r="D2029" t="s">
        <v>3188</v>
      </c>
      <c r="E2029" t="s">
        <v>4639</v>
      </c>
      <c r="F2029">
        <v>13518</v>
      </c>
      <c r="G2029">
        <v>4914</v>
      </c>
      <c r="H2029" s="27" t="s">
        <v>5622</v>
      </c>
    </row>
    <row r="2030" spans="1:8" x14ac:dyDescent="0.25">
      <c r="A2030">
        <v>2233</v>
      </c>
      <c r="B2030" t="s">
        <v>2996</v>
      </c>
      <c r="C2030" t="s">
        <v>3051</v>
      </c>
      <c r="D2030" t="s">
        <v>3673</v>
      </c>
      <c r="E2030" t="s">
        <v>4847</v>
      </c>
      <c r="F2030">
        <v>13521</v>
      </c>
      <c r="G2030">
        <v>6077</v>
      </c>
      <c r="H2030" s="27" t="s">
        <v>5622</v>
      </c>
    </row>
    <row r="2031" spans="1:8" x14ac:dyDescent="0.25">
      <c r="A2031">
        <v>2234</v>
      </c>
      <c r="B2031" t="s">
        <v>2889</v>
      </c>
      <c r="C2031" t="s">
        <v>3502</v>
      </c>
      <c r="D2031" t="s">
        <v>4848</v>
      </c>
      <c r="E2031" t="s">
        <v>2814</v>
      </c>
      <c r="F2031">
        <v>13524</v>
      </c>
      <c r="G2031">
        <v>13524</v>
      </c>
      <c r="H2031" s="27" t="s">
        <v>5622</v>
      </c>
    </row>
    <row r="2032" spans="1:8" x14ac:dyDescent="0.25">
      <c r="A2032">
        <v>2235</v>
      </c>
      <c r="B2032" t="s">
        <v>2848</v>
      </c>
      <c r="C2032" t="s">
        <v>2849</v>
      </c>
      <c r="D2032" t="s">
        <v>3689</v>
      </c>
      <c r="E2032" t="s">
        <v>4849</v>
      </c>
      <c r="F2032">
        <v>13530</v>
      </c>
      <c r="G2032">
        <v>6108</v>
      </c>
      <c r="H2032" s="27" t="s">
        <v>5622</v>
      </c>
    </row>
    <row r="2033" spans="1:8" x14ac:dyDescent="0.25">
      <c r="A2033">
        <v>2236</v>
      </c>
      <c r="B2033" t="s">
        <v>2784</v>
      </c>
      <c r="C2033" t="s">
        <v>4850</v>
      </c>
      <c r="D2033" t="s">
        <v>4851</v>
      </c>
      <c r="E2033" t="s">
        <v>4105</v>
      </c>
      <c r="F2033">
        <v>13545</v>
      </c>
      <c r="G2033">
        <v>14548</v>
      </c>
      <c r="H2033" s="27" t="s">
        <v>5622</v>
      </c>
    </row>
    <row r="2034" spans="1:8" x14ac:dyDescent="0.25">
      <c r="A2034">
        <v>2237</v>
      </c>
      <c r="B2034" t="s">
        <v>2788</v>
      </c>
      <c r="C2034" t="s">
        <v>4428</v>
      </c>
      <c r="D2034" t="s">
        <v>4428</v>
      </c>
      <c r="E2034" t="s">
        <v>4237</v>
      </c>
      <c r="F2034">
        <v>13555</v>
      </c>
      <c r="G2034">
        <v>18487</v>
      </c>
      <c r="H2034" s="27" t="s">
        <v>5622</v>
      </c>
    </row>
    <row r="2035" spans="1:8" x14ac:dyDescent="0.25">
      <c r="A2035">
        <v>2238</v>
      </c>
      <c r="B2035" t="s">
        <v>2788</v>
      </c>
      <c r="C2035" t="s">
        <v>4428</v>
      </c>
      <c r="D2035" t="s">
        <v>4429</v>
      </c>
      <c r="E2035" t="s">
        <v>4852</v>
      </c>
      <c r="F2035">
        <v>13556</v>
      </c>
      <c r="G2035">
        <v>18491</v>
      </c>
      <c r="H2035" s="27" t="s">
        <v>5622</v>
      </c>
    </row>
    <row r="2036" spans="1:8" x14ac:dyDescent="0.25">
      <c r="A2036">
        <v>2239</v>
      </c>
      <c r="B2036" t="s">
        <v>2788</v>
      </c>
      <c r="C2036" t="s">
        <v>4428</v>
      </c>
      <c r="D2036" t="s">
        <v>4429</v>
      </c>
      <c r="E2036" t="s">
        <v>4853</v>
      </c>
      <c r="F2036">
        <v>13557</v>
      </c>
      <c r="G2036">
        <v>18491</v>
      </c>
      <c r="H2036" s="27" t="s">
        <v>5622</v>
      </c>
    </row>
    <row r="2037" spans="1:8" x14ac:dyDescent="0.25">
      <c r="A2037">
        <v>2240</v>
      </c>
      <c r="B2037" t="s">
        <v>2788</v>
      </c>
      <c r="C2037" t="s">
        <v>4428</v>
      </c>
      <c r="D2037" t="s">
        <v>4429</v>
      </c>
      <c r="E2037" t="s">
        <v>3465</v>
      </c>
      <c r="F2037">
        <v>13558</v>
      </c>
      <c r="G2037">
        <v>18491</v>
      </c>
      <c r="H2037" s="27" t="s">
        <v>5622</v>
      </c>
    </row>
    <row r="2038" spans="1:8" x14ac:dyDescent="0.25">
      <c r="A2038">
        <v>2242</v>
      </c>
      <c r="B2038" t="s">
        <v>4026</v>
      </c>
      <c r="C2038" t="s">
        <v>4392</v>
      </c>
      <c r="D2038" t="s">
        <v>4393</v>
      </c>
      <c r="E2038" t="s">
        <v>2814</v>
      </c>
      <c r="F2038">
        <v>13571</v>
      </c>
      <c r="G2038">
        <v>13571</v>
      </c>
      <c r="H2038" s="27" t="s">
        <v>5622</v>
      </c>
    </row>
    <row r="2039" spans="1:8" x14ac:dyDescent="0.25">
      <c r="A2039">
        <v>2243</v>
      </c>
      <c r="B2039" t="s">
        <v>2904</v>
      </c>
      <c r="C2039" t="s">
        <v>4854</v>
      </c>
      <c r="D2039" t="s">
        <v>4855</v>
      </c>
      <c r="E2039" t="s">
        <v>4856</v>
      </c>
      <c r="F2039">
        <v>13573</v>
      </c>
      <c r="G2039">
        <v>13574</v>
      </c>
      <c r="H2039" s="27" t="s">
        <v>5622</v>
      </c>
    </row>
    <row r="2040" spans="1:8" x14ac:dyDescent="0.25">
      <c r="A2040">
        <v>2244</v>
      </c>
      <c r="B2040" t="s">
        <v>2904</v>
      </c>
      <c r="C2040" t="s">
        <v>4854</v>
      </c>
      <c r="D2040" t="s">
        <v>4855</v>
      </c>
      <c r="E2040" t="s">
        <v>2814</v>
      </c>
      <c r="F2040">
        <v>13574</v>
      </c>
      <c r="G2040">
        <v>13574</v>
      </c>
      <c r="H2040" s="27" t="s">
        <v>5622</v>
      </c>
    </row>
    <row r="2041" spans="1:8" x14ac:dyDescent="0.25">
      <c r="A2041">
        <v>2245</v>
      </c>
      <c r="B2041" t="s">
        <v>2904</v>
      </c>
      <c r="C2041" t="s">
        <v>4854</v>
      </c>
      <c r="D2041" t="s">
        <v>4855</v>
      </c>
      <c r="E2041" t="s">
        <v>4857</v>
      </c>
      <c r="F2041">
        <v>13575</v>
      </c>
      <c r="G2041">
        <v>13574</v>
      </c>
      <c r="H2041" s="27" t="s">
        <v>5622</v>
      </c>
    </row>
    <row r="2042" spans="1:8" x14ac:dyDescent="0.25">
      <c r="A2042">
        <v>2246</v>
      </c>
      <c r="B2042" t="s">
        <v>2904</v>
      </c>
      <c r="C2042" t="s">
        <v>4854</v>
      </c>
      <c r="D2042" t="s">
        <v>4854</v>
      </c>
      <c r="E2042" t="s">
        <v>2937</v>
      </c>
      <c r="F2042">
        <v>13576</v>
      </c>
      <c r="H2042" s="27" t="s">
        <v>5622</v>
      </c>
    </row>
    <row r="2043" spans="1:8" x14ac:dyDescent="0.25">
      <c r="A2043">
        <v>2247</v>
      </c>
      <c r="B2043" t="s">
        <v>2794</v>
      </c>
      <c r="C2043" t="s">
        <v>2884</v>
      </c>
      <c r="D2043" t="s">
        <v>3199</v>
      </c>
      <c r="E2043" t="s">
        <v>4320</v>
      </c>
      <c r="F2043">
        <v>13599</v>
      </c>
      <c r="G2043">
        <v>4955</v>
      </c>
      <c r="H2043" s="27" t="s">
        <v>5622</v>
      </c>
    </row>
    <row r="2044" spans="1:8" x14ac:dyDescent="0.25">
      <c r="A2044">
        <v>2248</v>
      </c>
      <c r="B2044" t="s">
        <v>2794</v>
      </c>
      <c r="C2044" t="s">
        <v>3805</v>
      </c>
      <c r="D2044" t="s">
        <v>4858</v>
      </c>
      <c r="E2044" t="s">
        <v>2814</v>
      </c>
      <c r="F2044">
        <v>13613</v>
      </c>
      <c r="G2044">
        <v>13613</v>
      </c>
      <c r="H2044" s="27" t="s">
        <v>5622</v>
      </c>
    </row>
    <row r="2045" spans="1:8" x14ac:dyDescent="0.25">
      <c r="A2045">
        <v>2249</v>
      </c>
      <c r="B2045" t="s">
        <v>2794</v>
      </c>
      <c r="C2045" t="s">
        <v>3805</v>
      </c>
      <c r="D2045" t="s">
        <v>4859</v>
      </c>
      <c r="E2045" t="s">
        <v>4860</v>
      </c>
      <c r="F2045">
        <v>13618</v>
      </c>
      <c r="G2045">
        <v>9318</v>
      </c>
      <c r="H2045" s="27" t="s">
        <v>5622</v>
      </c>
    </row>
    <row r="2046" spans="1:8" x14ac:dyDescent="0.25">
      <c r="A2046">
        <v>2250</v>
      </c>
      <c r="B2046" t="s">
        <v>2848</v>
      </c>
      <c r="C2046" t="s">
        <v>3211</v>
      </c>
      <c r="D2046" t="s">
        <v>4861</v>
      </c>
      <c r="E2046" t="s">
        <v>2814</v>
      </c>
      <c r="F2046">
        <v>13621</v>
      </c>
      <c r="G2046">
        <v>13621</v>
      </c>
      <c r="H2046" s="27" t="s">
        <v>5622</v>
      </c>
    </row>
    <row r="2047" spans="1:8" x14ac:dyDescent="0.25">
      <c r="A2047">
        <v>2252</v>
      </c>
      <c r="B2047" t="s">
        <v>2848</v>
      </c>
      <c r="C2047" t="s">
        <v>2901</v>
      </c>
      <c r="D2047" t="s">
        <v>3219</v>
      </c>
      <c r="E2047" t="s">
        <v>4862</v>
      </c>
      <c r="F2047">
        <v>13624</v>
      </c>
      <c r="G2047">
        <v>8962</v>
      </c>
      <c r="H2047" s="27" t="s">
        <v>5622</v>
      </c>
    </row>
    <row r="2048" spans="1:8" x14ac:dyDescent="0.25">
      <c r="A2048">
        <v>2253</v>
      </c>
      <c r="B2048" t="s">
        <v>2848</v>
      </c>
      <c r="C2048" t="s">
        <v>2901</v>
      </c>
      <c r="D2048" t="s">
        <v>4863</v>
      </c>
      <c r="E2048" t="s">
        <v>4864</v>
      </c>
      <c r="F2048">
        <v>13625</v>
      </c>
      <c r="G2048">
        <v>13626</v>
      </c>
      <c r="H2048" s="27" t="s">
        <v>5622</v>
      </c>
    </row>
    <row r="2049" spans="1:8" x14ac:dyDescent="0.25">
      <c r="A2049">
        <v>2254</v>
      </c>
      <c r="B2049" t="s">
        <v>2848</v>
      </c>
      <c r="C2049" t="s">
        <v>2901</v>
      </c>
      <c r="D2049" t="s">
        <v>4865</v>
      </c>
      <c r="E2049" t="s">
        <v>4866</v>
      </c>
      <c r="F2049">
        <v>13627</v>
      </c>
      <c r="G2049">
        <v>13628</v>
      </c>
      <c r="H2049" s="27" t="s">
        <v>5622</v>
      </c>
    </row>
    <row r="2050" spans="1:8" x14ac:dyDescent="0.25">
      <c r="A2050">
        <v>2255</v>
      </c>
      <c r="B2050" t="s">
        <v>2848</v>
      </c>
      <c r="C2050" t="s">
        <v>2901</v>
      </c>
      <c r="D2050" t="s">
        <v>3517</v>
      </c>
      <c r="E2050" t="s">
        <v>4867</v>
      </c>
      <c r="F2050">
        <v>13632</v>
      </c>
      <c r="G2050">
        <v>5673</v>
      </c>
      <c r="H2050" s="27" t="s">
        <v>5622</v>
      </c>
    </row>
    <row r="2051" spans="1:8" x14ac:dyDescent="0.25">
      <c r="A2051">
        <v>2256</v>
      </c>
      <c r="B2051" t="s">
        <v>2802</v>
      </c>
      <c r="C2051" t="s">
        <v>2827</v>
      </c>
      <c r="D2051" t="s">
        <v>4868</v>
      </c>
      <c r="E2051" t="s">
        <v>4869</v>
      </c>
      <c r="F2051">
        <v>13637</v>
      </c>
      <c r="G2051">
        <v>14490</v>
      </c>
      <c r="H2051" s="27" t="s">
        <v>5622</v>
      </c>
    </row>
    <row r="2052" spans="1:8" x14ac:dyDescent="0.25">
      <c r="A2052">
        <v>2257</v>
      </c>
      <c r="B2052" t="s">
        <v>2802</v>
      </c>
      <c r="C2052" t="s">
        <v>2827</v>
      </c>
      <c r="D2052" t="s">
        <v>4868</v>
      </c>
      <c r="E2052" t="s">
        <v>4870</v>
      </c>
      <c r="F2052">
        <v>13638</v>
      </c>
      <c r="G2052">
        <v>14490</v>
      </c>
      <c r="H2052" s="27" t="s">
        <v>5622</v>
      </c>
    </row>
    <row r="2053" spans="1:8" x14ac:dyDescent="0.25">
      <c r="A2053">
        <v>2258</v>
      </c>
      <c r="B2053" t="s">
        <v>3030</v>
      </c>
      <c r="C2053" t="s">
        <v>3031</v>
      </c>
      <c r="D2053" t="s">
        <v>4871</v>
      </c>
      <c r="E2053" t="s">
        <v>4872</v>
      </c>
      <c r="F2053">
        <v>13643</v>
      </c>
      <c r="G2053">
        <v>14606</v>
      </c>
      <c r="H2053" s="27" t="s">
        <v>5622</v>
      </c>
    </row>
    <row r="2054" spans="1:8" x14ac:dyDescent="0.25">
      <c r="A2054">
        <v>2259</v>
      </c>
      <c r="B2054" t="s">
        <v>3137</v>
      </c>
      <c r="C2054" t="s">
        <v>3138</v>
      </c>
      <c r="D2054" t="s">
        <v>4873</v>
      </c>
      <c r="E2054" t="s">
        <v>4874</v>
      </c>
      <c r="F2054">
        <v>13665</v>
      </c>
      <c r="G2054">
        <v>13664</v>
      </c>
      <c r="H2054" s="27" t="s">
        <v>5622</v>
      </c>
    </row>
    <row r="2055" spans="1:8" x14ac:dyDescent="0.25">
      <c r="A2055">
        <v>2260</v>
      </c>
      <c r="B2055" t="s">
        <v>3137</v>
      </c>
      <c r="C2055" t="s">
        <v>3138</v>
      </c>
      <c r="D2055" t="s">
        <v>3863</v>
      </c>
      <c r="E2055" t="s">
        <v>4875</v>
      </c>
      <c r="F2055">
        <v>13666</v>
      </c>
      <c r="G2055">
        <v>7744</v>
      </c>
      <c r="H2055" s="27" t="s">
        <v>5622</v>
      </c>
    </row>
    <row r="2056" spans="1:8" x14ac:dyDescent="0.25">
      <c r="A2056">
        <v>2261</v>
      </c>
      <c r="B2056" t="s">
        <v>2798</v>
      </c>
      <c r="C2056" t="s">
        <v>2865</v>
      </c>
      <c r="D2056" t="s">
        <v>2865</v>
      </c>
      <c r="E2056" t="s">
        <v>2937</v>
      </c>
      <c r="F2056">
        <v>13667</v>
      </c>
      <c r="H2056" s="27" t="s">
        <v>5622</v>
      </c>
    </row>
    <row r="2057" spans="1:8" x14ac:dyDescent="0.25">
      <c r="A2057">
        <v>2262</v>
      </c>
      <c r="B2057" t="s">
        <v>2798</v>
      </c>
      <c r="C2057" t="s">
        <v>2868</v>
      </c>
      <c r="D2057" t="s">
        <v>4876</v>
      </c>
      <c r="E2057" t="s">
        <v>4877</v>
      </c>
      <c r="F2057">
        <v>13673</v>
      </c>
      <c r="G2057">
        <v>13674</v>
      </c>
      <c r="H2057" s="27" t="s">
        <v>5621</v>
      </c>
    </row>
    <row r="2058" spans="1:8" x14ac:dyDescent="0.25">
      <c r="A2058">
        <v>2263</v>
      </c>
      <c r="B2058" t="s">
        <v>2798</v>
      </c>
      <c r="C2058" t="s">
        <v>2868</v>
      </c>
      <c r="D2058" t="s">
        <v>4876</v>
      </c>
      <c r="E2058" t="s">
        <v>2814</v>
      </c>
      <c r="F2058">
        <v>13674</v>
      </c>
      <c r="G2058">
        <v>13674</v>
      </c>
      <c r="H2058" s="27" t="s">
        <v>5622</v>
      </c>
    </row>
    <row r="2059" spans="1:8" x14ac:dyDescent="0.25">
      <c r="A2059">
        <v>2264</v>
      </c>
      <c r="B2059" t="s">
        <v>2794</v>
      </c>
      <c r="C2059" t="s">
        <v>2965</v>
      </c>
      <c r="D2059" t="s">
        <v>4878</v>
      </c>
      <c r="E2059" t="s">
        <v>2814</v>
      </c>
      <c r="F2059">
        <v>13734</v>
      </c>
      <c r="G2059">
        <v>13734</v>
      </c>
      <c r="H2059" s="27" t="s">
        <v>5622</v>
      </c>
    </row>
    <row r="2060" spans="1:8" x14ac:dyDescent="0.25">
      <c r="A2060">
        <v>2265</v>
      </c>
      <c r="B2060" t="s">
        <v>2794</v>
      </c>
      <c r="C2060" t="s">
        <v>2965</v>
      </c>
      <c r="D2060" t="s">
        <v>4878</v>
      </c>
      <c r="E2060" t="s">
        <v>4879</v>
      </c>
      <c r="F2060">
        <v>13736</v>
      </c>
      <c r="G2060">
        <v>13734</v>
      </c>
      <c r="H2060" s="27" t="s">
        <v>5622</v>
      </c>
    </row>
    <row r="2061" spans="1:8" x14ac:dyDescent="0.25">
      <c r="A2061">
        <v>2266</v>
      </c>
      <c r="B2061" t="s">
        <v>2794</v>
      </c>
      <c r="C2061" t="s">
        <v>2965</v>
      </c>
      <c r="D2061" t="s">
        <v>4880</v>
      </c>
      <c r="E2061" t="s">
        <v>4881</v>
      </c>
      <c r="F2061">
        <v>13758</v>
      </c>
      <c r="G2061">
        <v>4436</v>
      </c>
      <c r="H2061" s="27" t="s">
        <v>5622</v>
      </c>
    </row>
    <row r="2062" spans="1:8" x14ac:dyDescent="0.25">
      <c r="A2062">
        <v>2267</v>
      </c>
      <c r="B2062" t="s">
        <v>2794</v>
      </c>
      <c r="C2062" t="s">
        <v>2965</v>
      </c>
      <c r="D2062" t="s">
        <v>4880</v>
      </c>
      <c r="E2062" t="s">
        <v>4882</v>
      </c>
      <c r="F2062">
        <v>13759</v>
      </c>
      <c r="G2062">
        <v>4436</v>
      </c>
      <c r="H2062" s="27" t="s">
        <v>5622</v>
      </c>
    </row>
    <row r="2063" spans="1:8" x14ac:dyDescent="0.25">
      <c r="A2063">
        <v>2268</v>
      </c>
      <c r="B2063" t="s">
        <v>2794</v>
      </c>
      <c r="C2063" t="s">
        <v>2965</v>
      </c>
      <c r="D2063" t="s">
        <v>2966</v>
      </c>
      <c r="E2063" t="s">
        <v>4883</v>
      </c>
      <c r="F2063">
        <v>13762</v>
      </c>
      <c r="G2063">
        <v>4446</v>
      </c>
      <c r="H2063" s="27" t="s">
        <v>5622</v>
      </c>
    </row>
    <row r="2064" spans="1:8" x14ac:dyDescent="0.25">
      <c r="A2064">
        <v>2269</v>
      </c>
      <c r="B2064" t="s">
        <v>2794</v>
      </c>
      <c r="C2064" t="s">
        <v>2965</v>
      </c>
      <c r="D2064" t="s">
        <v>4884</v>
      </c>
      <c r="E2064" t="s">
        <v>4885</v>
      </c>
      <c r="F2064">
        <v>13778</v>
      </c>
      <c r="G2064">
        <v>13780</v>
      </c>
      <c r="H2064" s="27" t="s">
        <v>5622</v>
      </c>
    </row>
    <row r="2065" spans="1:8" x14ac:dyDescent="0.25">
      <c r="A2065">
        <v>2270</v>
      </c>
      <c r="B2065" t="s">
        <v>2794</v>
      </c>
      <c r="C2065" t="s">
        <v>2965</v>
      </c>
      <c r="D2065" t="s">
        <v>4884</v>
      </c>
      <c r="E2065" t="s">
        <v>2814</v>
      </c>
      <c r="F2065">
        <v>13780</v>
      </c>
      <c r="G2065">
        <v>13780</v>
      </c>
      <c r="H2065" s="27" t="s">
        <v>5622</v>
      </c>
    </row>
    <row r="2066" spans="1:8" x14ac:dyDescent="0.25">
      <c r="A2066">
        <v>2271</v>
      </c>
      <c r="B2066" t="s">
        <v>2794</v>
      </c>
      <c r="C2066" t="s">
        <v>2965</v>
      </c>
      <c r="D2066" t="s">
        <v>4886</v>
      </c>
      <c r="E2066" t="s">
        <v>3520</v>
      </c>
      <c r="F2066">
        <v>13782</v>
      </c>
      <c r="G2066">
        <v>14541</v>
      </c>
      <c r="H2066" s="27" t="s">
        <v>5622</v>
      </c>
    </row>
    <row r="2067" spans="1:8" x14ac:dyDescent="0.25">
      <c r="A2067">
        <v>2272</v>
      </c>
      <c r="B2067" t="s">
        <v>2794</v>
      </c>
      <c r="C2067" t="s">
        <v>2965</v>
      </c>
      <c r="D2067" t="s">
        <v>4557</v>
      </c>
      <c r="E2067" t="s">
        <v>3670</v>
      </c>
      <c r="F2067">
        <v>13794</v>
      </c>
      <c r="G2067">
        <v>10377</v>
      </c>
      <c r="H2067" s="27" t="s">
        <v>5622</v>
      </c>
    </row>
    <row r="2068" spans="1:8" x14ac:dyDescent="0.25">
      <c r="A2068">
        <v>2273</v>
      </c>
      <c r="B2068" t="s">
        <v>2794</v>
      </c>
      <c r="C2068" t="s">
        <v>2965</v>
      </c>
      <c r="D2068" t="s">
        <v>4557</v>
      </c>
      <c r="E2068" t="s">
        <v>4887</v>
      </c>
      <c r="F2068">
        <v>13799</v>
      </c>
      <c r="G2068">
        <v>10377</v>
      </c>
      <c r="H2068" s="27" t="s">
        <v>5622</v>
      </c>
    </row>
    <row r="2069" spans="1:8" x14ac:dyDescent="0.25">
      <c r="A2069">
        <v>2274</v>
      </c>
      <c r="B2069" t="s">
        <v>2794</v>
      </c>
      <c r="C2069" t="s">
        <v>2965</v>
      </c>
      <c r="D2069" t="s">
        <v>3810</v>
      </c>
      <c r="E2069" t="s">
        <v>4888</v>
      </c>
      <c r="F2069">
        <v>13835</v>
      </c>
      <c r="G2069">
        <v>6366</v>
      </c>
      <c r="H2069" s="27" t="s">
        <v>5622</v>
      </c>
    </row>
    <row r="2070" spans="1:8" x14ac:dyDescent="0.25">
      <c r="A2070">
        <v>2275</v>
      </c>
      <c r="B2070" t="s">
        <v>2794</v>
      </c>
      <c r="C2070" t="s">
        <v>2965</v>
      </c>
      <c r="D2070" t="s">
        <v>3810</v>
      </c>
      <c r="E2070" t="s">
        <v>4889</v>
      </c>
      <c r="F2070">
        <v>13837</v>
      </c>
      <c r="G2070">
        <v>6366</v>
      </c>
      <c r="H2070" s="27" t="s">
        <v>5622</v>
      </c>
    </row>
    <row r="2071" spans="1:8" x14ac:dyDescent="0.25">
      <c r="A2071">
        <v>2276</v>
      </c>
      <c r="B2071" t="s">
        <v>2794</v>
      </c>
      <c r="C2071" t="s">
        <v>2965</v>
      </c>
      <c r="D2071" t="s">
        <v>3810</v>
      </c>
      <c r="E2071" t="s">
        <v>4890</v>
      </c>
      <c r="F2071">
        <v>13838</v>
      </c>
      <c r="G2071">
        <v>6366</v>
      </c>
      <c r="H2071" s="27" t="s">
        <v>5622</v>
      </c>
    </row>
    <row r="2072" spans="1:8" x14ac:dyDescent="0.25">
      <c r="A2072">
        <v>2277</v>
      </c>
      <c r="B2072" t="s">
        <v>2794</v>
      </c>
      <c r="C2072" t="s">
        <v>2965</v>
      </c>
      <c r="D2072" t="s">
        <v>3810</v>
      </c>
      <c r="E2072" t="s">
        <v>4891</v>
      </c>
      <c r="F2072">
        <v>13839</v>
      </c>
      <c r="G2072">
        <v>6366</v>
      </c>
      <c r="H2072" s="27" t="s">
        <v>5622</v>
      </c>
    </row>
    <row r="2073" spans="1:8" x14ac:dyDescent="0.25">
      <c r="A2073">
        <v>2278</v>
      </c>
      <c r="B2073" t="s">
        <v>2794</v>
      </c>
      <c r="C2073" t="s">
        <v>2965</v>
      </c>
      <c r="D2073" t="s">
        <v>3810</v>
      </c>
      <c r="E2073" t="s">
        <v>4892</v>
      </c>
      <c r="F2073">
        <v>13840</v>
      </c>
      <c r="G2073">
        <v>6366</v>
      </c>
      <c r="H2073" s="27" t="s">
        <v>5622</v>
      </c>
    </row>
    <row r="2074" spans="1:8" x14ac:dyDescent="0.25">
      <c r="A2074">
        <v>2280</v>
      </c>
      <c r="B2074" t="s">
        <v>2794</v>
      </c>
      <c r="C2074" t="s">
        <v>2965</v>
      </c>
      <c r="D2074" t="s">
        <v>4518</v>
      </c>
      <c r="E2074" t="s">
        <v>3060</v>
      </c>
      <c r="F2074">
        <v>13845</v>
      </c>
      <c r="G2074">
        <v>9709</v>
      </c>
      <c r="H2074" s="27" t="s">
        <v>5622</v>
      </c>
    </row>
    <row r="2075" spans="1:8" x14ac:dyDescent="0.25">
      <c r="A2075">
        <v>2282</v>
      </c>
      <c r="B2075" t="s">
        <v>2794</v>
      </c>
      <c r="C2075" t="s">
        <v>2965</v>
      </c>
      <c r="D2075" t="s">
        <v>3940</v>
      </c>
      <c r="E2075" t="s">
        <v>4870</v>
      </c>
      <c r="F2075">
        <v>13871</v>
      </c>
      <c r="G2075">
        <v>6658</v>
      </c>
      <c r="H2075" s="27" t="s">
        <v>5622</v>
      </c>
    </row>
    <row r="2076" spans="1:8" x14ac:dyDescent="0.25">
      <c r="A2076">
        <v>2284</v>
      </c>
      <c r="B2076" t="s">
        <v>2794</v>
      </c>
      <c r="C2076" t="s">
        <v>2965</v>
      </c>
      <c r="D2076" t="s">
        <v>4468</v>
      </c>
      <c r="E2076" t="s">
        <v>4893</v>
      </c>
      <c r="F2076">
        <v>13888</v>
      </c>
      <c r="G2076">
        <v>9466</v>
      </c>
      <c r="H2076" s="27" t="s">
        <v>5622</v>
      </c>
    </row>
    <row r="2077" spans="1:8" x14ac:dyDescent="0.25">
      <c r="A2077">
        <v>2285</v>
      </c>
      <c r="B2077" t="s">
        <v>2794</v>
      </c>
      <c r="C2077" t="s">
        <v>2965</v>
      </c>
      <c r="D2077" t="s">
        <v>4468</v>
      </c>
      <c r="E2077" t="s">
        <v>4894</v>
      </c>
      <c r="F2077">
        <v>13894</v>
      </c>
      <c r="G2077">
        <v>9466</v>
      </c>
      <c r="H2077" s="27" t="s">
        <v>5622</v>
      </c>
    </row>
    <row r="2078" spans="1:8" x14ac:dyDescent="0.25">
      <c r="A2078">
        <v>2286</v>
      </c>
      <c r="B2078" t="s">
        <v>2794</v>
      </c>
      <c r="C2078" t="s">
        <v>2965</v>
      </c>
      <c r="D2078" t="s">
        <v>4468</v>
      </c>
      <c r="E2078" t="s">
        <v>3975</v>
      </c>
      <c r="F2078">
        <v>13895</v>
      </c>
      <c r="G2078">
        <v>9466</v>
      </c>
      <c r="H2078" s="27" t="s">
        <v>5622</v>
      </c>
    </row>
    <row r="2079" spans="1:8" x14ac:dyDescent="0.25">
      <c r="A2079">
        <v>2287</v>
      </c>
      <c r="B2079" t="s">
        <v>2794</v>
      </c>
      <c r="C2079" t="s">
        <v>2965</v>
      </c>
      <c r="D2079" t="s">
        <v>4468</v>
      </c>
      <c r="E2079" t="s">
        <v>4895</v>
      </c>
      <c r="F2079">
        <v>13897</v>
      </c>
      <c r="G2079">
        <v>9466</v>
      </c>
      <c r="H2079" s="27" t="s">
        <v>5622</v>
      </c>
    </row>
    <row r="2080" spans="1:8" x14ac:dyDescent="0.25">
      <c r="A2080">
        <v>2288</v>
      </c>
      <c r="B2080" t="s">
        <v>2794</v>
      </c>
      <c r="C2080" t="s">
        <v>2965</v>
      </c>
      <c r="D2080" t="s">
        <v>4468</v>
      </c>
      <c r="E2080" t="s">
        <v>4879</v>
      </c>
      <c r="F2080">
        <v>13899</v>
      </c>
      <c r="G2080">
        <v>9466</v>
      </c>
      <c r="H2080" s="27" t="s">
        <v>5622</v>
      </c>
    </row>
    <row r="2081" spans="1:8" x14ac:dyDescent="0.25">
      <c r="A2081">
        <v>2290</v>
      </c>
      <c r="B2081" t="s">
        <v>2794</v>
      </c>
      <c r="C2081" t="s">
        <v>2965</v>
      </c>
      <c r="D2081" t="s">
        <v>4896</v>
      </c>
      <c r="E2081" t="s">
        <v>4897</v>
      </c>
      <c r="F2081">
        <v>13925</v>
      </c>
      <c r="G2081">
        <v>13927</v>
      </c>
      <c r="H2081" s="27" t="s">
        <v>5622</v>
      </c>
    </row>
    <row r="2082" spans="1:8" x14ac:dyDescent="0.25">
      <c r="A2082">
        <v>2291</v>
      </c>
      <c r="B2082" t="s">
        <v>2794</v>
      </c>
      <c r="C2082" t="s">
        <v>2965</v>
      </c>
      <c r="D2082" t="s">
        <v>4896</v>
      </c>
      <c r="E2082" t="s">
        <v>2814</v>
      </c>
      <c r="F2082">
        <v>13927</v>
      </c>
      <c r="G2082">
        <v>13927</v>
      </c>
      <c r="H2082" s="27" t="s">
        <v>5622</v>
      </c>
    </row>
    <row r="2083" spans="1:8" x14ac:dyDescent="0.25">
      <c r="A2083">
        <v>2292</v>
      </c>
      <c r="B2083" t="s">
        <v>2794</v>
      </c>
      <c r="C2083" t="s">
        <v>2965</v>
      </c>
      <c r="D2083" t="s">
        <v>4127</v>
      </c>
      <c r="E2083" t="s">
        <v>4898</v>
      </c>
      <c r="F2083">
        <v>13930</v>
      </c>
      <c r="G2083">
        <v>7130</v>
      </c>
      <c r="H2083" s="27" t="s">
        <v>5622</v>
      </c>
    </row>
    <row r="2084" spans="1:8" x14ac:dyDescent="0.25">
      <c r="A2084">
        <v>2293</v>
      </c>
      <c r="B2084" t="s">
        <v>2794</v>
      </c>
      <c r="C2084" t="s">
        <v>2965</v>
      </c>
      <c r="D2084" t="s">
        <v>4127</v>
      </c>
      <c r="E2084" t="s">
        <v>4000</v>
      </c>
      <c r="F2084">
        <v>13932</v>
      </c>
      <c r="G2084">
        <v>7130</v>
      </c>
      <c r="H2084" s="27" t="s">
        <v>5622</v>
      </c>
    </row>
    <row r="2085" spans="1:8" x14ac:dyDescent="0.25">
      <c r="A2085">
        <v>2294</v>
      </c>
      <c r="B2085" t="s">
        <v>2802</v>
      </c>
      <c r="C2085" t="s">
        <v>3611</v>
      </c>
      <c r="D2085" t="s">
        <v>4095</v>
      </c>
      <c r="E2085" t="s">
        <v>3058</v>
      </c>
      <c r="F2085">
        <v>13950</v>
      </c>
      <c r="G2085">
        <v>7067</v>
      </c>
      <c r="H2085" s="27" t="s">
        <v>5622</v>
      </c>
    </row>
    <row r="2086" spans="1:8" x14ac:dyDescent="0.25">
      <c r="A2086">
        <v>2295</v>
      </c>
      <c r="B2086" t="s">
        <v>2794</v>
      </c>
      <c r="C2086" t="s">
        <v>4179</v>
      </c>
      <c r="D2086" t="s">
        <v>4180</v>
      </c>
      <c r="E2086" t="s">
        <v>4899</v>
      </c>
      <c r="F2086">
        <v>13951</v>
      </c>
      <c r="G2086">
        <v>7492</v>
      </c>
      <c r="H2086" s="27" t="s">
        <v>5622</v>
      </c>
    </row>
    <row r="2087" spans="1:8" x14ac:dyDescent="0.25">
      <c r="A2087">
        <v>2296</v>
      </c>
      <c r="B2087" t="s">
        <v>2794</v>
      </c>
      <c r="C2087" t="s">
        <v>4179</v>
      </c>
      <c r="D2087" t="s">
        <v>4180</v>
      </c>
      <c r="E2087" t="s">
        <v>4900</v>
      </c>
      <c r="F2087">
        <v>13953</v>
      </c>
      <c r="G2087">
        <v>7492</v>
      </c>
      <c r="H2087" s="27" t="s">
        <v>5622</v>
      </c>
    </row>
    <row r="2088" spans="1:8" x14ac:dyDescent="0.25">
      <c r="A2088">
        <v>2297</v>
      </c>
      <c r="B2088" t="s">
        <v>2794</v>
      </c>
      <c r="C2088" t="s">
        <v>4179</v>
      </c>
      <c r="D2088" t="s">
        <v>4180</v>
      </c>
      <c r="E2088" t="s">
        <v>4901</v>
      </c>
      <c r="F2088">
        <v>13955</v>
      </c>
      <c r="G2088">
        <v>7492</v>
      </c>
      <c r="H2088" s="27" t="s">
        <v>5622</v>
      </c>
    </row>
    <row r="2089" spans="1:8" x14ac:dyDescent="0.25">
      <c r="A2089">
        <v>2298</v>
      </c>
      <c r="B2089" t="s">
        <v>2794</v>
      </c>
      <c r="C2089" t="s">
        <v>4444</v>
      </c>
      <c r="D2089" t="s">
        <v>4902</v>
      </c>
      <c r="E2089" t="s">
        <v>4903</v>
      </c>
      <c r="F2089">
        <v>13957</v>
      </c>
      <c r="G2089">
        <v>14467</v>
      </c>
      <c r="H2089" s="27" t="s">
        <v>5622</v>
      </c>
    </row>
    <row r="2090" spans="1:8" x14ac:dyDescent="0.25">
      <c r="A2090">
        <v>2299</v>
      </c>
      <c r="B2090" t="s">
        <v>2802</v>
      </c>
      <c r="C2090" t="s">
        <v>3969</v>
      </c>
      <c r="D2090" t="s">
        <v>3970</v>
      </c>
      <c r="E2090" t="s">
        <v>4904</v>
      </c>
      <c r="F2090">
        <v>13958</v>
      </c>
      <c r="G2090">
        <v>6780</v>
      </c>
      <c r="H2090" s="27" t="s">
        <v>5622</v>
      </c>
    </row>
    <row r="2091" spans="1:8" x14ac:dyDescent="0.25">
      <c r="A2091">
        <v>2301</v>
      </c>
      <c r="B2091" t="s">
        <v>2802</v>
      </c>
      <c r="C2091" t="s">
        <v>3969</v>
      </c>
      <c r="D2091" t="s">
        <v>4905</v>
      </c>
      <c r="E2091" t="s">
        <v>2814</v>
      </c>
      <c r="F2091">
        <v>13965</v>
      </c>
      <c r="G2091">
        <v>13965</v>
      </c>
      <c r="H2091" s="27" t="s">
        <v>5622</v>
      </c>
    </row>
    <row r="2092" spans="1:8" x14ac:dyDescent="0.25">
      <c r="A2092">
        <v>2302</v>
      </c>
      <c r="B2092" t="s">
        <v>2794</v>
      </c>
      <c r="C2092" t="s">
        <v>4502</v>
      </c>
      <c r="D2092" t="s">
        <v>4906</v>
      </c>
      <c r="E2092" t="s">
        <v>2814</v>
      </c>
      <c r="F2092">
        <v>14003</v>
      </c>
      <c r="G2092">
        <v>14003</v>
      </c>
      <c r="H2092" s="27" t="s">
        <v>5622</v>
      </c>
    </row>
    <row r="2093" spans="1:8" x14ac:dyDescent="0.25">
      <c r="A2093">
        <v>2303</v>
      </c>
      <c r="B2093" t="s">
        <v>2794</v>
      </c>
      <c r="C2093" t="s">
        <v>4502</v>
      </c>
      <c r="D2093" t="s">
        <v>4907</v>
      </c>
      <c r="E2093" t="s">
        <v>2814</v>
      </c>
      <c r="F2093">
        <v>14006</v>
      </c>
      <c r="G2093">
        <v>14006</v>
      </c>
      <c r="H2093" s="27" t="s">
        <v>5622</v>
      </c>
    </row>
    <row r="2094" spans="1:8" x14ac:dyDescent="0.25">
      <c r="A2094">
        <v>2304</v>
      </c>
      <c r="B2094" t="s">
        <v>2794</v>
      </c>
      <c r="C2094" t="s">
        <v>4502</v>
      </c>
      <c r="D2094" t="s">
        <v>4907</v>
      </c>
      <c r="E2094" t="s">
        <v>4908</v>
      </c>
      <c r="F2094">
        <v>14008</v>
      </c>
      <c r="G2094">
        <v>14006</v>
      </c>
      <c r="H2094" s="27" t="s">
        <v>5622</v>
      </c>
    </row>
    <row r="2095" spans="1:8" x14ac:dyDescent="0.25">
      <c r="A2095">
        <v>2307</v>
      </c>
      <c r="B2095" t="s">
        <v>2788</v>
      </c>
      <c r="C2095" t="s">
        <v>3170</v>
      </c>
      <c r="D2095" t="s">
        <v>3417</v>
      </c>
      <c r="E2095" t="s">
        <v>4909</v>
      </c>
      <c r="F2095">
        <v>14043</v>
      </c>
      <c r="G2095">
        <v>17791</v>
      </c>
      <c r="H2095" s="27" t="s">
        <v>5622</v>
      </c>
    </row>
    <row r="2096" spans="1:8" x14ac:dyDescent="0.25">
      <c r="A2096">
        <v>2308</v>
      </c>
      <c r="B2096" t="s">
        <v>2788</v>
      </c>
      <c r="C2096" t="s">
        <v>3170</v>
      </c>
      <c r="D2096" t="s">
        <v>3417</v>
      </c>
      <c r="E2096" t="s">
        <v>4910</v>
      </c>
      <c r="F2096">
        <v>14045</v>
      </c>
      <c r="G2096">
        <v>17791</v>
      </c>
      <c r="H2096" s="27" t="s">
        <v>5622</v>
      </c>
    </row>
    <row r="2097" spans="1:8" x14ac:dyDescent="0.25">
      <c r="A2097">
        <v>2310</v>
      </c>
      <c r="B2097" t="s">
        <v>2788</v>
      </c>
      <c r="C2097" t="s">
        <v>3170</v>
      </c>
      <c r="D2097" t="s">
        <v>4157</v>
      </c>
      <c r="E2097" t="s">
        <v>4911</v>
      </c>
      <c r="F2097">
        <v>14053</v>
      </c>
      <c r="G2097">
        <v>18180</v>
      </c>
      <c r="H2097" s="27" t="s">
        <v>5622</v>
      </c>
    </row>
    <row r="2098" spans="1:8" x14ac:dyDescent="0.25">
      <c r="A2098">
        <v>2311</v>
      </c>
      <c r="B2098" t="s">
        <v>2788</v>
      </c>
      <c r="C2098" t="s">
        <v>3170</v>
      </c>
      <c r="D2098" t="s">
        <v>4912</v>
      </c>
      <c r="E2098" t="s">
        <v>4913</v>
      </c>
      <c r="F2098">
        <v>14058</v>
      </c>
      <c r="G2098">
        <v>18449</v>
      </c>
      <c r="H2098" s="27" t="s">
        <v>5622</v>
      </c>
    </row>
    <row r="2099" spans="1:8" x14ac:dyDescent="0.25">
      <c r="A2099">
        <v>2312</v>
      </c>
      <c r="B2099" t="s">
        <v>2788</v>
      </c>
      <c r="C2099" t="s">
        <v>3170</v>
      </c>
      <c r="D2099" t="s">
        <v>4914</v>
      </c>
      <c r="E2099" t="s">
        <v>2792</v>
      </c>
      <c r="F2099">
        <v>14068</v>
      </c>
      <c r="G2099">
        <v>18706</v>
      </c>
      <c r="H2099" s="27" t="s">
        <v>5622</v>
      </c>
    </row>
    <row r="2100" spans="1:8" x14ac:dyDescent="0.25">
      <c r="A2100">
        <v>2313</v>
      </c>
      <c r="B2100" t="s">
        <v>2788</v>
      </c>
      <c r="C2100" t="s">
        <v>3170</v>
      </c>
      <c r="D2100" t="s">
        <v>4915</v>
      </c>
      <c r="E2100" t="s">
        <v>4237</v>
      </c>
      <c r="F2100">
        <v>14069</v>
      </c>
      <c r="G2100">
        <v>18707</v>
      </c>
      <c r="H2100" s="27" t="s">
        <v>5622</v>
      </c>
    </row>
    <row r="2101" spans="1:8" x14ac:dyDescent="0.25">
      <c r="A2101">
        <v>2314</v>
      </c>
      <c r="B2101" t="s">
        <v>2788</v>
      </c>
      <c r="C2101" t="s">
        <v>3170</v>
      </c>
      <c r="D2101" t="s">
        <v>4915</v>
      </c>
      <c r="E2101" t="s">
        <v>3239</v>
      </c>
      <c r="F2101">
        <v>14070</v>
      </c>
      <c r="G2101">
        <v>18707</v>
      </c>
      <c r="H2101" s="27" t="s">
        <v>5622</v>
      </c>
    </row>
    <row r="2102" spans="1:8" x14ac:dyDescent="0.25">
      <c r="A2102">
        <v>2315</v>
      </c>
      <c r="B2102" t="s">
        <v>3997</v>
      </c>
      <c r="C2102" t="s">
        <v>3998</v>
      </c>
      <c r="D2102" t="s">
        <v>3999</v>
      </c>
      <c r="E2102" t="s">
        <v>4916</v>
      </c>
      <c r="F2102">
        <v>14072</v>
      </c>
      <c r="G2102">
        <v>6823</v>
      </c>
      <c r="H2102" s="27" t="s">
        <v>5622</v>
      </c>
    </row>
    <row r="2103" spans="1:8" x14ac:dyDescent="0.25">
      <c r="A2103">
        <v>2316</v>
      </c>
      <c r="B2103" t="s">
        <v>3997</v>
      </c>
      <c r="C2103" t="s">
        <v>3998</v>
      </c>
      <c r="D2103" t="s">
        <v>3999</v>
      </c>
      <c r="E2103" t="s">
        <v>4917</v>
      </c>
      <c r="F2103">
        <v>14074</v>
      </c>
      <c r="G2103">
        <v>6823</v>
      </c>
      <c r="H2103" s="27" t="s">
        <v>5622</v>
      </c>
    </row>
    <row r="2104" spans="1:8" x14ac:dyDescent="0.25">
      <c r="A2104">
        <v>2317</v>
      </c>
      <c r="B2104" t="s">
        <v>2794</v>
      </c>
      <c r="C2104" t="s">
        <v>3914</v>
      </c>
      <c r="D2104" t="s">
        <v>4009</v>
      </c>
      <c r="E2104" t="s">
        <v>4189</v>
      </c>
      <c r="F2104">
        <v>14081</v>
      </c>
      <c r="G2104">
        <v>6853</v>
      </c>
      <c r="H2104" s="27" t="s">
        <v>5622</v>
      </c>
    </row>
    <row r="2105" spans="1:8" x14ac:dyDescent="0.25">
      <c r="A2105">
        <v>2318</v>
      </c>
      <c r="B2105" t="s">
        <v>2794</v>
      </c>
      <c r="C2105" t="s">
        <v>3914</v>
      </c>
      <c r="D2105" t="s">
        <v>4009</v>
      </c>
      <c r="E2105" t="s">
        <v>4918</v>
      </c>
      <c r="F2105">
        <v>14082</v>
      </c>
      <c r="G2105">
        <v>6853</v>
      </c>
      <c r="H2105" s="27" t="s">
        <v>5622</v>
      </c>
    </row>
    <row r="2106" spans="1:8" x14ac:dyDescent="0.25">
      <c r="A2106">
        <v>2319</v>
      </c>
      <c r="B2106" t="s">
        <v>2794</v>
      </c>
      <c r="C2106" t="s">
        <v>3914</v>
      </c>
      <c r="D2106" t="s">
        <v>4009</v>
      </c>
      <c r="E2106" t="s">
        <v>4919</v>
      </c>
      <c r="F2106">
        <v>14092</v>
      </c>
      <c r="G2106">
        <v>6853</v>
      </c>
      <c r="H2106" s="27" t="s">
        <v>5622</v>
      </c>
    </row>
    <row r="2107" spans="1:8" x14ac:dyDescent="0.25">
      <c r="A2107">
        <v>2321</v>
      </c>
      <c r="B2107" t="s">
        <v>2794</v>
      </c>
      <c r="C2107" t="s">
        <v>3914</v>
      </c>
      <c r="D2107" t="s">
        <v>4920</v>
      </c>
      <c r="E2107" t="s">
        <v>2814</v>
      </c>
      <c r="F2107">
        <v>14094</v>
      </c>
      <c r="G2107">
        <v>14094</v>
      </c>
      <c r="H2107" s="27" t="s">
        <v>5622</v>
      </c>
    </row>
    <row r="2108" spans="1:8" x14ac:dyDescent="0.25">
      <c r="A2108">
        <v>2322</v>
      </c>
      <c r="B2108" t="s">
        <v>4026</v>
      </c>
      <c r="C2108" t="s">
        <v>4027</v>
      </c>
      <c r="D2108" t="s">
        <v>4028</v>
      </c>
      <c r="E2108" t="s">
        <v>4921</v>
      </c>
      <c r="F2108">
        <v>14104</v>
      </c>
      <c r="G2108">
        <v>6870</v>
      </c>
      <c r="H2108" s="27" t="s">
        <v>5622</v>
      </c>
    </row>
    <row r="2109" spans="1:8" x14ac:dyDescent="0.25">
      <c r="A2109">
        <v>2323</v>
      </c>
      <c r="B2109" t="s">
        <v>2876</v>
      </c>
      <c r="C2109" t="s">
        <v>3830</v>
      </c>
      <c r="D2109" t="s">
        <v>3831</v>
      </c>
      <c r="E2109" t="s">
        <v>3110</v>
      </c>
      <c r="F2109">
        <v>14105</v>
      </c>
      <c r="G2109">
        <v>6425</v>
      </c>
      <c r="H2109" s="27" t="s">
        <v>5622</v>
      </c>
    </row>
    <row r="2110" spans="1:8" x14ac:dyDescent="0.25">
      <c r="A2110">
        <v>2325</v>
      </c>
      <c r="B2110" t="s">
        <v>3295</v>
      </c>
      <c r="C2110" t="s">
        <v>3296</v>
      </c>
      <c r="D2110" t="s">
        <v>3297</v>
      </c>
      <c r="E2110" t="s">
        <v>4922</v>
      </c>
      <c r="F2110">
        <v>14107</v>
      </c>
      <c r="G2110">
        <v>5145</v>
      </c>
      <c r="H2110" s="27" t="s">
        <v>5622</v>
      </c>
    </row>
    <row r="2111" spans="1:8" x14ac:dyDescent="0.25">
      <c r="A2111">
        <v>2327</v>
      </c>
      <c r="B2111" t="s">
        <v>2794</v>
      </c>
      <c r="C2111" t="s">
        <v>2967</v>
      </c>
      <c r="D2111" t="s">
        <v>3762</v>
      </c>
      <c r="E2111" t="s">
        <v>4923</v>
      </c>
      <c r="F2111">
        <v>14128</v>
      </c>
      <c r="G2111">
        <v>6266</v>
      </c>
      <c r="H2111" s="27" t="s">
        <v>5622</v>
      </c>
    </row>
    <row r="2112" spans="1:8" x14ac:dyDescent="0.25">
      <c r="A2112">
        <v>2328</v>
      </c>
      <c r="B2112" t="s">
        <v>2794</v>
      </c>
      <c r="C2112" t="s">
        <v>2967</v>
      </c>
      <c r="D2112" t="s">
        <v>3762</v>
      </c>
      <c r="E2112" t="s">
        <v>3889</v>
      </c>
      <c r="F2112">
        <v>14129</v>
      </c>
      <c r="G2112">
        <v>6266</v>
      </c>
      <c r="H2112" s="27" t="s">
        <v>5622</v>
      </c>
    </row>
    <row r="2113" spans="1:8" x14ac:dyDescent="0.25">
      <c r="A2113">
        <v>2329</v>
      </c>
      <c r="B2113" t="s">
        <v>2794</v>
      </c>
      <c r="C2113" t="s">
        <v>2967</v>
      </c>
      <c r="D2113" t="s">
        <v>3762</v>
      </c>
      <c r="E2113" t="s">
        <v>4340</v>
      </c>
      <c r="F2113">
        <v>14131</v>
      </c>
      <c r="G2113">
        <v>6266</v>
      </c>
      <c r="H2113" s="27" t="s">
        <v>5622</v>
      </c>
    </row>
    <row r="2114" spans="1:8" x14ac:dyDescent="0.25">
      <c r="A2114">
        <v>2330</v>
      </c>
      <c r="B2114" t="s">
        <v>2794</v>
      </c>
      <c r="C2114" t="s">
        <v>2967</v>
      </c>
      <c r="D2114" t="s">
        <v>3762</v>
      </c>
      <c r="E2114" t="s">
        <v>4924</v>
      </c>
      <c r="F2114">
        <v>14132</v>
      </c>
      <c r="G2114">
        <v>6266</v>
      </c>
      <c r="H2114" s="27" t="s">
        <v>5622</v>
      </c>
    </row>
    <row r="2115" spans="1:8" x14ac:dyDescent="0.25">
      <c r="A2115">
        <v>2331</v>
      </c>
      <c r="B2115" t="s">
        <v>2794</v>
      </c>
      <c r="C2115" t="s">
        <v>2967</v>
      </c>
      <c r="D2115" t="s">
        <v>3762</v>
      </c>
      <c r="E2115" t="s">
        <v>4925</v>
      </c>
      <c r="F2115">
        <v>14134</v>
      </c>
      <c r="G2115">
        <v>6266</v>
      </c>
      <c r="H2115" s="27" t="s">
        <v>5622</v>
      </c>
    </row>
    <row r="2116" spans="1:8" x14ac:dyDescent="0.25">
      <c r="A2116">
        <v>2333</v>
      </c>
      <c r="B2116" t="s">
        <v>2794</v>
      </c>
      <c r="C2116" t="s">
        <v>2967</v>
      </c>
      <c r="D2116" t="s">
        <v>4471</v>
      </c>
      <c r="E2116" t="s">
        <v>4926</v>
      </c>
      <c r="F2116">
        <v>14141</v>
      </c>
      <c r="G2116">
        <v>9509</v>
      </c>
      <c r="H2116" s="27" t="s">
        <v>5622</v>
      </c>
    </row>
    <row r="2117" spans="1:8" x14ac:dyDescent="0.25">
      <c r="A2117">
        <v>2334</v>
      </c>
      <c r="B2117" t="s">
        <v>2794</v>
      </c>
      <c r="C2117" t="s">
        <v>2967</v>
      </c>
      <c r="D2117" t="s">
        <v>4471</v>
      </c>
      <c r="E2117" t="s">
        <v>3238</v>
      </c>
      <c r="F2117">
        <v>14142</v>
      </c>
      <c r="G2117">
        <v>9509</v>
      </c>
      <c r="H2117" s="27" t="s">
        <v>5622</v>
      </c>
    </row>
    <row r="2118" spans="1:8" x14ac:dyDescent="0.25">
      <c r="A2118">
        <v>2335</v>
      </c>
      <c r="B2118" t="s">
        <v>2794</v>
      </c>
      <c r="C2118" t="s">
        <v>2967</v>
      </c>
      <c r="D2118" t="s">
        <v>4927</v>
      </c>
      <c r="E2118" t="s">
        <v>2814</v>
      </c>
      <c r="F2118">
        <v>14143</v>
      </c>
      <c r="G2118">
        <v>14143</v>
      </c>
      <c r="H2118" s="27" t="s">
        <v>5622</v>
      </c>
    </row>
    <row r="2119" spans="1:8" x14ac:dyDescent="0.25">
      <c r="A2119">
        <v>2336</v>
      </c>
      <c r="B2119" t="s">
        <v>2794</v>
      </c>
      <c r="C2119" t="s">
        <v>2967</v>
      </c>
      <c r="D2119" t="s">
        <v>4927</v>
      </c>
      <c r="E2119" t="s">
        <v>4928</v>
      </c>
      <c r="F2119">
        <v>14144</v>
      </c>
      <c r="G2119">
        <v>14143</v>
      </c>
      <c r="H2119" s="27" t="s">
        <v>5622</v>
      </c>
    </row>
    <row r="2120" spans="1:8" x14ac:dyDescent="0.25">
      <c r="A2120">
        <v>2340</v>
      </c>
      <c r="B2120" t="s">
        <v>2794</v>
      </c>
      <c r="C2120" t="s">
        <v>4066</v>
      </c>
      <c r="D2120" t="s">
        <v>4446</v>
      </c>
      <c r="E2120" t="s">
        <v>4929</v>
      </c>
      <c r="F2120">
        <v>14212</v>
      </c>
      <c r="G2120">
        <v>9324</v>
      </c>
      <c r="H2120" s="27" t="s">
        <v>5622</v>
      </c>
    </row>
    <row r="2121" spans="1:8" x14ac:dyDescent="0.25">
      <c r="A2121">
        <v>2341</v>
      </c>
      <c r="B2121" t="s">
        <v>2794</v>
      </c>
      <c r="C2121" t="s">
        <v>4066</v>
      </c>
      <c r="D2121" t="s">
        <v>4472</v>
      </c>
      <c r="E2121" t="s">
        <v>4930</v>
      </c>
      <c r="F2121">
        <v>14221</v>
      </c>
      <c r="G2121">
        <v>9522</v>
      </c>
      <c r="H2121" s="27" t="s">
        <v>5622</v>
      </c>
    </row>
    <row r="2122" spans="1:8" x14ac:dyDescent="0.25">
      <c r="A2122">
        <v>2343</v>
      </c>
      <c r="B2122" t="s">
        <v>3205</v>
      </c>
      <c r="C2122" t="s">
        <v>4931</v>
      </c>
      <c r="D2122" t="s">
        <v>4932</v>
      </c>
      <c r="E2122" t="s">
        <v>4933</v>
      </c>
      <c r="F2122">
        <v>14241</v>
      </c>
      <c r="G2122">
        <v>14242</v>
      </c>
      <c r="H2122" s="27" t="s">
        <v>5621</v>
      </c>
    </row>
    <row r="2123" spans="1:8" x14ac:dyDescent="0.25">
      <c r="A2123">
        <v>2344</v>
      </c>
      <c r="B2123" t="s">
        <v>3205</v>
      </c>
      <c r="C2123" t="s">
        <v>4931</v>
      </c>
      <c r="D2123" t="s">
        <v>4931</v>
      </c>
      <c r="E2123" t="s">
        <v>2937</v>
      </c>
      <c r="F2123">
        <v>14244</v>
      </c>
      <c r="H2123" s="27" t="s">
        <v>5622</v>
      </c>
    </row>
    <row r="2124" spans="1:8" x14ac:dyDescent="0.25">
      <c r="A2124">
        <v>2345</v>
      </c>
      <c r="B2124" t="s">
        <v>2971</v>
      </c>
      <c r="C2124" t="s">
        <v>4934</v>
      </c>
      <c r="D2124" t="s">
        <v>4935</v>
      </c>
      <c r="E2124" t="s">
        <v>2814</v>
      </c>
      <c r="F2124">
        <v>14266</v>
      </c>
      <c r="G2124">
        <v>14266</v>
      </c>
      <c r="H2124" s="27" t="s">
        <v>5622</v>
      </c>
    </row>
    <row r="2125" spans="1:8" x14ac:dyDescent="0.25">
      <c r="A2125">
        <v>2346</v>
      </c>
      <c r="B2125" t="s">
        <v>2971</v>
      </c>
      <c r="C2125" t="s">
        <v>4936</v>
      </c>
      <c r="D2125" t="s">
        <v>4937</v>
      </c>
      <c r="E2125" t="s">
        <v>4938</v>
      </c>
      <c r="F2125">
        <v>14267</v>
      </c>
      <c r="G2125">
        <v>14269</v>
      </c>
      <c r="H2125" s="27" t="s">
        <v>5622</v>
      </c>
    </row>
    <row r="2126" spans="1:8" x14ac:dyDescent="0.25">
      <c r="A2126">
        <v>2347</v>
      </c>
      <c r="B2126" t="s">
        <v>2971</v>
      </c>
      <c r="C2126" t="s">
        <v>4936</v>
      </c>
      <c r="D2126" t="s">
        <v>4937</v>
      </c>
      <c r="E2126" t="s">
        <v>4939</v>
      </c>
      <c r="F2126">
        <v>14268</v>
      </c>
      <c r="G2126">
        <v>14269</v>
      </c>
      <c r="H2126" s="27" t="s">
        <v>5622</v>
      </c>
    </row>
    <row r="2127" spans="1:8" x14ac:dyDescent="0.25">
      <c r="A2127">
        <v>2348</v>
      </c>
      <c r="B2127" t="s">
        <v>2971</v>
      </c>
      <c r="C2127" t="s">
        <v>4936</v>
      </c>
      <c r="D2127" t="s">
        <v>4937</v>
      </c>
      <c r="E2127" t="s">
        <v>2814</v>
      </c>
      <c r="F2127">
        <v>14269</v>
      </c>
      <c r="G2127">
        <v>14269</v>
      </c>
      <c r="H2127" s="27" t="s">
        <v>5622</v>
      </c>
    </row>
    <row r="2128" spans="1:8" x14ac:dyDescent="0.25">
      <c r="A2128">
        <v>2349</v>
      </c>
      <c r="B2128" t="s">
        <v>2971</v>
      </c>
      <c r="C2128" t="s">
        <v>4936</v>
      </c>
      <c r="D2128" t="s">
        <v>4940</v>
      </c>
      <c r="E2128" t="s">
        <v>2814</v>
      </c>
      <c r="F2128">
        <v>14270</v>
      </c>
      <c r="G2128">
        <v>14270</v>
      </c>
      <c r="H2128" s="27" t="s">
        <v>5622</v>
      </c>
    </row>
    <row r="2129" spans="1:8" x14ac:dyDescent="0.25">
      <c r="A2129">
        <v>2350</v>
      </c>
      <c r="B2129" t="s">
        <v>2794</v>
      </c>
      <c r="C2129" t="s">
        <v>4101</v>
      </c>
      <c r="D2129" t="s">
        <v>4469</v>
      </c>
      <c r="E2129" t="s">
        <v>4941</v>
      </c>
      <c r="F2129">
        <v>14286</v>
      </c>
      <c r="G2129">
        <v>9468</v>
      </c>
      <c r="H2129" s="27" t="s">
        <v>5622</v>
      </c>
    </row>
    <row r="2130" spans="1:8" x14ac:dyDescent="0.25">
      <c r="A2130">
        <v>2351</v>
      </c>
      <c r="B2130" t="s">
        <v>2794</v>
      </c>
      <c r="C2130" t="s">
        <v>4101</v>
      </c>
      <c r="D2130" t="s">
        <v>4469</v>
      </c>
      <c r="E2130" t="s">
        <v>4942</v>
      </c>
      <c r="F2130">
        <v>14289</v>
      </c>
      <c r="G2130">
        <v>9468</v>
      </c>
      <c r="H2130" s="27" t="s">
        <v>5622</v>
      </c>
    </row>
    <row r="2131" spans="1:8" x14ac:dyDescent="0.25">
      <c r="A2131">
        <v>2352</v>
      </c>
      <c r="B2131" t="s">
        <v>2794</v>
      </c>
      <c r="C2131" t="s">
        <v>4101</v>
      </c>
      <c r="D2131" t="s">
        <v>4551</v>
      </c>
      <c r="E2131" t="s">
        <v>4943</v>
      </c>
      <c r="F2131">
        <v>14302</v>
      </c>
      <c r="G2131">
        <v>10341</v>
      </c>
      <c r="H2131" s="27" t="s">
        <v>5622</v>
      </c>
    </row>
    <row r="2132" spans="1:8" x14ac:dyDescent="0.25">
      <c r="A2132">
        <v>2353</v>
      </c>
      <c r="B2132" t="s">
        <v>2794</v>
      </c>
      <c r="C2132" t="s">
        <v>4101</v>
      </c>
      <c r="D2132" t="s">
        <v>4102</v>
      </c>
      <c r="E2132" t="s">
        <v>4944</v>
      </c>
      <c r="F2132">
        <v>14309</v>
      </c>
      <c r="G2132">
        <v>7077</v>
      </c>
      <c r="H2132" s="27" t="s">
        <v>5622</v>
      </c>
    </row>
    <row r="2133" spans="1:8" x14ac:dyDescent="0.25">
      <c r="A2133">
        <v>2355</v>
      </c>
      <c r="B2133" t="s">
        <v>2794</v>
      </c>
      <c r="C2133" t="s">
        <v>4101</v>
      </c>
      <c r="D2133" t="s">
        <v>4102</v>
      </c>
      <c r="E2133" t="s">
        <v>4945</v>
      </c>
      <c r="F2133">
        <v>14315</v>
      </c>
      <c r="G2133">
        <v>7077</v>
      </c>
      <c r="H2133" s="27" t="s">
        <v>5622</v>
      </c>
    </row>
    <row r="2134" spans="1:8" x14ac:dyDescent="0.25">
      <c r="A2134">
        <v>2356</v>
      </c>
      <c r="B2134" t="s">
        <v>2794</v>
      </c>
      <c r="C2134" t="s">
        <v>4101</v>
      </c>
      <c r="D2134" t="s">
        <v>4102</v>
      </c>
      <c r="E2134" t="s">
        <v>4946</v>
      </c>
      <c r="F2134">
        <v>14319</v>
      </c>
      <c r="G2134">
        <v>7077</v>
      </c>
      <c r="H2134" s="27" t="s">
        <v>5622</v>
      </c>
    </row>
    <row r="2135" spans="1:8" x14ac:dyDescent="0.25">
      <c r="A2135">
        <v>2357</v>
      </c>
      <c r="B2135" t="s">
        <v>2794</v>
      </c>
      <c r="C2135" t="s">
        <v>4101</v>
      </c>
      <c r="D2135" t="s">
        <v>4102</v>
      </c>
      <c r="E2135" t="s">
        <v>4947</v>
      </c>
      <c r="F2135">
        <v>14321</v>
      </c>
      <c r="G2135">
        <v>7077</v>
      </c>
      <c r="H2135" s="27" t="s">
        <v>5622</v>
      </c>
    </row>
    <row r="2136" spans="1:8" x14ac:dyDescent="0.25">
      <c r="A2136">
        <v>2358</v>
      </c>
      <c r="B2136" t="s">
        <v>2794</v>
      </c>
      <c r="C2136" t="s">
        <v>4101</v>
      </c>
      <c r="D2136" t="s">
        <v>4102</v>
      </c>
      <c r="E2136" t="s">
        <v>4948</v>
      </c>
      <c r="F2136">
        <v>14323</v>
      </c>
      <c r="G2136">
        <v>7077</v>
      </c>
      <c r="H2136" s="27" t="s">
        <v>5622</v>
      </c>
    </row>
    <row r="2137" spans="1:8" x14ac:dyDescent="0.25">
      <c r="A2137">
        <v>2359</v>
      </c>
      <c r="B2137" t="s">
        <v>2794</v>
      </c>
      <c r="C2137" t="s">
        <v>4101</v>
      </c>
      <c r="D2137" t="s">
        <v>4102</v>
      </c>
      <c r="E2137" t="s">
        <v>4949</v>
      </c>
      <c r="F2137">
        <v>14333</v>
      </c>
      <c r="G2137">
        <v>7077</v>
      </c>
      <c r="H2137" s="27" t="s">
        <v>5622</v>
      </c>
    </row>
    <row r="2138" spans="1:8" x14ac:dyDescent="0.25">
      <c r="A2138">
        <v>2360</v>
      </c>
      <c r="B2138" t="s">
        <v>2794</v>
      </c>
      <c r="C2138" t="s">
        <v>4101</v>
      </c>
      <c r="D2138" t="s">
        <v>4102</v>
      </c>
      <c r="E2138" t="s">
        <v>4950</v>
      </c>
      <c r="F2138">
        <v>14337</v>
      </c>
      <c r="G2138">
        <v>7077</v>
      </c>
      <c r="H2138" s="27" t="s">
        <v>5622</v>
      </c>
    </row>
    <row r="2139" spans="1:8" x14ac:dyDescent="0.25">
      <c r="A2139">
        <v>2364</v>
      </c>
      <c r="B2139" t="s">
        <v>2794</v>
      </c>
      <c r="C2139" t="s">
        <v>4101</v>
      </c>
      <c r="D2139" t="s">
        <v>4102</v>
      </c>
      <c r="E2139" t="s">
        <v>4951</v>
      </c>
      <c r="F2139">
        <v>14367</v>
      </c>
      <c r="G2139">
        <v>7077</v>
      </c>
      <c r="H2139" s="27" t="s">
        <v>5622</v>
      </c>
    </row>
    <row r="2140" spans="1:8" x14ac:dyDescent="0.25">
      <c r="A2140">
        <v>2365</v>
      </c>
      <c r="B2140" t="s">
        <v>2794</v>
      </c>
      <c r="C2140" t="s">
        <v>4101</v>
      </c>
      <c r="D2140" t="s">
        <v>4102</v>
      </c>
      <c r="E2140" t="s">
        <v>4952</v>
      </c>
      <c r="F2140">
        <v>14368</v>
      </c>
      <c r="G2140">
        <v>7077</v>
      </c>
      <c r="H2140" s="27" t="s">
        <v>5622</v>
      </c>
    </row>
    <row r="2141" spans="1:8" x14ac:dyDescent="0.25">
      <c r="A2141">
        <v>2366</v>
      </c>
      <c r="B2141" t="s">
        <v>2794</v>
      </c>
      <c r="C2141" t="s">
        <v>4101</v>
      </c>
      <c r="D2141" t="s">
        <v>4102</v>
      </c>
      <c r="E2141" t="s">
        <v>4953</v>
      </c>
      <c r="F2141">
        <v>14373</v>
      </c>
      <c r="G2141">
        <v>7077</v>
      </c>
      <c r="H2141" s="27" t="s">
        <v>5622</v>
      </c>
    </row>
    <row r="2142" spans="1:8" x14ac:dyDescent="0.25">
      <c r="A2142">
        <v>2367</v>
      </c>
      <c r="B2142" t="s">
        <v>2794</v>
      </c>
      <c r="C2142" t="s">
        <v>4101</v>
      </c>
      <c r="D2142" t="s">
        <v>4954</v>
      </c>
      <c r="E2142" t="s">
        <v>2814</v>
      </c>
      <c r="F2142">
        <v>14380</v>
      </c>
      <c r="G2142">
        <v>14380</v>
      </c>
      <c r="H2142" s="27" t="s">
        <v>5622</v>
      </c>
    </row>
    <row r="2143" spans="1:8" x14ac:dyDescent="0.25">
      <c r="A2143">
        <v>2368</v>
      </c>
      <c r="B2143" t="s">
        <v>2932</v>
      </c>
      <c r="C2143" t="s">
        <v>2933</v>
      </c>
      <c r="D2143" t="s">
        <v>2934</v>
      </c>
      <c r="E2143" t="s">
        <v>4955</v>
      </c>
      <c r="F2143">
        <v>14383</v>
      </c>
      <c r="G2143">
        <v>4378</v>
      </c>
      <c r="H2143" s="27" t="s">
        <v>5622</v>
      </c>
    </row>
    <row r="2144" spans="1:8" x14ac:dyDescent="0.25">
      <c r="A2144">
        <v>2369</v>
      </c>
      <c r="B2144" t="s">
        <v>2996</v>
      </c>
      <c r="C2144" t="s">
        <v>3051</v>
      </c>
      <c r="D2144" t="s">
        <v>4956</v>
      </c>
      <c r="E2144" t="s">
        <v>4957</v>
      </c>
      <c r="F2144">
        <v>14390</v>
      </c>
      <c r="G2144">
        <v>14391</v>
      </c>
      <c r="H2144" s="27" t="s">
        <v>5622</v>
      </c>
    </row>
    <row r="2145" spans="1:8" x14ac:dyDescent="0.25">
      <c r="A2145">
        <v>2370</v>
      </c>
      <c r="B2145" t="s">
        <v>2996</v>
      </c>
      <c r="C2145" t="s">
        <v>3051</v>
      </c>
      <c r="D2145" t="s">
        <v>4958</v>
      </c>
      <c r="E2145" t="s">
        <v>2814</v>
      </c>
      <c r="F2145">
        <v>14396</v>
      </c>
      <c r="G2145">
        <v>14396</v>
      </c>
      <c r="H2145" s="27" t="s">
        <v>5622</v>
      </c>
    </row>
    <row r="2146" spans="1:8" x14ac:dyDescent="0.25">
      <c r="A2146">
        <v>2371</v>
      </c>
      <c r="B2146" t="s">
        <v>2876</v>
      </c>
      <c r="C2146" t="s">
        <v>2877</v>
      </c>
      <c r="D2146" t="s">
        <v>4430</v>
      </c>
      <c r="E2146" t="s">
        <v>4959</v>
      </c>
      <c r="F2146">
        <v>14407</v>
      </c>
      <c r="G2146">
        <v>9169</v>
      </c>
      <c r="H2146" s="27" t="s">
        <v>5622</v>
      </c>
    </row>
    <row r="2147" spans="1:8" x14ac:dyDescent="0.25">
      <c r="A2147">
        <v>2372</v>
      </c>
      <c r="B2147" t="s">
        <v>4453</v>
      </c>
      <c r="C2147" t="s">
        <v>4960</v>
      </c>
      <c r="D2147" t="s">
        <v>4961</v>
      </c>
      <c r="E2147" t="s">
        <v>4962</v>
      </c>
      <c r="F2147">
        <v>14412</v>
      </c>
      <c r="G2147">
        <v>14413</v>
      </c>
      <c r="H2147" s="27" t="s">
        <v>5621</v>
      </c>
    </row>
    <row r="2148" spans="1:8" x14ac:dyDescent="0.25">
      <c r="A2148">
        <v>2373</v>
      </c>
      <c r="B2148" t="s">
        <v>3205</v>
      </c>
      <c r="C2148" t="s">
        <v>3048</v>
      </c>
      <c r="D2148" t="s">
        <v>3206</v>
      </c>
      <c r="E2148" t="s">
        <v>4963</v>
      </c>
      <c r="F2148">
        <v>14417</v>
      </c>
      <c r="G2148">
        <v>8961</v>
      </c>
      <c r="H2148" s="27" t="s">
        <v>5622</v>
      </c>
    </row>
    <row r="2149" spans="1:8" x14ac:dyDescent="0.25">
      <c r="A2149">
        <v>2374</v>
      </c>
      <c r="B2149" t="s">
        <v>2788</v>
      </c>
      <c r="C2149" t="s">
        <v>3266</v>
      </c>
      <c r="D2149" t="s">
        <v>3267</v>
      </c>
      <c r="E2149" t="s">
        <v>4964</v>
      </c>
      <c r="F2149">
        <v>14418</v>
      </c>
      <c r="G2149">
        <v>17779</v>
      </c>
      <c r="H2149" s="27" t="s">
        <v>5622</v>
      </c>
    </row>
    <row r="2150" spans="1:8" x14ac:dyDescent="0.25">
      <c r="A2150">
        <v>2375</v>
      </c>
      <c r="B2150" t="s">
        <v>2784</v>
      </c>
      <c r="C2150" t="s">
        <v>3286</v>
      </c>
      <c r="D2150" t="s">
        <v>3287</v>
      </c>
      <c r="E2150" t="s">
        <v>2814</v>
      </c>
      <c r="F2150">
        <v>14424</v>
      </c>
      <c r="G2150">
        <v>14424</v>
      </c>
      <c r="H2150" s="27" t="s">
        <v>5622</v>
      </c>
    </row>
    <row r="2151" spans="1:8" x14ac:dyDescent="0.25">
      <c r="A2151">
        <v>2376</v>
      </c>
      <c r="B2151" t="s">
        <v>2788</v>
      </c>
      <c r="C2151" t="s">
        <v>3453</v>
      </c>
      <c r="D2151" t="s">
        <v>3556</v>
      </c>
      <c r="E2151" t="s">
        <v>2792</v>
      </c>
      <c r="F2151">
        <v>14433</v>
      </c>
      <c r="G2151">
        <v>18407</v>
      </c>
      <c r="H2151" s="27" t="s">
        <v>5622</v>
      </c>
    </row>
    <row r="2152" spans="1:8" x14ac:dyDescent="0.25">
      <c r="A2152">
        <v>2377</v>
      </c>
      <c r="B2152" t="s">
        <v>2794</v>
      </c>
      <c r="C2152" t="s">
        <v>2884</v>
      </c>
      <c r="D2152" t="s">
        <v>4965</v>
      </c>
      <c r="E2152" t="s">
        <v>4240</v>
      </c>
      <c r="F2152">
        <v>14463</v>
      </c>
      <c r="G2152">
        <v>13313</v>
      </c>
      <c r="H2152" s="27" t="s">
        <v>5622</v>
      </c>
    </row>
    <row r="2153" spans="1:8" x14ac:dyDescent="0.25">
      <c r="A2153">
        <v>2378</v>
      </c>
      <c r="B2153" t="s">
        <v>2794</v>
      </c>
      <c r="C2153" t="s">
        <v>4444</v>
      </c>
      <c r="D2153" t="s">
        <v>4902</v>
      </c>
      <c r="E2153" t="s">
        <v>2814</v>
      </c>
      <c r="F2153">
        <v>14467</v>
      </c>
      <c r="G2153">
        <v>14467</v>
      </c>
      <c r="H2153" s="27" t="s">
        <v>5622</v>
      </c>
    </row>
    <row r="2154" spans="1:8" x14ac:dyDescent="0.25">
      <c r="A2154">
        <v>2379</v>
      </c>
      <c r="B2154" t="s">
        <v>2788</v>
      </c>
      <c r="C2154" t="s">
        <v>3170</v>
      </c>
      <c r="D2154" t="s">
        <v>3417</v>
      </c>
      <c r="E2154" t="s">
        <v>4966</v>
      </c>
      <c r="F2154">
        <v>14486</v>
      </c>
      <c r="G2154">
        <v>17791</v>
      </c>
      <c r="H2154" s="27" t="s">
        <v>5622</v>
      </c>
    </row>
    <row r="2155" spans="1:8" x14ac:dyDescent="0.25">
      <c r="A2155">
        <v>2381</v>
      </c>
      <c r="B2155" t="s">
        <v>4457</v>
      </c>
      <c r="C2155" t="s">
        <v>4458</v>
      </c>
      <c r="D2155" t="s">
        <v>4967</v>
      </c>
      <c r="E2155" t="s">
        <v>2814</v>
      </c>
      <c r="F2155">
        <v>14489</v>
      </c>
      <c r="G2155">
        <v>14489</v>
      </c>
      <c r="H2155" s="27" t="s">
        <v>5622</v>
      </c>
    </row>
    <row r="2156" spans="1:8" x14ac:dyDescent="0.25">
      <c r="A2156">
        <v>2382</v>
      </c>
      <c r="B2156" t="s">
        <v>2784</v>
      </c>
      <c r="C2156" t="s">
        <v>3286</v>
      </c>
      <c r="D2156" t="s">
        <v>4107</v>
      </c>
      <c r="E2156" t="s">
        <v>2814</v>
      </c>
      <c r="F2156">
        <v>14494</v>
      </c>
      <c r="G2156">
        <v>14494</v>
      </c>
      <c r="H2156" s="27" t="s">
        <v>5622</v>
      </c>
    </row>
    <row r="2157" spans="1:8" x14ac:dyDescent="0.25">
      <c r="A2157">
        <v>2383</v>
      </c>
      <c r="B2157" t="s">
        <v>2794</v>
      </c>
      <c r="C2157" t="s">
        <v>4968</v>
      </c>
      <c r="D2157" t="s">
        <v>4969</v>
      </c>
      <c r="E2157" t="s">
        <v>2814</v>
      </c>
      <c r="F2157">
        <v>14507</v>
      </c>
      <c r="G2157">
        <v>14507</v>
      </c>
      <c r="H2157" s="27" t="s">
        <v>5622</v>
      </c>
    </row>
    <row r="2158" spans="1:8" x14ac:dyDescent="0.25">
      <c r="A2158">
        <v>2384</v>
      </c>
      <c r="B2158" t="s">
        <v>2784</v>
      </c>
      <c r="C2158" t="s">
        <v>3092</v>
      </c>
      <c r="D2158" t="s">
        <v>3093</v>
      </c>
      <c r="E2158" t="s">
        <v>2814</v>
      </c>
      <c r="F2158">
        <v>14509</v>
      </c>
      <c r="G2158">
        <v>14509</v>
      </c>
      <c r="H2158" s="27" t="s">
        <v>5622</v>
      </c>
    </row>
    <row r="2159" spans="1:8" x14ac:dyDescent="0.25">
      <c r="A2159">
        <v>2385</v>
      </c>
      <c r="B2159" t="s">
        <v>2794</v>
      </c>
      <c r="C2159" t="s">
        <v>4066</v>
      </c>
      <c r="D2159" t="s">
        <v>4970</v>
      </c>
      <c r="E2159" t="s">
        <v>2814</v>
      </c>
      <c r="F2159">
        <v>14540</v>
      </c>
      <c r="G2159">
        <v>14540</v>
      </c>
      <c r="H2159" s="27" t="s">
        <v>5622</v>
      </c>
    </row>
    <row r="2160" spans="1:8" x14ac:dyDescent="0.25">
      <c r="A2160">
        <v>2387</v>
      </c>
      <c r="B2160" t="s">
        <v>2784</v>
      </c>
      <c r="C2160" t="s">
        <v>2842</v>
      </c>
      <c r="D2160" t="s">
        <v>2842</v>
      </c>
      <c r="E2160" t="s">
        <v>2937</v>
      </c>
      <c r="F2160">
        <v>14627</v>
      </c>
      <c r="H2160" s="27" t="s">
        <v>5622</v>
      </c>
    </row>
    <row r="2161" spans="1:8" x14ac:dyDescent="0.25">
      <c r="A2161">
        <v>2388</v>
      </c>
      <c r="B2161" t="s">
        <v>2802</v>
      </c>
      <c r="C2161" t="s">
        <v>2836</v>
      </c>
      <c r="D2161" t="s">
        <v>4971</v>
      </c>
      <c r="E2161" t="s">
        <v>2937</v>
      </c>
      <c r="F2161">
        <v>14628</v>
      </c>
      <c r="H2161" s="27" t="s">
        <v>5622</v>
      </c>
    </row>
    <row r="2162" spans="1:8" x14ac:dyDescent="0.25">
      <c r="A2162">
        <v>2389</v>
      </c>
      <c r="B2162" t="s">
        <v>2784</v>
      </c>
      <c r="C2162" t="s">
        <v>2785</v>
      </c>
      <c r="D2162" t="s">
        <v>3104</v>
      </c>
      <c r="E2162" t="s">
        <v>4972</v>
      </c>
      <c r="F2162">
        <v>14631</v>
      </c>
      <c r="G2162">
        <v>4709</v>
      </c>
      <c r="H2162" s="27" t="s">
        <v>5622</v>
      </c>
    </row>
    <row r="2163" spans="1:8" x14ac:dyDescent="0.25">
      <c r="A2163">
        <v>2390</v>
      </c>
      <c r="B2163" t="s">
        <v>2794</v>
      </c>
      <c r="C2163" t="s">
        <v>3805</v>
      </c>
      <c r="D2163" t="s">
        <v>3805</v>
      </c>
      <c r="E2163" t="s">
        <v>2937</v>
      </c>
      <c r="F2163">
        <v>14641</v>
      </c>
      <c r="H2163" s="27" t="s">
        <v>5622</v>
      </c>
    </row>
    <row r="2164" spans="1:8" x14ac:dyDescent="0.25">
      <c r="A2164">
        <v>2393</v>
      </c>
      <c r="B2164" t="s">
        <v>2802</v>
      </c>
      <c r="C2164" t="s">
        <v>4370</v>
      </c>
      <c r="D2164" t="s">
        <v>4973</v>
      </c>
      <c r="E2164" t="s">
        <v>2814</v>
      </c>
      <c r="F2164">
        <v>14645</v>
      </c>
      <c r="G2164">
        <v>14645</v>
      </c>
      <c r="H2164" s="27" t="s">
        <v>5622</v>
      </c>
    </row>
    <row r="2165" spans="1:8" x14ac:dyDescent="0.25">
      <c r="A2165">
        <v>2394</v>
      </c>
      <c r="B2165" t="s">
        <v>2806</v>
      </c>
      <c r="C2165" t="s">
        <v>2807</v>
      </c>
      <c r="D2165" t="s">
        <v>4974</v>
      </c>
      <c r="E2165" t="s">
        <v>2814</v>
      </c>
      <c r="F2165">
        <v>14654</v>
      </c>
      <c r="G2165">
        <v>14654</v>
      </c>
      <c r="H2165" s="27" t="s">
        <v>5622</v>
      </c>
    </row>
    <row r="2166" spans="1:8" x14ac:dyDescent="0.25">
      <c r="A2166">
        <v>2396</v>
      </c>
      <c r="B2166" t="s">
        <v>2788</v>
      </c>
      <c r="C2166" t="s">
        <v>2859</v>
      </c>
      <c r="D2166" t="s">
        <v>4975</v>
      </c>
      <c r="E2166" t="s">
        <v>2792</v>
      </c>
      <c r="F2166">
        <v>14670</v>
      </c>
      <c r="G2166">
        <v>17687</v>
      </c>
      <c r="H2166" s="27" t="s">
        <v>5622</v>
      </c>
    </row>
    <row r="2167" spans="1:8" x14ac:dyDescent="0.25">
      <c r="A2167">
        <v>2397</v>
      </c>
      <c r="B2167" t="s">
        <v>2806</v>
      </c>
      <c r="C2167" t="s">
        <v>3044</v>
      </c>
      <c r="D2167" t="s">
        <v>3509</v>
      </c>
      <c r="E2167" t="s">
        <v>4976</v>
      </c>
      <c r="F2167">
        <v>14714</v>
      </c>
      <c r="G2167">
        <v>9045</v>
      </c>
      <c r="H2167" s="27" t="s">
        <v>5622</v>
      </c>
    </row>
    <row r="2168" spans="1:8" x14ac:dyDescent="0.25">
      <c r="A2168">
        <v>2398</v>
      </c>
      <c r="B2168" t="s">
        <v>2784</v>
      </c>
      <c r="C2168" t="s">
        <v>3092</v>
      </c>
      <c r="D2168" t="s">
        <v>4977</v>
      </c>
      <c r="E2168" t="s">
        <v>2814</v>
      </c>
      <c r="F2168">
        <v>14727</v>
      </c>
      <c r="G2168">
        <v>14727</v>
      </c>
      <c r="H2168" s="27" t="s">
        <v>5622</v>
      </c>
    </row>
    <row r="2169" spans="1:8" x14ac:dyDescent="0.25">
      <c r="A2169">
        <v>2399</v>
      </c>
      <c r="B2169" t="s">
        <v>2802</v>
      </c>
      <c r="C2169" t="s">
        <v>3611</v>
      </c>
      <c r="D2169" t="s">
        <v>3632</v>
      </c>
      <c r="E2169" t="s">
        <v>4978</v>
      </c>
      <c r="F2169">
        <v>14732</v>
      </c>
      <c r="G2169">
        <v>6662</v>
      </c>
      <c r="H2169" s="27" t="s">
        <v>5622</v>
      </c>
    </row>
    <row r="2170" spans="1:8" x14ac:dyDescent="0.25">
      <c r="A2170">
        <v>2401</v>
      </c>
      <c r="B2170" t="s">
        <v>2802</v>
      </c>
      <c r="C2170" t="s">
        <v>4572</v>
      </c>
      <c r="D2170" t="s">
        <v>4979</v>
      </c>
      <c r="E2170" t="s">
        <v>4980</v>
      </c>
      <c r="F2170">
        <v>14760</v>
      </c>
      <c r="G2170">
        <v>14759</v>
      </c>
      <c r="H2170" s="27" t="s">
        <v>5622</v>
      </c>
    </row>
    <row r="2171" spans="1:8" x14ac:dyDescent="0.25">
      <c r="A2171">
        <v>2402</v>
      </c>
      <c r="B2171" t="s">
        <v>2794</v>
      </c>
      <c r="C2171" t="s">
        <v>2969</v>
      </c>
      <c r="D2171" t="s">
        <v>4981</v>
      </c>
      <c r="E2171" t="s">
        <v>2937</v>
      </c>
      <c r="F2171">
        <v>14768</v>
      </c>
      <c r="H2171" s="27" t="s">
        <v>5622</v>
      </c>
    </row>
    <row r="2172" spans="1:8" x14ac:dyDescent="0.25">
      <c r="A2172">
        <v>2403</v>
      </c>
      <c r="B2172" t="s">
        <v>2784</v>
      </c>
      <c r="C2172" t="s">
        <v>2987</v>
      </c>
      <c r="D2172" t="s">
        <v>3009</v>
      </c>
      <c r="E2172" t="s">
        <v>4982</v>
      </c>
      <c r="F2172">
        <v>14773</v>
      </c>
      <c r="G2172">
        <v>4528</v>
      </c>
      <c r="H2172" s="27" t="s">
        <v>5622</v>
      </c>
    </row>
    <row r="2173" spans="1:8" x14ac:dyDescent="0.25">
      <c r="A2173">
        <v>2404</v>
      </c>
      <c r="B2173" t="s">
        <v>2802</v>
      </c>
      <c r="C2173" t="s">
        <v>2983</v>
      </c>
      <c r="D2173" t="s">
        <v>3636</v>
      </c>
      <c r="E2173" t="s">
        <v>4983</v>
      </c>
      <c r="F2173">
        <v>14779</v>
      </c>
      <c r="G2173">
        <v>5986</v>
      </c>
      <c r="H2173" s="27" t="s">
        <v>5622</v>
      </c>
    </row>
    <row r="2174" spans="1:8" x14ac:dyDescent="0.25">
      <c r="A2174">
        <v>2405</v>
      </c>
      <c r="B2174" t="s">
        <v>2794</v>
      </c>
      <c r="C2174" t="s">
        <v>2795</v>
      </c>
      <c r="D2174" t="s">
        <v>4122</v>
      </c>
      <c r="E2174" t="s">
        <v>4984</v>
      </c>
      <c r="F2174">
        <v>14785</v>
      </c>
      <c r="G2174">
        <v>7127</v>
      </c>
      <c r="H2174" s="27" t="s">
        <v>5622</v>
      </c>
    </row>
    <row r="2175" spans="1:8" x14ac:dyDescent="0.25">
      <c r="A2175">
        <v>2406</v>
      </c>
      <c r="B2175" t="s">
        <v>2794</v>
      </c>
      <c r="C2175" t="s">
        <v>2795</v>
      </c>
      <c r="D2175" t="s">
        <v>3929</v>
      </c>
      <c r="E2175" t="s">
        <v>4985</v>
      </c>
      <c r="F2175">
        <v>14788</v>
      </c>
      <c r="G2175">
        <v>6634</v>
      </c>
      <c r="H2175" s="27" t="s">
        <v>5622</v>
      </c>
    </row>
    <row r="2176" spans="1:8" x14ac:dyDescent="0.25">
      <c r="A2176">
        <v>2407</v>
      </c>
      <c r="B2176" t="s">
        <v>2794</v>
      </c>
      <c r="C2176" t="s">
        <v>2884</v>
      </c>
      <c r="D2176" t="s">
        <v>4176</v>
      </c>
      <c r="E2176" t="s">
        <v>4986</v>
      </c>
      <c r="F2176">
        <v>14790</v>
      </c>
      <c r="G2176">
        <v>13325</v>
      </c>
      <c r="H2176" s="27" t="s">
        <v>5622</v>
      </c>
    </row>
    <row r="2177" spans="1:8" x14ac:dyDescent="0.25">
      <c r="A2177">
        <v>2408</v>
      </c>
      <c r="B2177" t="s">
        <v>2794</v>
      </c>
      <c r="C2177" t="s">
        <v>2795</v>
      </c>
      <c r="D2177" t="s">
        <v>3682</v>
      </c>
      <c r="E2177" t="s">
        <v>4987</v>
      </c>
      <c r="F2177">
        <v>14795</v>
      </c>
      <c r="G2177">
        <v>6084</v>
      </c>
      <c r="H2177" s="27" t="s">
        <v>5622</v>
      </c>
    </row>
    <row r="2178" spans="1:8" x14ac:dyDescent="0.25">
      <c r="A2178">
        <v>2409</v>
      </c>
      <c r="B2178" t="s">
        <v>2794</v>
      </c>
      <c r="C2178" t="s">
        <v>2795</v>
      </c>
      <c r="D2178" t="s">
        <v>3682</v>
      </c>
      <c r="E2178" t="s">
        <v>4988</v>
      </c>
      <c r="F2178">
        <v>14796</v>
      </c>
      <c r="G2178">
        <v>6084</v>
      </c>
      <c r="H2178" s="27" t="s">
        <v>5622</v>
      </c>
    </row>
    <row r="2179" spans="1:8" x14ac:dyDescent="0.25">
      <c r="A2179">
        <v>2410</v>
      </c>
      <c r="B2179" t="s">
        <v>2794</v>
      </c>
      <c r="C2179" t="s">
        <v>2795</v>
      </c>
      <c r="D2179" t="s">
        <v>3644</v>
      </c>
      <c r="E2179" t="s">
        <v>4989</v>
      </c>
      <c r="F2179">
        <v>14797</v>
      </c>
      <c r="G2179">
        <v>6020</v>
      </c>
      <c r="H2179" s="27" t="s">
        <v>5622</v>
      </c>
    </row>
    <row r="2180" spans="1:8" x14ac:dyDescent="0.25">
      <c r="A2180">
        <v>2411</v>
      </c>
      <c r="B2180" t="s">
        <v>2794</v>
      </c>
      <c r="C2180" t="s">
        <v>2795</v>
      </c>
      <c r="D2180" t="s">
        <v>3134</v>
      </c>
      <c r="E2180" t="s">
        <v>4990</v>
      </c>
      <c r="F2180">
        <v>14801</v>
      </c>
      <c r="G2180">
        <v>4766</v>
      </c>
      <c r="H2180" s="27" t="s">
        <v>5622</v>
      </c>
    </row>
    <row r="2181" spans="1:8" x14ac:dyDescent="0.25">
      <c r="A2181">
        <v>2412</v>
      </c>
      <c r="B2181" t="s">
        <v>2794</v>
      </c>
      <c r="C2181" t="s">
        <v>2795</v>
      </c>
      <c r="D2181" t="s">
        <v>4366</v>
      </c>
      <c r="E2181" t="s">
        <v>4991</v>
      </c>
      <c r="F2181">
        <v>14806</v>
      </c>
      <c r="G2181">
        <v>8854</v>
      </c>
      <c r="H2181" s="27" t="s">
        <v>5622</v>
      </c>
    </row>
    <row r="2182" spans="1:8" x14ac:dyDescent="0.25">
      <c r="A2182">
        <v>2413</v>
      </c>
      <c r="B2182" t="s">
        <v>4457</v>
      </c>
      <c r="C2182" t="s">
        <v>4463</v>
      </c>
      <c r="D2182" t="s">
        <v>4992</v>
      </c>
      <c r="E2182" t="s">
        <v>4993</v>
      </c>
      <c r="F2182">
        <v>14812</v>
      </c>
      <c r="G2182">
        <v>14813</v>
      </c>
      <c r="H2182" s="27" t="s">
        <v>5622</v>
      </c>
    </row>
    <row r="2183" spans="1:8" x14ac:dyDescent="0.25">
      <c r="A2183">
        <v>2414</v>
      </c>
      <c r="B2183" t="s">
        <v>4994</v>
      </c>
      <c r="D2183" t="s">
        <v>4994</v>
      </c>
      <c r="E2183" t="s">
        <v>2937</v>
      </c>
      <c r="F2183">
        <v>14823</v>
      </c>
      <c r="H2183" s="27" t="s">
        <v>5622</v>
      </c>
    </row>
    <row r="2184" spans="1:8" x14ac:dyDescent="0.25">
      <c r="A2184">
        <v>2415</v>
      </c>
      <c r="B2184" t="s">
        <v>2889</v>
      </c>
      <c r="C2184" t="s">
        <v>3709</v>
      </c>
      <c r="D2184" t="s">
        <v>4995</v>
      </c>
      <c r="E2184" t="s">
        <v>4996</v>
      </c>
      <c r="F2184">
        <v>14934</v>
      </c>
      <c r="G2184">
        <v>16573</v>
      </c>
      <c r="H2184" s="27" t="s">
        <v>5622</v>
      </c>
    </row>
    <row r="2185" spans="1:8" x14ac:dyDescent="0.25">
      <c r="A2185">
        <v>2416</v>
      </c>
      <c r="B2185" t="s">
        <v>2802</v>
      </c>
      <c r="C2185" t="s">
        <v>2836</v>
      </c>
      <c r="D2185" t="s">
        <v>2887</v>
      </c>
      <c r="E2185" t="s">
        <v>4997</v>
      </c>
      <c r="F2185">
        <v>14939</v>
      </c>
      <c r="G2185">
        <v>4334</v>
      </c>
      <c r="H2185" s="27" t="s">
        <v>5622</v>
      </c>
    </row>
    <row r="2186" spans="1:8" x14ac:dyDescent="0.25">
      <c r="A2186">
        <v>2417</v>
      </c>
      <c r="B2186" t="s">
        <v>2802</v>
      </c>
      <c r="C2186" t="s">
        <v>2836</v>
      </c>
      <c r="D2186" t="s">
        <v>2887</v>
      </c>
      <c r="E2186" t="s">
        <v>4998</v>
      </c>
      <c r="F2186">
        <v>14944</v>
      </c>
      <c r="G2186">
        <v>4334</v>
      </c>
      <c r="H2186" s="27" t="s">
        <v>5622</v>
      </c>
    </row>
    <row r="2187" spans="1:8" x14ac:dyDescent="0.25">
      <c r="A2187">
        <v>2418</v>
      </c>
      <c r="B2187" t="s">
        <v>2802</v>
      </c>
      <c r="C2187" t="s">
        <v>2836</v>
      </c>
      <c r="D2187" t="s">
        <v>2887</v>
      </c>
      <c r="E2187" t="s">
        <v>4999</v>
      </c>
      <c r="F2187">
        <v>14947</v>
      </c>
      <c r="G2187">
        <v>4334</v>
      </c>
      <c r="H2187" s="27" t="s">
        <v>5622</v>
      </c>
    </row>
    <row r="2188" spans="1:8" x14ac:dyDescent="0.25">
      <c r="A2188">
        <v>2419</v>
      </c>
      <c r="B2188" t="s">
        <v>2802</v>
      </c>
      <c r="C2188" t="s">
        <v>2836</v>
      </c>
      <c r="D2188" t="s">
        <v>2887</v>
      </c>
      <c r="E2188" t="s">
        <v>5000</v>
      </c>
      <c r="F2188">
        <v>14948</v>
      </c>
      <c r="G2188">
        <v>4334</v>
      </c>
      <c r="H2188" s="27" t="s">
        <v>5622</v>
      </c>
    </row>
    <row r="2189" spans="1:8" x14ac:dyDescent="0.25">
      <c r="A2189">
        <v>2456</v>
      </c>
      <c r="B2189" t="s">
        <v>2832</v>
      </c>
      <c r="C2189" t="s">
        <v>2833</v>
      </c>
      <c r="D2189" t="s">
        <v>5001</v>
      </c>
      <c r="E2189" t="s">
        <v>2814</v>
      </c>
      <c r="F2189">
        <v>15063</v>
      </c>
      <c r="G2189">
        <v>15063</v>
      </c>
      <c r="H2189" s="27" t="s">
        <v>5622</v>
      </c>
    </row>
    <row r="2190" spans="1:8" x14ac:dyDescent="0.25">
      <c r="A2190">
        <v>2458</v>
      </c>
      <c r="B2190" t="s">
        <v>2996</v>
      </c>
      <c r="C2190" t="s">
        <v>3260</v>
      </c>
      <c r="D2190" t="s">
        <v>5002</v>
      </c>
      <c r="E2190" t="s">
        <v>5003</v>
      </c>
      <c r="F2190">
        <v>15259</v>
      </c>
      <c r="G2190">
        <v>8712</v>
      </c>
      <c r="H2190" s="27" t="s">
        <v>5622</v>
      </c>
    </row>
    <row r="2191" spans="1:8" x14ac:dyDescent="0.25">
      <c r="A2191">
        <v>2468</v>
      </c>
      <c r="B2191" t="s">
        <v>2794</v>
      </c>
      <c r="C2191" t="s">
        <v>2795</v>
      </c>
      <c r="D2191" t="s">
        <v>3436</v>
      </c>
      <c r="E2191" t="s">
        <v>5004</v>
      </c>
      <c r="F2191">
        <v>15449</v>
      </c>
      <c r="G2191">
        <v>5480</v>
      </c>
      <c r="H2191" s="27" t="s">
        <v>5622</v>
      </c>
    </row>
    <row r="2192" spans="1:8" x14ac:dyDescent="0.25">
      <c r="A2192">
        <v>2505</v>
      </c>
      <c r="B2192" t="s">
        <v>2794</v>
      </c>
      <c r="C2192" t="s">
        <v>2795</v>
      </c>
      <c r="D2192" t="s">
        <v>4596</v>
      </c>
      <c r="E2192" t="s">
        <v>5005</v>
      </c>
      <c r="F2192">
        <v>15648</v>
      </c>
      <c r="G2192">
        <v>10927</v>
      </c>
      <c r="H2192" s="27" t="s">
        <v>5622</v>
      </c>
    </row>
    <row r="2193" spans="1:8" x14ac:dyDescent="0.25">
      <c r="A2193">
        <v>2517</v>
      </c>
      <c r="B2193" t="s">
        <v>2794</v>
      </c>
      <c r="C2193" t="s">
        <v>3914</v>
      </c>
      <c r="D2193" t="s">
        <v>5006</v>
      </c>
      <c r="E2193" t="s">
        <v>2814</v>
      </c>
      <c r="F2193">
        <v>15793</v>
      </c>
      <c r="G2193">
        <v>15793</v>
      </c>
      <c r="H2193" s="27" t="s">
        <v>5622</v>
      </c>
    </row>
    <row r="2194" spans="1:8" x14ac:dyDescent="0.25">
      <c r="A2194">
        <v>2542</v>
      </c>
      <c r="B2194" t="s">
        <v>2802</v>
      </c>
      <c r="C2194" t="s">
        <v>3172</v>
      </c>
      <c r="D2194" t="s">
        <v>3865</v>
      </c>
      <c r="E2194" t="s">
        <v>5011</v>
      </c>
      <c r="F2194">
        <v>15935</v>
      </c>
      <c r="G2194">
        <v>6472</v>
      </c>
      <c r="H2194" s="27" t="s">
        <v>5622</v>
      </c>
    </row>
    <row r="2195" spans="1:8" x14ac:dyDescent="0.25">
      <c r="A2195">
        <v>2543</v>
      </c>
      <c r="B2195" t="s">
        <v>2802</v>
      </c>
      <c r="C2195" t="s">
        <v>2836</v>
      </c>
      <c r="D2195" t="s">
        <v>3885</v>
      </c>
      <c r="E2195" t="s">
        <v>5012</v>
      </c>
      <c r="F2195">
        <v>15950</v>
      </c>
      <c r="G2195">
        <v>6527</v>
      </c>
      <c r="H2195" s="27" t="s">
        <v>5622</v>
      </c>
    </row>
    <row r="2196" spans="1:8" x14ac:dyDescent="0.25">
      <c r="A2196">
        <v>2544</v>
      </c>
      <c r="B2196" t="s">
        <v>4408</v>
      </c>
      <c r="C2196" t="s">
        <v>5013</v>
      </c>
      <c r="D2196" t="s">
        <v>5014</v>
      </c>
      <c r="E2196" t="s">
        <v>3414</v>
      </c>
      <c r="F2196">
        <v>15965</v>
      </c>
      <c r="G2196">
        <v>16572</v>
      </c>
      <c r="H2196" s="27" t="s">
        <v>5622</v>
      </c>
    </row>
    <row r="2197" spans="1:8" x14ac:dyDescent="0.25">
      <c r="A2197">
        <v>2547</v>
      </c>
      <c r="B2197" t="s">
        <v>3997</v>
      </c>
      <c r="C2197" t="s">
        <v>3998</v>
      </c>
      <c r="D2197" t="s">
        <v>3999</v>
      </c>
      <c r="E2197" t="s">
        <v>5015</v>
      </c>
      <c r="F2197">
        <v>16040</v>
      </c>
      <c r="G2197">
        <v>6823</v>
      </c>
      <c r="H2197" s="27" t="s">
        <v>5622</v>
      </c>
    </row>
    <row r="2198" spans="1:8" x14ac:dyDescent="0.25">
      <c r="A2198">
        <v>2556</v>
      </c>
      <c r="B2198" t="s">
        <v>2996</v>
      </c>
      <c r="C2198" t="s">
        <v>3051</v>
      </c>
      <c r="D2198" t="s">
        <v>5016</v>
      </c>
      <c r="E2198" t="s">
        <v>5017</v>
      </c>
      <c r="F2198">
        <v>16107</v>
      </c>
      <c r="G2198">
        <v>20403</v>
      </c>
      <c r="H2198" s="27" t="s">
        <v>5622</v>
      </c>
    </row>
    <row r="2199" spans="1:8" x14ac:dyDescent="0.25">
      <c r="A2199">
        <v>2557</v>
      </c>
      <c r="B2199" t="s">
        <v>2798</v>
      </c>
      <c r="C2199" t="s">
        <v>3346</v>
      </c>
      <c r="D2199" t="s">
        <v>4041</v>
      </c>
      <c r="E2199" t="s">
        <v>5018</v>
      </c>
      <c r="F2199">
        <v>16114</v>
      </c>
      <c r="G2199">
        <v>9197</v>
      </c>
      <c r="H2199" s="27" t="s">
        <v>5622</v>
      </c>
    </row>
    <row r="2200" spans="1:8" x14ac:dyDescent="0.25">
      <c r="A2200">
        <v>2558</v>
      </c>
      <c r="B2200" t="s">
        <v>4457</v>
      </c>
      <c r="C2200" t="s">
        <v>5019</v>
      </c>
      <c r="D2200" t="s">
        <v>5020</v>
      </c>
      <c r="E2200" t="s">
        <v>2814</v>
      </c>
      <c r="F2200">
        <v>16155</v>
      </c>
      <c r="G2200">
        <v>16155</v>
      </c>
      <c r="H2200" s="27" t="s">
        <v>5622</v>
      </c>
    </row>
    <row r="2201" spans="1:8" x14ac:dyDescent="0.25">
      <c r="A2201">
        <v>2570</v>
      </c>
      <c r="B2201" t="s">
        <v>2784</v>
      </c>
      <c r="C2201" t="s">
        <v>2785</v>
      </c>
      <c r="D2201" t="s">
        <v>2938</v>
      </c>
      <c r="E2201" t="s">
        <v>5021</v>
      </c>
      <c r="F2201">
        <v>16592</v>
      </c>
      <c r="G2201">
        <v>4419</v>
      </c>
      <c r="H2201" s="27" t="s">
        <v>5622</v>
      </c>
    </row>
    <row r="2202" spans="1:8" x14ac:dyDescent="0.25">
      <c r="A2202">
        <v>2571</v>
      </c>
      <c r="B2202" t="s">
        <v>2784</v>
      </c>
      <c r="C2202" t="s">
        <v>2785</v>
      </c>
      <c r="D2202" t="s">
        <v>3034</v>
      </c>
      <c r="E2202" t="s">
        <v>5022</v>
      </c>
      <c r="F2202">
        <v>16604</v>
      </c>
      <c r="G2202">
        <v>9167</v>
      </c>
      <c r="H2202" s="27" t="s">
        <v>5622</v>
      </c>
    </row>
    <row r="2203" spans="1:8" x14ac:dyDescent="0.25">
      <c r="A2203">
        <v>2573</v>
      </c>
      <c r="B2203" t="s">
        <v>2876</v>
      </c>
      <c r="C2203" t="s">
        <v>3830</v>
      </c>
      <c r="D2203" t="s">
        <v>4036</v>
      </c>
      <c r="E2203" t="s">
        <v>5023</v>
      </c>
      <c r="F2203">
        <v>16669</v>
      </c>
      <c r="G2203">
        <v>6886</v>
      </c>
      <c r="H2203" s="27" t="s">
        <v>5622</v>
      </c>
    </row>
    <row r="2204" spans="1:8" x14ac:dyDescent="0.25">
      <c r="A2204">
        <v>2574</v>
      </c>
      <c r="B2204" t="s">
        <v>4457</v>
      </c>
      <c r="C2204" t="s">
        <v>4458</v>
      </c>
      <c r="D2204" t="s">
        <v>4458</v>
      </c>
      <c r="E2204" t="s">
        <v>2937</v>
      </c>
      <c r="F2204">
        <v>16671</v>
      </c>
      <c r="H2204" s="27" t="s">
        <v>5622</v>
      </c>
    </row>
    <row r="2205" spans="1:8" x14ac:dyDescent="0.25">
      <c r="A2205">
        <v>2575</v>
      </c>
      <c r="B2205" t="s">
        <v>2904</v>
      </c>
      <c r="C2205" t="s">
        <v>4389</v>
      </c>
      <c r="D2205" t="s">
        <v>5024</v>
      </c>
      <c r="E2205" t="s">
        <v>5025</v>
      </c>
      <c r="F2205">
        <v>16674</v>
      </c>
      <c r="G2205">
        <v>16675</v>
      </c>
      <c r="H2205" s="27" t="s">
        <v>5621</v>
      </c>
    </row>
    <row r="2206" spans="1:8" x14ac:dyDescent="0.25">
      <c r="A2206">
        <v>2576</v>
      </c>
      <c r="B2206" t="s">
        <v>2889</v>
      </c>
      <c r="C2206" t="s">
        <v>3354</v>
      </c>
      <c r="D2206" t="s">
        <v>3355</v>
      </c>
      <c r="E2206" t="s">
        <v>5026</v>
      </c>
      <c r="F2206">
        <v>16688</v>
      </c>
      <c r="G2206">
        <v>5303</v>
      </c>
      <c r="H2206" s="27" t="s">
        <v>5622</v>
      </c>
    </row>
    <row r="2207" spans="1:8" x14ac:dyDescent="0.25">
      <c r="A2207">
        <v>2577</v>
      </c>
      <c r="B2207" t="s">
        <v>2794</v>
      </c>
      <c r="C2207" t="s">
        <v>4101</v>
      </c>
      <c r="D2207" t="s">
        <v>4102</v>
      </c>
      <c r="E2207" t="s">
        <v>5027</v>
      </c>
      <c r="F2207">
        <v>16749</v>
      </c>
      <c r="G2207">
        <v>7077</v>
      </c>
      <c r="H2207" s="27" t="s">
        <v>5622</v>
      </c>
    </row>
    <row r="2208" spans="1:8" x14ac:dyDescent="0.25">
      <c r="A2208">
        <v>2578</v>
      </c>
      <c r="B2208" t="s">
        <v>2971</v>
      </c>
      <c r="C2208" t="s">
        <v>2972</v>
      </c>
      <c r="D2208" t="s">
        <v>2973</v>
      </c>
      <c r="E2208" t="s">
        <v>5028</v>
      </c>
      <c r="F2208">
        <v>16772</v>
      </c>
      <c r="G2208">
        <v>4461</v>
      </c>
      <c r="H2208" s="27" t="s">
        <v>5622</v>
      </c>
    </row>
    <row r="2209" spans="1:8" x14ac:dyDescent="0.25">
      <c r="A2209">
        <v>2579</v>
      </c>
      <c r="B2209" t="s">
        <v>2876</v>
      </c>
      <c r="C2209" t="s">
        <v>3830</v>
      </c>
      <c r="D2209" t="s">
        <v>4286</v>
      </c>
      <c r="E2209" t="s">
        <v>5029</v>
      </c>
      <c r="F2209">
        <v>16776</v>
      </c>
      <c r="G2209">
        <v>9095</v>
      </c>
      <c r="H2209" s="27" t="s">
        <v>5622</v>
      </c>
    </row>
    <row r="2210" spans="1:8" x14ac:dyDescent="0.25">
      <c r="A2210">
        <v>2580</v>
      </c>
      <c r="B2210" t="s">
        <v>2876</v>
      </c>
      <c r="C2210" t="s">
        <v>3830</v>
      </c>
      <c r="D2210" t="s">
        <v>4036</v>
      </c>
      <c r="E2210" t="s">
        <v>5030</v>
      </c>
      <c r="F2210">
        <v>16777</v>
      </c>
      <c r="G2210">
        <v>6886</v>
      </c>
      <c r="H2210" s="27" t="s">
        <v>5622</v>
      </c>
    </row>
    <row r="2211" spans="1:8" x14ac:dyDescent="0.25">
      <c r="A2211">
        <v>2581</v>
      </c>
      <c r="B2211" t="s">
        <v>2996</v>
      </c>
      <c r="C2211" t="s">
        <v>2997</v>
      </c>
      <c r="D2211" t="s">
        <v>2997</v>
      </c>
      <c r="E2211" t="s">
        <v>2937</v>
      </c>
      <c r="F2211">
        <v>16793</v>
      </c>
      <c r="H2211" s="27" t="s">
        <v>5622</v>
      </c>
    </row>
    <row r="2212" spans="1:8" x14ac:dyDescent="0.25">
      <c r="A2212">
        <v>2582</v>
      </c>
      <c r="B2212" t="s">
        <v>2788</v>
      </c>
      <c r="C2212" t="s">
        <v>2789</v>
      </c>
      <c r="D2212" t="s">
        <v>5031</v>
      </c>
      <c r="E2212" t="s">
        <v>3239</v>
      </c>
      <c r="F2212">
        <v>16809</v>
      </c>
      <c r="G2212">
        <v>17757</v>
      </c>
      <c r="H2212" s="27" t="s">
        <v>5622</v>
      </c>
    </row>
    <row r="2213" spans="1:8" x14ac:dyDescent="0.25">
      <c r="A2213">
        <v>2583</v>
      </c>
      <c r="B2213" t="s">
        <v>2971</v>
      </c>
      <c r="C2213" t="s">
        <v>4936</v>
      </c>
      <c r="D2213" t="s">
        <v>4936</v>
      </c>
      <c r="E2213" t="s">
        <v>2937</v>
      </c>
      <c r="F2213">
        <v>16819</v>
      </c>
      <c r="H2213" s="27" t="s">
        <v>5622</v>
      </c>
    </row>
    <row r="2214" spans="1:8" x14ac:dyDescent="0.25">
      <c r="A2214">
        <v>2585</v>
      </c>
      <c r="B2214" t="s">
        <v>4026</v>
      </c>
      <c r="D2214" t="s">
        <v>5032</v>
      </c>
      <c r="E2214" t="s">
        <v>2937</v>
      </c>
      <c r="F2214">
        <v>16831</v>
      </c>
      <c r="H2214" s="27" t="s">
        <v>5622</v>
      </c>
    </row>
    <row r="2215" spans="1:8" x14ac:dyDescent="0.25">
      <c r="A2215">
        <v>2587</v>
      </c>
      <c r="B2215" t="s">
        <v>5033</v>
      </c>
      <c r="D2215" t="s">
        <v>5033</v>
      </c>
      <c r="E2215" t="s">
        <v>2937</v>
      </c>
      <c r="F2215">
        <v>16833</v>
      </c>
      <c r="H2215" s="27" t="s">
        <v>5622</v>
      </c>
    </row>
    <row r="2216" spans="1:8" x14ac:dyDescent="0.25">
      <c r="A2216">
        <v>2588</v>
      </c>
      <c r="B2216" t="s">
        <v>2798</v>
      </c>
      <c r="C2216" t="s">
        <v>5034</v>
      </c>
      <c r="D2216" t="s">
        <v>5034</v>
      </c>
      <c r="E2216" t="s">
        <v>2937</v>
      </c>
      <c r="F2216">
        <v>16842</v>
      </c>
      <c r="H2216" s="27" t="s">
        <v>5622</v>
      </c>
    </row>
    <row r="2217" spans="1:8" x14ac:dyDescent="0.25">
      <c r="A2217">
        <v>2589</v>
      </c>
      <c r="B2217" t="s">
        <v>2798</v>
      </c>
      <c r="C2217" t="s">
        <v>5034</v>
      </c>
      <c r="D2217" t="s">
        <v>5035</v>
      </c>
      <c r="E2217" t="s">
        <v>2814</v>
      </c>
      <c r="F2217">
        <v>16843</v>
      </c>
      <c r="G2217">
        <v>16843</v>
      </c>
      <c r="H2217" s="27" t="s">
        <v>5622</v>
      </c>
    </row>
    <row r="2218" spans="1:8" x14ac:dyDescent="0.25">
      <c r="A2218">
        <v>2590</v>
      </c>
      <c r="B2218" t="s">
        <v>2798</v>
      </c>
      <c r="C2218" t="s">
        <v>5034</v>
      </c>
      <c r="D2218" t="s">
        <v>5035</v>
      </c>
      <c r="E2218" t="s">
        <v>5036</v>
      </c>
      <c r="F2218">
        <v>16844</v>
      </c>
      <c r="G2218">
        <v>16843</v>
      </c>
      <c r="H2218" s="27" t="s">
        <v>5622</v>
      </c>
    </row>
    <row r="2219" spans="1:8" x14ac:dyDescent="0.25">
      <c r="A2219">
        <v>2591</v>
      </c>
      <c r="B2219" t="s">
        <v>2893</v>
      </c>
      <c r="C2219" t="s">
        <v>5034</v>
      </c>
      <c r="D2219" t="s">
        <v>5037</v>
      </c>
      <c r="E2219" t="s">
        <v>2814</v>
      </c>
      <c r="F2219">
        <v>16847</v>
      </c>
      <c r="G2219">
        <v>16847</v>
      </c>
      <c r="H2219" s="27" t="s">
        <v>5622</v>
      </c>
    </row>
    <row r="2220" spans="1:8" x14ac:dyDescent="0.25">
      <c r="A2220">
        <v>2592</v>
      </c>
      <c r="B2220" t="s">
        <v>2794</v>
      </c>
      <c r="C2220" t="s">
        <v>3914</v>
      </c>
      <c r="D2220" t="s">
        <v>5038</v>
      </c>
      <c r="E2220" t="s">
        <v>2937</v>
      </c>
      <c r="F2220">
        <v>16885</v>
      </c>
      <c r="H2220" s="27" t="s">
        <v>5622</v>
      </c>
    </row>
    <row r="2221" spans="1:8" x14ac:dyDescent="0.25">
      <c r="A2221">
        <v>2593</v>
      </c>
      <c r="B2221" t="s">
        <v>5039</v>
      </c>
      <c r="C2221" t="s">
        <v>5040</v>
      </c>
      <c r="D2221" t="s">
        <v>5041</v>
      </c>
      <c r="E2221" t="s">
        <v>3629</v>
      </c>
      <c r="F2221">
        <v>16890</v>
      </c>
      <c r="G2221">
        <v>16891</v>
      </c>
      <c r="H2221" s="27" t="s">
        <v>5622</v>
      </c>
    </row>
    <row r="2222" spans="1:8" x14ac:dyDescent="0.25">
      <c r="A2222">
        <v>2594</v>
      </c>
      <c r="B2222" t="s">
        <v>5039</v>
      </c>
      <c r="C2222" t="s">
        <v>5040</v>
      </c>
      <c r="D2222" t="s">
        <v>5041</v>
      </c>
      <c r="E2222" t="s">
        <v>2814</v>
      </c>
      <c r="F2222">
        <v>16891</v>
      </c>
      <c r="G2222">
        <v>16891</v>
      </c>
      <c r="H2222" s="27" t="s">
        <v>5622</v>
      </c>
    </row>
    <row r="2223" spans="1:8" x14ac:dyDescent="0.25">
      <c r="A2223">
        <v>2595</v>
      </c>
      <c r="B2223" t="s">
        <v>5039</v>
      </c>
      <c r="D2223" t="s">
        <v>5039</v>
      </c>
      <c r="E2223" t="s">
        <v>2937</v>
      </c>
      <c r="F2223">
        <v>16892</v>
      </c>
      <c r="H2223" s="27" t="s">
        <v>5622</v>
      </c>
    </row>
    <row r="2224" spans="1:8" x14ac:dyDescent="0.25">
      <c r="A2224">
        <v>2596</v>
      </c>
      <c r="B2224" t="s">
        <v>5039</v>
      </c>
      <c r="C2224" t="s">
        <v>5040</v>
      </c>
      <c r="D2224" t="s">
        <v>5042</v>
      </c>
      <c r="E2224" t="s">
        <v>2937</v>
      </c>
      <c r="F2224">
        <v>16893</v>
      </c>
      <c r="H2224" s="27" t="s">
        <v>5622</v>
      </c>
    </row>
    <row r="2225" spans="1:8" x14ac:dyDescent="0.25">
      <c r="A2225">
        <v>2598</v>
      </c>
      <c r="B2225" t="s">
        <v>2794</v>
      </c>
      <c r="C2225" t="s">
        <v>2884</v>
      </c>
      <c r="D2225" t="s">
        <v>5043</v>
      </c>
      <c r="E2225" t="s">
        <v>2814</v>
      </c>
      <c r="F2225">
        <v>16922</v>
      </c>
      <c r="G2225">
        <v>16922</v>
      </c>
      <c r="H2225" s="27" t="s">
        <v>5622</v>
      </c>
    </row>
    <row r="2226" spans="1:8" x14ac:dyDescent="0.25">
      <c r="A2226">
        <v>2599</v>
      </c>
      <c r="B2226" t="s">
        <v>2794</v>
      </c>
      <c r="C2226" t="s">
        <v>3805</v>
      </c>
      <c r="D2226" t="s">
        <v>5044</v>
      </c>
      <c r="E2226" t="s">
        <v>2814</v>
      </c>
      <c r="F2226">
        <v>16936</v>
      </c>
      <c r="G2226">
        <v>16936</v>
      </c>
      <c r="H2226" s="27" t="s">
        <v>5622</v>
      </c>
    </row>
    <row r="2227" spans="1:8" x14ac:dyDescent="0.25">
      <c r="A2227">
        <v>2602</v>
      </c>
      <c r="B2227" t="s">
        <v>2798</v>
      </c>
      <c r="C2227" t="s">
        <v>3346</v>
      </c>
      <c r="D2227" t="s">
        <v>3945</v>
      </c>
      <c r="E2227" t="s">
        <v>5045</v>
      </c>
      <c r="F2227">
        <v>16959</v>
      </c>
      <c r="G2227">
        <v>6673</v>
      </c>
      <c r="H2227" s="27" t="s">
        <v>5622</v>
      </c>
    </row>
    <row r="2228" spans="1:8" x14ac:dyDescent="0.25">
      <c r="A2228">
        <v>2603</v>
      </c>
      <c r="B2228" t="s">
        <v>2798</v>
      </c>
      <c r="C2228" t="s">
        <v>2894</v>
      </c>
      <c r="D2228" t="s">
        <v>3825</v>
      </c>
      <c r="E2228" t="s">
        <v>5046</v>
      </c>
      <c r="F2228">
        <v>16979</v>
      </c>
      <c r="G2228">
        <v>8661</v>
      </c>
      <c r="H2228" s="27" t="s">
        <v>5621</v>
      </c>
    </row>
    <row r="2229" spans="1:8" x14ac:dyDescent="0.25">
      <c r="A2229">
        <v>2604</v>
      </c>
      <c r="B2229" t="s">
        <v>2798</v>
      </c>
      <c r="C2229" t="s">
        <v>3346</v>
      </c>
      <c r="D2229" t="s">
        <v>3945</v>
      </c>
      <c r="E2229" t="s">
        <v>5047</v>
      </c>
      <c r="F2229">
        <v>16982</v>
      </c>
      <c r="G2229">
        <v>6673</v>
      </c>
      <c r="H2229" s="27" t="s">
        <v>5622</v>
      </c>
    </row>
    <row r="2230" spans="1:8" x14ac:dyDescent="0.25">
      <c r="A2230">
        <v>2605</v>
      </c>
      <c r="B2230" t="s">
        <v>2798</v>
      </c>
      <c r="C2230" t="s">
        <v>3346</v>
      </c>
      <c r="D2230" t="s">
        <v>3945</v>
      </c>
      <c r="E2230" t="s">
        <v>5048</v>
      </c>
      <c r="F2230">
        <v>16983</v>
      </c>
      <c r="G2230">
        <v>6673</v>
      </c>
      <c r="H2230" s="27" t="s">
        <v>5622</v>
      </c>
    </row>
    <row r="2231" spans="1:8" x14ac:dyDescent="0.25">
      <c r="A2231">
        <v>2606</v>
      </c>
      <c r="B2231" t="s">
        <v>2798</v>
      </c>
      <c r="C2231" t="s">
        <v>3346</v>
      </c>
      <c r="D2231" t="s">
        <v>3945</v>
      </c>
      <c r="E2231" t="s">
        <v>5049</v>
      </c>
      <c r="F2231">
        <v>16984</v>
      </c>
      <c r="G2231">
        <v>6673</v>
      </c>
      <c r="H2231" s="27" t="s">
        <v>5622</v>
      </c>
    </row>
    <row r="2232" spans="1:8" x14ac:dyDescent="0.25">
      <c r="A2232">
        <v>2607</v>
      </c>
      <c r="B2232" t="s">
        <v>2794</v>
      </c>
      <c r="C2232" t="s">
        <v>3071</v>
      </c>
      <c r="D2232" t="s">
        <v>5050</v>
      </c>
      <c r="E2232" t="s">
        <v>2814</v>
      </c>
      <c r="F2232">
        <v>17040</v>
      </c>
      <c r="G2232">
        <v>17040</v>
      </c>
      <c r="H2232" s="27" t="s">
        <v>5622</v>
      </c>
    </row>
    <row r="2233" spans="1:8" x14ac:dyDescent="0.25">
      <c r="A2233">
        <v>2608</v>
      </c>
      <c r="B2233" t="s">
        <v>2794</v>
      </c>
      <c r="C2233" t="s">
        <v>4444</v>
      </c>
      <c r="D2233" t="s">
        <v>4902</v>
      </c>
      <c r="E2233" t="s">
        <v>5051</v>
      </c>
      <c r="F2233">
        <v>17116</v>
      </c>
      <c r="G2233">
        <v>14467</v>
      </c>
      <c r="H2233" s="27" t="s">
        <v>5622</v>
      </c>
    </row>
    <row r="2234" spans="1:8" x14ac:dyDescent="0.25">
      <c r="A2234">
        <v>2609</v>
      </c>
      <c r="B2234" t="s">
        <v>2794</v>
      </c>
      <c r="C2234" t="s">
        <v>2967</v>
      </c>
      <c r="D2234" t="s">
        <v>5052</v>
      </c>
      <c r="E2234" t="s">
        <v>5053</v>
      </c>
      <c r="F2234">
        <v>17163</v>
      </c>
      <c r="G2234">
        <v>17162</v>
      </c>
      <c r="H2234" s="27" t="s">
        <v>5622</v>
      </c>
    </row>
    <row r="2235" spans="1:8" x14ac:dyDescent="0.25">
      <c r="A2235">
        <v>2610</v>
      </c>
      <c r="B2235" t="s">
        <v>2788</v>
      </c>
      <c r="C2235" t="s">
        <v>2789</v>
      </c>
      <c r="D2235" t="s">
        <v>2790</v>
      </c>
      <c r="E2235" t="s">
        <v>5054</v>
      </c>
      <c r="F2235">
        <v>17453</v>
      </c>
      <c r="G2235">
        <v>17455</v>
      </c>
      <c r="H2235" s="27" t="s">
        <v>5622</v>
      </c>
    </row>
    <row r="2236" spans="1:8" x14ac:dyDescent="0.25">
      <c r="A2236">
        <v>2612</v>
      </c>
      <c r="B2236" t="s">
        <v>2788</v>
      </c>
      <c r="C2236" t="s">
        <v>2789</v>
      </c>
      <c r="D2236" t="s">
        <v>2790</v>
      </c>
      <c r="E2236" t="s">
        <v>5055</v>
      </c>
      <c r="F2236">
        <v>17456</v>
      </c>
      <c r="G2236">
        <v>17455</v>
      </c>
      <c r="H2236" s="27" t="s">
        <v>5622</v>
      </c>
    </row>
    <row r="2237" spans="1:8" x14ac:dyDescent="0.25">
      <c r="A2237">
        <v>2614</v>
      </c>
      <c r="B2237" t="s">
        <v>2788</v>
      </c>
      <c r="C2237" t="s">
        <v>2789</v>
      </c>
      <c r="D2237" t="s">
        <v>2815</v>
      </c>
      <c r="E2237" t="s">
        <v>5056</v>
      </c>
      <c r="F2237">
        <v>17464</v>
      </c>
      <c r="G2237">
        <v>17492</v>
      </c>
      <c r="H2237" s="27" t="s">
        <v>5622</v>
      </c>
    </row>
    <row r="2238" spans="1:8" x14ac:dyDescent="0.25">
      <c r="A2238">
        <v>2615</v>
      </c>
      <c r="B2238" t="s">
        <v>2788</v>
      </c>
      <c r="C2238" t="s">
        <v>2789</v>
      </c>
      <c r="D2238" t="s">
        <v>2815</v>
      </c>
      <c r="E2238" t="s">
        <v>5057</v>
      </c>
      <c r="F2238">
        <v>17473</v>
      </c>
      <c r="G2238">
        <v>17492</v>
      </c>
      <c r="H2238" s="27" t="s">
        <v>5622</v>
      </c>
    </row>
    <row r="2239" spans="1:8" x14ac:dyDescent="0.25">
      <c r="A2239">
        <v>2616</v>
      </c>
      <c r="B2239" t="s">
        <v>2788</v>
      </c>
      <c r="C2239" t="s">
        <v>2789</v>
      </c>
      <c r="D2239" t="s">
        <v>2815</v>
      </c>
      <c r="E2239" t="s">
        <v>5058</v>
      </c>
      <c r="F2239">
        <v>17477</v>
      </c>
      <c r="G2239">
        <v>17492</v>
      </c>
      <c r="H2239" s="27" t="s">
        <v>5622</v>
      </c>
    </row>
    <row r="2240" spans="1:8" x14ac:dyDescent="0.25">
      <c r="A2240">
        <v>2617</v>
      </c>
      <c r="B2240" t="s">
        <v>2788</v>
      </c>
      <c r="C2240" t="s">
        <v>2789</v>
      </c>
      <c r="D2240" t="s">
        <v>2815</v>
      </c>
      <c r="E2240" t="s">
        <v>5059</v>
      </c>
      <c r="F2240">
        <v>17482</v>
      </c>
      <c r="G2240">
        <v>17492</v>
      </c>
      <c r="H2240" s="27" t="s">
        <v>5622</v>
      </c>
    </row>
    <row r="2241" spans="1:8" x14ac:dyDescent="0.25">
      <c r="A2241">
        <v>2619</v>
      </c>
      <c r="B2241" t="s">
        <v>2788</v>
      </c>
      <c r="C2241" t="s">
        <v>2789</v>
      </c>
      <c r="D2241" t="s">
        <v>2815</v>
      </c>
      <c r="E2241" t="s">
        <v>5060</v>
      </c>
      <c r="F2241">
        <v>17485</v>
      </c>
      <c r="G2241">
        <v>17492</v>
      </c>
      <c r="H2241" s="27" t="s">
        <v>5622</v>
      </c>
    </row>
    <row r="2242" spans="1:8" x14ac:dyDescent="0.25">
      <c r="A2242">
        <v>2620</v>
      </c>
      <c r="B2242" t="s">
        <v>2788</v>
      </c>
      <c r="C2242" t="s">
        <v>2789</v>
      </c>
      <c r="D2242" t="s">
        <v>2815</v>
      </c>
      <c r="E2242" t="s">
        <v>2814</v>
      </c>
      <c r="F2242">
        <v>17492</v>
      </c>
      <c r="G2242">
        <v>17492</v>
      </c>
      <c r="H2242" s="27" t="s">
        <v>5622</v>
      </c>
    </row>
    <row r="2243" spans="1:8" x14ac:dyDescent="0.25">
      <c r="A2243">
        <v>2621</v>
      </c>
      <c r="B2243" t="s">
        <v>2788</v>
      </c>
      <c r="C2243" t="s">
        <v>2789</v>
      </c>
      <c r="D2243" t="s">
        <v>2815</v>
      </c>
      <c r="E2243" t="s">
        <v>5061</v>
      </c>
      <c r="F2243">
        <v>17494</v>
      </c>
      <c r="G2243">
        <v>17492</v>
      </c>
      <c r="H2243" s="27" t="s">
        <v>5622</v>
      </c>
    </row>
    <row r="2244" spans="1:8" x14ac:dyDescent="0.25">
      <c r="A2244">
        <v>2622</v>
      </c>
      <c r="B2244" t="s">
        <v>2788</v>
      </c>
      <c r="C2244" t="s">
        <v>2789</v>
      </c>
      <c r="D2244" t="s">
        <v>2815</v>
      </c>
      <c r="E2244" t="s">
        <v>5062</v>
      </c>
      <c r="F2244">
        <v>17497</v>
      </c>
      <c r="G2244">
        <v>17492</v>
      </c>
      <c r="H2244" s="27" t="s">
        <v>5622</v>
      </c>
    </row>
    <row r="2245" spans="1:8" x14ac:dyDescent="0.25">
      <c r="A2245">
        <v>2623</v>
      </c>
      <c r="B2245" t="s">
        <v>2788</v>
      </c>
      <c r="C2245" t="s">
        <v>2859</v>
      </c>
      <c r="D2245" t="s">
        <v>2860</v>
      </c>
      <c r="E2245" t="s">
        <v>5063</v>
      </c>
      <c r="F2245">
        <v>17502</v>
      </c>
      <c r="G2245">
        <v>17507</v>
      </c>
      <c r="H2245" s="27" t="s">
        <v>5622</v>
      </c>
    </row>
    <row r="2246" spans="1:8" x14ac:dyDescent="0.25">
      <c r="A2246">
        <v>2624</v>
      </c>
      <c r="B2246" t="s">
        <v>2788</v>
      </c>
      <c r="C2246" t="s">
        <v>2859</v>
      </c>
      <c r="D2246" t="s">
        <v>2860</v>
      </c>
      <c r="E2246" t="s">
        <v>5064</v>
      </c>
      <c r="F2246">
        <v>17503</v>
      </c>
      <c r="G2246">
        <v>17507</v>
      </c>
      <c r="H2246" s="27" t="s">
        <v>5622</v>
      </c>
    </row>
    <row r="2247" spans="1:8" x14ac:dyDescent="0.25">
      <c r="A2247">
        <v>2625</v>
      </c>
      <c r="B2247" t="s">
        <v>2788</v>
      </c>
      <c r="C2247" t="s">
        <v>2859</v>
      </c>
      <c r="D2247" t="s">
        <v>2860</v>
      </c>
      <c r="E2247" t="s">
        <v>5065</v>
      </c>
      <c r="F2247">
        <v>17504</v>
      </c>
      <c r="G2247">
        <v>17507</v>
      </c>
      <c r="H2247" s="27" t="s">
        <v>5622</v>
      </c>
    </row>
    <row r="2248" spans="1:8" x14ac:dyDescent="0.25">
      <c r="A2248">
        <v>2626</v>
      </c>
      <c r="B2248" t="s">
        <v>2788</v>
      </c>
      <c r="C2248" t="s">
        <v>2859</v>
      </c>
      <c r="D2248" t="s">
        <v>2860</v>
      </c>
      <c r="E2248" t="s">
        <v>5066</v>
      </c>
      <c r="F2248">
        <v>17505</v>
      </c>
      <c r="G2248">
        <v>17507</v>
      </c>
      <c r="H2248" s="27" t="s">
        <v>5622</v>
      </c>
    </row>
    <row r="2249" spans="1:8" x14ac:dyDescent="0.25">
      <c r="A2249">
        <v>2627</v>
      </c>
      <c r="B2249" t="s">
        <v>2788</v>
      </c>
      <c r="C2249" t="s">
        <v>2859</v>
      </c>
      <c r="D2249" t="s">
        <v>2860</v>
      </c>
      <c r="E2249" t="s">
        <v>2814</v>
      </c>
      <c r="F2249">
        <v>17507</v>
      </c>
      <c r="G2249">
        <v>17507</v>
      </c>
      <c r="H2249" s="27" t="s">
        <v>5622</v>
      </c>
    </row>
    <row r="2250" spans="1:8" x14ac:dyDescent="0.25">
      <c r="A2250">
        <v>2631</v>
      </c>
      <c r="B2250" t="s">
        <v>2788</v>
      </c>
      <c r="C2250" t="s">
        <v>2859</v>
      </c>
      <c r="D2250" t="s">
        <v>4415</v>
      </c>
      <c r="E2250" t="s">
        <v>5067</v>
      </c>
      <c r="F2250">
        <v>17578</v>
      </c>
      <c r="G2250">
        <v>17579</v>
      </c>
      <c r="H2250" s="27" t="s">
        <v>5622</v>
      </c>
    </row>
    <row r="2251" spans="1:8" x14ac:dyDescent="0.25">
      <c r="A2251">
        <v>2632</v>
      </c>
      <c r="B2251" t="s">
        <v>2788</v>
      </c>
      <c r="C2251" t="s">
        <v>2859</v>
      </c>
      <c r="D2251" t="s">
        <v>4415</v>
      </c>
      <c r="E2251" t="s">
        <v>2814</v>
      </c>
      <c r="F2251">
        <v>17579</v>
      </c>
      <c r="G2251">
        <v>17579</v>
      </c>
      <c r="H2251" s="27" t="s">
        <v>5622</v>
      </c>
    </row>
    <row r="2252" spans="1:8" x14ac:dyDescent="0.25">
      <c r="A2252">
        <v>2633</v>
      </c>
      <c r="B2252" t="s">
        <v>2788</v>
      </c>
      <c r="C2252" t="s">
        <v>2789</v>
      </c>
      <c r="D2252" t="s">
        <v>4705</v>
      </c>
      <c r="E2252" t="s">
        <v>2814</v>
      </c>
      <c r="F2252">
        <v>17591</v>
      </c>
      <c r="G2252">
        <v>17591</v>
      </c>
      <c r="H2252" s="27" t="s">
        <v>5622</v>
      </c>
    </row>
    <row r="2253" spans="1:8" x14ac:dyDescent="0.25">
      <c r="A2253">
        <v>2634</v>
      </c>
      <c r="B2253" t="s">
        <v>2788</v>
      </c>
      <c r="C2253" t="s">
        <v>2789</v>
      </c>
      <c r="D2253" t="s">
        <v>4705</v>
      </c>
      <c r="E2253" t="s">
        <v>5068</v>
      </c>
      <c r="F2253">
        <v>17592</v>
      </c>
      <c r="G2253">
        <v>17591</v>
      </c>
      <c r="H2253" s="27" t="s">
        <v>5622</v>
      </c>
    </row>
    <row r="2254" spans="1:8" x14ac:dyDescent="0.25">
      <c r="A2254">
        <v>2635</v>
      </c>
      <c r="B2254" t="s">
        <v>2788</v>
      </c>
      <c r="C2254" t="s">
        <v>3399</v>
      </c>
      <c r="D2254" t="s">
        <v>4767</v>
      </c>
      <c r="E2254" t="s">
        <v>5069</v>
      </c>
      <c r="F2254">
        <v>17593</v>
      </c>
      <c r="G2254">
        <v>17595</v>
      </c>
      <c r="H2254" s="27" t="s">
        <v>5622</v>
      </c>
    </row>
    <row r="2255" spans="1:8" x14ac:dyDescent="0.25">
      <c r="A2255">
        <v>2636</v>
      </c>
      <c r="B2255" t="s">
        <v>2788</v>
      </c>
      <c r="C2255" t="s">
        <v>3399</v>
      </c>
      <c r="D2255" t="s">
        <v>4767</v>
      </c>
      <c r="E2255" t="s">
        <v>2814</v>
      </c>
      <c r="F2255">
        <v>17595</v>
      </c>
      <c r="G2255">
        <v>17595</v>
      </c>
      <c r="H2255" s="27" t="s">
        <v>5622</v>
      </c>
    </row>
    <row r="2256" spans="1:8" x14ac:dyDescent="0.25">
      <c r="A2256">
        <v>2637</v>
      </c>
      <c r="B2256" t="s">
        <v>2788</v>
      </c>
      <c r="C2256" t="s">
        <v>2859</v>
      </c>
      <c r="D2256" t="s">
        <v>4804</v>
      </c>
      <c r="E2256" t="s">
        <v>4941</v>
      </c>
      <c r="F2256">
        <v>17600</v>
      </c>
      <c r="G2256">
        <v>17620</v>
      </c>
      <c r="H2256" s="27" t="s">
        <v>5622</v>
      </c>
    </row>
    <row r="2257" spans="1:8" x14ac:dyDescent="0.25">
      <c r="A2257">
        <v>2638</v>
      </c>
      <c r="B2257" t="s">
        <v>2788</v>
      </c>
      <c r="C2257" t="s">
        <v>2859</v>
      </c>
      <c r="D2257" t="s">
        <v>4804</v>
      </c>
      <c r="E2257" t="s">
        <v>5070</v>
      </c>
      <c r="F2257">
        <v>17604</v>
      </c>
      <c r="G2257">
        <v>17620</v>
      </c>
      <c r="H2257" s="27" t="s">
        <v>5622</v>
      </c>
    </row>
    <row r="2258" spans="1:8" x14ac:dyDescent="0.25">
      <c r="A2258">
        <v>2639</v>
      </c>
      <c r="B2258" t="s">
        <v>2788</v>
      </c>
      <c r="C2258" t="s">
        <v>2859</v>
      </c>
      <c r="D2258" t="s">
        <v>4804</v>
      </c>
      <c r="E2258" t="s">
        <v>5071</v>
      </c>
      <c r="F2258">
        <v>17606</v>
      </c>
      <c r="G2258">
        <v>17620</v>
      </c>
      <c r="H2258" s="27" t="s">
        <v>5622</v>
      </c>
    </row>
    <row r="2259" spans="1:8" x14ac:dyDescent="0.25">
      <c r="A2259">
        <v>2640</v>
      </c>
      <c r="B2259" t="s">
        <v>2788</v>
      </c>
      <c r="C2259" t="s">
        <v>2859</v>
      </c>
      <c r="D2259" t="s">
        <v>4804</v>
      </c>
      <c r="E2259" t="s">
        <v>5072</v>
      </c>
      <c r="F2259">
        <v>17608</v>
      </c>
      <c r="G2259">
        <v>17620</v>
      </c>
      <c r="H2259" s="27" t="s">
        <v>5622</v>
      </c>
    </row>
    <row r="2260" spans="1:8" x14ac:dyDescent="0.25">
      <c r="A2260">
        <v>2641</v>
      </c>
      <c r="B2260" t="s">
        <v>2788</v>
      </c>
      <c r="C2260" t="s">
        <v>2859</v>
      </c>
      <c r="D2260" t="s">
        <v>4804</v>
      </c>
      <c r="E2260" t="s">
        <v>2814</v>
      </c>
      <c r="F2260">
        <v>17620</v>
      </c>
      <c r="G2260">
        <v>17620</v>
      </c>
      <c r="H2260" s="27" t="s">
        <v>5622</v>
      </c>
    </row>
    <row r="2261" spans="1:8" x14ac:dyDescent="0.25">
      <c r="A2261">
        <v>2642</v>
      </c>
      <c r="B2261" t="s">
        <v>2788</v>
      </c>
      <c r="C2261" t="s">
        <v>2859</v>
      </c>
      <c r="D2261" t="s">
        <v>4804</v>
      </c>
      <c r="E2261" t="s">
        <v>5073</v>
      </c>
      <c r="F2261">
        <v>17621</v>
      </c>
      <c r="G2261">
        <v>17620</v>
      </c>
      <c r="H2261" s="27" t="s">
        <v>5622</v>
      </c>
    </row>
    <row r="2262" spans="1:8" x14ac:dyDescent="0.25">
      <c r="A2262">
        <v>2644</v>
      </c>
      <c r="B2262" t="s">
        <v>2788</v>
      </c>
      <c r="C2262" t="s">
        <v>4456</v>
      </c>
      <c r="D2262" t="s">
        <v>5074</v>
      </c>
      <c r="E2262" t="s">
        <v>2814</v>
      </c>
      <c r="F2262">
        <v>17628</v>
      </c>
      <c r="G2262">
        <v>17628</v>
      </c>
      <c r="H2262" s="27" t="s">
        <v>5622</v>
      </c>
    </row>
    <row r="2263" spans="1:8" x14ac:dyDescent="0.25">
      <c r="A2263">
        <v>2645</v>
      </c>
      <c r="B2263" t="s">
        <v>2788</v>
      </c>
      <c r="C2263" t="s">
        <v>2859</v>
      </c>
      <c r="D2263" t="s">
        <v>4798</v>
      </c>
      <c r="E2263" t="s">
        <v>5075</v>
      </c>
      <c r="F2263">
        <v>17629</v>
      </c>
      <c r="G2263">
        <v>17631</v>
      </c>
      <c r="H2263" s="27" t="s">
        <v>5622</v>
      </c>
    </row>
    <row r="2264" spans="1:8" x14ac:dyDescent="0.25">
      <c r="A2264">
        <v>2646</v>
      </c>
      <c r="B2264" t="s">
        <v>2788</v>
      </c>
      <c r="C2264" t="s">
        <v>2859</v>
      </c>
      <c r="D2264" t="s">
        <v>4798</v>
      </c>
      <c r="E2264" t="s">
        <v>2814</v>
      </c>
      <c r="F2264">
        <v>17631</v>
      </c>
      <c r="G2264">
        <v>17631</v>
      </c>
      <c r="H2264" s="27" t="s">
        <v>5622</v>
      </c>
    </row>
    <row r="2265" spans="1:8" x14ac:dyDescent="0.25">
      <c r="A2265">
        <v>2647</v>
      </c>
      <c r="B2265" t="s">
        <v>2788</v>
      </c>
      <c r="C2265" t="s">
        <v>3223</v>
      </c>
      <c r="D2265" t="s">
        <v>3223</v>
      </c>
      <c r="E2265" t="s">
        <v>2937</v>
      </c>
      <c r="F2265">
        <v>17633</v>
      </c>
      <c r="H2265" s="27" t="s">
        <v>5622</v>
      </c>
    </row>
    <row r="2266" spans="1:8" x14ac:dyDescent="0.25">
      <c r="A2266">
        <v>2648</v>
      </c>
      <c r="B2266" t="s">
        <v>2788</v>
      </c>
      <c r="C2266" t="s">
        <v>2859</v>
      </c>
      <c r="D2266" t="s">
        <v>4805</v>
      </c>
      <c r="E2266" t="s">
        <v>5076</v>
      </c>
      <c r="F2266">
        <v>17643</v>
      </c>
      <c r="G2266">
        <v>17644</v>
      </c>
      <c r="H2266" s="27" t="s">
        <v>5622</v>
      </c>
    </row>
    <row r="2267" spans="1:8" x14ac:dyDescent="0.25">
      <c r="A2267">
        <v>2649</v>
      </c>
      <c r="B2267" t="s">
        <v>2788</v>
      </c>
      <c r="D2267" t="s">
        <v>2788</v>
      </c>
      <c r="E2267" t="s">
        <v>2937</v>
      </c>
      <c r="F2267">
        <v>17645</v>
      </c>
      <c r="H2267" s="27" t="s">
        <v>5622</v>
      </c>
    </row>
    <row r="2268" spans="1:8" x14ac:dyDescent="0.25">
      <c r="A2268">
        <v>2650</v>
      </c>
      <c r="B2268" t="s">
        <v>2788</v>
      </c>
      <c r="C2268" t="s">
        <v>2789</v>
      </c>
      <c r="D2268" t="s">
        <v>3114</v>
      </c>
      <c r="E2268" t="s">
        <v>3146</v>
      </c>
      <c r="F2268">
        <v>17647</v>
      </c>
      <c r="G2268">
        <v>17650</v>
      </c>
      <c r="H2268" s="27" t="s">
        <v>5622</v>
      </c>
    </row>
    <row r="2269" spans="1:8" x14ac:dyDescent="0.25">
      <c r="A2269">
        <v>2651</v>
      </c>
      <c r="B2269" t="s">
        <v>2788</v>
      </c>
      <c r="C2269" t="s">
        <v>2789</v>
      </c>
      <c r="D2269" t="s">
        <v>3114</v>
      </c>
      <c r="E2269" t="s">
        <v>5077</v>
      </c>
      <c r="F2269">
        <v>17648</v>
      </c>
      <c r="G2269">
        <v>17650</v>
      </c>
      <c r="H2269" s="27" t="s">
        <v>5622</v>
      </c>
    </row>
    <row r="2270" spans="1:8" x14ac:dyDescent="0.25">
      <c r="A2270">
        <v>2652</v>
      </c>
      <c r="B2270" t="s">
        <v>2788</v>
      </c>
      <c r="C2270" t="s">
        <v>2789</v>
      </c>
      <c r="D2270" t="s">
        <v>3114</v>
      </c>
      <c r="E2270" t="s">
        <v>2814</v>
      </c>
      <c r="F2270">
        <v>17650</v>
      </c>
      <c r="G2270">
        <v>17650</v>
      </c>
      <c r="H2270" s="27" t="s">
        <v>5622</v>
      </c>
    </row>
    <row r="2271" spans="1:8" x14ac:dyDescent="0.25">
      <c r="A2271">
        <v>2653</v>
      </c>
      <c r="B2271" t="s">
        <v>2788</v>
      </c>
      <c r="C2271" t="s">
        <v>2789</v>
      </c>
      <c r="D2271" t="s">
        <v>4681</v>
      </c>
      <c r="E2271" t="s">
        <v>2937</v>
      </c>
      <c r="F2271">
        <v>17652</v>
      </c>
      <c r="H2271" s="27" t="s">
        <v>5622</v>
      </c>
    </row>
    <row r="2272" spans="1:8" x14ac:dyDescent="0.25">
      <c r="A2272">
        <v>2654</v>
      </c>
      <c r="B2272" t="s">
        <v>2788</v>
      </c>
      <c r="C2272" t="s">
        <v>2789</v>
      </c>
      <c r="D2272" t="s">
        <v>4691</v>
      </c>
      <c r="E2272" t="s">
        <v>4829</v>
      </c>
      <c r="F2272">
        <v>17654</v>
      </c>
      <c r="G2272">
        <v>17655</v>
      </c>
      <c r="H2272" s="27" t="s">
        <v>5622</v>
      </c>
    </row>
    <row r="2273" spans="1:8" x14ac:dyDescent="0.25">
      <c r="A2273">
        <v>2655</v>
      </c>
      <c r="B2273" t="s">
        <v>2788</v>
      </c>
      <c r="C2273" t="s">
        <v>2789</v>
      </c>
      <c r="D2273" t="s">
        <v>4691</v>
      </c>
      <c r="E2273" t="s">
        <v>2814</v>
      </c>
      <c r="F2273">
        <v>17655</v>
      </c>
      <c r="G2273">
        <v>17655</v>
      </c>
      <c r="H2273" s="27" t="s">
        <v>5622</v>
      </c>
    </row>
    <row r="2274" spans="1:8" x14ac:dyDescent="0.25">
      <c r="A2274">
        <v>2656</v>
      </c>
      <c r="B2274" t="s">
        <v>2788</v>
      </c>
      <c r="C2274" t="s">
        <v>4456</v>
      </c>
      <c r="D2274" t="s">
        <v>4456</v>
      </c>
      <c r="E2274" t="s">
        <v>2937</v>
      </c>
      <c r="F2274">
        <v>17662</v>
      </c>
      <c r="H2274" s="27" t="s">
        <v>5622</v>
      </c>
    </row>
    <row r="2275" spans="1:8" x14ac:dyDescent="0.25">
      <c r="A2275">
        <v>2658</v>
      </c>
      <c r="B2275" t="s">
        <v>2788</v>
      </c>
      <c r="C2275" t="s">
        <v>2859</v>
      </c>
      <c r="D2275" t="s">
        <v>4800</v>
      </c>
      <c r="E2275" t="s">
        <v>5078</v>
      </c>
      <c r="F2275">
        <v>17668</v>
      </c>
      <c r="G2275">
        <v>17669</v>
      </c>
      <c r="H2275" s="27" t="s">
        <v>5622</v>
      </c>
    </row>
    <row r="2276" spans="1:8" x14ac:dyDescent="0.25">
      <c r="A2276">
        <v>2659</v>
      </c>
      <c r="B2276" t="s">
        <v>2788</v>
      </c>
      <c r="C2276" t="s">
        <v>2859</v>
      </c>
      <c r="D2276" t="s">
        <v>4800</v>
      </c>
      <c r="E2276" t="s">
        <v>2814</v>
      </c>
      <c r="F2276">
        <v>17669</v>
      </c>
      <c r="G2276">
        <v>17669</v>
      </c>
      <c r="H2276" s="27" t="s">
        <v>5622</v>
      </c>
    </row>
    <row r="2277" spans="1:8" x14ac:dyDescent="0.25">
      <c r="A2277">
        <v>2660</v>
      </c>
      <c r="B2277" t="s">
        <v>2788</v>
      </c>
      <c r="C2277" t="s">
        <v>3170</v>
      </c>
      <c r="D2277" t="s">
        <v>3171</v>
      </c>
      <c r="E2277" t="s">
        <v>2814</v>
      </c>
      <c r="F2277">
        <v>17684</v>
      </c>
      <c r="G2277">
        <v>17684</v>
      </c>
      <c r="H2277" s="27" t="s">
        <v>5622</v>
      </c>
    </row>
    <row r="2278" spans="1:8" x14ac:dyDescent="0.25">
      <c r="A2278">
        <v>2661</v>
      </c>
      <c r="B2278" t="s">
        <v>2788</v>
      </c>
      <c r="C2278" t="s">
        <v>2789</v>
      </c>
      <c r="D2278" t="s">
        <v>3191</v>
      </c>
      <c r="E2278" t="s">
        <v>5079</v>
      </c>
      <c r="F2278">
        <v>17701</v>
      </c>
      <c r="G2278">
        <v>17708</v>
      </c>
      <c r="H2278" s="27" t="s">
        <v>5622</v>
      </c>
    </row>
    <row r="2279" spans="1:8" x14ac:dyDescent="0.25">
      <c r="A2279">
        <v>2662</v>
      </c>
      <c r="B2279" t="s">
        <v>2788</v>
      </c>
      <c r="C2279" t="s">
        <v>2789</v>
      </c>
      <c r="D2279" t="s">
        <v>3191</v>
      </c>
      <c r="E2279" t="s">
        <v>5080</v>
      </c>
      <c r="F2279">
        <v>17705</v>
      </c>
      <c r="G2279">
        <v>17708</v>
      </c>
      <c r="H2279" s="27" t="s">
        <v>5622</v>
      </c>
    </row>
    <row r="2280" spans="1:8" x14ac:dyDescent="0.25">
      <c r="A2280">
        <v>2663</v>
      </c>
      <c r="B2280" t="s">
        <v>2788</v>
      </c>
      <c r="C2280" t="s">
        <v>2789</v>
      </c>
      <c r="D2280" t="s">
        <v>3191</v>
      </c>
      <c r="E2280" t="s">
        <v>2814</v>
      </c>
      <c r="F2280">
        <v>17708</v>
      </c>
      <c r="G2280">
        <v>17708</v>
      </c>
      <c r="H2280" s="27" t="s">
        <v>5622</v>
      </c>
    </row>
    <row r="2281" spans="1:8" x14ac:dyDescent="0.25">
      <c r="A2281">
        <v>2664</v>
      </c>
      <c r="B2281" t="s">
        <v>2788</v>
      </c>
      <c r="C2281" t="s">
        <v>3223</v>
      </c>
      <c r="D2281" t="s">
        <v>3224</v>
      </c>
      <c r="E2281" t="s">
        <v>2814</v>
      </c>
      <c r="F2281">
        <v>17724</v>
      </c>
      <c r="G2281">
        <v>17724</v>
      </c>
      <c r="H2281" s="27" t="s">
        <v>5622</v>
      </c>
    </row>
    <row r="2282" spans="1:8" x14ac:dyDescent="0.25">
      <c r="A2282">
        <v>2666</v>
      </c>
      <c r="B2282" t="s">
        <v>2788</v>
      </c>
      <c r="C2282" t="s">
        <v>3231</v>
      </c>
      <c r="D2282" t="s">
        <v>3231</v>
      </c>
      <c r="E2282" t="s">
        <v>2937</v>
      </c>
      <c r="F2282">
        <v>17734</v>
      </c>
      <c r="H2282" s="27" t="s">
        <v>5622</v>
      </c>
    </row>
    <row r="2283" spans="1:8" x14ac:dyDescent="0.25">
      <c r="A2283">
        <v>2667</v>
      </c>
      <c r="B2283" t="s">
        <v>2788</v>
      </c>
      <c r="C2283" t="s">
        <v>3231</v>
      </c>
      <c r="D2283" t="s">
        <v>3232</v>
      </c>
      <c r="E2283" t="s">
        <v>5081</v>
      </c>
      <c r="F2283">
        <v>17741</v>
      </c>
      <c r="G2283">
        <v>17749</v>
      </c>
      <c r="H2283" s="27" t="s">
        <v>5622</v>
      </c>
    </row>
    <row r="2284" spans="1:8" x14ac:dyDescent="0.25">
      <c r="A2284">
        <v>2668</v>
      </c>
      <c r="B2284" t="s">
        <v>2788</v>
      </c>
      <c r="C2284" t="s">
        <v>3231</v>
      </c>
      <c r="D2284" t="s">
        <v>3232</v>
      </c>
      <c r="E2284" t="s">
        <v>5082</v>
      </c>
      <c r="F2284">
        <v>17744</v>
      </c>
      <c r="G2284">
        <v>17749</v>
      </c>
      <c r="H2284" s="27" t="s">
        <v>5622</v>
      </c>
    </row>
    <row r="2285" spans="1:8" x14ac:dyDescent="0.25">
      <c r="A2285">
        <v>2669</v>
      </c>
      <c r="B2285" t="s">
        <v>2788</v>
      </c>
      <c r="C2285" t="s">
        <v>3231</v>
      </c>
      <c r="D2285" t="s">
        <v>3232</v>
      </c>
      <c r="E2285" t="s">
        <v>2814</v>
      </c>
      <c r="F2285">
        <v>17749</v>
      </c>
      <c r="G2285">
        <v>17749</v>
      </c>
      <c r="H2285" s="27" t="s">
        <v>5622</v>
      </c>
    </row>
    <row r="2286" spans="1:8" x14ac:dyDescent="0.25">
      <c r="A2286">
        <v>2670</v>
      </c>
      <c r="B2286" t="s">
        <v>2788</v>
      </c>
      <c r="C2286" t="s">
        <v>3266</v>
      </c>
      <c r="D2286" t="s">
        <v>5083</v>
      </c>
      <c r="E2286" t="s">
        <v>4316</v>
      </c>
      <c r="F2286">
        <v>17755</v>
      </c>
      <c r="G2286">
        <v>20740</v>
      </c>
      <c r="H2286" s="27" t="s">
        <v>5622</v>
      </c>
    </row>
    <row r="2287" spans="1:8" x14ac:dyDescent="0.25">
      <c r="A2287">
        <v>2671</v>
      </c>
      <c r="B2287" t="s">
        <v>2788</v>
      </c>
      <c r="C2287" t="s">
        <v>2789</v>
      </c>
      <c r="D2287" t="s">
        <v>2789</v>
      </c>
      <c r="E2287" t="s">
        <v>2937</v>
      </c>
      <c r="F2287">
        <v>17756</v>
      </c>
      <c r="H2287" s="27" t="s">
        <v>5622</v>
      </c>
    </row>
    <row r="2288" spans="1:8" x14ac:dyDescent="0.25">
      <c r="A2288">
        <v>2672</v>
      </c>
      <c r="B2288" t="s">
        <v>2788</v>
      </c>
      <c r="C2288" t="s">
        <v>2789</v>
      </c>
      <c r="D2288" t="s">
        <v>5031</v>
      </c>
      <c r="E2288" t="s">
        <v>2937</v>
      </c>
      <c r="F2288">
        <v>17757</v>
      </c>
      <c r="H2288" s="27" t="s">
        <v>5622</v>
      </c>
    </row>
    <row r="2289" spans="1:8" x14ac:dyDescent="0.25">
      <c r="A2289">
        <v>2673</v>
      </c>
      <c r="B2289" t="s">
        <v>2788</v>
      </c>
      <c r="C2289" t="s">
        <v>2789</v>
      </c>
      <c r="D2289" t="s">
        <v>3240</v>
      </c>
      <c r="E2289" t="s">
        <v>5084</v>
      </c>
      <c r="F2289">
        <v>17763</v>
      </c>
      <c r="G2289">
        <v>17766</v>
      </c>
      <c r="H2289" s="27" t="s">
        <v>5622</v>
      </c>
    </row>
    <row r="2290" spans="1:8" x14ac:dyDescent="0.25">
      <c r="A2290">
        <v>2674</v>
      </c>
      <c r="B2290" t="s">
        <v>2788</v>
      </c>
      <c r="C2290" t="s">
        <v>2789</v>
      </c>
      <c r="D2290" t="s">
        <v>3240</v>
      </c>
      <c r="E2290" t="s">
        <v>2814</v>
      </c>
      <c r="F2290">
        <v>17766</v>
      </c>
      <c r="G2290">
        <v>17766</v>
      </c>
      <c r="H2290" s="27" t="s">
        <v>5622</v>
      </c>
    </row>
    <row r="2291" spans="1:8" x14ac:dyDescent="0.25">
      <c r="A2291">
        <v>2675</v>
      </c>
      <c r="B2291" t="s">
        <v>2788</v>
      </c>
      <c r="C2291" t="s">
        <v>3266</v>
      </c>
      <c r="D2291" t="s">
        <v>3266</v>
      </c>
      <c r="E2291" t="s">
        <v>2937</v>
      </c>
      <c r="F2291">
        <v>17767</v>
      </c>
      <c r="H2291" s="27" t="s">
        <v>5622</v>
      </c>
    </row>
    <row r="2292" spans="1:8" x14ac:dyDescent="0.25">
      <c r="A2292">
        <v>2676</v>
      </c>
      <c r="B2292" t="s">
        <v>2788</v>
      </c>
      <c r="C2292" t="s">
        <v>3266</v>
      </c>
      <c r="D2292" t="s">
        <v>3267</v>
      </c>
      <c r="E2292" t="s">
        <v>3122</v>
      </c>
      <c r="F2292">
        <v>17768</v>
      </c>
      <c r="G2292">
        <v>17779</v>
      </c>
      <c r="H2292" s="27" t="s">
        <v>5622</v>
      </c>
    </row>
    <row r="2293" spans="1:8" x14ac:dyDescent="0.25">
      <c r="A2293">
        <v>2677</v>
      </c>
      <c r="B2293" t="s">
        <v>2788</v>
      </c>
      <c r="C2293" t="s">
        <v>3266</v>
      </c>
      <c r="D2293" t="s">
        <v>3267</v>
      </c>
      <c r="E2293" t="s">
        <v>5085</v>
      </c>
      <c r="F2293">
        <v>17770</v>
      </c>
      <c r="G2293">
        <v>17779</v>
      </c>
      <c r="H2293" s="27" t="s">
        <v>5622</v>
      </c>
    </row>
    <row r="2294" spans="1:8" x14ac:dyDescent="0.25">
      <c r="A2294">
        <v>2678</v>
      </c>
      <c r="B2294" t="s">
        <v>2788</v>
      </c>
      <c r="C2294" t="s">
        <v>3266</v>
      </c>
      <c r="D2294" t="s">
        <v>3267</v>
      </c>
      <c r="E2294" t="s">
        <v>5086</v>
      </c>
      <c r="F2294">
        <v>17773</v>
      </c>
      <c r="G2294">
        <v>17779</v>
      </c>
      <c r="H2294" s="27" t="s">
        <v>5622</v>
      </c>
    </row>
    <row r="2295" spans="1:8" x14ac:dyDescent="0.25">
      <c r="A2295">
        <v>2679</v>
      </c>
      <c r="B2295" t="s">
        <v>2788</v>
      </c>
      <c r="C2295" t="s">
        <v>3266</v>
      </c>
      <c r="D2295" t="s">
        <v>3267</v>
      </c>
      <c r="E2295" t="s">
        <v>5087</v>
      </c>
      <c r="F2295">
        <v>17774</v>
      </c>
      <c r="G2295">
        <v>17779</v>
      </c>
      <c r="H2295" s="27" t="s">
        <v>5622</v>
      </c>
    </row>
    <row r="2296" spans="1:8" x14ac:dyDescent="0.25">
      <c r="A2296">
        <v>2680</v>
      </c>
      <c r="B2296" t="s">
        <v>2788</v>
      </c>
      <c r="C2296" t="s">
        <v>3266</v>
      </c>
      <c r="D2296" t="s">
        <v>3267</v>
      </c>
      <c r="E2296" t="s">
        <v>5088</v>
      </c>
      <c r="F2296">
        <v>17778</v>
      </c>
      <c r="G2296">
        <v>17779</v>
      </c>
      <c r="H2296" s="27" t="s">
        <v>5622</v>
      </c>
    </row>
    <row r="2297" spans="1:8" x14ac:dyDescent="0.25">
      <c r="A2297">
        <v>2681</v>
      </c>
      <c r="B2297" t="s">
        <v>2788</v>
      </c>
      <c r="C2297" t="s">
        <v>3266</v>
      </c>
      <c r="D2297" t="s">
        <v>3267</v>
      </c>
      <c r="E2297" t="s">
        <v>2814</v>
      </c>
      <c r="F2297">
        <v>17779</v>
      </c>
      <c r="G2297">
        <v>17779</v>
      </c>
      <c r="H2297" s="27" t="s">
        <v>5622</v>
      </c>
    </row>
    <row r="2298" spans="1:8" x14ac:dyDescent="0.25">
      <c r="A2298">
        <v>2682</v>
      </c>
      <c r="B2298" t="s">
        <v>2788</v>
      </c>
      <c r="C2298" t="s">
        <v>3170</v>
      </c>
      <c r="D2298" t="s">
        <v>3417</v>
      </c>
      <c r="E2298" t="s">
        <v>2923</v>
      </c>
      <c r="F2298">
        <v>17786</v>
      </c>
      <c r="G2298">
        <v>17791</v>
      </c>
      <c r="H2298" s="27" t="s">
        <v>5622</v>
      </c>
    </row>
    <row r="2299" spans="1:8" x14ac:dyDescent="0.25">
      <c r="A2299">
        <v>2683</v>
      </c>
      <c r="B2299" t="s">
        <v>2788</v>
      </c>
      <c r="C2299" t="s">
        <v>3170</v>
      </c>
      <c r="D2299" t="s">
        <v>3417</v>
      </c>
      <c r="E2299" t="s">
        <v>4900</v>
      </c>
      <c r="F2299">
        <v>17787</v>
      </c>
      <c r="G2299">
        <v>17791</v>
      </c>
      <c r="H2299" s="27" t="s">
        <v>5622</v>
      </c>
    </row>
    <row r="2300" spans="1:8" x14ac:dyDescent="0.25">
      <c r="A2300">
        <v>2684</v>
      </c>
      <c r="B2300" t="s">
        <v>2788</v>
      </c>
      <c r="C2300" t="s">
        <v>3170</v>
      </c>
      <c r="D2300" t="s">
        <v>3417</v>
      </c>
      <c r="E2300" t="s">
        <v>2814</v>
      </c>
      <c r="F2300">
        <v>17791</v>
      </c>
      <c r="G2300">
        <v>17791</v>
      </c>
      <c r="H2300" s="27" t="s">
        <v>5622</v>
      </c>
    </row>
    <row r="2301" spans="1:8" x14ac:dyDescent="0.25">
      <c r="A2301">
        <v>2685</v>
      </c>
      <c r="B2301" t="s">
        <v>2788</v>
      </c>
      <c r="C2301" t="s">
        <v>2859</v>
      </c>
      <c r="D2301" t="s">
        <v>4377</v>
      </c>
      <c r="E2301" t="s">
        <v>5089</v>
      </c>
      <c r="F2301">
        <v>17799</v>
      </c>
      <c r="G2301">
        <v>17812</v>
      </c>
      <c r="H2301" s="27" t="s">
        <v>5622</v>
      </c>
    </row>
    <row r="2302" spans="1:8" x14ac:dyDescent="0.25">
      <c r="A2302">
        <v>2686</v>
      </c>
      <c r="B2302" t="s">
        <v>2788</v>
      </c>
      <c r="C2302" t="s">
        <v>2859</v>
      </c>
      <c r="D2302" t="s">
        <v>4377</v>
      </c>
      <c r="E2302" t="s">
        <v>5090</v>
      </c>
      <c r="F2302">
        <v>17802</v>
      </c>
      <c r="G2302">
        <v>17812</v>
      </c>
      <c r="H2302" s="27" t="s">
        <v>5622</v>
      </c>
    </row>
    <row r="2303" spans="1:8" x14ac:dyDescent="0.25">
      <c r="A2303">
        <v>2687</v>
      </c>
      <c r="B2303" t="s">
        <v>2788</v>
      </c>
      <c r="C2303" t="s">
        <v>2859</v>
      </c>
      <c r="D2303" t="s">
        <v>4377</v>
      </c>
      <c r="E2303" t="s">
        <v>5091</v>
      </c>
      <c r="F2303">
        <v>17808</v>
      </c>
      <c r="G2303">
        <v>17812</v>
      </c>
      <c r="H2303" s="27" t="s">
        <v>5622</v>
      </c>
    </row>
    <row r="2304" spans="1:8" x14ac:dyDescent="0.25">
      <c r="A2304">
        <v>2688</v>
      </c>
      <c r="B2304" t="s">
        <v>2788</v>
      </c>
      <c r="C2304" t="s">
        <v>2859</v>
      </c>
      <c r="D2304" t="s">
        <v>4377</v>
      </c>
      <c r="E2304" t="s">
        <v>2814</v>
      </c>
      <c r="F2304">
        <v>17812</v>
      </c>
      <c r="G2304">
        <v>17812</v>
      </c>
      <c r="H2304" s="27" t="s">
        <v>5622</v>
      </c>
    </row>
    <row r="2305" spans="1:8" x14ac:dyDescent="0.25">
      <c r="A2305">
        <v>2689</v>
      </c>
      <c r="B2305" t="s">
        <v>2788</v>
      </c>
      <c r="C2305" t="s">
        <v>2859</v>
      </c>
      <c r="D2305" t="s">
        <v>4377</v>
      </c>
      <c r="E2305" t="s">
        <v>5092</v>
      </c>
      <c r="F2305">
        <v>17813</v>
      </c>
      <c r="G2305">
        <v>17812</v>
      </c>
      <c r="H2305" s="27" t="s">
        <v>5622</v>
      </c>
    </row>
    <row r="2306" spans="1:8" x14ac:dyDescent="0.25">
      <c r="A2306">
        <v>2690</v>
      </c>
      <c r="B2306" t="s">
        <v>2788</v>
      </c>
      <c r="C2306" t="s">
        <v>3266</v>
      </c>
      <c r="D2306" t="s">
        <v>3318</v>
      </c>
      <c r="E2306" t="s">
        <v>5093</v>
      </c>
      <c r="F2306">
        <v>17816</v>
      </c>
      <c r="G2306">
        <v>17822</v>
      </c>
      <c r="H2306" s="27" t="s">
        <v>5622</v>
      </c>
    </row>
    <row r="2307" spans="1:8" x14ac:dyDescent="0.25">
      <c r="A2307">
        <v>2691</v>
      </c>
      <c r="B2307" t="s">
        <v>2788</v>
      </c>
      <c r="C2307" t="s">
        <v>3266</v>
      </c>
      <c r="D2307" t="s">
        <v>3318</v>
      </c>
      <c r="E2307" t="s">
        <v>5094</v>
      </c>
      <c r="F2307">
        <v>17820</v>
      </c>
      <c r="G2307">
        <v>17822</v>
      </c>
      <c r="H2307" s="27" t="s">
        <v>5622</v>
      </c>
    </row>
    <row r="2308" spans="1:8" x14ac:dyDescent="0.25">
      <c r="A2308">
        <v>2692</v>
      </c>
      <c r="B2308" t="s">
        <v>2788</v>
      </c>
      <c r="C2308" t="s">
        <v>3266</v>
      </c>
      <c r="D2308" t="s">
        <v>3318</v>
      </c>
      <c r="E2308" t="s">
        <v>2814</v>
      </c>
      <c r="F2308">
        <v>17822</v>
      </c>
      <c r="G2308">
        <v>17822</v>
      </c>
      <c r="H2308" s="27" t="s">
        <v>5622</v>
      </c>
    </row>
    <row r="2309" spans="1:8" x14ac:dyDescent="0.25">
      <c r="A2309">
        <v>2693</v>
      </c>
      <c r="B2309" t="s">
        <v>2788</v>
      </c>
      <c r="C2309" t="s">
        <v>5095</v>
      </c>
      <c r="D2309" t="s">
        <v>5096</v>
      </c>
      <c r="E2309" t="s">
        <v>2814</v>
      </c>
      <c r="F2309">
        <v>17824</v>
      </c>
      <c r="G2309">
        <v>17824</v>
      </c>
      <c r="H2309" s="27" t="s">
        <v>5622</v>
      </c>
    </row>
    <row r="2310" spans="1:8" x14ac:dyDescent="0.25">
      <c r="A2310">
        <v>2695</v>
      </c>
      <c r="B2310" t="s">
        <v>2788</v>
      </c>
      <c r="C2310" t="s">
        <v>2789</v>
      </c>
      <c r="D2310" t="s">
        <v>4699</v>
      </c>
      <c r="E2310" t="s">
        <v>2928</v>
      </c>
      <c r="F2310">
        <v>17836</v>
      </c>
      <c r="G2310">
        <v>17837</v>
      </c>
      <c r="H2310" s="27" t="s">
        <v>5622</v>
      </c>
    </row>
    <row r="2311" spans="1:8" x14ac:dyDescent="0.25">
      <c r="A2311">
        <v>2696</v>
      </c>
      <c r="B2311" t="s">
        <v>2788</v>
      </c>
      <c r="C2311" t="s">
        <v>2789</v>
      </c>
      <c r="D2311" t="s">
        <v>4699</v>
      </c>
      <c r="E2311" t="s">
        <v>2814</v>
      </c>
      <c r="F2311">
        <v>17837</v>
      </c>
      <c r="G2311">
        <v>17837</v>
      </c>
      <c r="H2311" s="27" t="s">
        <v>5622</v>
      </c>
    </row>
    <row r="2312" spans="1:8" x14ac:dyDescent="0.25">
      <c r="A2312">
        <v>2698</v>
      </c>
      <c r="B2312" t="s">
        <v>2788</v>
      </c>
      <c r="C2312" t="s">
        <v>2789</v>
      </c>
      <c r="D2312" t="s">
        <v>4421</v>
      </c>
      <c r="E2312" t="s">
        <v>5097</v>
      </c>
      <c r="F2312">
        <v>17848</v>
      </c>
      <c r="G2312">
        <v>17850</v>
      </c>
      <c r="H2312" s="27" t="s">
        <v>5622</v>
      </c>
    </row>
    <row r="2313" spans="1:8" x14ac:dyDescent="0.25">
      <c r="A2313">
        <v>2699</v>
      </c>
      <c r="B2313" t="s">
        <v>2788</v>
      </c>
      <c r="C2313" t="s">
        <v>2789</v>
      </c>
      <c r="D2313" t="s">
        <v>4421</v>
      </c>
      <c r="E2313" t="s">
        <v>2814</v>
      </c>
      <c r="F2313">
        <v>17850</v>
      </c>
      <c r="G2313">
        <v>17850</v>
      </c>
      <c r="H2313" s="27" t="s">
        <v>5622</v>
      </c>
    </row>
    <row r="2314" spans="1:8" x14ac:dyDescent="0.25">
      <c r="A2314">
        <v>2700</v>
      </c>
      <c r="B2314" t="s">
        <v>2788</v>
      </c>
      <c r="C2314" t="s">
        <v>3385</v>
      </c>
      <c r="D2314" t="s">
        <v>3385</v>
      </c>
      <c r="E2314" t="s">
        <v>2937</v>
      </c>
      <c r="F2314">
        <v>17861</v>
      </c>
      <c r="H2314" s="27" t="s">
        <v>5622</v>
      </c>
    </row>
    <row r="2315" spans="1:8" x14ac:dyDescent="0.25">
      <c r="A2315">
        <v>2701</v>
      </c>
      <c r="B2315" t="s">
        <v>2788</v>
      </c>
      <c r="C2315" t="s">
        <v>3385</v>
      </c>
      <c r="D2315" t="s">
        <v>3386</v>
      </c>
      <c r="E2315" t="s">
        <v>5098</v>
      </c>
      <c r="F2315">
        <v>17863</v>
      </c>
      <c r="G2315">
        <v>17874</v>
      </c>
      <c r="H2315" s="27" t="s">
        <v>5622</v>
      </c>
    </row>
    <row r="2316" spans="1:8" x14ac:dyDescent="0.25">
      <c r="A2316">
        <v>2702</v>
      </c>
      <c r="B2316" t="s">
        <v>2788</v>
      </c>
      <c r="C2316" t="s">
        <v>3385</v>
      </c>
      <c r="D2316" t="s">
        <v>3386</v>
      </c>
      <c r="E2316" t="s">
        <v>5099</v>
      </c>
      <c r="F2316">
        <v>17864</v>
      </c>
      <c r="G2316">
        <v>17874</v>
      </c>
      <c r="H2316" s="27" t="s">
        <v>5622</v>
      </c>
    </row>
    <row r="2317" spans="1:8" x14ac:dyDescent="0.25">
      <c r="A2317">
        <v>2703</v>
      </c>
      <c r="B2317" t="s">
        <v>2788</v>
      </c>
      <c r="C2317" t="s">
        <v>3385</v>
      </c>
      <c r="D2317" t="s">
        <v>3386</v>
      </c>
      <c r="E2317" t="s">
        <v>5100</v>
      </c>
      <c r="F2317">
        <v>17868</v>
      </c>
      <c r="G2317">
        <v>17874</v>
      </c>
      <c r="H2317" s="27" t="s">
        <v>5622</v>
      </c>
    </row>
    <row r="2318" spans="1:8" x14ac:dyDescent="0.25">
      <c r="A2318">
        <v>2705</v>
      </c>
      <c r="B2318" t="s">
        <v>2788</v>
      </c>
      <c r="C2318" t="s">
        <v>3385</v>
      </c>
      <c r="D2318" t="s">
        <v>3386</v>
      </c>
      <c r="E2318" t="s">
        <v>5101</v>
      </c>
      <c r="F2318">
        <v>17870</v>
      </c>
      <c r="G2318">
        <v>17874</v>
      </c>
      <c r="H2318" s="27" t="s">
        <v>5622</v>
      </c>
    </row>
    <row r="2319" spans="1:8" x14ac:dyDescent="0.25">
      <c r="A2319">
        <v>2706</v>
      </c>
      <c r="B2319" t="s">
        <v>2788</v>
      </c>
      <c r="C2319" t="s">
        <v>3385</v>
      </c>
      <c r="D2319" t="s">
        <v>3386</v>
      </c>
      <c r="E2319" t="s">
        <v>5102</v>
      </c>
      <c r="F2319">
        <v>17871</v>
      </c>
      <c r="G2319">
        <v>17874</v>
      </c>
      <c r="H2319" s="27" t="s">
        <v>5622</v>
      </c>
    </row>
    <row r="2320" spans="1:8" x14ac:dyDescent="0.25">
      <c r="A2320">
        <v>2707</v>
      </c>
      <c r="B2320" t="s">
        <v>2788</v>
      </c>
      <c r="C2320" t="s">
        <v>3385</v>
      </c>
      <c r="D2320" t="s">
        <v>3386</v>
      </c>
      <c r="E2320" t="s">
        <v>5077</v>
      </c>
      <c r="F2320">
        <v>17872</v>
      </c>
      <c r="G2320">
        <v>17874</v>
      </c>
      <c r="H2320" s="27" t="s">
        <v>5622</v>
      </c>
    </row>
    <row r="2321" spans="1:8" x14ac:dyDescent="0.25">
      <c r="A2321">
        <v>2708</v>
      </c>
      <c r="B2321" t="s">
        <v>2788</v>
      </c>
      <c r="C2321" t="s">
        <v>3385</v>
      </c>
      <c r="D2321" t="s">
        <v>3386</v>
      </c>
      <c r="E2321" t="s">
        <v>2814</v>
      </c>
      <c r="F2321">
        <v>17874</v>
      </c>
      <c r="G2321">
        <v>17874</v>
      </c>
      <c r="H2321" s="27" t="s">
        <v>5622</v>
      </c>
    </row>
    <row r="2322" spans="1:8" x14ac:dyDescent="0.25">
      <c r="A2322">
        <v>2709</v>
      </c>
      <c r="B2322" t="s">
        <v>2788</v>
      </c>
      <c r="C2322" t="s">
        <v>3385</v>
      </c>
      <c r="D2322" t="s">
        <v>3386</v>
      </c>
      <c r="E2322" t="s">
        <v>5103</v>
      </c>
      <c r="F2322">
        <v>17875</v>
      </c>
      <c r="G2322">
        <v>17874</v>
      </c>
      <c r="H2322" s="27" t="s">
        <v>5622</v>
      </c>
    </row>
    <row r="2323" spans="1:8" x14ac:dyDescent="0.25">
      <c r="A2323">
        <v>2710</v>
      </c>
      <c r="B2323" t="s">
        <v>2788</v>
      </c>
      <c r="C2323" t="s">
        <v>3385</v>
      </c>
      <c r="D2323" t="s">
        <v>3386</v>
      </c>
      <c r="E2323" t="s">
        <v>5104</v>
      </c>
      <c r="F2323">
        <v>17877</v>
      </c>
      <c r="G2323">
        <v>17874</v>
      </c>
      <c r="H2323" s="27" t="s">
        <v>5622</v>
      </c>
    </row>
    <row r="2324" spans="1:8" x14ac:dyDescent="0.25">
      <c r="A2324">
        <v>2711</v>
      </c>
      <c r="B2324" t="s">
        <v>2788</v>
      </c>
      <c r="C2324" t="s">
        <v>3399</v>
      </c>
      <c r="D2324" t="s">
        <v>3399</v>
      </c>
      <c r="E2324" t="s">
        <v>2937</v>
      </c>
      <c r="F2324">
        <v>17878</v>
      </c>
      <c r="H2324" s="27" t="s">
        <v>5622</v>
      </c>
    </row>
    <row r="2325" spans="1:8" x14ac:dyDescent="0.25">
      <c r="A2325">
        <v>2713</v>
      </c>
      <c r="B2325" t="s">
        <v>2788</v>
      </c>
      <c r="C2325" t="s">
        <v>3399</v>
      </c>
      <c r="D2325" t="s">
        <v>3400</v>
      </c>
      <c r="E2325" t="s">
        <v>5105</v>
      </c>
      <c r="F2325">
        <v>17881</v>
      </c>
      <c r="G2325">
        <v>17901</v>
      </c>
      <c r="H2325" s="27" t="s">
        <v>5622</v>
      </c>
    </row>
    <row r="2326" spans="1:8" x14ac:dyDescent="0.25">
      <c r="A2326">
        <v>2714</v>
      </c>
      <c r="B2326" t="s">
        <v>2788</v>
      </c>
      <c r="C2326" t="s">
        <v>3399</v>
      </c>
      <c r="D2326" t="s">
        <v>3400</v>
      </c>
      <c r="E2326" t="s">
        <v>5106</v>
      </c>
      <c r="F2326">
        <v>17883</v>
      </c>
      <c r="G2326">
        <v>17901</v>
      </c>
      <c r="H2326" s="27" t="s">
        <v>5622</v>
      </c>
    </row>
    <row r="2327" spans="1:8" x14ac:dyDescent="0.25">
      <c r="A2327">
        <v>2715</v>
      </c>
      <c r="B2327" t="s">
        <v>2788</v>
      </c>
      <c r="C2327" t="s">
        <v>3399</v>
      </c>
      <c r="D2327" t="s">
        <v>3400</v>
      </c>
      <c r="E2327" t="s">
        <v>2867</v>
      </c>
      <c r="F2327">
        <v>17884</v>
      </c>
      <c r="G2327">
        <v>17901</v>
      </c>
      <c r="H2327" s="27" t="s">
        <v>5622</v>
      </c>
    </row>
    <row r="2328" spans="1:8" x14ac:dyDescent="0.25">
      <c r="A2328">
        <v>2716</v>
      </c>
      <c r="B2328" t="s">
        <v>2788</v>
      </c>
      <c r="C2328" t="s">
        <v>3399</v>
      </c>
      <c r="D2328" t="s">
        <v>3400</v>
      </c>
      <c r="E2328" t="s">
        <v>5107</v>
      </c>
      <c r="F2328">
        <v>17886</v>
      </c>
      <c r="G2328">
        <v>17901</v>
      </c>
      <c r="H2328" s="27" t="s">
        <v>5622</v>
      </c>
    </row>
    <row r="2329" spans="1:8" x14ac:dyDescent="0.25">
      <c r="A2329">
        <v>2717</v>
      </c>
      <c r="B2329" t="s">
        <v>2788</v>
      </c>
      <c r="C2329" t="s">
        <v>3399</v>
      </c>
      <c r="D2329" t="s">
        <v>3400</v>
      </c>
      <c r="E2329" t="s">
        <v>5108</v>
      </c>
      <c r="F2329">
        <v>17889</v>
      </c>
      <c r="G2329">
        <v>17901</v>
      </c>
      <c r="H2329" s="27" t="s">
        <v>5622</v>
      </c>
    </row>
    <row r="2330" spans="1:8" x14ac:dyDescent="0.25">
      <c r="A2330">
        <v>2718</v>
      </c>
      <c r="B2330" t="s">
        <v>2788</v>
      </c>
      <c r="C2330" t="s">
        <v>3399</v>
      </c>
      <c r="D2330" t="s">
        <v>3400</v>
      </c>
      <c r="E2330" t="s">
        <v>5109</v>
      </c>
      <c r="F2330">
        <v>17890</v>
      </c>
      <c r="G2330">
        <v>17901</v>
      </c>
      <c r="H2330" s="27" t="s">
        <v>5622</v>
      </c>
    </row>
    <row r="2331" spans="1:8" x14ac:dyDescent="0.25">
      <c r="A2331">
        <v>2719</v>
      </c>
      <c r="B2331" t="s">
        <v>2788</v>
      </c>
      <c r="C2331" t="s">
        <v>3399</v>
      </c>
      <c r="D2331" t="s">
        <v>3400</v>
      </c>
      <c r="E2331" t="s">
        <v>5110</v>
      </c>
      <c r="F2331">
        <v>17892</v>
      </c>
      <c r="G2331">
        <v>17901</v>
      </c>
      <c r="H2331" s="27" t="s">
        <v>5622</v>
      </c>
    </row>
    <row r="2332" spans="1:8" x14ac:dyDescent="0.25">
      <c r="A2332">
        <v>2720</v>
      </c>
      <c r="B2332" t="s">
        <v>2788</v>
      </c>
      <c r="C2332" t="s">
        <v>3399</v>
      </c>
      <c r="D2332" t="s">
        <v>3400</v>
      </c>
      <c r="E2332" t="s">
        <v>5111</v>
      </c>
      <c r="F2332">
        <v>17893</v>
      </c>
      <c r="G2332">
        <v>17901</v>
      </c>
      <c r="H2332" s="27" t="s">
        <v>5622</v>
      </c>
    </row>
    <row r="2333" spans="1:8" x14ac:dyDescent="0.25">
      <c r="A2333">
        <v>2721</v>
      </c>
      <c r="B2333" t="s">
        <v>2788</v>
      </c>
      <c r="C2333" t="s">
        <v>3399</v>
      </c>
      <c r="D2333" t="s">
        <v>3400</v>
      </c>
      <c r="E2333" t="s">
        <v>5112</v>
      </c>
      <c r="F2333">
        <v>17894</v>
      </c>
      <c r="G2333">
        <v>17901</v>
      </c>
      <c r="H2333" s="27" t="s">
        <v>5622</v>
      </c>
    </row>
    <row r="2334" spans="1:8" x14ac:dyDescent="0.25">
      <c r="A2334">
        <v>2723</v>
      </c>
      <c r="B2334" t="s">
        <v>2788</v>
      </c>
      <c r="C2334" t="s">
        <v>3399</v>
      </c>
      <c r="D2334" t="s">
        <v>3400</v>
      </c>
      <c r="E2334" t="s">
        <v>5113</v>
      </c>
      <c r="F2334">
        <v>17897</v>
      </c>
      <c r="G2334">
        <v>17901</v>
      </c>
      <c r="H2334" s="27" t="s">
        <v>5622</v>
      </c>
    </row>
    <row r="2335" spans="1:8" x14ac:dyDescent="0.25">
      <c r="A2335">
        <v>2724</v>
      </c>
      <c r="B2335" t="s">
        <v>2788</v>
      </c>
      <c r="C2335" t="s">
        <v>3399</v>
      </c>
      <c r="D2335" t="s">
        <v>3400</v>
      </c>
      <c r="E2335" t="s">
        <v>5114</v>
      </c>
      <c r="F2335">
        <v>17899</v>
      </c>
      <c r="G2335">
        <v>17901</v>
      </c>
      <c r="H2335" s="27" t="s">
        <v>5622</v>
      </c>
    </row>
    <row r="2336" spans="1:8" x14ac:dyDescent="0.25">
      <c r="A2336">
        <v>2725</v>
      </c>
      <c r="B2336" t="s">
        <v>2788</v>
      </c>
      <c r="C2336" t="s">
        <v>3399</v>
      </c>
      <c r="D2336" t="s">
        <v>3400</v>
      </c>
      <c r="E2336" t="s">
        <v>5115</v>
      </c>
      <c r="F2336">
        <v>17900</v>
      </c>
      <c r="G2336">
        <v>17901</v>
      </c>
      <c r="H2336" s="27" t="s">
        <v>5622</v>
      </c>
    </row>
    <row r="2337" spans="1:8" x14ac:dyDescent="0.25">
      <c r="A2337">
        <v>2726</v>
      </c>
      <c r="B2337" t="s">
        <v>2788</v>
      </c>
      <c r="C2337" t="s">
        <v>3399</v>
      </c>
      <c r="D2337" t="s">
        <v>3400</v>
      </c>
      <c r="E2337" t="s">
        <v>2814</v>
      </c>
      <c r="F2337">
        <v>17901</v>
      </c>
      <c r="G2337">
        <v>17901</v>
      </c>
      <c r="H2337" s="27" t="s">
        <v>5622</v>
      </c>
    </row>
    <row r="2338" spans="1:8" x14ac:dyDescent="0.25">
      <c r="A2338">
        <v>2727</v>
      </c>
      <c r="B2338" t="s">
        <v>2788</v>
      </c>
      <c r="C2338" t="s">
        <v>3399</v>
      </c>
      <c r="D2338" t="s">
        <v>3400</v>
      </c>
      <c r="E2338" t="s">
        <v>3934</v>
      </c>
      <c r="F2338">
        <v>17903</v>
      </c>
      <c r="G2338">
        <v>17901</v>
      </c>
      <c r="H2338" s="27" t="s">
        <v>5622</v>
      </c>
    </row>
    <row r="2339" spans="1:8" x14ac:dyDescent="0.25">
      <c r="A2339">
        <v>2728</v>
      </c>
      <c r="B2339" t="s">
        <v>2788</v>
      </c>
      <c r="C2339" t="s">
        <v>3399</v>
      </c>
      <c r="D2339" t="s">
        <v>3400</v>
      </c>
      <c r="E2339" t="s">
        <v>5116</v>
      </c>
      <c r="F2339">
        <v>17904</v>
      </c>
      <c r="G2339">
        <v>17901</v>
      </c>
      <c r="H2339" s="27" t="s">
        <v>5622</v>
      </c>
    </row>
    <row r="2340" spans="1:8" x14ac:dyDescent="0.25">
      <c r="A2340">
        <v>2729</v>
      </c>
      <c r="B2340" t="s">
        <v>2788</v>
      </c>
      <c r="C2340" t="s">
        <v>2859</v>
      </c>
      <c r="D2340" t="s">
        <v>3415</v>
      </c>
      <c r="E2340" t="s">
        <v>5117</v>
      </c>
      <c r="F2340">
        <v>17905</v>
      </c>
      <c r="G2340">
        <v>17910</v>
      </c>
      <c r="H2340" s="27" t="s">
        <v>5622</v>
      </c>
    </row>
    <row r="2341" spans="1:8" x14ac:dyDescent="0.25">
      <c r="A2341">
        <v>2730</v>
      </c>
      <c r="B2341" t="s">
        <v>2788</v>
      </c>
      <c r="C2341" t="s">
        <v>2859</v>
      </c>
      <c r="D2341" t="s">
        <v>3415</v>
      </c>
      <c r="E2341" t="s">
        <v>3600</v>
      </c>
      <c r="F2341">
        <v>17908</v>
      </c>
      <c r="G2341">
        <v>17910</v>
      </c>
      <c r="H2341" s="27" t="s">
        <v>5622</v>
      </c>
    </row>
    <row r="2342" spans="1:8" x14ac:dyDescent="0.25">
      <c r="A2342">
        <v>2731</v>
      </c>
      <c r="B2342" t="s">
        <v>2788</v>
      </c>
      <c r="C2342" t="s">
        <v>2859</v>
      </c>
      <c r="D2342" t="s">
        <v>3415</v>
      </c>
      <c r="E2342" t="s">
        <v>2814</v>
      </c>
      <c r="F2342">
        <v>17910</v>
      </c>
      <c r="G2342">
        <v>17910</v>
      </c>
      <c r="H2342" s="27" t="s">
        <v>5622</v>
      </c>
    </row>
    <row r="2343" spans="1:8" x14ac:dyDescent="0.25">
      <c r="A2343">
        <v>2732</v>
      </c>
      <c r="B2343" t="s">
        <v>2788</v>
      </c>
      <c r="C2343" t="s">
        <v>3418</v>
      </c>
      <c r="D2343" t="s">
        <v>3418</v>
      </c>
      <c r="E2343" t="s">
        <v>2937</v>
      </c>
      <c r="F2343">
        <v>17911</v>
      </c>
      <c r="H2343" s="27" t="s">
        <v>5622</v>
      </c>
    </row>
    <row r="2344" spans="1:8" x14ac:dyDescent="0.25">
      <c r="A2344">
        <v>2733</v>
      </c>
      <c r="B2344" t="s">
        <v>2788</v>
      </c>
      <c r="C2344" t="s">
        <v>3418</v>
      </c>
      <c r="D2344" t="s">
        <v>3419</v>
      </c>
      <c r="E2344" t="s">
        <v>5118</v>
      </c>
      <c r="F2344">
        <v>17912</v>
      </c>
      <c r="G2344">
        <v>17967</v>
      </c>
      <c r="H2344" s="27" t="s">
        <v>5622</v>
      </c>
    </row>
    <row r="2345" spans="1:8" x14ac:dyDescent="0.25">
      <c r="A2345">
        <v>2734</v>
      </c>
      <c r="B2345" t="s">
        <v>2788</v>
      </c>
      <c r="C2345" t="s">
        <v>3418</v>
      </c>
      <c r="D2345" t="s">
        <v>3419</v>
      </c>
      <c r="E2345" t="s">
        <v>5119</v>
      </c>
      <c r="F2345">
        <v>17913</v>
      </c>
      <c r="G2345">
        <v>17967</v>
      </c>
      <c r="H2345" s="27" t="s">
        <v>5622</v>
      </c>
    </row>
    <row r="2346" spans="1:8" x14ac:dyDescent="0.25">
      <c r="A2346">
        <v>2735</v>
      </c>
      <c r="B2346" t="s">
        <v>2788</v>
      </c>
      <c r="C2346" t="s">
        <v>3418</v>
      </c>
      <c r="D2346" t="s">
        <v>3419</v>
      </c>
      <c r="E2346" t="s">
        <v>4382</v>
      </c>
      <c r="F2346">
        <v>17914</v>
      </c>
      <c r="G2346">
        <v>17967</v>
      </c>
      <c r="H2346" s="27" t="s">
        <v>5622</v>
      </c>
    </row>
    <row r="2347" spans="1:8" x14ac:dyDescent="0.25">
      <c r="A2347">
        <v>2736</v>
      </c>
      <c r="B2347" t="s">
        <v>2788</v>
      </c>
      <c r="C2347" t="s">
        <v>3418</v>
      </c>
      <c r="D2347" t="s">
        <v>3419</v>
      </c>
      <c r="E2347" t="s">
        <v>5120</v>
      </c>
      <c r="F2347">
        <v>17915</v>
      </c>
      <c r="G2347">
        <v>17967</v>
      </c>
      <c r="H2347" s="27" t="s">
        <v>5622</v>
      </c>
    </row>
    <row r="2348" spans="1:8" x14ac:dyDescent="0.25">
      <c r="A2348">
        <v>2737</v>
      </c>
      <c r="B2348" t="s">
        <v>2788</v>
      </c>
      <c r="C2348" t="s">
        <v>3418</v>
      </c>
      <c r="D2348" t="s">
        <v>3419</v>
      </c>
      <c r="E2348" t="s">
        <v>5121</v>
      </c>
      <c r="F2348">
        <v>17919</v>
      </c>
      <c r="G2348">
        <v>17967</v>
      </c>
      <c r="H2348" s="27" t="s">
        <v>5622</v>
      </c>
    </row>
    <row r="2349" spans="1:8" x14ac:dyDescent="0.25">
      <c r="A2349">
        <v>2738</v>
      </c>
      <c r="B2349" t="s">
        <v>2788</v>
      </c>
      <c r="C2349" t="s">
        <v>3418</v>
      </c>
      <c r="D2349" t="s">
        <v>3419</v>
      </c>
      <c r="E2349" t="s">
        <v>4639</v>
      </c>
      <c r="F2349">
        <v>17926</v>
      </c>
      <c r="G2349">
        <v>17967</v>
      </c>
      <c r="H2349" s="27" t="s">
        <v>5622</v>
      </c>
    </row>
    <row r="2350" spans="1:8" x14ac:dyDescent="0.25">
      <c r="A2350">
        <v>2739</v>
      </c>
      <c r="B2350" t="s">
        <v>2788</v>
      </c>
      <c r="C2350" t="s">
        <v>3418</v>
      </c>
      <c r="D2350" t="s">
        <v>3419</v>
      </c>
      <c r="E2350" t="s">
        <v>3817</v>
      </c>
      <c r="F2350">
        <v>17928</v>
      </c>
      <c r="G2350">
        <v>17967</v>
      </c>
      <c r="H2350" s="27" t="s">
        <v>5622</v>
      </c>
    </row>
    <row r="2351" spans="1:8" x14ac:dyDescent="0.25">
      <c r="A2351">
        <v>2740</v>
      </c>
      <c r="B2351" t="s">
        <v>2788</v>
      </c>
      <c r="C2351" t="s">
        <v>3418</v>
      </c>
      <c r="D2351" t="s">
        <v>3419</v>
      </c>
      <c r="E2351" t="s">
        <v>5122</v>
      </c>
      <c r="F2351">
        <v>17930</v>
      </c>
      <c r="G2351">
        <v>17967</v>
      </c>
      <c r="H2351" s="27" t="s">
        <v>5622</v>
      </c>
    </row>
    <row r="2352" spans="1:8" x14ac:dyDescent="0.25">
      <c r="A2352">
        <v>2741</v>
      </c>
      <c r="B2352" t="s">
        <v>2788</v>
      </c>
      <c r="C2352" t="s">
        <v>3418</v>
      </c>
      <c r="D2352" t="s">
        <v>3419</v>
      </c>
      <c r="E2352" t="s">
        <v>2811</v>
      </c>
      <c r="F2352">
        <v>17932</v>
      </c>
      <c r="G2352">
        <v>17967</v>
      </c>
      <c r="H2352" s="27" t="s">
        <v>5622</v>
      </c>
    </row>
    <row r="2353" spans="1:8" x14ac:dyDescent="0.25">
      <c r="A2353">
        <v>2742</v>
      </c>
      <c r="B2353" t="s">
        <v>2788</v>
      </c>
      <c r="C2353" t="s">
        <v>3418</v>
      </c>
      <c r="D2353" t="s">
        <v>3419</v>
      </c>
      <c r="E2353" t="s">
        <v>5123</v>
      </c>
      <c r="F2353">
        <v>17933</v>
      </c>
      <c r="G2353">
        <v>17967</v>
      </c>
      <c r="H2353" s="27" t="s">
        <v>5622</v>
      </c>
    </row>
    <row r="2354" spans="1:8" x14ac:dyDescent="0.25">
      <c r="A2354">
        <v>2743</v>
      </c>
      <c r="B2354" t="s">
        <v>2788</v>
      </c>
      <c r="C2354" t="s">
        <v>3418</v>
      </c>
      <c r="D2354" t="s">
        <v>3419</v>
      </c>
      <c r="E2354" t="s">
        <v>5124</v>
      </c>
      <c r="F2354">
        <v>17935</v>
      </c>
      <c r="G2354">
        <v>17967</v>
      </c>
      <c r="H2354" s="27" t="s">
        <v>5622</v>
      </c>
    </row>
    <row r="2355" spans="1:8" x14ac:dyDescent="0.25">
      <c r="A2355">
        <v>2744</v>
      </c>
      <c r="B2355" t="s">
        <v>2788</v>
      </c>
      <c r="C2355" t="s">
        <v>3418</v>
      </c>
      <c r="D2355" t="s">
        <v>3419</v>
      </c>
      <c r="E2355" t="s">
        <v>2964</v>
      </c>
      <c r="F2355">
        <v>17947</v>
      </c>
      <c r="G2355">
        <v>17967</v>
      </c>
      <c r="H2355" s="27" t="s">
        <v>5622</v>
      </c>
    </row>
    <row r="2356" spans="1:8" x14ac:dyDescent="0.25">
      <c r="A2356">
        <v>2745</v>
      </c>
      <c r="B2356" t="s">
        <v>2788</v>
      </c>
      <c r="C2356" t="s">
        <v>3418</v>
      </c>
      <c r="D2356" t="s">
        <v>3419</v>
      </c>
      <c r="E2356" t="s">
        <v>2814</v>
      </c>
      <c r="F2356">
        <v>17967</v>
      </c>
      <c r="G2356">
        <v>17967</v>
      </c>
      <c r="H2356" s="27" t="s">
        <v>5622</v>
      </c>
    </row>
    <row r="2357" spans="1:8" x14ac:dyDescent="0.25">
      <c r="A2357">
        <v>2746</v>
      </c>
      <c r="B2357" t="s">
        <v>2788</v>
      </c>
      <c r="C2357" t="s">
        <v>3418</v>
      </c>
      <c r="D2357" t="s">
        <v>3419</v>
      </c>
      <c r="E2357" t="s">
        <v>5125</v>
      </c>
      <c r="F2357">
        <v>17969</v>
      </c>
      <c r="G2357">
        <v>17967</v>
      </c>
      <c r="H2357" s="27" t="s">
        <v>5622</v>
      </c>
    </row>
    <row r="2358" spans="1:8" x14ac:dyDescent="0.25">
      <c r="A2358">
        <v>2747</v>
      </c>
      <c r="B2358" t="s">
        <v>2788</v>
      </c>
      <c r="C2358" t="s">
        <v>5126</v>
      </c>
      <c r="D2358" t="s">
        <v>5126</v>
      </c>
      <c r="E2358" t="s">
        <v>2937</v>
      </c>
      <c r="F2358">
        <v>17987</v>
      </c>
      <c r="H2358" s="27" t="s">
        <v>5622</v>
      </c>
    </row>
    <row r="2359" spans="1:8" x14ac:dyDescent="0.25">
      <c r="A2359">
        <v>2748</v>
      </c>
      <c r="B2359" t="s">
        <v>2788</v>
      </c>
      <c r="C2359" t="s">
        <v>2789</v>
      </c>
      <c r="D2359" t="s">
        <v>4703</v>
      </c>
      <c r="E2359" t="s">
        <v>5127</v>
      </c>
      <c r="F2359">
        <v>18001</v>
      </c>
      <c r="G2359">
        <v>18002</v>
      </c>
      <c r="H2359" s="27" t="s">
        <v>5622</v>
      </c>
    </row>
    <row r="2360" spans="1:8" x14ac:dyDescent="0.25">
      <c r="A2360">
        <v>2749</v>
      </c>
      <c r="B2360" t="s">
        <v>2788</v>
      </c>
      <c r="C2360" t="s">
        <v>2789</v>
      </c>
      <c r="D2360" t="s">
        <v>4703</v>
      </c>
      <c r="E2360" t="s">
        <v>2814</v>
      </c>
      <c r="F2360">
        <v>18002</v>
      </c>
      <c r="G2360">
        <v>18002</v>
      </c>
      <c r="H2360" s="27" t="s">
        <v>5622</v>
      </c>
    </row>
    <row r="2361" spans="1:8" x14ac:dyDescent="0.25">
      <c r="A2361">
        <v>2750</v>
      </c>
      <c r="B2361" t="s">
        <v>2788</v>
      </c>
      <c r="C2361" t="s">
        <v>2789</v>
      </c>
      <c r="D2361" t="s">
        <v>4703</v>
      </c>
      <c r="E2361" t="s">
        <v>4086</v>
      </c>
      <c r="F2361">
        <v>18003</v>
      </c>
      <c r="G2361">
        <v>18002</v>
      </c>
      <c r="H2361" s="27" t="s">
        <v>5622</v>
      </c>
    </row>
    <row r="2362" spans="1:8" x14ac:dyDescent="0.25">
      <c r="A2362">
        <v>2751</v>
      </c>
      <c r="B2362" t="s">
        <v>2788</v>
      </c>
      <c r="C2362" t="s">
        <v>3453</v>
      </c>
      <c r="D2362" t="s">
        <v>3454</v>
      </c>
      <c r="E2362" t="s">
        <v>4318</v>
      </c>
      <c r="F2362">
        <v>18017</v>
      </c>
      <c r="G2362">
        <v>18130</v>
      </c>
      <c r="H2362" s="27" t="s">
        <v>5622</v>
      </c>
    </row>
    <row r="2363" spans="1:8" x14ac:dyDescent="0.25">
      <c r="A2363">
        <v>2752</v>
      </c>
      <c r="B2363" t="s">
        <v>2788</v>
      </c>
      <c r="C2363" t="s">
        <v>3453</v>
      </c>
      <c r="D2363" t="s">
        <v>3454</v>
      </c>
      <c r="E2363" t="s">
        <v>4212</v>
      </c>
      <c r="F2363">
        <v>18030</v>
      </c>
      <c r="G2363">
        <v>18130</v>
      </c>
      <c r="H2363" s="27" t="s">
        <v>5622</v>
      </c>
    </row>
    <row r="2364" spans="1:8" x14ac:dyDescent="0.25">
      <c r="A2364">
        <v>2753</v>
      </c>
      <c r="B2364" t="s">
        <v>2788</v>
      </c>
      <c r="C2364" t="s">
        <v>3453</v>
      </c>
      <c r="D2364" t="s">
        <v>3454</v>
      </c>
      <c r="E2364" t="s">
        <v>5128</v>
      </c>
      <c r="F2364">
        <v>18064</v>
      </c>
      <c r="G2364">
        <v>18130</v>
      </c>
      <c r="H2364" s="27" t="s">
        <v>5622</v>
      </c>
    </row>
    <row r="2365" spans="1:8" x14ac:dyDescent="0.25">
      <c r="A2365">
        <v>2755</v>
      </c>
      <c r="B2365" t="s">
        <v>2788</v>
      </c>
      <c r="C2365" t="s">
        <v>3453</v>
      </c>
      <c r="D2365" t="s">
        <v>3454</v>
      </c>
      <c r="E2365" t="s">
        <v>5129</v>
      </c>
      <c r="F2365">
        <v>18095</v>
      </c>
      <c r="G2365">
        <v>18130</v>
      </c>
      <c r="H2365" s="27" t="s">
        <v>5622</v>
      </c>
    </row>
    <row r="2366" spans="1:8" x14ac:dyDescent="0.25">
      <c r="A2366">
        <v>2756</v>
      </c>
      <c r="B2366" t="s">
        <v>2788</v>
      </c>
      <c r="C2366" t="s">
        <v>3453</v>
      </c>
      <c r="D2366" t="s">
        <v>3454</v>
      </c>
      <c r="E2366" t="s">
        <v>4043</v>
      </c>
      <c r="F2366">
        <v>18100</v>
      </c>
      <c r="G2366">
        <v>18130</v>
      </c>
      <c r="H2366" s="27" t="s">
        <v>5622</v>
      </c>
    </row>
    <row r="2367" spans="1:8" x14ac:dyDescent="0.25">
      <c r="A2367">
        <v>2758</v>
      </c>
      <c r="B2367" t="s">
        <v>2788</v>
      </c>
      <c r="C2367" t="s">
        <v>3453</v>
      </c>
      <c r="D2367" t="s">
        <v>3454</v>
      </c>
      <c r="E2367" t="s">
        <v>3594</v>
      </c>
      <c r="F2367">
        <v>18114</v>
      </c>
      <c r="G2367">
        <v>18130</v>
      </c>
      <c r="H2367" s="27" t="s">
        <v>5622</v>
      </c>
    </row>
    <row r="2368" spans="1:8" x14ac:dyDescent="0.25">
      <c r="A2368">
        <v>2759</v>
      </c>
      <c r="B2368" t="s">
        <v>2788</v>
      </c>
      <c r="C2368" t="s">
        <v>3453</v>
      </c>
      <c r="D2368" t="s">
        <v>3454</v>
      </c>
      <c r="E2368" t="s">
        <v>3181</v>
      </c>
      <c r="F2368">
        <v>18115</v>
      </c>
      <c r="G2368">
        <v>18130</v>
      </c>
      <c r="H2368" s="27" t="s">
        <v>5622</v>
      </c>
    </row>
    <row r="2369" spans="1:8" x14ac:dyDescent="0.25">
      <c r="A2369">
        <v>2760</v>
      </c>
      <c r="B2369" t="s">
        <v>2788</v>
      </c>
      <c r="C2369" t="s">
        <v>3453</v>
      </c>
      <c r="D2369" t="s">
        <v>3454</v>
      </c>
      <c r="E2369" t="s">
        <v>2814</v>
      </c>
      <c r="F2369">
        <v>18130</v>
      </c>
      <c r="G2369">
        <v>18130</v>
      </c>
      <c r="H2369" s="27" t="s">
        <v>5622</v>
      </c>
    </row>
    <row r="2370" spans="1:8" x14ac:dyDescent="0.25">
      <c r="A2370">
        <v>2761</v>
      </c>
      <c r="B2370" t="s">
        <v>2788</v>
      </c>
      <c r="C2370" t="s">
        <v>3453</v>
      </c>
      <c r="D2370" t="s">
        <v>3454</v>
      </c>
      <c r="E2370" t="s">
        <v>3314</v>
      </c>
      <c r="F2370">
        <v>18146</v>
      </c>
      <c r="G2370">
        <v>18130</v>
      </c>
      <c r="H2370" s="27" t="s">
        <v>5622</v>
      </c>
    </row>
    <row r="2371" spans="1:8" x14ac:dyDescent="0.25">
      <c r="A2371">
        <v>2762</v>
      </c>
      <c r="B2371" t="s">
        <v>2788</v>
      </c>
      <c r="C2371" t="s">
        <v>3453</v>
      </c>
      <c r="D2371" t="s">
        <v>3453</v>
      </c>
      <c r="E2371" t="s">
        <v>2937</v>
      </c>
      <c r="F2371">
        <v>18153</v>
      </c>
      <c r="H2371" s="27" t="s">
        <v>5622</v>
      </c>
    </row>
    <row r="2372" spans="1:8" x14ac:dyDescent="0.25">
      <c r="A2372">
        <v>2763</v>
      </c>
      <c r="B2372" t="s">
        <v>2788</v>
      </c>
      <c r="C2372" t="s">
        <v>2859</v>
      </c>
      <c r="D2372" t="s">
        <v>3466</v>
      </c>
      <c r="E2372" t="s">
        <v>2820</v>
      </c>
      <c r="F2372">
        <v>18157</v>
      </c>
      <c r="G2372">
        <v>18158</v>
      </c>
      <c r="H2372" s="27" t="s">
        <v>5622</v>
      </c>
    </row>
    <row r="2373" spans="1:8" x14ac:dyDescent="0.25">
      <c r="A2373">
        <v>2764</v>
      </c>
      <c r="B2373" t="s">
        <v>2788</v>
      </c>
      <c r="C2373" t="s">
        <v>2859</v>
      </c>
      <c r="D2373" t="s">
        <v>3466</v>
      </c>
      <c r="E2373" t="s">
        <v>2814</v>
      </c>
      <c r="F2373">
        <v>18158</v>
      </c>
      <c r="G2373">
        <v>18158</v>
      </c>
      <c r="H2373" s="27" t="s">
        <v>5622</v>
      </c>
    </row>
    <row r="2374" spans="1:8" x14ac:dyDescent="0.25">
      <c r="A2374">
        <v>2765</v>
      </c>
      <c r="B2374" t="s">
        <v>2788</v>
      </c>
      <c r="C2374" t="s">
        <v>2859</v>
      </c>
      <c r="D2374" t="s">
        <v>4494</v>
      </c>
      <c r="E2374" t="s">
        <v>5130</v>
      </c>
      <c r="F2374">
        <v>18159</v>
      </c>
      <c r="G2374">
        <v>18162</v>
      </c>
      <c r="H2374" s="27" t="s">
        <v>5622</v>
      </c>
    </row>
    <row r="2375" spans="1:8" x14ac:dyDescent="0.25">
      <c r="A2375">
        <v>2766</v>
      </c>
      <c r="B2375" t="s">
        <v>2788</v>
      </c>
      <c r="C2375" t="s">
        <v>4423</v>
      </c>
      <c r="D2375" t="s">
        <v>4423</v>
      </c>
      <c r="E2375" t="s">
        <v>2937</v>
      </c>
      <c r="F2375">
        <v>18163</v>
      </c>
      <c r="H2375" s="27" t="s">
        <v>5622</v>
      </c>
    </row>
    <row r="2376" spans="1:8" x14ac:dyDescent="0.25">
      <c r="A2376">
        <v>2767</v>
      </c>
      <c r="B2376" t="s">
        <v>2788</v>
      </c>
      <c r="C2376" t="s">
        <v>4423</v>
      </c>
      <c r="D2376" t="s">
        <v>4424</v>
      </c>
      <c r="E2376" t="s">
        <v>5093</v>
      </c>
      <c r="F2376">
        <v>18165</v>
      </c>
      <c r="G2376">
        <v>18178</v>
      </c>
      <c r="H2376" s="27" t="s">
        <v>5622</v>
      </c>
    </row>
    <row r="2377" spans="1:8" x14ac:dyDescent="0.25">
      <c r="A2377">
        <v>2768</v>
      </c>
      <c r="B2377" t="s">
        <v>2788</v>
      </c>
      <c r="C2377" t="s">
        <v>4423</v>
      </c>
      <c r="D2377" t="s">
        <v>4424</v>
      </c>
      <c r="E2377" t="s">
        <v>3847</v>
      </c>
      <c r="F2377">
        <v>18167</v>
      </c>
      <c r="G2377">
        <v>18178</v>
      </c>
      <c r="H2377" s="27" t="s">
        <v>5622</v>
      </c>
    </row>
    <row r="2378" spans="1:8" x14ac:dyDescent="0.25">
      <c r="A2378">
        <v>2770</v>
      </c>
      <c r="B2378" t="s">
        <v>2788</v>
      </c>
      <c r="C2378" t="s">
        <v>4423</v>
      </c>
      <c r="D2378" t="s">
        <v>4424</v>
      </c>
      <c r="E2378" t="s">
        <v>2814</v>
      </c>
      <c r="F2378">
        <v>18178</v>
      </c>
      <c r="G2378">
        <v>18178</v>
      </c>
      <c r="H2378" s="27" t="s">
        <v>5622</v>
      </c>
    </row>
    <row r="2379" spans="1:8" x14ac:dyDescent="0.25">
      <c r="A2379">
        <v>2772</v>
      </c>
      <c r="B2379" t="s">
        <v>2788</v>
      </c>
      <c r="C2379" t="s">
        <v>3170</v>
      </c>
      <c r="D2379" t="s">
        <v>4157</v>
      </c>
      <c r="E2379" t="s">
        <v>2814</v>
      </c>
      <c r="F2379">
        <v>18180</v>
      </c>
      <c r="G2379">
        <v>18180</v>
      </c>
      <c r="H2379" s="27" t="s">
        <v>5622</v>
      </c>
    </row>
    <row r="2380" spans="1:8" x14ac:dyDescent="0.25">
      <c r="A2380">
        <v>2773</v>
      </c>
      <c r="B2380" t="s">
        <v>2788</v>
      </c>
      <c r="C2380" t="s">
        <v>2789</v>
      </c>
      <c r="D2380" t="s">
        <v>4710</v>
      </c>
      <c r="E2380" t="s">
        <v>5131</v>
      </c>
      <c r="F2380">
        <v>18182</v>
      </c>
      <c r="G2380">
        <v>18185</v>
      </c>
      <c r="H2380" s="27" t="s">
        <v>5622</v>
      </c>
    </row>
    <row r="2381" spans="1:8" x14ac:dyDescent="0.25">
      <c r="A2381">
        <v>2774</v>
      </c>
      <c r="B2381" t="s">
        <v>2788</v>
      </c>
      <c r="C2381" t="s">
        <v>2859</v>
      </c>
      <c r="D2381" t="s">
        <v>2859</v>
      </c>
      <c r="E2381" t="s">
        <v>2937</v>
      </c>
      <c r="F2381">
        <v>18186</v>
      </c>
      <c r="H2381" s="27" t="s">
        <v>5622</v>
      </c>
    </row>
    <row r="2382" spans="1:8" x14ac:dyDescent="0.25">
      <c r="A2382">
        <v>2775</v>
      </c>
      <c r="B2382" t="s">
        <v>2788</v>
      </c>
      <c r="C2382" t="s">
        <v>2859</v>
      </c>
      <c r="D2382" t="s">
        <v>3472</v>
      </c>
      <c r="E2382" t="s">
        <v>4008</v>
      </c>
      <c r="F2382">
        <v>18189</v>
      </c>
      <c r="G2382">
        <v>18191</v>
      </c>
      <c r="H2382" s="27" t="s">
        <v>5622</v>
      </c>
    </row>
    <row r="2383" spans="1:8" x14ac:dyDescent="0.25">
      <c r="A2383">
        <v>2776</v>
      </c>
      <c r="B2383" t="s">
        <v>2788</v>
      </c>
      <c r="C2383" t="s">
        <v>2859</v>
      </c>
      <c r="D2383" t="s">
        <v>3472</v>
      </c>
      <c r="E2383" t="s">
        <v>2814</v>
      </c>
      <c r="F2383">
        <v>18191</v>
      </c>
      <c r="G2383">
        <v>18191</v>
      </c>
      <c r="H2383" s="27" t="s">
        <v>5622</v>
      </c>
    </row>
    <row r="2384" spans="1:8" x14ac:dyDescent="0.25">
      <c r="A2384">
        <v>2777</v>
      </c>
      <c r="B2384" t="s">
        <v>2788</v>
      </c>
      <c r="C2384" t="s">
        <v>2789</v>
      </c>
      <c r="D2384" t="s">
        <v>3474</v>
      </c>
      <c r="E2384" t="s">
        <v>2937</v>
      </c>
      <c r="F2384">
        <v>18192</v>
      </c>
      <c r="H2384" s="27" t="s">
        <v>5622</v>
      </c>
    </row>
    <row r="2385" spans="1:8" x14ac:dyDescent="0.25">
      <c r="A2385">
        <v>2778</v>
      </c>
      <c r="B2385" t="s">
        <v>2788</v>
      </c>
      <c r="C2385" t="s">
        <v>2789</v>
      </c>
      <c r="D2385" t="s">
        <v>3475</v>
      </c>
      <c r="E2385" t="s">
        <v>5093</v>
      </c>
      <c r="F2385">
        <v>18195</v>
      </c>
      <c r="G2385">
        <v>18251</v>
      </c>
      <c r="H2385" s="27" t="s">
        <v>5622</v>
      </c>
    </row>
    <row r="2386" spans="1:8" x14ac:dyDescent="0.25">
      <c r="A2386">
        <v>2779</v>
      </c>
      <c r="B2386" t="s">
        <v>2788</v>
      </c>
      <c r="C2386" t="s">
        <v>2789</v>
      </c>
      <c r="D2386" t="s">
        <v>3475</v>
      </c>
      <c r="E2386" t="s">
        <v>5132</v>
      </c>
      <c r="F2386">
        <v>18203</v>
      </c>
      <c r="G2386">
        <v>18251</v>
      </c>
      <c r="H2386" s="27" t="s">
        <v>5622</v>
      </c>
    </row>
    <row r="2387" spans="1:8" x14ac:dyDescent="0.25">
      <c r="A2387">
        <v>2780</v>
      </c>
      <c r="B2387" t="s">
        <v>2788</v>
      </c>
      <c r="C2387" t="s">
        <v>2789</v>
      </c>
      <c r="D2387" t="s">
        <v>3475</v>
      </c>
      <c r="E2387" t="s">
        <v>5133</v>
      </c>
      <c r="F2387">
        <v>18206</v>
      </c>
      <c r="G2387">
        <v>18251</v>
      </c>
      <c r="H2387" s="27" t="s">
        <v>5622</v>
      </c>
    </row>
    <row r="2388" spans="1:8" x14ac:dyDescent="0.25">
      <c r="A2388">
        <v>2781</v>
      </c>
      <c r="B2388" t="s">
        <v>2788</v>
      </c>
      <c r="C2388" t="s">
        <v>2789</v>
      </c>
      <c r="D2388" t="s">
        <v>3475</v>
      </c>
      <c r="E2388" t="s">
        <v>5134</v>
      </c>
      <c r="F2388">
        <v>18213</v>
      </c>
      <c r="G2388">
        <v>18251</v>
      </c>
      <c r="H2388" s="27" t="s">
        <v>5622</v>
      </c>
    </row>
    <row r="2389" spans="1:8" x14ac:dyDescent="0.25">
      <c r="A2389">
        <v>2782</v>
      </c>
      <c r="B2389" t="s">
        <v>2788</v>
      </c>
      <c r="C2389" t="s">
        <v>2789</v>
      </c>
      <c r="D2389" t="s">
        <v>3475</v>
      </c>
      <c r="E2389" t="s">
        <v>5135</v>
      </c>
      <c r="F2389">
        <v>18215</v>
      </c>
      <c r="G2389">
        <v>18251</v>
      </c>
      <c r="H2389" s="27" t="s">
        <v>5622</v>
      </c>
    </row>
    <row r="2390" spans="1:8" x14ac:dyDescent="0.25">
      <c r="A2390">
        <v>2784</v>
      </c>
      <c r="B2390" t="s">
        <v>2788</v>
      </c>
      <c r="C2390" t="s">
        <v>2789</v>
      </c>
      <c r="D2390" t="s">
        <v>3475</v>
      </c>
      <c r="E2390" t="s">
        <v>5059</v>
      </c>
      <c r="F2390">
        <v>18224</v>
      </c>
      <c r="G2390">
        <v>18251</v>
      </c>
      <c r="H2390" s="27" t="s">
        <v>5622</v>
      </c>
    </row>
    <row r="2391" spans="1:8" x14ac:dyDescent="0.25">
      <c r="A2391">
        <v>2786</v>
      </c>
      <c r="B2391" t="s">
        <v>2788</v>
      </c>
      <c r="C2391" t="s">
        <v>2789</v>
      </c>
      <c r="D2391" t="s">
        <v>3475</v>
      </c>
      <c r="E2391" t="s">
        <v>5136</v>
      </c>
      <c r="F2391">
        <v>18238</v>
      </c>
      <c r="G2391">
        <v>18251</v>
      </c>
      <c r="H2391" s="27" t="s">
        <v>5622</v>
      </c>
    </row>
    <row r="2392" spans="1:8" x14ac:dyDescent="0.25">
      <c r="A2392">
        <v>2787</v>
      </c>
      <c r="B2392" t="s">
        <v>2788</v>
      </c>
      <c r="C2392" t="s">
        <v>2789</v>
      </c>
      <c r="D2392" t="s">
        <v>3475</v>
      </c>
      <c r="E2392" t="s">
        <v>4043</v>
      </c>
      <c r="F2392">
        <v>18240</v>
      </c>
      <c r="G2392">
        <v>18251</v>
      </c>
      <c r="H2392" s="27" t="s">
        <v>5622</v>
      </c>
    </row>
    <row r="2393" spans="1:8" x14ac:dyDescent="0.25">
      <c r="A2393">
        <v>2788</v>
      </c>
      <c r="B2393" t="s">
        <v>2788</v>
      </c>
      <c r="C2393" t="s">
        <v>2789</v>
      </c>
      <c r="D2393" t="s">
        <v>3475</v>
      </c>
      <c r="E2393" t="s">
        <v>5137</v>
      </c>
      <c r="F2393">
        <v>18242</v>
      </c>
      <c r="G2393">
        <v>18251</v>
      </c>
      <c r="H2393" s="27" t="s">
        <v>5622</v>
      </c>
    </row>
    <row r="2394" spans="1:8" x14ac:dyDescent="0.25">
      <c r="A2394">
        <v>2790</v>
      </c>
      <c r="B2394" t="s">
        <v>2788</v>
      </c>
      <c r="C2394" t="s">
        <v>2789</v>
      </c>
      <c r="D2394" t="s">
        <v>3475</v>
      </c>
      <c r="E2394" t="s">
        <v>2814</v>
      </c>
      <c r="F2394">
        <v>18251</v>
      </c>
      <c r="G2394">
        <v>18251</v>
      </c>
      <c r="H2394" s="27" t="s">
        <v>5622</v>
      </c>
    </row>
    <row r="2395" spans="1:8" x14ac:dyDescent="0.25">
      <c r="A2395">
        <v>2791</v>
      </c>
      <c r="B2395" t="s">
        <v>2788</v>
      </c>
      <c r="C2395" t="s">
        <v>2789</v>
      </c>
      <c r="D2395" t="s">
        <v>3475</v>
      </c>
      <c r="E2395" t="s">
        <v>5138</v>
      </c>
      <c r="F2395">
        <v>18255</v>
      </c>
      <c r="G2395">
        <v>18251</v>
      </c>
      <c r="H2395" s="27" t="s">
        <v>5622</v>
      </c>
    </row>
    <row r="2396" spans="1:8" x14ac:dyDescent="0.25">
      <c r="A2396">
        <v>2792</v>
      </c>
      <c r="B2396" t="s">
        <v>2788</v>
      </c>
      <c r="C2396" t="s">
        <v>2789</v>
      </c>
      <c r="D2396" t="s">
        <v>3475</v>
      </c>
      <c r="E2396" t="s">
        <v>3980</v>
      </c>
      <c r="F2396">
        <v>18256</v>
      </c>
      <c r="G2396">
        <v>18251</v>
      </c>
      <c r="H2396" s="27" t="s">
        <v>5622</v>
      </c>
    </row>
    <row r="2397" spans="1:8" x14ac:dyDescent="0.25">
      <c r="A2397">
        <v>2793</v>
      </c>
      <c r="B2397" t="s">
        <v>2788</v>
      </c>
      <c r="C2397" t="s">
        <v>5139</v>
      </c>
      <c r="D2397" t="s">
        <v>5140</v>
      </c>
      <c r="E2397" t="s">
        <v>2814</v>
      </c>
      <c r="F2397">
        <v>18261</v>
      </c>
      <c r="G2397">
        <v>18261</v>
      </c>
      <c r="H2397" s="27" t="s">
        <v>5622</v>
      </c>
    </row>
    <row r="2398" spans="1:8" x14ac:dyDescent="0.25">
      <c r="A2398">
        <v>2794</v>
      </c>
      <c r="B2398" t="s">
        <v>2788</v>
      </c>
      <c r="C2398" t="s">
        <v>2789</v>
      </c>
      <c r="D2398" t="s">
        <v>4719</v>
      </c>
      <c r="E2398" t="s">
        <v>2814</v>
      </c>
      <c r="F2398">
        <v>18265</v>
      </c>
      <c r="G2398">
        <v>18265</v>
      </c>
      <c r="H2398" s="27" t="s">
        <v>5622</v>
      </c>
    </row>
    <row r="2399" spans="1:8" x14ac:dyDescent="0.25">
      <c r="A2399">
        <v>2795</v>
      </c>
      <c r="B2399" t="s">
        <v>2788</v>
      </c>
      <c r="C2399" t="s">
        <v>4813</v>
      </c>
      <c r="D2399" t="s">
        <v>5141</v>
      </c>
      <c r="E2399" t="s">
        <v>5142</v>
      </c>
      <c r="F2399">
        <v>18266</v>
      </c>
      <c r="G2399">
        <v>18267</v>
      </c>
      <c r="H2399" s="27" t="s">
        <v>5622</v>
      </c>
    </row>
    <row r="2400" spans="1:8" x14ac:dyDescent="0.25">
      <c r="A2400">
        <v>2796</v>
      </c>
      <c r="B2400" t="s">
        <v>2788</v>
      </c>
      <c r="C2400" t="s">
        <v>4813</v>
      </c>
      <c r="D2400" t="s">
        <v>5141</v>
      </c>
      <c r="E2400" t="s">
        <v>2814</v>
      </c>
      <c r="F2400">
        <v>18267</v>
      </c>
      <c r="G2400">
        <v>18267</v>
      </c>
      <c r="H2400" s="27" t="s">
        <v>5622</v>
      </c>
    </row>
    <row r="2401" spans="1:8" x14ac:dyDescent="0.25">
      <c r="A2401">
        <v>2797</v>
      </c>
      <c r="B2401" t="s">
        <v>2788</v>
      </c>
      <c r="C2401" t="s">
        <v>4813</v>
      </c>
      <c r="D2401" t="s">
        <v>4813</v>
      </c>
      <c r="E2401" t="s">
        <v>2937</v>
      </c>
      <c r="F2401">
        <v>18268</v>
      </c>
      <c r="H2401" s="27" t="s">
        <v>5622</v>
      </c>
    </row>
    <row r="2402" spans="1:8" x14ac:dyDescent="0.25">
      <c r="A2402">
        <v>2798</v>
      </c>
      <c r="B2402" t="s">
        <v>2788</v>
      </c>
      <c r="C2402" t="s">
        <v>2789</v>
      </c>
      <c r="D2402" t="s">
        <v>3496</v>
      </c>
      <c r="E2402" t="s">
        <v>5143</v>
      </c>
      <c r="F2402">
        <v>18270</v>
      </c>
      <c r="G2402">
        <v>18285</v>
      </c>
      <c r="H2402" s="27" t="s">
        <v>5622</v>
      </c>
    </row>
    <row r="2403" spans="1:8" x14ac:dyDescent="0.25">
      <c r="A2403">
        <v>2799</v>
      </c>
      <c r="B2403" t="s">
        <v>2788</v>
      </c>
      <c r="C2403" t="s">
        <v>2789</v>
      </c>
      <c r="D2403" t="s">
        <v>3496</v>
      </c>
      <c r="E2403" t="s">
        <v>5144</v>
      </c>
      <c r="F2403">
        <v>18274</v>
      </c>
      <c r="G2403">
        <v>18285</v>
      </c>
      <c r="H2403" s="27" t="s">
        <v>5622</v>
      </c>
    </row>
    <row r="2404" spans="1:8" x14ac:dyDescent="0.25">
      <c r="A2404">
        <v>2800</v>
      </c>
      <c r="B2404" t="s">
        <v>2788</v>
      </c>
      <c r="C2404" t="s">
        <v>2789</v>
      </c>
      <c r="D2404" t="s">
        <v>3496</v>
      </c>
      <c r="E2404" t="s">
        <v>5145</v>
      </c>
      <c r="F2404">
        <v>18275</v>
      </c>
      <c r="G2404">
        <v>18285</v>
      </c>
      <c r="H2404" s="27" t="s">
        <v>5622</v>
      </c>
    </row>
    <row r="2405" spans="1:8" x14ac:dyDescent="0.25">
      <c r="A2405">
        <v>2801</v>
      </c>
      <c r="B2405" t="s">
        <v>2788</v>
      </c>
      <c r="C2405" t="s">
        <v>2789</v>
      </c>
      <c r="D2405" t="s">
        <v>3496</v>
      </c>
      <c r="E2405" t="s">
        <v>5146</v>
      </c>
      <c r="F2405">
        <v>18284</v>
      </c>
      <c r="G2405">
        <v>18285</v>
      </c>
      <c r="H2405" s="27" t="s">
        <v>5622</v>
      </c>
    </row>
    <row r="2406" spans="1:8" x14ac:dyDescent="0.25">
      <c r="A2406">
        <v>2802</v>
      </c>
      <c r="B2406" t="s">
        <v>2788</v>
      </c>
      <c r="C2406" t="s">
        <v>2789</v>
      </c>
      <c r="D2406" t="s">
        <v>3496</v>
      </c>
      <c r="E2406" t="s">
        <v>2814</v>
      </c>
      <c r="F2406">
        <v>18285</v>
      </c>
      <c r="G2406">
        <v>18285</v>
      </c>
      <c r="H2406" s="27" t="s">
        <v>5622</v>
      </c>
    </row>
    <row r="2407" spans="1:8" x14ac:dyDescent="0.25">
      <c r="A2407">
        <v>2803</v>
      </c>
      <c r="B2407" t="s">
        <v>2788</v>
      </c>
      <c r="C2407" t="s">
        <v>2789</v>
      </c>
      <c r="D2407" t="s">
        <v>3496</v>
      </c>
      <c r="E2407" t="s">
        <v>5147</v>
      </c>
      <c r="F2407">
        <v>18286</v>
      </c>
      <c r="G2407">
        <v>18285</v>
      </c>
      <c r="H2407" s="27" t="s">
        <v>5622</v>
      </c>
    </row>
    <row r="2408" spans="1:8" x14ac:dyDescent="0.25">
      <c r="A2408">
        <v>2804</v>
      </c>
      <c r="B2408" t="s">
        <v>2788</v>
      </c>
      <c r="C2408" t="s">
        <v>2789</v>
      </c>
      <c r="D2408" t="s">
        <v>4425</v>
      </c>
      <c r="E2408" t="s">
        <v>5148</v>
      </c>
      <c r="F2408">
        <v>18296</v>
      </c>
      <c r="G2408">
        <v>18297</v>
      </c>
      <c r="H2408" s="27" t="s">
        <v>5622</v>
      </c>
    </row>
    <row r="2409" spans="1:8" x14ac:dyDescent="0.25">
      <c r="A2409">
        <v>2806</v>
      </c>
      <c r="B2409" t="s">
        <v>2788</v>
      </c>
      <c r="C2409" t="s">
        <v>2789</v>
      </c>
      <c r="D2409" t="s">
        <v>3501</v>
      </c>
      <c r="E2409" t="s">
        <v>5149</v>
      </c>
      <c r="F2409">
        <v>18301</v>
      </c>
      <c r="G2409">
        <v>18321</v>
      </c>
      <c r="H2409" s="27" t="s">
        <v>5622</v>
      </c>
    </row>
    <row r="2410" spans="1:8" x14ac:dyDescent="0.25">
      <c r="A2410">
        <v>2807</v>
      </c>
      <c r="B2410" t="s">
        <v>2788</v>
      </c>
      <c r="C2410" t="s">
        <v>2789</v>
      </c>
      <c r="D2410" t="s">
        <v>3501</v>
      </c>
      <c r="E2410" t="s">
        <v>5150</v>
      </c>
      <c r="F2410">
        <v>18302</v>
      </c>
      <c r="G2410">
        <v>18321</v>
      </c>
      <c r="H2410" s="27" t="s">
        <v>5622</v>
      </c>
    </row>
    <row r="2411" spans="1:8" x14ac:dyDescent="0.25">
      <c r="A2411">
        <v>2808</v>
      </c>
      <c r="B2411" t="s">
        <v>2788</v>
      </c>
      <c r="C2411" t="s">
        <v>2789</v>
      </c>
      <c r="D2411" t="s">
        <v>3501</v>
      </c>
      <c r="E2411" t="s">
        <v>5151</v>
      </c>
      <c r="F2411">
        <v>18306</v>
      </c>
      <c r="G2411">
        <v>18321</v>
      </c>
      <c r="H2411" s="27" t="s">
        <v>5622</v>
      </c>
    </row>
    <row r="2412" spans="1:8" x14ac:dyDescent="0.25">
      <c r="A2412">
        <v>2809</v>
      </c>
      <c r="B2412" t="s">
        <v>2788</v>
      </c>
      <c r="C2412" t="s">
        <v>2789</v>
      </c>
      <c r="D2412" t="s">
        <v>3501</v>
      </c>
      <c r="E2412" t="s">
        <v>5152</v>
      </c>
      <c r="F2412">
        <v>18307</v>
      </c>
      <c r="G2412">
        <v>18321</v>
      </c>
      <c r="H2412" s="27" t="s">
        <v>5622</v>
      </c>
    </row>
    <row r="2413" spans="1:8" x14ac:dyDescent="0.25">
      <c r="A2413">
        <v>2810</v>
      </c>
      <c r="B2413" t="s">
        <v>2788</v>
      </c>
      <c r="C2413" t="s">
        <v>2789</v>
      </c>
      <c r="D2413" t="s">
        <v>3501</v>
      </c>
      <c r="E2413" t="s">
        <v>5153</v>
      </c>
      <c r="F2413">
        <v>18319</v>
      </c>
      <c r="G2413">
        <v>18321</v>
      </c>
      <c r="H2413" s="27" t="s">
        <v>5622</v>
      </c>
    </row>
    <row r="2414" spans="1:8" x14ac:dyDescent="0.25">
      <c r="A2414">
        <v>2811</v>
      </c>
      <c r="B2414" t="s">
        <v>2788</v>
      </c>
      <c r="C2414" t="s">
        <v>2789</v>
      </c>
      <c r="D2414" t="s">
        <v>3501</v>
      </c>
      <c r="E2414" t="s">
        <v>2814</v>
      </c>
      <c r="F2414">
        <v>18321</v>
      </c>
      <c r="G2414">
        <v>18321</v>
      </c>
      <c r="H2414" s="27" t="s">
        <v>5622</v>
      </c>
    </row>
    <row r="2415" spans="1:8" x14ac:dyDescent="0.25">
      <c r="A2415">
        <v>2812</v>
      </c>
      <c r="B2415" t="s">
        <v>2788</v>
      </c>
      <c r="C2415" t="s">
        <v>2789</v>
      </c>
      <c r="D2415" t="s">
        <v>3501</v>
      </c>
      <c r="E2415" t="s">
        <v>5154</v>
      </c>
      <c r="F2415">
        <v>18324</v>
      </c>
      <c r="G2415">
        <v>18321</v>
      </c>
      <c r="H2415" s="27" t="s">
        <v>5622</v>
      </c>
    </row>
    <row r="2416" spans="1:8" x14ac:dyDescent="0.25">
      <c r="A2416">
        <v>2813</v>
      </c>
      <c r="B2416" t="s">
        <v>2788</v>
      </c>
      <c r="C2416" t="s">
        <v>2859</v>
      </c>
      <c r="D2416" t="s">
        <v>3530</v>
      </c>
      <c r="E2416" t="s">
        <v>3563</v>
      </c>
      <c r="F2416">
        <v>18330</v>
      </c>
      <c r="G2416">
        <v>18346</v>
      </c>
      <c r="H2416" s="27" t="s">
        <v>5622</v>
      </c>
    </row>
    <row r="2417" spans="1:8" x14ac:dyDescent="0.25">
      <c r="A2417">
        <v>2814</v>
      </c>
      <c r="B2417" t="s">
        <v>2788</v>
      </c>
      <c r="C2417" t="s">
        <v>2859</v>
      </c>
      <c r="D2417" t="s">
        <v>3530</v>
      </c>
      <c r="E2417" t="s">
        <v>5155</v>
      </c>
      <c r="F2417">
        <v>18331</v>
      </c>
      <c r="G2417">
        <v>18346</v>
      </c>
      <c r="H2417" s="27" t="s">
        <v>5622</v>
      </c>
    </row>
    <row r="2418" spans="1:8" x14ac:dyDescent="0.25">
      <c r="A2418">
        <v>2815</v>
      </c>
      <c r="B2418" t="s">
        <v>2788</v>
      </c>
      <c r="C2418" t="s">
        <v>2859</v>
      </c>
      <c r="D2418" t="s">
        <v>3530</v>
      </c>
      <c r="E2418" t="s">
        <v>2964</v>
      </c>
      <c r="F2418">
        <v>18337</v>
      </c>
      <c r="G2418">
        <v>18346</v>
      </c>
      <c r="H2418" s="27" t="s">
        <v>5622</v>
      </c>
    </row>
    <row r="2419" spans="1:8" x14ac:dyDescent="0.25">
      <c r="A2419">
        <v>2816</v>
      </c>
      <c r="B2419" t="s">
        <v>2788</v>
      </c>
      <c r="C2419" t="s">
        <v>2859</v>
      </c>
      <c r="D2419" t="s">
        <v>3530</v>
      </c>
      <c r="E2419" t="s">
        <v>2814</v>
      </c>
      <c r="F2419">
        <v>18346</v>
      </c>
      <c r="G2419">
        <v>18346</v>
      </c>
      <c r="H2419" s="27" t="s">
        <v>5622</v>
      </c>
    </row>
    <row r="2420" spans="1:8" x14ac:dyDescent="0.25">
      <c r="A2420">
        <v>2817</v>
      </c>
      <c r="B2420" t="s">
        <v>2788</v>
      </c>
      <c r="C2420" t="s">
        <v>2859</v>
      </c>
      <c r="D2420" t="s">
        <v>3530</v>
      </c>
      <c r="E2420" t="s">
        <v>5156</v>
      </c>
      <c r="F2420">
        <v>18347</v>
      </c>
      <c r="G2420">
        <v>18346</v>
      </c>
      <c r="H2420" s="27" t="s">
        <v>5622</v>
      </c>
    </row>
    <row r="2421" spans="1:8" x14ac:dyDescent="0.25">
      <c r="A2421">
        <v>2818</v>
      </c>
      <c r="B2421" t="s">
        <v>2788</v>
      </c>
      <c r="C2421" t="s">
        <v>2789</v>
      </c>
      <c r="D2421" t="s">
        <v>3531</v>
      </c>
      <c r="E2421" t="s">
        <v>5157</v>
      </c>
      <c r="F2421">
        <v>18356</v>
      </c>
      <c r="G2421">
        <v>18359</v>
      </c>
      <c r="H2421" s="27" t="s">
        <v>5622</v>
      </c>
    </row>
    <row r="2422" spans="1:8" x14ac:dyDescent="0.25">
      <c r="A2422">
        <v>2819</v>
      </c>
      <c r="B2422" t="s">
        <v>2788</v>
      </c>
      <c r="C2422" t="s">
        <v>2789</v>
      </c>
      <c r="D2422" t="s">
        <v>3531</v>
      </c>
      <c r="E2422" t="s">
        <v>2964</v>
      </c>
      <c r="F2422">
        <v>18357</v>
      </c>
      <c r="G2422">
        <v>18359</v>
      </c>
      <c r="H2422" s="27" t="s">
        <v>5622</v>
      </c>
    </row>
    <row r="2423" spans="1:8" x14ac:dyDescent="0.25">
      <c r="A2423">
        <v>2820</v>
      </c>
      <c r="B2423" t="s">
        <v>2788</v>
      </c>
      <c r="C2423" t="s">
        <v>2789</v>
      </c>
      <c r="D2423" t="s">
        <v>3531</v>
      </c>
      <c r="E2423" t="s">
        <v>2814</v>
      </c>
      <c r="F2423">
        <v>18359</v>
      </c>
      <c r="G2423">
        <v>18359</v>
      </c>
      <c r="H2423" s="27" t="s">
        <v>5622</v>
      </c>
    </row>
    <row r="2424" spans="1:8" x14ac:dyDescent="0.25">
      <c r="A2424">
        <v>2821</v>
      </c>
      <c r="B2424" t="s">
        <v>2788</v>
      </c>
      <c r="C2424" t="s">
        <v>2789</v>
      </c>
      <c r="D2424" t="s">
        <v>5158</v>
      </c>
      <c r="E2424" t="s">
        <v>5159</v>
      </c>
      <c r="F2424">
        <v>18361</v>
      </c>
      <c r="G2424">
        <v>18362</v>
      </c>
      <c r="H2424" s="27" t="s">
        <v>5622</v>
      </c>
    </row>
    <row r="2425" spans="1:8" x14ac:dyDescent="0.25">
      <c r="A2425">
        <v>2822</v>
      </c>
      <c r="B2425" t="s">
        <v>2788</v>
      </c>
      <c r="C2425" t="s">
        <v>3453</v>
      </c>
      <c r="D2425" t="s">
        <v>3556</v>
      </c>
      <c r="E2425" t="s">
        <v>5160</v>
      </c>
      <c r="F2425">
        <v>18363</v>
      </c>
      <c r="G2425">
        <v>18407</v>
      </c>
      <c r="H2425" s="27" t="s">
        <v>5622</v>
      </c>
    </row>
    <row r="2426" spans="1:8" x14ac:dyDescent="0.25">
      <c r="A2426">
        <v>2823</v>
      </c>
      <c r="B2426" t="s">
        <v>2788</v>
      </c>
      <c r="C2426" t="s">
        <v>3453</v>
      </c>
      <c r="D2426" t="s">
        <v>3556</v>
      </c>
      <c r="E2426" t="s">
        <v>5161</v>
      </c>
      <c r="F2426">
        <v>18371</v>
      </c>
      <c r="G2426">
        <v>18407</v>
      </c>
      <c r="H2426" s="27" t="s">
        <v>5622</v>
      </c>
    </row>
    <row r="2427" spans="1:8" x14ac:dyDescent="0.25">
      <c r="A2427">
        <v>2824</v>
      </c>
      <c r="B2427" t="s">
        <v>2788</v>
      </c>
      <c r="C2427" t="s">
        <v>3453</v>
      </c>
      <c r="D2427" t="s">
        <v>3556</v>
      </c>
      <c r="E2427" t="s">
        <v>3377</v>
      </c>
      <c r="F2427">
        <v>18397</v>
      </c>
      <c r="G2427">
        <v>18407</v>
      </c>
      <c r="H2427" s="27" t="s">
        <v>5622</v>
      </c>
    </row>
    <row r="2428" spans="1:8" x14ac:dyDescent="0.25">
      <c r="A2428">
        <v>2825</v>
      </c>
      <c r="B2428" t="s">
        <v>2788</v>
      </c>
      <c r="C2428" t="s">
        <v>3453</v>
      </c>
      <c r="D2428" t="s">
        <v>3556</v>
      </c>
      <c r="E2428" t="s">
        <v>5162</v>
      </c>
      <c r="F2428">
        <v>18403</v>
      </c>
      <c r="G2428">
        <v>18407</v>
      </c>
      <c r="H2428" s="27" t="s">
        <v>5622</v>
      </c>
    </row>
    <row r="2429" spans="1:8" x14ac:dyDescent="0.25">
      <c r="A2429">
        <v>2826</v>
      </c>
      <c r="B2429" t="s">
        <v>2788</v>
      </c>
      <c r="C2429" t="s">
        <v>3453</v>
      </c>
      <c r="D2429" t="s">
        <v>3556</v>
      </c>
      <c r="E2429" t="s">
        <v>2814</v>
      </c>
      <c r="F2429">
        <v>18407</v>
      </c>
      <c r="G2429">
        <v>18407</v>
      </c>
      <c r="H2429" s="27" t="s">
        <v>5622</v>
      </c>
    </row>
    <row r="2430" spans="1:8" x14ac:dyDescent="0.25">
      <c r="A2430">
        <v>2827</v>
      </c>
      <c r="B2430" t="s">
        <v>2788</v>
      </c>
      <c r="C2430" t="s">
        <v>3453</v>
      </c>
      <c r="D2430" t="s">
        <v>3556</v>
      </c>
      <c r="E2430" t="s">
        <v>5163</v>
      </c>
      <c r="F2430">
        <v>18409</v>
      </c>
      <c r="G2430">
        <v>18407</v>
      </c>
      <c r="H2430" s="27" t="s">
        <v>5622</v>
      </c>
    </row>
    <row r="2431" spans="1:8" x14ac:dyDescent="0.25">
      <c r="A2431">
        <v>2828</v>
      </c>
      <c r="B2431" t="s">
        <v>2788</v>
      </c>
      <c r="C2431" t="s">
        <v>3266</v>
      </c>
      <c r="D2431" t="s">
        <v>3583</v>
      </c>
      <c r="E2431" t="s">
        <v>5164</v>
      </c>
      <c r="F2431">
        <v>18418</v>
      </c>
      <c r="G2431">
        <v>18419</v>
      </c>
      <c r="H2431" s="27" t="s">
        <v>5622</v>
      </c>
    </row>
    <row r="2432" spans="1:8" x14ac:dyDescent="0.25">
      <c r="A2432">
        <v>2829</v>
      </c>
      <c r="B2432" t="s">
        <v>2788</v>
      </c>
      <c r="C2432" t="s">
        <v>3266</v>
      </c>
      <c r="D2432" t="s">
        <v>3583</v>
      </c>
      <c r="E2432" t="s">
        <v>2814</v>
      </c>
      <c r="F2432">
        <v>18419</v>
      </c>
      <c r="G2432">
        <v>18419</v>
      </c>
      <c r="H2432" s="27" t="s">
        <v>5622</v>
      </c>
    </row>
    <row r="2433" spans="1:8" x14ac:dyDescent="0.25">
      <c r="A2433">
        <v>2830</v>
      </c>
      <c r="B2433" t="s">
        <v>2788</v>
      </c>
      <c r="C2433" t="s">
        <v>3266</v>
      </c>
      <c r="D2433" t="s">
        <v>3583</v>
      </c>
      <c r="E2433" t="s">
        <v>5165</v>
      </c>
      <c r="F2433">
        <v>18421</v>
      </c>
      <c r="G2433">
        <v>18419</v>
      </c>
      <c r="H2433" s="27" t="s">
        <v>5622</v>
      </c>
    </row>
    <row r="2434" spans="1:8" x14ac:dyDescent="0.25">
      <c r="A2434">
        <v>2832</v>
      </c>
      <c r="B2434" t="s">
        <v>2788</v>
      </c>
      <c r="C2434" t="s">
        <v>3266</v>
      </c>
      <c r="D2434" t="s">
        <v>3614</v>
      </c>
      <c r="E2434" t="s">
        <v>5166</v>
      </c>
      <c r="F2434">
        <v>18432</v>
      </c>
      <c r="G2434">
        <v>18433</v>
      </c>
      <c r="H2434" s="27" t="s">
        <v>5622</v>
      </c>
    </row>
    <row r="2435" spans="1:8" x14ac:dyDescent="0.25">
      <c r="A2435">
        <v>2833</v>
      </c>
      <c r="B2435" t="s">
        <v>2788</v>
      </c>
      <c r="C2435" t="s">
        <v>3266</v>
      </c>
      <c r="D2435" t="s">
        <v>3614</v>
      </c>
      <c r="E2435" t="s">
        <v>2814</v>
      </c>
      <c r="F2435">
        <v>18433</v>
      </c>
      <c r="G2435">
        <v>18433</v>
      </c>
      <c r="H2435" s="27" t="s">
        <v>5622</v>
      </c>
    </row>
    <row r="2436" spans="1:8" x14ac:dyDescent="0.25">
      <c r="A2436">
        <v>2834</v>
      </c>
      <c r="B2436" t="s">
        <v>2788</v>
      </c>
      <c r="C2436" t="s">
        <v>2859</v>
      </c>
      <c r="D2436" t="s">
        <v>5167</v>
      </c>
      <c r="E2436" t="s">
        <v>5168</v>
      </c>
      <c r="F2436">
        <v>18439</v>
      </c>
      <c r="G2436">
        <v>18440</v>
      </c>
      <c r="H2436" s="27" t="s">
        <v>5622</v>
      </c>
    </row>
    <row r="2437" spans="1:8" x14ac:dyDescent="0.25">
      <c r="A2437">
        <v>2835</v>
      </c>
      <c r="B2437" t="s">
        <v>2788</v>
      </c>
      <c r="C2437" t="s">
        <v>2859</v>
      </c>
      <c r="D2437" t="s">
        <v>5167</v>
      </c>
      <c r="E2437" t="s">
        <v>2814</v>
      </c>
      <c r="F2437">
        <v>18440</v>
      </c>
      <c r="G2437">
        <v>18440</v>
      </c>
      <c r="H2437" s="27" t="s">
        <v>5622</v>
      </c>
    </row>
    <row r="2438" spans="1:8" x14ac:dyDescent="0.25">
      <c r="A2438">
        <v>2836</v>
      </c>
      <c r="B2438" t="s">
        <v>2788</v>
      </c>
      <c r="C2438" t="s">
        <v>2789</v>
      </c>
      <c r="D2438" t="s">
        <v>3883</v>
      </c>
      <c r="E2438" t="s">
        <v>4318</v>
      </c>
      <c r="F2438">
        <v>18458</v>
      </c>
      <c r="G2438">
        <v>18475</v>
      </c>
      <c r="H2438" s="27" t="s">
        <v>5622</v>
      </c>
    </row>
    <row r="2439" spans="1:8" x14ac:dyDescent="0.25">
      <c r="A2439">
        <v>2837</v>
      </c>
      <c r="B2439" t="s">
        <v>2788</v>
      </c>
      <c r="C2439" t="s">
        <v>2789</v>
      </c>
      <c r="D2439" t="s">
        <v>3883</v>
      </c>
      <c r="E2439" t="s">
        <v>5169</v>
      </c>
      <c r="F2439">
        <v>18459</v>
      </c>
      <c r="G2439">
        <v>18475</v>
      </c>
      <c r="H2439" s="27" t="s">
        <v>5622</v>
      </c>
    </row>
    <row r="2440" spans="1:8" x14ac:dyDescent="0.25">
      <c r="A2440">
        <v>2838</v>
      </c>
      <c r="B2440" t="s">
        <v>2788</v>
      </c>
      <c r="C2440" t="s">
        <v>2789</v>
      </c>
      <c r="D2440" t="s">
        <v>3883</v>
      </c>
      <c r="E2440" t="s">
        <v>5170</v>
      </c>
      <c r="F2440">
        <v>18466</v>
      </c>
      <c r="G2440">
        <v>18475</v>
      </c>
      <c r="H2440" s="27" t="s">
        <v>5622</v>
      </c>
    </row>
    <row r="2441" spans="1:8" x14ac:dyDescent="0.25">
      <c r="A2441">
        <v>2839</v>
      </c>
      <c r="B2441" t="s">
        <v>2788</v>
      </c>
      <c r="C2441" t="s">
        <v>2789</v>
      </c>
      <c r="D2441" t="s">
        <v>3883</v>
      </c>
      <c r="E2441" t="s">
        <v>5171</v>
      </c>
      <c r="F2441">
        <v>18467</v>
      </c>
      <c r="G2441">
        <v>18475</v>
      </c>
      <c r="H2441" s="27" t="s">
        <v>5622</v>
      </c>
    </row>
    <row r="2442" spans="1:8" x14ac:dyDescent="0.25">
      <c r="A2442">
        <v>2840</v>
      </c>
      <c r="B2442" t="s">
        <v>2788</v>
      </c>
      <c r="C2442" t="s">
        <v>2789</v>
      </c>
      <c r="D2442" t="s">
        <v>3883</v>
      </c>
      <c r="E2442" t="s">
        <v>3510</v>
      </c>
      <c r="F2442">
        <v>18468</v>
      </c>
      <c r="G2442">
        <v>18475</v>
      </c>
      <c r="H2442" s="27" t="s">
        <v>5622</v>
      </c>
    </row>
    <row r="2443" spans="1:8" x14ac:dyDescent="0.25">
      <c r="A2443">
        <v>2841</v>
      </c>
      <c r="B2443" t="s">
        <v>2788</v>
      </c>
      <c r="C2443" t="s">
        <v>2789</v>
      </c>
      <c r="D2443" t="s">
        <v>3883</v>
      </c>
      <c r="E2443" t="s">
        <v>2814</v>
      </c>
      <c r="F2443">
        <v>18475</v>
      </c>
      <c r="G2443">
        <v>18475</v>
      </c>
      <c r="H2443" s="27" t="s">
        <v>5622</v>
      </c>
    </row>
    <row r="2444" spans="1:8" x14ac:dyDescent="0.25">
      <c r="A2444">
        <v>2842</v>
      </c>
      <c r="B2444" t="s">
        <v>2788</v>
      </c>
      <c r="C2444" t="s">
        <v>3266</v>
      </c>
      <c r="D2444" t="s">
        <v>4427</v>
      </c>
      <c r="E2444" t="s">
        <v>5172</v>
      </c>
      <c r="F2444">
        <v>18480</v>
      </c>
      <c r="G2444">
        <v>18482</v>
      </c>
      <c r="H2444" s="27" t="s">
        <v>5622</v>
      </c>
    </row>
    <row r="2445" spans="1:8" x14ac:dyDescent="0.25">
      <c r="A2445">
        <v>2843</v>
      </c>
      <c r="B2445" t="s">
        <v>2788</v>
      </c>
      <c r="C2445" t="s">
        <v>3266</v>
      </c>
      <c r="D2445" t="s">
        <v>4427</v>
      </c>
      <c r="E2445" t="s">
        <v>2814</v>
      </c>
      <c r="F2445">
        <v>18482</v>
      </c>
      <c r="G2445">
        <v>18482</v>
      </c>
      <c r="H2445" s="27" t="s">
        <v>5622</v>
      </c>
    </row>
    <row r="2446" spans="1:8" x14ac:dyDescent="0.25">
      <c r="A2446">
        <v>2844</v>
      </c>
      <c r="B2446" t="s">
        <v>2788</v>
      </c>
      <c r="C2446" t="s">
        <v>4428</v>
      </c>
      <c r="D2446" t="s">
        <v>4428</v>
      </c>
      <c r="E2446" t="s">
        <v>2937</v>
      </c>
      <c r="F2446">
        <v>18487</v>
      </c>
      <c r="H2446" s="27" t="s">
        <v>5622</v>
      </c>
    </row>
    <row r="2447" spans="1:8" x14ac:dyDescent="0.25">
      <c r="A2447">
        <v>2845</v>
      </c>
      <c r="B2447" t="s">
        <v>2788</v>
      </c>
      <c r="C2447" t="s">
        <v>4428</v>
      </c>
      <c r="D2447" t="s">
        <v>4429</v>
      </c>
      <c r="E2447" t="s">
        <v>4092</v>
      </c>
      <c r="F2447">
        <v>18488</v>
      </c>
      <c r="G2447">
        <v>18491</v>
      </c>
      <c r="H2447" s="27" t="s">
        <v>5622</v>
      </c>
    </row>
    <row r="2448" spans="1:8" x14ac:dyDescent="0.25">
      <c r="A2448">
        <v>2846</v>
      </c>
      <c r="B2448" t="s">
        <v>2788</v>
      </c>
      <c r="C2448" t="s">
        <v>4428</v>
      </c>
      <c r="D2448" t="s">
        <v>4429</v>
      </c>
      <c r="E2448" t="s">
        <v>4930</v>
      </c>
      <c r="F2448">
        <v>18489</v>
      </c>
      <c r="G2448">
        <v>18491</v>
      </c>
      <c r="H2448" s="27" t="s">
        <v>5622</v>
      </c>
    </row>
    <row r="2449" spans="1:8" x14ac:dyDescent="0.25">
      <c r="A2449">
        <v>2847</v>
      </c>
      <c r="B2449" t="s">
        <v>2788</v>
      </c>
      <c r="C2449" t="s">
        <v>4428</v>
      </c>
      <c r="D2449" t="s">
        <v>4429</v>
      </c>
      <c r="E2449" t="s">
        <v>2814</v>
      </c>
      <c r="F2449">
        <v>18491</v>
      </c>
      <c r="G2449">
        <v>18491</v>
      </c>
      <c r="H2449" s="27" t="s">
        <v>5622</v>
      </c>
    </row>
    <row r="2450" spans="1:8" x14ac:dyDescent="0.25">
      <c r="A2450">
        <v>2848</v>
      </c>
      <c r="B2450" t="s">
        <v>2788</v>
      </c>
      <c r="C2450" t="s">
        <v>3453</v>
      </c>
      <c r="D2450" t="s">
        <v>3713</v>
      </c>
      <c r="E2450" t="s">
        <v>5173</v>
      </c>
      <c r="F2450">
        <v>18502</v>
      </c>
      <c r="G2450">
        <v>18600</v>
      </c>
      <c r="H2450" s="27" t="s">
        <v>5622</v>
      </c>
    </row>
    <row r="2451" spans="1:8" x14ac:dyDescent="0.25">
      <c r="A2451">
        <v>2849</v>
      </c>
      <c r="B2451" t="s">
        <v>2788</v>
      </c>
      <c r="C2451" t="s">
        <v>3453</v>
      </c>
      <c r="D2451" t="s">
        <v>3713</v>
      </c>
      <c r="E2451" t="s">
        <v>4877</v>
      </c>
      <c r="F2451">
        <v>18518</v>
      </c>
      <c r="G2451">
        <v>18600</v>
      </c>
      <c r="H2451" s="27" t="s">
        <v>5622</v>
      </c>
    </row>
    <row r="2452" spans="1:8" x14ac:dyDescent="0.25">
      <c r="A2452">
        <v>2850</v>
      </c>
      <c r="B2452" t="s">
        <v>2788</v>
      </c>
      <c r="C2452" t="s">
        <v>3453</v>
      </c>
      <c r="D2452" t="s">
        <v>3713</v>
      </c>
      <c r="E2452" t="s">
        <v>5174</v>
      </c>
      <c r="F2452">
        <v>18522</v>
      </c>
      <c r="G2452">
        <v>18600</v>
      </c>
      <c r="H2452" s="27" t="s">
        <v>5622</v>
      </c>
    </row>
    <row r="2453" spans="1:8" x14ac:dyDescent="0.25">
      <c r="A2453">
        <v>2851</v>
      </c>
      <c r="B2453" t="s">
        <v>2788</v>
      </c>
      <c r="C2453" t="s">
        <v>3453</v>
      </c>
      <c r="D2453" t="s">
        <v>3713</v>
      </c>
      <c r="E2453" t="s">
        <v>5175</v>
      </c>
      <c r="F2453">
        <v>18563</v>
      </c>
      <c r="G2453">
        <v>18600</v>
      </c>
      <c r="H2453" s="27" t="s">
        <v>5622</v>
      </c>
    </row>
    <row r="2454" spans="1:8" x14ac:dyDescent="0.25">
      <c r="A2454">
        <v>2853</v>
      </c>
      <c r="B2454" t="s">
        <v>2788</v>
      </c>
      <c r="C2454" t="s">
        <v>3453</v>
      </c>
      <c r="D2454" t="s">
        <v>3713</v>
      </c>
      <c r="E2454" t="s">
        <v>2814</v>
      </c>
      <c r="F2454">
        <v>18600</v>
      </c>
      <c r="G2454">
        <v>18600</v>
      </c>
      <c r="H2454" s="27" t="s">
        <v>5622</v>
      </c>
    </row>
    <row r="2455" spans="1:8" x14ac:dyDescent="0.25">
      <c r="A2455">
        <v>2854</v>
      </c>
      <c r="B2455" t="s">
        <v>2788</v>
      </c>
      <c r="C2455" t="s">
        <v>3385</v>
      </c>
      <c r="D2455" t="s">
        <v>3742</v>
      </c>
      <c r="E2455" t="s">
        <v>2814</v>
      </c>
      <c r="F2455">
        <v>18612</v>
      </c>
      <c r="G2455">
        <v>18612</v>
      </c>
      <c r="H2455" s="27" t="s">
        <v>5622</v>
      </c>
    </row>
    <row r="2456" spans="1:8" x14ac:dyDescent="0.25">
      <c r="A2456">
        <v>2855</v>
      </c>
      <c r="B2456" t="s">
        <v>2788</v>
      </c>
      <c r="C2456" t="s">
        <v>3385</v>
      </c>
      <c r="D2456" t="s">
        <v>3742</v>
      </c>
      <c r="E2456" t="s">
        <v>4218</v>
      </c>
      <c r="F2456">
        <v>18613</v>
      </c>
      <c r="G2456">
        <v>18612</v>
      </c>
      <c r="H2456" s="27" t="s">
        <v>5622</v>
      </c>
    </row>
    <row r="2457" spans="1:8" x14ac:dyDescent="0.25">
      <c r="A2457">
        <v>2857</v>
      </c>
      <c r="B2457" t="s">
        <v>2788</v>
      </c>
      <c r="C2457" t="s">
        <v>2789</v>
      </c>
      <c r="D2457" t="s">
        <v>3744</v>
      </c>
      <c r="E2457" t="s">
        <v>5176</v>
      </c>
      <c r="F2457">
        <v>18615</v>
      </c>
      <c r="G2457">
        <v>18618</v>
      </c>
      <c r="H2457" s="27" t="s">
        <v>5622</v>
      </c>
    </row>
    <row r="2458" spans="1:8" x14ac:dyDescent="0.25">
      <c r="A2458">
        <v>2858</v>
      </c>
      <c r="B2458" t="s">
        <v>2788</v>
      </c>
      <c r="C2458" t="s">
        <v>2789</v>
      </c>
      <c r="D2458" t="s">
        <v>3744</v>
      </c>
      <c r="E2458" t="s">
        <v>5177</v>
      </c>
      <c r="F2458">
        <v>18616</v>
      </c>
      <c r="G2458">
        <v>18618</v>
      </c>
      <c r="H2458" s="27" t="s">
        <v>5622</v>
      </c>
    </row>
    <row r="2459" spans="1:8" x14ac:dyDescent="0.25">
      <c r="A2459">
        <v>2859</v>
      </c>
      <c r="B2459" t="s">
        <v>2788</v>
      </c>
      <c r="C2459" t="s">
        <v>2789</v>
      </c>
      <c r="D2459" t="s">
        <v>3744</v>
      </c>
      <c r="E2459" t="s">
        <v>5178</v>
      </c>
      <c r="F2459">
        <v>18617</v>
      </c>
      <c r="G2459">
        <v>18618</v>
      </c>
      <c r="H2459" s="27" t="s">
        <v>5622</v>
      </c>
    </row>
    <row r="2460" spans="1:8" x14ac:dyDescent="0.25">
      <c r="A2460">
        <v>2860</v>
      </c>
      <c r="B2460" t="s">
        <v>2788</v>
      </c>
      <c r="C2460" t="s">
        <v>2789</v>
      </c>
      <c r="D2460" t="s">
        <v>3744</v>
      </c>
      <c r="E2460" t="s">
        <v>2814</v>
      </c>
      <c r="F2460">
        <v>18618</v>
      </c>
      <c r="G2460">
        <v>18618</v>
      </c>
      <c r="H2460" s="27" t="s">
        <v>5622</v>
      </c>
    </row>
    <row r="2461" spans="1:8" x14ac:dyDescent="0.25">
      <c r="A2461">
        <v>2861</v>
      </c>
      <c r="B2461" t="s">
        <v>2788</v>
      </c>
      <c r="C2461" t="s">
        <v>3266</v>
      </c>
      <c r="D2461" t="s">
        <v>3760</v>
      </c>
      <c r="E2461" t="s">
        <v>3061</v>
      </c>
      <c r="F2461">
        <v>18624</v>
      </c>
      <c r="G2461">
        <v>18626</v>
      </c>
      <c r="H2461" s="27" t="s">
        <v>5622</v>
      </c>
    </row>
    <row r="2462" spans="1:8" x14ac:dyDescent="0.25">
      <c r="A2462">
        <v>2862</v>
      </c>
      <c r="B2462" t="s">
        <v>2788</v>
      </c>
      <c r="C2462" t="s">
        <v>3266</v>
      </c>
      <c r="D2462" t="s">
        <v>3760</v>
      </c>
      <c r="E2462" t="s">
        <v>5179</v>
      </c>
      <c r="F2462">
        <v>18625</v>
      </c>
      <c r="G2462">
        <v>18626</v>
      </c>
      <c r="H2462" s="27" t="s">
        <v>5622</v>
      </c>
    </row>
    <row r="2463" spans="1:8" x14ac:dyDescent="0.25">
      <c r="A2463">
        <v>2863</v>
      </c>
      <c r="B2463" t="s">
        <v>2788</v>
      </c>
      <c r="C2463" t="s">
        <v>3266</v>
      </c>
      <c r="D2463" t="s">
        <v>3760</v>
      </c>
      <c r="E2463" t="s">
        <v>2814</v>
      </c>
      <c r="F2463">
        <v>18626</v>
      </c>
      <c r="G2463">
        <v>18626</v>
      </c>
      <c r="H2463" s="27" t="s">
        <v>5622</v>
      </c>
    </row>
    <row r="2464" spans="1:8" x14ac:dyDescent="0.25">
      <c r="A2464">
        <v>2864</v>
      </c>
      <c r="B2464" t="s">
        <v>2788</v>
      </c>
      <c r="C2464" t="s">
        <v>3266</v>
      </c>
      <c r="D2464" t="s">
        <v>3760</v>
      </c>
      <c r="E2464" t="s">
        <v>5180</v>
      </c>
      <c r="F2464">
        <v>18627</v>
      </c>
      <c r="G2464">
        <v>18626</v>
      </c>
      <c r="H2464" s="27" t="s">
        <v>5622</v>
      </c>
    </row>
    <row r="2465" spans="1:8" x14ac:dyDescent="0.25">
      <c r="A2465">
        <v>2865</v>
      </c>
      <c r="B2465" t="s">
        <v>2788</v>
      </c>
      <c r="C2465" t="s">
        <v>3266</v>
      </c>
      <c r="D2465" t="s">
        <v>3760</v>
      </c>
      <c r="E2465" t="s">
        <v>5181</v>
      </c>
      <c r="F2465">
        <v>18628</v>
      </c>
      <c r="G2465">
        <v>18626</v>
      </c>
      <c r="H2465" s="27" t="s">
        <v>5622</v>
      </c>
    </row>
    <row r="2466" spans="1:8" x14ac:dyDescent="0.25">
      <c r="A2466">
        <v>2866</v>
      </c>
      <c r="B2466" t="s">
        <v>2788</v>
      </c>
      <c r="C2466" t="s">
        <v>3266</v>
      </c>
      <c r="D2466" t="s">
        <v>3760</v>
      </c>
      <c r="E2466" t="s">
        <v>5182</v>
      </c>
      <c r="F2466">
        <v>18629</v>
      </c>
      <c r="G2466">
        <v>18626</v>
      </c>
      <c r="H2466" s="27" t="s">
        <v>5622</v>
      </c>
    </row>
    <row r="2467" spans="1:8" x14ac:dyDescent="0.25">
      <c r="A2467">
        <v>2867</v>
      </c>
      <c r="B2467" t="s">
        <v>2788</v>
      </c>
      <c r="C2467" t="s">
        <v>2859</v>
      </c>
      <c r="D2467" t="s">
        <v>5183</v>
      </c>
      <c r="E2467" t="s">
        <v>2814</v>
      </c>
      <c r="F2467">
        <v>18634</v>
      </c>
      <c r="G2467">
        <v>18634</v>
      </c>
      <c r="H2467" s="27" t="s">
        <v>5622</v>
      </c>
    </row>
    <row r="2468" spans="1:8" x14ac:dyDescent="0.25">
      <c r="A2468">
        <v>2868</v>
      </c>
      <c r="B2468" t="s">
        <v>2788</v>
      </c>
      <c r="C2468" t="s">
        <v>3399</v>
      </c>
      <c r="D2468" t="s">
        <v>3807</v>
      </c>
      <c r="E2468" t="s">
        <v>5184</v>
      </c>
      <c r="F2468">
        <v>18641</v>
      </c>
      <c r="G2468">
        <v>18643</v>
      </c>
      <c r="H2468" s="27" t="s">
        <v>5622</v>
      </c>
    </row>
    <row r="2469" spans="1:8" x14ac:dyDescent="0.25">
      <c r="A2469">
        <v>2869</v>
      </c>
      <c r="B2469" t="s">
        <v>2788</v>
      </c>
      <c r="C2469" t="s">
        <v>3399</v>
      </c>
      <c r="D2469" t="s">
        <v>3807</v>
      </c>
      <c r="E2469" t="s">
        <v>5185</v>
      </c>
      <c r="F2469">
        <v>18642</v>
      </c>
      <c r="G2469">
        <v>18643</v>
      </c>
      <c r="H2469" s="27" t="s">
        <v>5622</v>
      </c>
    </row>
    <row r="2470" spans="1:8" x14ac:dyDescent="0.25">
      <c r="A2470">
        <v>2870</v>
      </c>
      <c r="B2470" t="s">
        <v>2788</v>
      </c>
      <c r="C2470" t="s">
        <v>3399</v>
      </c>
      <c r="D2470" t="s">
        <v>3807</v>
      </c>
      <c r="E2470" t="s">
        <v>2814</v>
      </c>
      <c r="F2470">
        <v>18643</v>
      </c>
      <c r="G2470">
        <v>18643</v>
      </c>
      <c r="H2470" s="27" t="s">
        <v>5622</v>
      </c>
    </row>
    <row r="2471" spans="1:8" x14ac:dyDescent="0.25">
      <c r="A2471">
        <v>2873</v>
      </c>
      <c r="B2471" t="s">
        <v>2788</v>
      </c>
      <c r="C2471" t="s">
        <v>2789</v>
      </c>
      <c r="D2471" t="s">
        <v>3849</v>
      </c>
      <c r="E2471" t="s">
        <v>3728</v>
      </c>
      <c r="F2471">
        <v>18649</v>
      </c>
      <c r="G2471">
        <v>18650</v>
      </c>
      <c r="H2471" s="27" t="s">
        <v>5622</v>
      </c>
    </row>
    <row r="2472" spans="1:8" x14ac:dyDescent="0.25">
      <c r="A2472">
        <v>2874</v>
      </c>
      <c r="B2472" t="s">
        <v>2788</v>
      </c>
      <c r="C2472" t="s">
        <v>2789</v>
      </c>
      <c r="D2472" t="s">
        <v>3849</v>
      </c>
      <c r="E2472" t="s">
        <v>2814</v>
      </c>
      <c r="F2472">
        <v>18650</v>
      </c>
      <c r="G2472">
        <v>18650</v>
      </c>
      <c r="H2472" s="27" t="s">
        <v>5622</v>
      </c>
    </row>
    <row r="2473" spans="1:8" x14ac:dyDescent="0.25">
      <c r="A2473">
        <v>2875</v>
      </c>
      <c r="B2473" t="s">
        <v>2788</v>
      </c>
      <c r="C2473" t="s">
        <v>3231</v>
      </c>
      <c r="D2473" t="s">
        <v>4669</v>
      </c>
      <c r="E2473" t="s">
        <v>2814</v>
      </c>
      <c r="F2473">
        <v>18658</v>
      </c>
      <c r="G2473">
        <v>18658</v>
      </c>
      <c r="H2473" s="27" t="s">
        <v>5622</v>
      </c>
    </row>
    <row r="2474" spans="1:8" x14ac:dyDescent="0.25">
      <c r="A2474">
        <v>2876</v>
      </c>
      <c r="B2474" t="s">
        <v>2788</v>
      </c>
      <c r="C2474" t="s">
        <v>3231</v>
      </c>
      <c r="D2474" t="s">
        <v>4669</v>
      </c>
      <c r="E2474" t="s">
        <v>5103</v>
      </c>
      <c r="F2474">
        <v>18659</v>
      </c>
      <c r="G2474">
        <v>18658</v>
      </c>
      <c r="H2474" s="27" t="s">
        <v>5622</v>
      </c>
    </row>
    <row r="2475" spans="1:8" x14ac:dyDescent="0.25">
      <c r="A2475">
        <v>2877</v>
      </c>
      <c r="B2475" t="s">
        <v>2788</v>
      </c>
      <c r="C2475" t="s">
        <v>2789</v>
      </c>
      <c r="D2475" t="s">
        <v>4730</v>
      </c>
      <c r="E2475" t="s">
        <v>3604</v>
      </c>
      <c r="F2475">
        <v>18663</v>
      </c>
      <c r="G2475">
        <v>18665</v>
      </c>
      <c r="H2475" s="27" t="s">
        <v>5622</v>
      </c>
    </row>
    <row r="2476" spans="1:8" x14ac:dyDescent="0.25">
      <c r="A2476">
        <v>2878</v>
      </c>
      <c r="B2476" t="s">
        <v>2788</v>
      </c>
      <c r="C2476" t="s">
        <v>5186</v>
      </c>
      <c r="D2476" t="s">
        <v>5186</v>
      </c>
      <c r="E2476" t="s">
        <v>2937</v>
      </c>
      <c r="F2476">
        <v>18671</v>
      </c>
      <c r="H2476" s="27" t="s">
        <v>5622</v>
      </c>
    </row>
    <row r="2477" spans="1:8" x14ac:dyDescent="0.25">
      <c r="A2477">
        <v>2879</v>
      </c>
      <c r="B2477" t="s">
        <v>2788</v>
      </c>
      <c r="C2477" t="s">
        <v>2789</v>
      </c>
      <c r="D2477" t="s">
        <v>3951</v>
      </c>
      <c r="E2477" t="s">
        <v>5187</v>
      </c>
      <c r="F2477">
        <v>18675</v>
      </c>
      <c r="G2477">
        <v>18683</v>
      </c>
      <c r="H2477" s="27" t="s">
        <v>5622</v>
      </c>
    </row>
    <row r="2478" spans="1:8" x14ac:dyDescent="0.25">
      <c r="A2478">
        <v>2881</v>
      </c>
      <c r="B2478" t="s">
        <v>2788</v>
      </c>
      <c r="C2478" t="s">
        <v>2789</v>
      </c>
      <c r="D2478" t="s">
        <v>3951</v>
      </c>
      <c r="E2478" t="s">
        <v>2814</v>
      </c>
      <c r="F2478">
        <v>18683</v>
      </c>
      <c r="G2478">
        <v>18683</v>
      </c>
      <c r="H2478" s="27" t="s">
        <v>5622</v>
      </c>
    </row>
    <row r="2479" spans="1:8" x14ac:dyDescent="0.25">
      <c r="A2479">
        <v>2882</v>
      </c>
      <c r="B2479" t="s">
        <v>2788</v>
      </c>
      <c r="C2479" t="s">
        <v>2789</v>
      </c>
      <c r="D2479" t="s">
        <v>3951</v>
      </c>
      <c r="E2479" t="s">
        <v>5188</v>
      </c>
      <c r="F2479">
        <v>18684</v>
      </c>
      <c r="G2479">
        <v>18683</v>
      </c>
      <c r="H2479" s="27" t="s">
        <v>5622</v>
      </c>
    </row>
    <row r="2480" spans="1:8" x14ac:dyDescent="0.25">
      <c r="A2480">
        <v>2883</v>
      </c>
      <c r="B2480" t="s">
        <v>2788</v>
      </c>
      <c r="C2480" t="s">
        <v>3266</v>
      </c>
      <c r="D2480" t="s">
        <v>3985</v>
      </c>
      <c r="E2480" t="s">
        <v>5189</v>
      </c>
      <c r="F2480">
        <v>18693</v>
      </c>
      <c r="G2480">
        <v>18695</v>
      </c>
      <c r="H2480" s="27" t="s">
        <v>5622</v>
      </c>
    </row>
    <row r="2481" spans="1:8" x14ac:dyDescent="0.25">
      <c r="A2481">
        <v>2885</v>
      </c>
      <c r="B2481" t="s">
        <v>2788</v>
      </c>
      <c r="C2481" t="s">
        <v>3266</v>
      </c>
      <c r="D2481" t="s">
        <v>3985</v>
      </c>
      <c r="E2481" t="s">
        <v>2814</v>
      </c>
      <c r="F2481">
        <v>18695</v>
      </c>
      <c r="G2481">
        <v>18695</v>
      </c>
      <c r="H2481" s="27" t="s">
        <v>5622</v>
      </c>
    </row>
    <row r="2482" spans="1:8" x14ac:dyDescent="0.25">
      <c r="A2482">
        <v>2886</v>
      </c>
      <c r="B2482" t="s">
        <v>2788</v>
      </c>
      <c r="C2482" t="s">
        <v>3266</v>
      </c>
      <c r="D2482" t="s">
        <v>3985</v>
      </c>
      <c r="E2482" t="s">
        <v>5190</v>
      </c>
      <c r="F2482">
        <v>18696</v>
      </c>
      <c r="G2482">
        <v>18695</v>
      </c>
      <c r="H2482" s="27" t="s">
        <v>5622</v>
      </c>
    </row>
    <row r="2483" spans="1:8" x14ac:dyDescent="0.25">
      <c r="A2483">
        <v>2887</v>
      </c>
      <c r="B2483" t="s">
        <v>2788</v>
      </c>
      <c r="C2483" t="s">
        <v>2789</v>
      </c>
      <c r="D2483" t="s">
        <v>4431</v>
      </c>
      <c r="E2483" t="s">
        <v>5191</v>
      </c>
      <c r="F2483">
        <v>18697</v>
      </c>
      <c r="G2483">
        <v>18703</v>
      </c>
      <c r="H2483" s="27" t="s">
        <v>5622</v>
      </c>
    </row>
    <row r="2484" spans="1:8" x14ac:dyDescent="0.25">
      <c r="A2484">
        <v>2888</v>
      </c>
      <c r="B2484" t="s">
        <v>2788</v>
      </c>
      <c r="C2484" t="s">
        <v>2789</v>
      </c>
      <c r="D2484" t="s">
        <v>4431</v>
      </c>
      <c r="E2484" t="s">
        <v>2814</v>
      </c>
      <c r="F2484">
        <v>18703</v>
      </c>
      <c r="G2484">
        <v>18703</v>
      </c>
      <c r="H2484" s="27" t="s">
        <v>5622</v>
      </c>
    </row>
    <row r="2485" spans="1:8" x14ac:dyDescent="0.25">
      <c r="A2485">
        <v>2889</v>
      </c>
      <c r="B2485" t="s">
        <v>2788</v>
      </c>
      <c r="C2485" t="s">
        <v>3170</v>
      </c>
      <c r="D2485" t="s">
        <v>4914</v>
      </c>
      <c r="E2485" t="s">
        <v>2814</v>
      </c>
      <c r="F2485">
        <v>18706</v>
      </c>
      <c r="G2485">
        <v>18706</v>
      </c>
      <c r="H2485" s="27" t="s">
        <v>5622</v>
      </c>
    </row>
    <row r="2486" spans="1:8" x14ac:dyDescent="0.25">
      <c r="A2486">
        <v>2890</v>
      </c>
      <c r="B2486" t="s">
        <v>2788</v>
      </c>
      <c r="C2486" t="s">
        <v>3170</v>
      </c>
      <c r="D2486" t="s">
        <v>4915</v>
      </c>
      <c r="E2486" t="s">
        <v>2937</v>
      </c>
      <c r="F2486">
        <v>18707</v>
      </c>
      <c r="H2486" s="27" t="s">
        <v>5622</v>
      </c>
    </row>
    <row r="2487" spans="1:8" x14ac:dyDescent="0.25">
      <c r="A2487">
        <v>2891</v>
      </c>
      <c r="B2487" t="s">
        <v>2788</v>
      </c>
      <c r="C2487" t="s">
        <v>4161</v>
      </c>
      <c r="D2487" t="s">
        <v>4161</v>
      </c>
      <c r="E2487" t="s">
        <v>2937</v>
      </c>
      <c r="F2487">
        <v>18711</v>
      </c>
      <c r="H2487" s="27" t="s">
        <v>5622</v>
      </c>
    </row>
    <row r="2488" spans="1:8" x14ac:dyDescent="0.25">
      <c r="A2488">
        <v>2892</v>
      </c>
      <c r="B2488" t="s">
        <v>2788</v>
      </c>
      <c r="C2488" t="s">
        <v>4161</v>
      </c>
      <c r="D2488" t="s">
        <v>4162</v>
      </c>
      <c r="E2488" t="s">
        <v>5192</v>
      </c>
      <c r="F2488">
        <v>18712</v>
      </c>
      <c r="G2488">
        <v>18713</v>
      </c>
      <c r="H2488" s="27" t="s">
        <v>5622</v>
      </c>
    </row>
    <row r="2489" spans="1:8" x14ac:dyDescent="0.25">
      <c r="A2489">
        <v>2893</v>
      </c>
      <c r="B2489" t="s">
        <v>2788</v>
      </c>
      <c r="C2489" t="s">
        <v>2859</v>
      </c>
      <c r="D2489" t="s">
        <v>5193</v>
      </c>
      <c r="E2489" t="s">
        <v>2814</v>
      </c>
      <c r="F2489">
        <v>18719</v>
      </c>
      <c r="G2489">
        <v>18719</v>
      </c>
      <c r="H2489" s="27" t="s">
        <v>5622</v>
      </c>
    </row>
    <row r="2490" spans="1:8" x14ac:dyDescent="0.25">
      <c r="A2490">
        <v>2894</v>
      </c>
      <c r="B2490" t="s">
        <v>2788</v>
      </c>
      <c r="C2490" t="s">
        <v>5194</v>
      </c>
      <c r="D2490" t="s">
        <v>5194</v>
      </c>
      <c r="E2490" t="s">
        <v>2937</v>
      </c>
      <c r="F2490">
        <v>18721</v>
      </c>
      <c r="H2490" s="27" t="s">
        <v>5622</v>
      </c>
    </row>
    <row r="2491" spans="1:8" x14ac:dyDescent="0.25">
      <c r="A2491">
        <v>2895</v>
      </c>
      <c r="B2491" t="s">
        <v>2788</v>
      </c>
      <c r="C2491" t="s">
        <v>3266</v>
      </c>
      <c r="D2491" t="s">
        <v>4432</v>
      </c>
      <c r="E2491" t="s">
        <v>5195</v>
      </c>
      <c r="F2491">
        <v>18722</v>
      </c>
      <c r="G2491">
        <v>18724</v>
      </c>
      <c r="H2491" s="27" t="s">
        <v>5622</v>
      </c>
    </row>
    <row r="2492" spans="1:8" x14ac:dyDescent="0.25">
      <c r="A2492">
        <v>2896</v>
      </c>
      <c r="B2492" t="s">
        <v>2788</v>
      </c>
      <c r="C2492" t="s">
        <v>3266</v>
      </c>
      <c r="D2492" t="s">
        <v>4432</v>
      </c>
      <c r="E2492" t="s">
        <v>2814</v>
      </c>
      <c r="F2492">
        <v>18724</v>
      </c>
      <c r="G2492">
        <v>18724</v>
      </c>
      <c r="H2492" s="27" t="s">
        <v>5622</v>
      </c>
    </row>
    <row r="2493" spans="1:8" x14ac:dyDescent="0.25">
      <c r="A2493">
        <v>2897</v>
      </c>
      <c r="B2493" t="s">
        <v>2788</v>
      </c>
      <c r="C2493" t="s">
        <v>2789</v>
      </c>
      <c r="D2493" t="s">
        <v>5196</v>
      </c>
      <c r="E2493" t="s">
        <v>2814</v>
      </c>
      <c r="F2493">
        <v>18734</v>
      </c>
      <c r="G2493">
        <v>18734</v>
      </c>
      <c r="H2493" s="27" t="s">
        <v>5622</v>
      </c>
    </row>
    <row r="2494" spans="1:8" x14ac:dyDescent="0.25">
      <c r="A2494">
        <v>2898</v>
      </c>
      <c r="B2494" t="s">
        <v>2788</v>
      </c>
      <c r="C2494" t="s">
        <v>2789</v>
      </c>
      <c r="D2494" t="s">
        <v>4733</v>
      </c>
      <c r="E2494" t="s">
        <v>5197</v>
      </c>
      <c r="F2494">
        <v>18736</v>
      </c>
      <c r="G2494">
        <v>18741</v>
      </c>
      <c r="H2494" s="27" t="s">
        <v>5622</v>
      </c>
    </row>
    <row r="2495" spans="1:8" x14ac:dyDescent="0.25">
      <c r="A2495">
        <v>2899</v>
      </c>
      <c r="B2495" t="s">
        <v>2788</v>
      </c>
      <c r="C2495" t="s">
        <v>2789</v>
      </c>
      <c r="D2495" t="s">
        <v>4733</v>
      </c>
      <c r="E2495" t="s">
        <v>2814</v>
      </c>
      <c r="F2495">
        <v>18741</v>
      </c>
      <c r="G2495">
        <v>18741</v>
      </c>
      <c r="H2495" s="27" t="s">
        <v>5622</v>
      </c>
    </row>
    <row r="2496" spans="1:8" x14ac:dyDescent="0.25">
      <c r="A2496">
        <v>2900</v>
      </c>
      <c r="B2496" t="s">
        <v>2788</v>
      </c>
      <c r="C2496" t="s">
        <v>2789</v>
      </c>
      <c r="D2496" t="s">
        <v>4735</v>
      </c>
      <c r="E2496" t="s">
        <v>4639</v>
      </c>
      <c r="F2496">
        <v>18742</v>
      </c>
      <c r="G2496">
        <v>18743</v>
      </c>
      <c r="H2496" s="27" t="s">
        <v>5622</v>
      </c>
    </row>
    <row r="2497" spans="1:8" x14ac:dyDescent="0.25">
      <c r="A2497">
        <v>2902</v>
      </c>
      <c r="B2497" t="s">
        <v>2794</v>
      </c>
      <c r="C2497" t="s">
        <v>3914</v>
      </c>
      <c r="D2497" t="s">
        <v>4009</v>
      </c>
      <c r="E2497" t="s">
        <v>5198</v>
      </c>
      <c r="F2497">
        <v>18939</v>
      </c>
      <c r="G2497">
        <v>6853</v>
      </c>
      <c r="H2497" s="27" t="s">
        <v>5622</v>
      </c>
    </row>
    <row r="2498" spans="1:8" x14ac:dyDescent="0.25">
      <c r="A2498">
        <v>2905</v>
      </c>
      <c r="B2498" t="s">
        <v>2794</v>
      </c>
      <c r="C2498" t="s">
        <v>3914</v>
      </c>
      <c r="D2498" t="s">
        <v>5199</v>
      </c>
      <c r="E2498" t="s">
        <v>2814</v>
      </c>
      <c r="F2498">
        <v>18944</v>
      </c>
      <c r="G2498">
        <v>18944</v>
      </c>
      <c r="H2498" s="27" t="s">
        <v>5622</v>
      </c>
    </row>
    <row r="2499" spans="1:8" x14ac:dyDescent="0.25">
      <c r="A2499">
        <v>2906</v>
      </c>
      <c r="B2499" t="s">
        <v>2794</v>
      </c>
      <c r="C2499" t="s">
        <v>3914</v>
      </c>
      <c r="D2499" t="s">
        <v>5200</v>
      </c>
      <c r="E2499" t="s">
        <v>2814</v>
      </c>
      <c r="F2499">
        <v>18945</v>
      </c>
      <c r="G2499">
        <v>18945</v>
      </c>
      <c r="H2499" s="27" t="s">
        <v>5622</v>
      </c>
    </row>
    <row r="2500" spans="1:8" x14ac:dyDescent="0.25">
      <c r="A2500">
        <v>2908</v>
      </c>
      <c r="B2500" t="s">
        <v>2802</v>
      </c>
      <c r="C2500" t="s">
        <v>2983</v>
      </c>
      <c r="D2500" t="s">
        <v>3636</v>
      </c>
      <c r="E2500" t="s">
        <v>5201</v>
      </c>
      <c r="F2500">
        <v>18984</v>
      </c>
      <c r="G2500">
        <v>5986</v>
      </c>
      <c r="H2500" s="27" t="s">
        <v>5622</v>
      </c>
    </row>
    <row r="2501" spans="1:8" x14ac:dyDescent="0.25">
      <c r="A2501">
        <v>2909</v>
      </c>
      <c r="B2501" t="s">
        <v>2802</v>
      </c>
      <c r="C2501" t="s">
        <v>2817</v>
      </c>
      <c r="D2501" t="s">
        <v>3362</v>
      </c>
      <c r="E2501" t="s">
        <v>5202</v>
      </c>
      <c r="F2501">
        <v>18990</v>
      </c>
      <c r="G2501">
        <v>5316</v>
      </c>
      <c r="H2501" s="27" t="s">
        <v>5622</v>
      </c>
    </row>
    <row r="2502" spans="1:8" x14ac:dyDescent="0.25">
      <c r="A2502">
        <v>2910</v>
      </c>
      <c r="B2502" t="s">
        <v>2802</v>
      </c>
      <c r="C2502" t="s">
        <v>3172</v>
      </c>
      <c r="D2502" t="s">
        <v>3854</v>
      </c>
      <c r="E2502" t="s">
        <v>4950</v>
      </c>
      <c r="F2502">
        <v>19051</v>
      </c>
      <c r="G2502">
        <v>6447</v>
      </c>
      <c r="H2502" s="27" t="s">
        <v>5622</v>
      </c>
    </row>
    <row r="2503" spans="1:8" x14ac:dyDescent="0.25">
      <c r="A2503">
        <v>2911</v>
      </c>
      <c r="B2503" t="s">
        <v>2802</v>
      </c>
      <c r="C2503" t="s">
        <v>3172</v>
      </c>
      <c r="D2503" t="s">
        <v>3865</v>
      </c>
      <c r="E2503" t="s">
        <v>5203</v>
      </c>
      <c r="F2503">
        <v>19053</v>
      </c>
      <c r="G2503">
        <v>6472</v>
      </c>
      <c r="H2503" s="27" t="s">
        <v>5622</v>
      </c>
    </row>
    <row r="2504" spans="1:8" x14ac:dyDescent="0.25">
      <c r="A2504">
        <v>2913</v>
      </c>
      <c r="B2504" t="s">
        <v>2802</v>
      </c>
      <c r="C2504" t="s">
        <v>3969</v>
      </c>
      <c r="D2504" t="s">
        <v>3970</v>
      </c>
      <c r="E2504" t="s">
        <v>5204</v>
      </c>
      <c r="F2504">
        <v>19063</v>
      </c>
      <c r="G2504">
        <v>6780</v>
      </c>
      <c r="H2504" s="27" t="s">
        <v>5622</v>
      </c>
    </row>
    <row r="2505" spans="1:8" x14ac:dyDescent="0.25">
      <c r="A2505">
        <v>2914</v>
      </c>
      <c r="B2505" t="s">
        <v>2802</v>
      </c>
      <c r="C2505" t="s">
        <v>3969</v>
      </c>
      <c r="D2505" t="s">
        <v>3970</v>
      </c>
      <c r="E2505" t="s">
        <v>5205</v>
      </c>
      <c r="F2505">
        <v>19064</v>
      </c>
      <c r="G2505">
        <v>6780</v>
      </c>
      <c r="H2505" s="27" t="s">
        <v>5622</v>
      </c>
    </row>
    <row r="2506" spans="1:8" x14ac:dyDescent="0.25">
      <c r="A2506">
        <v>2915</v>
      </c>
      <c r="B2506" t="s">
        <v>2802</v>
      </c>
      <c r="C2506" t="s">
        <v>3969</v>
      </c>
      <c r="D2506" t="s">
        <v>3970</v>
      </c>
      <c r="E2506" t="s">
        <v>5206</v>
      </c>
      <c r="F2506">
        <v>19066</v>
      </c>
      <c r="G2506">
        <v>6780</v>
      </c>
      <c r="H2506" s="27" t="s">
        <v>5622</v>
      </c>
    </row>
    <row r="2507" spans="1:8" x14ac:dyDescent="0.25">
      <c r="A2507">
        <v>2916</v>
      </c>
      <c r="B2507" t="s">
        <v>2802</v>
      </c>
      <c r="C2507" t="s">
        <v>3969</v>
      </c>
      <c r="D2507" t="s">
        <v>3970</v>
      </c>
      <c r="E2507" t="s">
        <v>5207</v>
      </c>
      <c r="F2507">
        <v>19068</v>
      </c>
      <c r="G2507">
        <v>6780</v>
      </c>
      <c r="H2507" s="27" t="s">
        <v>5622</v>
      </c>
    </row>
    <row r="2508" spans="1:8" x14ac:dyDescent="0.25">
      <c r="A2508">
        <v>2917</v>
      </c>
      <c r="B2508" t="s">
        <v>2802</v>
      </c>
      <c r="C2508" t="s">
        <v>3611</v>
      </c>
      <c r="D2508" t="s">
        <v>5208</v>
      </c>
      <c r="E2508" t="s">
        <v>2937</v>
      </c>
      <c r="F2508">
        <v>19084</v>
      </c>
      <c r="H2508" s="27" t="s">
        <v>5622</v>
      </c>
    </row>
    <row r="2509" spans="1:8" x14ac:dyDescent="0.25">
      <c r="A2509">
        <v>2918</v>
      </c>
      <c r="B2509" t="s">
        <v>2802</v>
      </c>
      <c r="C2509" t="s">
        <v>3076</v>
      </c>
      <c r="D2509" t="s">
        <v>5209</v>
      </c>
      <c r="E2509" t="s">
        <v>2937</v>
      </c>
      <c r="F2509">
        <v>19085</v>
      </c>
      <c r="H2509" s="27" t="s">
        <v>5622</v>
      </c>
    </row>
    <row r="2510" spans="1:8" x14ac:dyDescent="0.25">
      <c r="A2510">
        <v>2919</v>
      </c>
      <c r="B2510" t="s">
        <v>2802</v>
      </c>
      <c r="C2510" t="s">
        <v>2817</v>
      </c>
      <c r="D2510" t="s">
        <v>5210</v>
      </c>
      <c r="E2510" t="s">
        <v>2937</v>
      </c>
      <c r="F2510">
        <v>19090</v>
      </c>
      <c r="H2510" s="27" t="s">
        <v>5622</v>
      </c>
    </row>
    <row r="2511" spans="1:8" x14ac:dyDescent="0.25">
      <c r="A2511">
        <v>2920</v>
      </c>
      <c r="B2511" t="s">
        <v>2802</v>
      </c>
      <c r="C2511" t="s">
        <v>2817</v>
      </c>
      <c r="D2511" t="s">
        <v>5211</v>
      </c>
      <c r="E2511" t="s">
        <v>2937</v>
      </c>
      <c r="F2511">
        <v>19091</v>
      </c>
      <c r="H2511" s="27" t="s">
        <v>5622</v>
      </c>
    </row>
    <row r="2512" spans="1:8" x14ac:dyDescent="0.25">
      <c r="A2512">
        <v>2921</v>
      </c>
      <c r="B2512" t="s">
        <v>2802</v>
      </c>
      <c r="C2512" t="s">
        <v>3158</v>
      </c>
      <c r="D2512" t="s">
        <v>5212</v>
      </c>
      <c r="E2512" t="s">
        <v>2937</v>
      </c>
      <c r="F2512">
        <v>19098</v>
      </c>
      <c r="H2512" s="27" t="s">
        <v>5622</v>
      </c>
    </row>
    <row r="2513" spans="1:8" x14ac:dyDescent="0.25">
      <c r="A2513">
        <v>2922</v>
      </c>
      <c r="B2513" t="s">
        <v>2802</v>
      </c>
      <c r="C2513" t="s">
        <v>3969</v>
      </c>
      <c r="D2513" t="s">
        <v>3970</v>
      </c>
      <c r="E2513" t="s">
        <v>5213</v>
      </c>
      <c r="F2513">
        <v>19110</v>
      </c>
      <c r="G2513">
        <v>6780</v>
      </c>
      <c r="H2513" s="27" t="s">
        <v>5622</v>
      </c>
    </row>
    <row r="2514" spans="1:8" x14ac:dyDescent="0.25">
      <c r="A2514">
        <v>2923</v>
      </c>
      <c r="B2514" t="s">
        <v>4457</v>
      </c>
      <c r="C2514" t="s">
        <v>4458</v>
      </c>
      <c r="D2514" t="s">
        <v>4967</v>
      </c>
      <c r="E2514" t="s">
        <v>5214</v>
      </c>
      <c r="F2514">
        <v>19129</v>
      </c>
      <c r="G2514">
        <v>14489</v>
      </c>
      <c r="H2514" s="27" t="s">
        <v>5622</v>
      </c>
    </row>
    <row r="2515" spans="1:8" x14ac:dyDescent="0.25">
      <c r="A2515">
        <v>2925</v>
      </c>
      <c r="B2515" t="s">
        <v>2802</v>
      </c>
      <c r="C2515" t="s">
        <v>2983</v>
      </c>
      <c r="D2515" t="s">
        <v>3636</v>
      </c>
      <c r="E2515" t="s">
        <v>5215</v>
      </c>
      <c r="F2515">
        <v>19235</v>
      </c>
      <c r="G2515">
        <v>5986</v>
      </c>
      <c r="H2515" s="27" t="s">
        <v>5622</v>
      </c>
    </row>
    <row r="2516" spans="1:8" x14ac:dyDescent="0.25">
      <c r="A2516">
        <v>2926</v>
      </c>
      <c r="B2516" t="s">
        <v>2802</v>
      </c>
      <c r="C2516" t="s">
        <v>2817</v>
      </c>
      <c r="D2516" t="s">
        <v>3362</v>
      </c>
      <c r="E2516" t="s">
        <v>5216</v>
      </c>
      <c r="F2516">
        <v>19256</v>
      </c>
      <c r="G2516">
        <v>5316</v>
      </c>
      <c r="H2516" s="27" t="s">
        <v>5622</v>
      </c>
    </row>
    <row r="2517" spans="1:8" x14ac:dyDescent="0.25">
      <c r="A2517">
        <v>2928</v>
      </c>
      <c r="B2517" t="s">
        <v>2889</v>
      </c>
      <c r="C2517" t="s">
        <v>3354</v>
      </c>
      <c r="D2517" t="s">
        <v>4324</v>
      </c>
      <c r="E2517" t="s">
        <v>5217</v>
      </c>
      <c r="F2517">
        <v>19302</v>
      </c>
      <c r="G2517">
        <v>8880</v>
      </c>
      <c r="H2517" s="27" t="s">
        <v>5622</v>
      </c>
    </row>
    <row r="2518" spans="1:8" x14ac:dyDescent="0.25">
      <c r="A2518">
        <v>2931</v>
      </c>
      <c r="B2518" t="s">
        <v>2971</v>
      </c>
      <c r="C2518" t="s">
        <v>2972</v>
      </c>
      <c r="D2518" t="s">
        <v>2973</v>
      </c>
      <c r="E2518" t="s">
        <v>5218</v>
      </c>
      <c r="F2518">
        <v>19308</v>
      </c>
      <c r="G2518">
        <v>4461</v>
      </c>
      <c r="H2518" s="27" t="s">
        <v>5622</v>
      </c>
    </row>
    <row r="2519" spans="1:8" x14ac:dyDescent="0.25">
      <c r="A2519">
        <v>2932</v>
      </c>
      <c r="B2519" t="s">
        <v>2794</v>
      </c>
      <c r="C2519" t="s">
        <v>2976</v>
      </c>
      <c r="D2519" t="s">
        <v>2977</v>
      </c>
      <c r="E2519" t="s">
        <v>5219</v>
      </c>
      <c r="F2519">
        <v>19309</v>
      </c>
      <c r="G2519">
        <v>4464</v>
      </c>
      <c r="H2519" s="27" t="s">
        <v>5622</v>
      </c>
    </row>
    <row r="2520" spans="1:8" x14ac:dyDescent="0.25">
      <c r="A2520">
        <v>2933</v>
      </c>
      <c r="B2520" t="s">
        <v>2889</v>
      </c>
      <c r="C2520" t="s">
        <v>3127</v>
      </c>
      <c r="D2520" t="s">
        <v>4326</v>
      </c>
      <c r="E2520" t="s">
        <v>5220</v>
      </c>
      <c r="F2520">
        <v>19312</v>
      </c>
      <c r="G2520">
        <v>8910</v>
      </c>
      <c r="H2520" s="27" t="s">
        <v>5622</v>
      </c>
    </row>
    <row r="2521" spans="1:8" x14ac:dyDescent="0.25">
      <c r="A2521">
        <v>2934</v>
      </c>
      <c r="B2521" t="s">
        <v>2848</v>
      </c>
      <c r="C2521" t="s">
        <v>3023</v>
      </c>
      <c r="D2521" t="s">
        <v>3024</v>
      </c>
      <c r="E2521" t="s">
        <v>5221</v>
      </c>
      <c r="F2521">
        <v>19314</v>
      </c>
      <c r="G2521">
        <v>4552</v>
      </c>
      <c r="H2521" s="27" t="s">
        <v>5622</v>
      </c>
    </row>
    <row r="2522" spans="1:8" x14ac:dyDescent="0.25">
      <c r="A2522">
        <v>2935</v>
      </c>
      <c r="B2522" t="s">
        <v>2802</v>
      </c>
      <c r="C2522" t="s">
        <v>3158</v>
      </c>
      <c r="D2522" t="s">
        <v>3159</v>
      </c>
      <c r="E2522" t="s">
        <v>5222</v>
      </c>
      <c r="F2522">
        <v>19320</v>
      </c>
      <c r="G2522">
        <v>8946</v>
      </c>
      <c r="H2522" s="27" t="s">
        <v>5622</v>
      </c>
    </row>
    <row r="2523" spans="1:8" x14ac:dyDescent="0.25">
      <c r="A2523">
        <v>2937</v>
      </c>
      <c r="B2523" t="s">
        <v>2889</v>
      </c>
      <c r="C2523" t="s">
        <v>3408</v>
      </c>
      <c r="D2523" t="s">
        <v>3409</v>
      </c>
      <c r="E2523" t="s">
        <v>5223</v>
      </c>
      <c r="F2523">
        <v>19335</v>
      </c>
      <c r="G2523">
        <v>5406</v>
      </c>
      <c r="H2523" s="27" t="s">
        <v>5622</v>
      </c>
    </row>
    <row r="2524" spans="1:8" x14ac:dyDescent="0.25">
      <c r="A2524">
        <v>2938</v>
      </c>
      <c r="B2524" t="s">
        <v>2788</v>
      </c>
      <c r="C2524" t="s">
        <v>3418</v>
      </c>
      <c r="D2524" t="s">
        <v>3419</v>
      </c>
      <c r="E2524" t="s">
        <v>5224</v>
      </c>
      <c r="F2524">
        <v>19338</v>
      </c>
      <c r="G2524">
        <v>17967</v>
      </c>
      <c r="H2524" s="27" t="s">
        <v>5622</v>
      </c>
    </row>
    <row r="2525" spans="1:8" x14ac:dyDescent="0.25">
      <c r="A2525">
        <v>2940</v>
      </c>
      <c r="B2525" t="s">
        <v>2889</v>
      </c>
      <c r="C2525" t="s">
        <v>3502</v>
      </c>
      <c r="D2525" t="s">
        <v>3503</v>
      </c>
      <c r="E2525" t="s">
        <v>5225</v>
      </c>
      <c r="F2525">
        <v>19346</v>
      </c>
      <c r="G2525">
        <v>9042</v>
      </c>
      <c r="H2525" s="27" t="s">
        <v>5622</v>
      </c>
    </row>
    <row r="2526" spans="1:8" x14ac:dyDescent="0.25">
      <c r="A2526">
        <v>2941</v>
      </c>
      <c r="B2526" t="s">
        <v>2788</v>
      </c>
      <c r="C2526" t="s">
        <v>2859</v>
      </c>
      <c r="D2526" t="s">
        <v>3530</v>
      </c>
      <c r="E2526" t="s">
        <v>5226</v>
      </c>
      <c r="F2526">
        <v>19347</v>
      </c>
      <c r="G2526">
        <v>18346</v>
      </c>
      <c r="H2526" s="27" t="s">
        <v>5622</v>
      </c>
    </row>
    <row r="2527" spans="1:8" x14ac:dyDescent="0.25">
      <c r="A2527">
        <v>2942</v>
      </c>
      <c r="B2527" t="s">
        <v>2802</v>
      </c>
      <c r="C2527" t="s">
        <v>2836</v>
      </c>
      <c r="D2527" t="s">
        <v>3560</v>
      </c>
      <c r="E2527" t="s">
        <v>5227</v>
      </c>
      <c r="F2527">
        <v>19351</v>
      </c>
      <c r="G2527">
        <v>5844</v>
      </c>
      <c r="H2527" s="27" t="s">
        <v>5622</v>
      </c>
    </row>
    <row r="2528" spans="1:8" x14ac:dyDescent="0.25">
      <c r="A2528">
        <v>2943</v>
      </c>
      <c r="B2528" t="s">
        <v>2802</v>
      </c>
      <c r="C2528" t="s">
        <v>2983</v>
      </c>
      <c r="D2528" t="s">
        <v>3636</v>
      </c>
      <c r="E2528" t="s">
        <v>5228</v>
      </c>
      <c r="F2528">
        <v>19358</v>
      </c>
      <c r="G2528">
        <v>5986</v>
      </c>
      <c r="H2528" s="27" t="s">
        <v>5622</v>
      </c>
    </row>
    <row r="2529" spans="1:8" x14ac:dyDescent="0.25">
      <c r="A2529">
        <v>2944</v>
      </c>
      <c r="B2529" t="s">
        <v>2889</v>
      </c>
      <c r="C2529" t="s">
        <v>3642</v>
      </c>
      <c r="D2529" t="s">
        <v>3643</v>
      </c>
      <c r="E2529" t="s">
        <v>5229</v>
      </c>
      <c r="F2529">
        <v>19360</v>
      </c>
      <c r="G2529">
        <v>6002</v>
      </c>
      <c r="H2529" s="27" t="s">
        <v>5622</v>
      </c>
    </row>
    <row r="2530" spans="1:8" x14ac:dyDescent="0.25">
      <c r="A2530">
        <v>2945</v>
      </c>
      <c r="B2530" t="s">
        <v>2889</v>
      </c>
      <c r="C2530" t="s">
        <v>3502</v>
      </c>
      <c r="D2530" t="s">
        <v>4848</v>
      </c>
      <c r="E2530" t="s">
        <v>5230</v>
      </c>
      <c r="F2530">
        <v>19364</v>
      </c>
      <c r="G2530">
        <v>13524</v>
      </c>
      <c r="H2530" s="27" t="s">
        <v>5622</v>
      </c>
    </row>
    <row r="2531" spans="1:8" x14ac:dyDescent="0.25">
      <c r="A2531">
        <v>2946</v>
      </c>
      <c r="B2531" t="s">
        <v>2889</v>
      </c>
      <c r="C2531" t="s">
        <v>3709</v>
      </c>
      <c r="D2531" t="s">
        <v>3710</v>
      </c>
      <c r="E2531" t="s">
        <v>5231</v>
      </c>
      <c r="F2531">
        <v>19375</v>
      </c>
      <c r="G2531">
        <v>6139</v>
      </c>
      <c r="H2531" s="27" t="s">
        <v>5622</v>
      </c>
    </row>
    <row r="2532" spans="1:8" x14ac:dyDescent="0.25">
      <c r="A2532">
        <v>2947</v>
      </c>
      <c r="B2532" t="s">
        <v>2806</v>
      </c>
      <c r="C2532" t="s">
        <v>3372</v>
      </c>
      <c r="D2532" t="s">
        <v>3735</v>
      </c>
      <c r="E2532" t="s">
        <v>5232</v>
      </c>
      <c r="F2532">
        <v>19378</v>
      </c>
      <c r="G2532">
        <v>9118</v>
      </c>
      <c r="H2532" s="27" t="s">
        <v>5622</v>
      </c>
    </row>
    <row r="2533" spans="1:8" x14ac:dyDescent="0.25">
      <c r="A2533">
        <v>2948</v>
      </c>
      <c r="B2533" t="s">
        <v>2889</v>
      </c>
      <c r="C2533" t="s">
        <v>3127</v>
      </c>
      <c r="D2533" t="s">
        <v>4342</v>
      </c>
      <c r="E2533" t="s">
        <v>5233</v>
      </c>
      <c r="F2533">
        <v>19379</v>
      </c>
      <c r="G2533">
        <v>9131</v>
      </c>
      <c r="H2533" s="27" t="s">
        <v>5622</v>
      </c>
    </row>
    <row r="2534" spans="1:8" x14ac:dyDescent="0.25">
      <c r="A2534">
        <v>2949</v>
      </c>
      <c r="B2534" t="s">
        <v>2794</v>
      </c>
      <c r="C2534" t="s">
        <v>3805</v>
      </c>
      <c r="D2534" t="s">
        <v>3806</v>
      </c>
      <c r="E2534" t="s">
        <v>5234</v>
      </c>
      <c r="F2534">
        <v>19381</v>
      </c>
      <c r="G2534">
        <v>6354</v>
      </c>
      <c r="H2534" s="27" t="s">
        <v>5622</v>
      </c>
    </row>
    <row r="2535" spans="1:8" x14ac:dyDescent="0.25">
      <c r="A2535">
        <v>2950</v>
      </c>
      <c r="B2535" t="s">
        <v>2802</v>
      </c>
      <c r="C2535" t="s">
        <v>3076</v>
      </c>
      <c r="D2535" t="s">
        <v>3818</v>
      </c>
      <c r="E2535" t="s">
        <v>5235</v>
      </c>
      <c r="F2535">
        <v>19382</v>
      </c>
      <c r="G2535">
        <v>6388</v>
      </c>
      <c r="H2535" s="27" t="s">
        <v>5622</v>
      </c>
    </row>
    <row r="2536" spans="1:8" x14ac:dyDescent="0.25">
      <c r="A2536">
        <v>2951</v>
      </c>
      <c r="B2536" t="s">
        <v>2794</v>
      </c>
      <c r="C2536" t="s">
        <v>2884</v>
      </c>
      <c r="D2536" t="s">
        <v>3828</v>
      </c>
      <c r="E2536" t="s">
        <v>5236</v>
      </c>
      <c r="F2536">
        <v>19386</v>
      </c>
      <c r="G2536">
        <v>6403</v>
      </c>
      <c r="H2536" s="27" t="s">
        <v>5622</v>
      </c>
    </row>
    <row r="2537" spans="1:8" x14ac:dyDescent="0.25">
      <c r="A2537">
        <v>2956</v>
      </c>
      <c r="B2537" t="s">
        <v>2876</v>
      </c>
      <c r="C2537" t="s">
        <v>3830</v>
      </c>
      <c r="D2537" t="s">
        <v>3831</v>
      </c>
      <c r="E2537" t="s">
        <v>5237</v>
      </c>
      <c r="F2537">
        <v>19391</v>
      </c>
      <c r="G2537">
        <v>6425</v>
      </c>
      <c r="H2537" s="27" t="s">
        <v>5622</v>
      </c>
    </row>
    <row r="2538" spans="1:8" x14ac:dyDescent="0.25">
      <c r="A2538">
        <v>2957</v>
      </c>
      <c r="B2538" t="s">
        <v>2889</v>
      </c>
      <c r="C2538" t="s">
        <v>4344</v>
      </c>
      <c r="D2538" t="s">
        <v>4345</v>
      </c>
      <c r="E2538" t="s">
        <v>5238</v>
      </c>
      <c r="F2538">
        <v>19392</v>
      </c>
      <c r="G2538">
        <v>9158</v>
      </c>
      <c r="H2538" s="27" t="s">
        <v>5622</v>
      </c>
    </row>
    <row r="2539" spans="1:8" x14ac:dyDescent="0.25">
      <c r="A2539">
        <v>2958</v>
      </c>
      <c r="B2539" t="s">
        <v>2802</v>
      </c>
      <c r="C2539" t="s">
        <v>3172</v>
      </c>
      <c r="D2539" t="s">
        <v>3854</v>
      </c>
      <c r="E2539" t="s">
        <v>5239</v>
      </c>
      <c r="F2539">
        <v>19393</v>
      </c>
      <c r="G2539">
        <v>6447</v>
      </c>
      <c r="H2539" s="27" t="s">
        <v>5622</v>
      </c>
    </row>
    <row r="2540" spans="1:8" x14ac:dyDescent="0.25">
      <c r="A2540">
        <v>2959</v>
      </c>
      <c r="B2540" t="s">
        <v>2802</v>
      </c>
      <c r="C2540" t="s">
        <v>2836</v>
      </c>
      <c r="D2540" t="s">
        <v>3885</v>
      </c>
      <c r="E2540" t="s">
        <v>5240</v>
      </c>
      <c r="F2540">
        <v>19394</v>
      </c>
      <c r="G2540">
        <v>6527</v>
      </c>
      <c r="H2540" s="27" t="s">
        <v>5622</v>
      </c>
    </row>
    <row r="2541" spans="1:8" x14ac:dyDescent="0.25">
      <c r="A2541">
        <v>2960</v>
      </c>
      <c r="B2541" t="s">
        <v>2876</v>
      </c>
      <c r="C2541" t="s">
        <v>2877</v>
      </c>
      <c r="D2541" t="s">
        <v>4430</v>
      </c>
      <c r="E2541" t="s">
        <v>5241</v>
      </c>
      <c r="F2541">
        <v>19396</v>
      </c>
      <c r="G2541">
        <v>9169</v>
      </c>
      <c r="H2541" s="27" t="s">
        <v>5622</v>
      </c>
    </row>
    <row r="2542" spans="1:8" x14ac:dyDescent="0.25">
      <c r="A2542">
        <v>2961</v>
      </c>
      <c r="B2542" t="s">
        <v>2802</v>
      </c>
      <c r="C2542" t="s">
        <v>3969</v>
      </c>
      <c r="D2542" t="s">
        <v>3970</v>
      </c>
      <c r="E2542" t="s">
        <v>5242</v>
      </c>
      <c r="F2542">
        <v>19398</v>
      </c>
      <c r="G2542">
        <v>6780</v>
      </c>
      <c r="H2542" s="27" t="s">
        <v>5622</v>
      </c>
    </row>
    <row r="2543" spans="1:8" x14ac:dyDescent="0.25">
      <c r="A2543">
        <v>2962</v>
      </c>
      <c r="B2543" t="s">
        <v>2802</v>
      </c>
      <c r="C2543" t="s">
        <v>3969</v>
      </c>
      <c r="D2543" t="s">
        <v>3970</v>
      </c>
      <c r="E2543" t="s">
        <v>5243</v>
      </c>
      <c r="F2543">
        <v>19401</v>
      </c>
      <c r="G2543">
        <v>6780</v>
      </c>
      <c r="H2543" s="27" t="s">
        <v>5622</v>
      </c>
    </row>
    <row r="2544" spans="1:8" x14ac:dyDescent="0.25">
      <c r="A2544">
        <v>2963</v>
      </c>
      <c r="B2544" t="s">
        <v>2889</v>
      </c>
      <c r="C2544" t="s">
        <v>3127</v>
      </c>
      <c r="D2544" t="s">
        <v>4002</v>
      </c>
      <c r="E2544" t="s">
        <v>5244</v>
      </c>
      <c r="F2544">
        <v>19403</v>
      </c>
      <c r="G2544">
        <v>6829</v>
      </c>
      <c r="H2544" s="27" t="s">
        <v>5622</v>
      </c>
    </row>
    <row r="2545" spans="1:8" x14ac:dyDescent="0.25">
      <c r="A2545">
        <v>2964</v>
      </c>
      <c r="B2545" t="s">
        <v>2889</v>
      </c>
      <c r="C2545" t="s">
        <v>3127</v>
      </c>
      <c r="D2545" t="s">
        <v>4002</v>
      </c>
      <c r="E2545" t="s">
        <v>5245</v>
      </c>
      <c r="F2545">
        <v>19404</v>
      </c>
      <c r="G2545">
        <v>6829</v>
      </c>
      <c r="H2545" s="27" t="s">
        <v>5622</v>
      </c>
    </row>
    <row r="2546" spans="1:8" x14ac:dyDescent="0.25">
      <c r="A2546">
        <v>2965</v>
      </c>
      <c r="B2546" t="s">
        <v>2889</v>
      </c>
      <c r="C2546" t="s">
        <v>3127</v>
      </c>
      <c r="D2546" t="s">
        <v>4002</v>
      </c>
      <c r="E2546" t="s">
        <v>5246</v>
      </c>
      <c r="F2546">
        <v>19405</v>
      </c>
      <c r="G2546">
        <v>6829</v>
      </c>
      <c r="H2546" s="27" t="s">
        <v>5622</v>
      </c>
    </row>
    <row r="2547" spans="1:8" x14ac:dyDescent="0.25">
      <c r="A2547">
        <v>2967</v>
      </c>
      <c r="B2547" t="s">
        <v>2802</v>
      </c>
      <c r="C2547" t="s">
        <v>3611</v>
      </c>
      <c r="D2547" t="s">
        <v>4095</v>
      </c>
      <c r="E2547" t="s">
        <v>5247</v>
      </c>
      <c r="F2547">
        <v>19413</v>
      </c>
      <c r="G2547">
        <v>7067</v>
      </c>
      <c r="H2547" s="27" t="s">
        <v>5622</v>
      </c>
    </row>
    <row r="2548" spans="1:8" x14ac:dyDescent="0.25">
      <c r="A2548">
        <v>2972</v>
      </c>
      <c r="B2548" t="s">
        <v>2876</v>
      </c>
      <c r="C2548" t="s">
        <v>2877</v>
      </c>
      <c r="D2548" t="s">
        <v>4130</v>
      </c>
      <c r="E2548" t="s">
        <v>5248</v>
      </c>
      <c r="F2548">
        <v>19440</v>
      </c>
      <c r="G2548">
        <v>7138</v>
      </c>
      <c r="H2548" s="27" t="s">
        <v>5622</v>
      </c>
    </row>
    <row r="2549" spans="1:8" x14ac:dyDescent="0.25">
      <c r="A2549">
        <v>2973</v>
      </c>
      <c r="B2549" t="s">
        <v>2876</v>
      </c>
      <c r="C2549" t="s">
        <v>2877</v>
      </c>
      <c r="D2549" t="s">
        <v>4130</v>
      </c>
      <c r="E2549" t="s">
        <v>5249</v>
      </c>
      <c r="F2549">
        <v>19441</v>
      </c>
      <c r="G2549">
        <v>7138</v>
      </c>
      <c r="H2549" s="27" t="s">
        <v>5622</v>
      </c>
    </row>
    <row r="2550" spans="1:8" x14ac:dyDescent="0.25">
      <c r="A2550">
        <v>2974</v>
      </c>
      <c r="B2550" t="s">
        <v>2876</v>
      </c>
      <c r="C2550" t="s">
        <v>2877</v>
      </c>
      <c r="D2550" t="s">
        <v>4130</v>
      </c>
      <c r="E2550" t="s">
        <v>5250</v>
      </c>
      <c r="F2550">
        <v>19442</v>
      </c>
      <c r="G2550">
        <v>7138</v>
      </c>
      <c r="H2550" s="27" t="s">
        <v>5622</v>
      </c>
    </row>
    <row r="2551" spans="1:8" x14ac:dyDescent="0.25">
      <c r="A2551">
        <v>2975</v>
      </c>
      <c r="B2551" t="s">
        <v>2971</v>
      </c>
      <c r="C2551" t="s">
        <v>2978</v>
      </c>
      <c r="D2551" t="s">
        <v>4134</v>
      </c>
      <c r="E2551" t="s">
        <v>5251</v>
      </c>
      <c r="F2551">
        <v>19443</v>
      </c>
      <c r="G2551">
        <v>7146</v>
      </c>
      <c r="H2551" s="27" t="s">
        <v>5622</v>
      </c>
    </row>
    <row r="2552" spans="1:8" x14ac:dyDescent="0.25">
      <c r="A2552">
        <v>2976</v>
      </c>
      <c r="B2552" t="s">
        <v>2889</v>
      </c>
      <c r="C2552" t="s">
        <v>4141</v>
      </c>
      <c r="D2552" t="s">
        <v>4142</v>
      </c>
      <c r="E2552" t="s">
        <v>5252</v>
      </c>
      <c r="F2552">
        <v>19445</v>
      </c>
      <c r="G2552">
        <v>7150</v>
      </c>
      <c r="H2552" s="27" t="s">
        <v>5622</v>
      </c>
    </row>
    <row r="2553" spans="1:8" x14ac:dyDescent="0.25">
      <c r="A2553">
        <v>2977</v>
      </c>
      <c r="B2553" t="s">
        <v>2802</v>
      </c>
      <c r="C2553" t="s">
        <v>3076</v>
      </c>
      <c r="D2553" t="s">
        <v>4150</v>
      </c>
      <c r="E2553" t="s">
        <v>5253</v>
      </c>
      <c r="F2553">
        <v>19450</v>
      </c>
      <c r="G2553">
        <v>7168</v>
      </c>
      <c r="H2553" s="27" t="s">
        <v>5622</v>
      </c>
    </row>
    <row r="2554" spans="1:8" x14ac:dyDescent="0.25">
      <c r="A2554">
        <v>2978</v>
      </c>
      <c r="B2554" t="s">
        <v>2794</v>
      </c>
      <c r="C2554" t="s">
        <v>3914</v>
      </c>
      <c r="D2554" t="s">
        <v>4009</v>
      </c>
      <c r="E2554" t="s">
        <v>5254</v>
      </c>
      <c r="F2554">
        <v>19459</v>
      </c>
      <c r="G2554">
        <v>6853</v>
      </c>
      <c r="H2554" s="27" t="s">
        <v>5622</v>
      </c>
    </row>
    <row r="2555" spans="1:8" x14ac:dyDescent="0.25">
      <c r="A2555">
        <v>2979</v>
      </c>
      <c r="B2555" t="s">
        <v>2794</v>
      </c>
      <c r="C2555" t="s">
        <v>3914</v>
      </c>
      <c r="D2555" t="s">
        <v>4009</v>
      </c>
      <c r="E2555" t="s">
        <v>5255</v>
      </c>
      <c r="F2555">
        <v>19460</v>
      </c>
      <c r="G2555">
        <v>6853</v>
      </c>
      <c r="H2555" s="27" t="s">
        <v>5622</v>
      </c>
    </row>
    <row r="2556" spans="1:8" x14ac:dyDescent="0.25">
      <c r="A2556">
        <v>2980</v>
      </c>
      <c r="B2556" t="s">
        <v>2794</v>
      </c>
      <c r="C2556" t="s">
        <v>3914</v>
      </c>
      <c r="D2556" t="s">
        <v>4009</v>
      </c>
      <c r="E2556" t="s">
        <v>5256</v>
      </c>
      <c r="F2556">
        <v>19461</v>
      </c>
      <c r="G2556">
        <v>6853</v>
      </c>
      <c r="H2556" s="27" t="s">
        <v>5622</v>
      </c>
    </row>
    <row r="2557" spans="1:8" x14ac:dyDescent="0.25">
      <c r="A2557">
        <v>2981</v>
      </c>
      <c r="B2557" t="s">
        <v>2802</v>
      </c>
      <c r="C2557" t="s">
        <v>2836</v>
      </c>
      <c r="D2557" t="s">
        <v>3560</v>
      </c>
      <c r="E2557" t="s">
        <v>5257</v>
      </c>
      <c r="F2557">
        <v>19463</v>
      </c>
      <c r="G2557">
        <v>5844</v>
      </c>
      <c r="H2557" s="27" t="s">
        <v>5622</v>
      </c>
    </row>
    <row r="2558" spans="1:8" x14ac:dyDescent="0.25">
      <c r="A2558">
        <v>2982</v>
      </c>
      <c r="B2558" t="s">
        <v>2848</v>
      </c>
      <c r="C2558" t="s">
        <v>2849</v>
      </c>
      <c r="D2558" t="s">
        <v>3689</v>
      </c>
      <c r="E2558" t="s">
        <v>5258</v>
      </c>
      <c r="F2558">
        <v>19466</v>
      </c>
      <c r="G2558">
        <v>6108</v>
      </c>
      <c r="H2558" s="27" t="s">
        <v>5622</v>
      </c>
    </row>
    <row r="2559" spans="1:8" x14ac:dyDescent="0.25">
      <c r="A2559">
        <v>2983</v>
      </c>
      <c r="B2559" t="s">
        <v>2788</v>
      </c>
      <c r="C2559" t="s">
        <v>5139</v>
      </c>
      <c r="D2559" t="s">
        <v>5139</v>
      </c>
      <c r="E2559" t="s">
        <v>2937</v>
      </c>
      <c r="F2559">
        <v>19818</v>
      </c>
      <c r="H2559" s="27" t="s">
        <v>5622</v>
      </c>
    </row>
    <row r="2560" spans="1:8" x14ac:dyDescent="0.25">
      <c r="A2560">
        <v>2984</v>
      </c>
      <c r="B2560" t="s">
        <v>2794</v>
      </c>
      <c r="C2560" t="s">
        <v>2795</v>
      </c>
      <c r="D2560" t="s">
        <v>5259</v>
      </c>
      <c r="E2560" t="s">
        <v>2937</v>
      </c>
      <c r="F2560">
        <v>19845</v>
      </c>
      <c r="H2560" s="27" t="s">
        <v>5622</v>
      </c>
    </row>
    <row r="2561" spans="1:8" x14ac:dyDescent="0.25">
      <c r="A2561">
        <v>2985</v>
      </c>
      <c r="B2561" t="s">
        <v>2794</v>
      </c>
      <c r="C2561" t="s">
        <v>3071</v>
      </c>
      <c r="D2561" t="s">
        <v>5260</v>
      </c>
      <c r="E2561" t="s">
        <v>2937</v>
      </c>
      <c r="F2561">
        <v>19847</v>
      </c>
      <c r="H2561" s="27" t="s">
        <v>5622</v>
      </c>
    </row>
    <row r="2562" spans="1:8" x14ac:dyDescent="0.25">
      <c r="A2562">
        <v>2986</v>
      </c>
      <c r="B2562" t="s">
        <v>2806</v>
      </c>
      <c r="C2562" t="s">
        <v>3044</v>
      </c>
      <c r="D2562" t="s">
        <v>5261</v>
      </c>
      <c r="E2562" t="s">
        <v>2937</v>
      </c>
      <c r="F2562">
        <v>19850</v>
      </c>
      <c r="H2562" s="27" t="s">
        <v>5622</v>
      </c>
    </row>
    <row r="2563" spans="1:8" x14ac:dyDescent="0.25">
      <c r="A2563">
        <v>2987</v>
      </c>
      <c r="B2563" t="s">
        <v>2889</v>
      </c>
      <c r="C2563" t="s">
        <v>3127</v>
      </c>
      <c r="D2563" t="s">
        <v>5262</v>
      </c>
      <c r="E2563" t="s">
        <v>2937</v>
      </c>
      <c r="F2563">
        <v>19855</v>
      </c>
      <c r="H2563" s="27" t="s">
        <v>5622</v>
      </c>
    </row>
    <row r="2564" spans="1:8" x14ac:dyDescent="0.25">
      <c r="A2564">
        <v>2988</v>
      </c>
      <c r="B2564" t="s">
        <v>2794</v>
      </c>
      <c r="C2564" t="s">
        <v>4501</v>
      </c>
      <c r="D2564" t="s">
        <v>5263</v>
      </c>
      <c r="E2564" t="s">
        <v>2937</v>
      </c>
      <c r="F2564">
        <v>19863</v>
      </c>
      <c r="H2564" s="27" t="s">
        <v>5622</v>
      </c>
    </row>
    <row r="2565" spans="1:8" x14ac:dyDescent="0.25">
      <c r="A2565">
        <v>2989</v>
      </c>
      <c r="B2565" t="s">
        <v>2794</v>
      </c>
      <c r="C2565" t="s">
        <v>2884</v>
      </c>
      <c r="D2565" t="s">
        <v>5264</v>
      </c>
      <c r="E2565" t="s">
        <v>2937</v>
      </c>
      <c r="F2565">
        <v>19888</v>
      </c>
      <c r="H2565" s="27" t="s">
        <v>5622</v>
      </c>
    </row>
    <row r="2566" spans="1:8" x14ac:dyDescent="0.25">
      <c r="A2566">
        <v>2990</v>
      </c>
      <c r="B2566" t="s">
        <v>5265</v>
      </c>
      <c r="C2566" t="s">
        <v>3127</v>
      </c>
      <c r="D2566" t="s">
        <v>5266</v>
      </c>
      <c r="E2566" t="s">
        <v>2937</v>
      </c>
      <c r="F2566">
        <v>19893</v>
      </c>
      <c r="H2566" s="27" t="s">
        <v>5622</v>
      </c>
    </row>
    <row r="2567" spans="1:8" x14ac:dyDescent="0.25">
      <c r="A2567">
        <v>2991</v>
      </c>
      <c r="B2567" t="s">
        <v>2794</v>
      </c>
      <c r="C2567" t="s">
        <v>2965</v>
      </c>
      <c r="D2567" t="s">
        <v>5267</v>
      </c>
      <c r="E2567" t="s">
        <v>2937</v>
      </c>
      <c r="F2567">
        <v>19912</v>
      </c>
      <c r="H2567" s="27" t="s">
        <v>5622</v>
      </c>
    </row>
    <row r="2568" spans="1:8" x14ac:dyDescent="0.25">
      <c r="A2568">
        <v>2992</v>
      </c>
      <c r="B2568" t="s">
        <v>2794</v>
      </c>
      <c r="C2568" t="s">
        <v>4502</v>
      </c>
      <c r="D2568" t="s">
        <v>5268</v>
      </c>
      <c r="E2568" t="s">
        <v>2937</v>
      </c>
      <c r="F2568">
        <v>19918</v>
      </c>
      <c r="H2568" s="27" t="s">
        <v>5622</v>
      </c>
    </row>
    <row r="2569" spans="1:8" x14ac:dyDescent="0.25">
      <c r="A2569">
        <v>2993</v>
      </c>
      <c r="B2569" t="s">
        <v>2794</v>
      </c>
      <c r="C2569" t="s">
        <v>2965</v>
      </c>
      <c r="D2569" t="s">
        <v>4468</v>
      </c>
      <c r="E2569" t="s">
        <v>5269</v>
      </c>
      <c r="F2569">
        <v>20074</v>
      </c>
      <c r="G2569">
        <v>9466</v>
      </c>
      <c r="H2569" s="27" t="s">
        <v>5622</v>
      </c>
    </row>
    <row r="2570" spans="1:8" x14ac:dyDescent="0.25">
      <c r="A2570">
        <v>2994</v>
      </c>
      <c r="B2570" t="s">
        <v>2794</v>
      </c>
      <c r="C2570" t="s">
        <v>3914</v>
      </c>
      <c r="D2570" t="s">
        <v>4009</v>
      </c>
      <c r="E2570" t="s">
        <v>5270</v>
      </c>
      <c r="F2570">
        <v>20076</v>
      </c>
      <c r="G2570">
        <v>6853</v>
      </c>
      <c r="H2570" s="27" t="s">
        <v>5622</v>
      </c>
    </row>
    <row r="2571" spans="1:8" x14ac:dyDescent="0.25">
      <c r="A2571">
        <v>2995</v>
      </c>
      <c r="B2571" t="s">
        <v>2784</v>
      </c>
      <c r="C2571" t="s">
        <v>3286</v>
      </c>
      <c r="D2571" t="s">
        <v>3290</v>
      </c>
      <c r="E2571" t="s">
        <v>5271</v>
      </c>
      <c r="F2571">
        <v>20125</v>
      </c>
      <c r="G2571">
        <v>5137</v>
      </c>
      <c r="H2571" s="27" t="s">
        <v>5622</v>
      </c>
    </row>
    <row r="2572" spans="1:8" x14ac:dyDescent="0.25">
      <c r="A2572">
        <v>2996</v>
      </c>
      <c r="B2572" t="s">
        <v>2848</v>
      </c>
      <c r="C2572" t="s">
        <v>3335</v>
      </c>
      <c r="D2572" t="s">
        <v>3336</v>
      </c>
      <c r="E2572" t="s">
        <v>5272</v>
      </c>
      <c r="F2572">
        <v>20151</v>
      </c>
      <c r="G2572">
        <v>5790</v>
      </c>
      <c r="H2572" s="27" t="s">
        <v>5622</v>
      </c>
    </row>
    <row r="2573" spans="1:8" x14ac:dyDescent="0.25">
      <c r="A2573">
        <v>2998</v>
      </c>
      <c r="B2573" t="s">
        <v>2788</v>
      </c>
      <c r="C2573" t="s">
        <v>3266</v>
      </c>
      <c r="D2573" t="s">
        <v>3267</v>
      </c>
      <c r="E2573" t="s">
        <v>5273</v>
      </c>
      <c r="F2573">
        <v>20169</v>
      </c>
      <c r="G2573">
        <v>17779</v>
      </c>
      <c r="H2573" s="27" t="s">
        <v>5622</v>
      </c>
    </row>
    <row r="2574" spans="1:8" x14ac:dyDescent="0.25">
      <c r="A2574">
        <v>2999</v>
      </c>
      <c r="B2574" t="s">
        <v>2788</v>
      </c>
      <c r="C2574" t="s">
        <v>3266</v>
      </c>
      <c r="D2574" t="s">
        <v>3267</v>
      </c>
      <c r="E2574" t="s">
        <v>5274</v>
      </c>
      <c r="F2574">
        <v>20171</v>
      </c>
      <c r="G2574">
        <v>17779</v>
      </c>
      <c r="H2574" s="27" t="s">
        <v>5622</v>
      </c>
    </row>
    <row r="2575" spans="1:8" x14ac:dyDescent="0.25">
      <c r="A2575">
        <v>3000</v>
      </c>
      <c r="B2575" t="s">
        <v>2788</v>
      </c>
      <c r="C2575" t="s">
        <v>3399</v>
      </c>
      <c r="D2575" t="s">
        <v>5275</v>
      </c>
      <c r="E2575" t="s">
        <v>2814</v>
      </c>
      <c r="F2575">
        <v>20178</v>
      </c>
      <c r="G2575">
        <v>20178</v>
      </c>
      <c r="H2575" s="27" t="s">
        <v>5622</v>
      </c>
    </row>
    <row r="2576" spans="1:8" x14ac:dyDescent="0.25">
      <c r="A2576">
        <v>3001</v>
      </c>
      <c r="B2576" t="s">
        <v>2794</v>
      </c>
      <c r="C2576" t="s">
        <v>2919</v>
      </c>
      <c r="D2576" t="s">
        <v>5276</v>
      </c>
      <c r="E2576" t="s">
        <v>2814</v>
      </c>
      <c r="F2576">
        <v>20196</v>
      </c>
      <c r="G2576">
        <v>20196</v>
      </c>
      <c r="H2576" s="27" t="s">
        <v>5622</v>
      </c>
    </row>
    <row r="2577" spans="1:8" x14ac:dyDescent="0.25">
      <c r="A2577">
        <v>3002</v>
      </c>
      <c r="B2577" t="s">
        <v>2996</v>
      </c>
      <c r="C2577" t="s">
        <v>5277</v>
      </c>
      <c r="D2577" t="s">
        <v>5277</v>
      </c>
      <c r="E2577" t="s">
        <v>2937</v>
      </c>
      <c r="F2577">
        <v>20200</v>
      </c>
      <c r="H2577" s="27" t="s">
        <v>5622</v>
      </c>
    </row>
    <row r="2578" spans="1:8" x14ac:dyDescent="0.25">
      <c r="A2578">
        <v>3003</v>
      </c>
      <c r="B2578" t="s">
        <v>2802</v>
      </c>
      <c r="C2578" t="s">
        <v>3073</v>
      </c>
      <c r="D2578" t="s">
        <v>3477</v>
      </c>
      <c r="E2578" t="s">
        <v>5278</v>
      </c>
      <c r="F2578">
        <v>20201</v>
      </c>
      <c r="G2578">
        <v>5605</v>
      </c>
      <c r="H2578" s="27" t="s">
        <v>5622</v>
      </c>
    </row>
    <row r="2579" spans="1:8" x14ac:dyDescent="0.25">
      <c r="A2579">
        <v>3004</v>
      </c>
      <c r="B2579" t="s">
        <v>2802</v>
      </c>
      <c r="C2579" t="s">
        <v>2836</v>
      </c>
      <c r="D2579" t="s">
        <v>3626</v>
      </c>
      <c r="E2579" t="s">
        <v>5279</v>
      </c>
      <c r="F2579">
        <v>20203</v>
      </c>
      <c r="G2579">
        <v>9083</v>
      </c>
      <c r="H2579" s="27" t="s">
        <v>5622</v>
      </c>
    </row>
    <row r="2580" spans="1:8" x14ac:dyDescent="0.25">
      <c r="A2580">
        <v>3005</v>
      </c>
      <c r="B2580" t="s">
        <v>3205</v>
      </c>
      <c r="C2580" t="s">
        <v>4063</v>
      </c>
      <c r="D2580" t="s">
        <v>5280</v>
      </c>
      <c r="E2580" t="s">
        <v>2814</v>
      </c>
      <c r="F2580">
        <v>20204</v>
      </c>
      <c r="G2580">
        <v>20204</v>
      </c>
      <c r="H2580" s="27" t="s">
        <v>5622</v>
      </c>
    </row>
    <row r="2581" spans="1:8" x14ac:dyDescent="0.25">
      <c r="A2581">
        <v>3007</v>
      </c>
      <c r="B2581" t="s">
        <v>2848</v>
      </c>
      <c r="C2581" t="s">
        <v>2901</v>
      </c>
      <c r="D2581" t="s">
        <v>5281</v>
      </c>
      <c r="E2581" t="s">
        <v>2814</v>
      </c>
      <c r="F2581">
        <v>20212</v>
      </c>
      <c r="G2581">
        <v>20212</v>
      </c>
      <c r="H2581" s="27" t="s">
        <v>5622</v>
      </c>
    </row>
    <row r="2582" spans="1:8" x14ac:dyDescent="0.25">
      <c r="A2582">
        <v>3008</v>
      </c>
      <c r="B2582" t="s">
        <v>2848</v>
      </c>
      <c r="C2582" t="s">
        <v>3088</v>
      </c>
      <c r="D2582" t="s">
        <v>3089</v>
      </c>
      <c r="E2582" t="s">
        <v>5282</v>
      </c>
      <c r="F2582">
        <v>20218</v>
      </c>
      <c r="G2582">
        <v>4671</v>
      </c>
      <c r="H2582" s="27" t="s">
        <v>5622</v>
      </c>
    </row>
    <row r="2583" spans="1:8" x14ac:dyDescent="0.25">
      <c r="A2583">
        <v>3009</v>
      </c>
      <c r="B2583" t="s">
        <v>2904</v>
      </c>
      <c r="C2583" t="s">
        <v>5283</v>
      </c>
      <c r="D2583" t="s">
        <v>5284</v>
      </c>
      <c r="E2583" t="s">
        <v>5285</v>
      </c>
      <c r="F2583">
        <v>20391</v>
      </c>
      <c r="G2583">
        <v>20394</v>
      </c>
      <c r="H2583" s="27" t="s">
        <v>5621</v>
      </c>
    </row>
    <row r="2584" spans="1:8" x14ac:dyDescent="0.25">
      <c r="A2584">
        <v>3010</v>
      </c>
      <c r="B2584" t="s">
        <v>2904</v>
      </c>
      <c r="C2584" t="s">
        <v>5283</v>
      </c>
      <c r="D2584" t="s">
        <v>5284</v>
      </c>
      <c r="E2584" t="s">
        <v>2814</v>
      </c>
      <c r="F2584">
        <v>20394</v>
      </c>
      <c r="G2584">
        <v>20394</v>
      </c>
      <c r="H2584" s="27" t="s">
        <v>5622</v>
      </c>
    </row>
    <row r="2585" spans="1:8" x14ac:dyDescent="0.25">
      <c r="A2585">
        <v>3011</v>
      </c>
      <c r="B2585" t="s">
        <v>4564</v>
      </c>
      <c r="C2585" t="s">
        <v>5286</v>
      </c>
      <c r="D2585" t="s">
        <v>5287</v>
      </c>
      <c r="E2585" t="s">
        <v>5288</v>
      </c>
      <c r="F2585">
        <v>20396</v>
      </c>
      <c r="G2585">
        <v>20397</v>
      </c>
      <c r="H2585" s="27" t="s">
        <v>5622</v>
      </c>
    </row>
    <row r="2586" spans="1:8" x14ac:dyDescent="0.25">
      <c r="A2586">
        <v>3012</v>
      </c>
      <c r="B2586" t="s">
        <v>2788</v>
      </c>
      <c r="C2586" t="s">
        <v>3418</v>
      </c>
      <c r="D2586" t="s">
        <v>3419</v>
      </c>
      <c r="E2586" t="s">
        <v>5289</v>
      </c>
      <c r="F2586">
        <v>20400</v>
      </c>
      <c r="G2586">
        <v>17967</v>
      </c>
      <c r="H2586" s="27" t="s">
        <v>5622</v>
      </c>
    </row>
    <row r="2587" spans="1:8" x14ac:dyDescent="0.25">
      <c r="A2587">
        <v>3013</v>
      </c>
      <c r="B2587" t="s">
        <v>2996</v>
      </c>
      <c r="C2587" t="s">
        <v>3051</v>
      </c>
      <c r="D2587" t="s">
        <v>5016</v>
      </c>
      <c r="E2587" t="s">
        <v>2814</v>
      </c>
      <c r="F2587">
        <v>20403</v>
      </c>
      <c r="G2587">
        <v>20403</v>
      </c>
      <c r="H2587" s="27" t="s">
        <v>5622</v>
      </c>
    </row>
    <row r="2588" spans="1:8" x14ac:dyDescent="0.25">
      <c r="A2588">
        <v>3014</v>
      </c>
      <c r="B2588" t="s">
        <v>5290</v>
      </c>
      <c r="C2588" t="s">
        <v>5291</v>
      </c>
      <c r="D2588" t="s">
        <v>5291</v>
      </c>
      <c r="E2588" t="s">
        <v>2937</v>
      </c>
      <c r="F2588">
        <v>20414</v>
      </c>
      <c r="H2588" s="27" t="s">
        <v>5622</v>
      </c>
    </row>
    <row r="2589" spans="1:8" x14ac:dyDescent="0.25">
      <c r="A2589">
        <v>3015</v>
      </c>
      <c r="B2589" t="s">
        <v>5290</v>
      </c>
      <c r="C2589" t="s">
        <v>5291</v>
      </c>
      <c r="D2589" t="s">
        <v>5292</v>
      </c>
      <c r="E2589" t="s">
        <v>5293</v>
      </c>
      <c r="F2589">
        <v>20415</v>
      </c>
      <c r="G2589">
        <v>20416</v>
      </c>
      <c r="H2589" s="27" t="s">
        <v>5622</v>
      </c>
    </row>
    <row r="2590" spans="1:8" x14ac:dyDescent="0.25">
      <c r="A2590">
        <v>3016</v>
      </c>
      <c r="B2590" t="s">
        <v>5290</v>
      </c>
      <c r="C2590" t="s">
        <v>5291</v>
      </c>
      <c r="D2590" t="s">
        <v>5292</v>
      </c>
      <c r="E2590" t="s">
        <v>2814</v>
      </c>
      <c r="F2590">
        <v>20416</v>
      </c>
      <c r="G2590">
        <v>20416</v>
      </c>
      <c r="H2590" s="27" t="s">
        <v>5622</v>
      </c>
    </row>
    <row r="2591" spans="1:8" x14ac:dyDescent="0.25">
      <c r="A2591">
        <v>3017</v>
      </c>
      <c r="B2591" t="s">
        <v>2802</v>
      </c>
      <c r="C2591" t="s">
        <v>3073</v>
      </c>
      <c r="D2591" t="s">
        <v>3477</v>
      </c>
      <c r="E2591" t="s">
        <v>5294</v>
      </c>
      <c r="F2591">
        <v>20426</v>
      </c>
      <c r="G2591">
        <v>5605</v>
      </c>
      <c r="H2591" s="27" t="s">
        <v>5622</v>
      </c>
    </row>
    <row r="2592" spans="1:8" x14ac:dyDescent="0.25">
      <c r="A2592">
        <v>3018</v>
      </c>
      <c r="B2592" t="s">
        <v>2794</v>
      </c>
      <c r="C2592" t="s">
        <v>3914</v>
      </c>
      <c r="D2592" t="s">
        <v>4009</v>
      </c>
      <c r="E2592" t="s">
        <v>5295</v>
      </c>
      <c r="F2592">
        <v>20427</v>
      </c>
      <c r="G2592">
        <v>6853</v>
      </c>
      <c r="H2592" s="27" t="s">
        <v>5622</v>
      </c>
    </row>
    <row r="2593" spans="1:8" x14ac:dyDescent="0.25">
      <c r="A2593">
        <v>3020</v>
      </c>
      <c r="B2593" t="s">
        <v>2784</v>
      </c>
      <c r="C2593" t="s">
        <v>2785</v>
      </c>
      <c r="D2593" t="s">
        <v>2938</v>
      </c>
      <c r="E2593" t="s">
        <v>5296</v>
      </c>
      <c r="F2593">
        <v>20447</v>
      </c>
      <c r="G2593">
        <v>4419</v>
      </c>
      <c r="H2593" s="27" t="s">
        <v>5622</v>
      </c>
    </row>
    <row r="2594" spans="1:8" x14ac:dyDescent="0.25">
      <c r="A2594">
        <v>3021</v>
      </c>
      <c r="B2594" t="s">
        <v>2971</v>
      </c>
      <c r="C2594" t="s">
        <v>4083</v>
      </c>
      <c r="D2594" t="s">
        <v>4084</v>
      </c>
      <c r="E2594" t="s">
        <v>5297</v>
      </c>
      <c r="F2594">
        <v>20453</v>
      </c>
      <c r="G2594">
        <v>7027</v>
      </c>
      <c r="H2594" s="27" t="s">
        <v>5622</v>
      </c>
    </row>
    <row r="2595" spans="1:8" x14ac:dyDescent="0.25">
      <c r="A2595">
        <v>3023</v>
      </c>
      <c r="B2595" t="s">
        <v>2802</v>
      </c>
      <c r="C2595" t="s">
        <v>3969</v>
      </c>
      <c r="D2595" t="s">
        <v>3970</v>
      </c>
      <c r="E2595" t="s">
        <v>5298</v>
      </c>
      <c r="F2595">
        <v>20475</v>
      </c>
      <c r="G2595">
        <v>6780</v>
      </c>
      <c r="H2595" s="27" t="s">
        <v>5622</v>
      </c>
    </row>
    <row r="2596" spans="1:8" x14ac:dyDescent="0.25">
      <c r="A2596">
        <v>3024</v>
      </c>
      <c r="B2596" t="s">
        <v>2904</v>
      </c>
      <c r="C2596" t="s">
        <v>5299</v>
      </c>
      <c r="D2596" t="s">
        <v>5300</v>
      </c>
      <c r="E2596" t="s">
        <v>5301</v>
      </c>
      <c r="F2596">
        <v>20482</v>
      </c>
      <c r="G2596">
        <v>20486</v>
      </c>
      <c r="H2596" s="27" t="s">
        <v>5622</v>
      </c>
    </row>
    <row r="2597" spans="1:8" x14ac:dyDescent="0.25">
      <c r="A2597">
        <v>3025</v>
      </c>
      <c r="B2597" t="s">
        <v>5302</v>
      </c>
      <c r="D2597" t="s">
        <v>5302</v>
      </c>
      <c r="E2597" t="s">
        <v>2937</v>
      </c>
      <c r="F2597">
        <v>20510</v>
      </c>
      <c r="H2597" s="27" t="s">
        <v>5622</v>
      </c>
    </row>
    <row r="2598" spans="1:8" x14ac:dyDescent="0.25">
      <c r="A2598">
        <v>3026</v>
      </c>
      <c r="B2598" t="s">
        <v>5303</v>
      </c>
      <c r="C2598" t="s">
        <v>5304</v>
      </c>
      <c r="D2598" t="s">
        <v>5304</v>
      </c>
      <c r="E2598" t="s">
        <v>2937</v>
      </c>
      <c r="F2598">
        <v>20511</v>
      </c>
      <c r="H2598" s="27" t="s">
        <v>5622</v>
      </c>
    </row>
    <row r="2599" spans="1:8" x14ac:dyDescent="0.25">
      <c r="A2599">
        <v>3027</v>
      </c>
      <c r="B2599" t="s">
        <v>5303</v>
      </c>
      <c r="C2599" t="s">
        <v>5305</v>
      </c>
      <c r="D2599" t="s">
        <v>5306</v>
      </c>
      <c r="E2599" t="s">
        <v>2814</v>
      </c>
      <c r="F2599">
        <v>20512</v>
      </c>
      <c r="G2599">
        <v>20512</v>
      </c>
      <c r="H2599" s="27" t="s">
        <v>5622</v>
      </c>
    </row>
    <row r="2600" spans="1:8" x14ac:dyDescent="0.25">
      <c r="A2600">
        <v>3028</v>
      </c>
      <c r="B2600" t="s">
        <v>5303</v>
      </c>
      <c r="C2600" t="s">
        <v>5305</v>
      </c>
      <c r="D2600" t="s">
        <v>5306</v>
      </c>
      <c r="E2600" t="s">
        <v>3377</v>
      </c>
      <c r="F2600">
        <v>20513</v>
      </c>
      <c r="G2600">
        <v>20512</v>
      </c>
      <c r="H2600" s="27" t="s">
        <v>5622</v>
      </c>
    </row>
    <row r="2601" spans="1:8" x14ac:dyDescent="0.25">
      <c r="A2601">
        <v>3029</v>
      </c>
      <c r="B2601" t="s">
        <v>2904</v>
      </c>
      <c r="C2601" t="s">
        <v>3131</v>
      </c>
      <c r="D2601" t="s">
        <v>3132</v>
      </c>
      <c r="E2601" t="s">
        <v>5307</v>
      </c>
      <c r="F2601">
        <v>20515</v>
      </c>
      <c r="G2601">
        <v>4750</v>
      </c>
      <c r="H2601" s="27" t="s">
        <v>5621</v>
      </c>
    </row>
    <row r="2602" spans="1:8" x14ac:dyDescent="0.25">
      <c r="A2602">
        <v>3030</v>
      </c>
      <c r="B2602" t="s">
        <v>2832</v>
      </c>
      <c r="C2602" t="s">
        <v>2833</v>
      </c>
      <c r="D2602" t="s">
        <v>2834</v>
      </c>
      <c r="E2602" t="s">
        <v>3732</v>
      </c>
      <c r="F2602">
        <v>20517</v>
      </c>
      <c r="G2602">
        <v>8865</v>
      </c>
      <c r="H2602" s="27" t="s">
        <v>5622</v>
      </c>
    </row>
    <row r="2603" spans="1:8" x14ac:dyDescent="0.25">
      <c r="A2603">
        <v>3032</v>
      </c>
      <c r="B2603" t="s">
        <v>2794</v>
      </c>
      <c r="C2603" t="s">
        <v>2795</v>
      </c>
      <c r="D2603" t="s">
        <v>4302</v>
      </c>
      <c r="E2603" t="s">
        <v>2814</v>
      </c>
      <c r="F2603">
        <v>20724</v>
      </c>
      <c r="G2603">
        <v>20724</v>
      </c>
      <c r="H2603" s="27" t="s">
        <v>5622</v>
      </c>
    </row>
    <row r="2604" spans="1:8" x14ac:dyDescent="0.25">
      <c r="A2604">
        <v>3033</v>
      </c>
      <c r="B2604" t="s">
        <v>2788</v>
      </c>
      <c r="C2604" t="s">
        <v>3266</v>
      </c>
      <c r="D2604" t="s">
        <v>5083</v>
      </c>
      <c r="E2604" t="s">
        <v>2814</v>
      </c>
      <c r="F2604">
        <v>20740</v>
      </c>
      <c r="G2604">
        <v>20740</v>
      </c>
      <c r="H2604" s="27" t="s">
        <v>5622</v>
      </c>
    </row>
    <row r="2605" spans="1:8" x14ac:dyDescent="0.25">
      <c r="A2605">
        <v>3034</v>
      </c>
      <c r="B2605" t="s">
        <v>2802</v>
      </c>
      <c r="C2605" t="s">
        <v>3969</v>
      </c>
      <c r="D2605" t="s">
        <v>3970</v>
      </c>
      <c r="E2605" t="s">
        <v>5308</v>
      </c>
      <c r="F2605">
        <v>20752</v>
      </c>
      <c r="G2605">
        <v>6780</v>
      </c>
      <c r="H2605" s="27" t="s">
        <v>5622</v>
      </c>
    </row>
    <row r="2606" spans="1:8" x14ac:dyDescent="0.25">
      <c r="A2606">
        <v>3035</v>
      </c>
      <c r="B2606" t="s">
        <v>2908</v>
      </c>
      <c r="C2606" t="s">
        <v>5309</v>
      </c>
      <c r="D2606" t="s">
        <v>5309</v>
      </c>
      <c r="E2606" t="s">
        <v>2937</v>
      </c>
      <c r="F2606">
        <v>20758</v>
      </c>
      <c r="H2606" s="27" t="s">
        <v>5622</v>
      </c>
    </row>
    <row r="2607" spans="1:8" x14ac:dyDescent="0.25">
      <c r="A2607">
        <v>3037</v>
      </c>
      <c r="B2607" t="s">
        <v>2802</v>
      </c>
      <c r="C2607" t="s">
        <v>3073</v>
      </c>
      <c r="D2607" t="s">
        <v>3477</v>
      </c>
      <c r="E2607" t="s">
        <v>3859</v>
      </c>
      <c r="F2607">
        <v>20924</v>
      </c>
      <c r="G2607">
        <v>5605</v>
      </c>
      <c r="H2607" s="27" t="s">
        <v>5622</v>
      </c>
    </row>
    <row r="2608" spans="1:8" x14ac:dyDescent="0.25">
      <c r="A2608">
        <v>3038</v>
      </c>
      <c r="B2608" t="s">
        <v>2802</v>
      </c>
      <c r="C2608" t="s">
        <v>3073</v>
      </c>
      <c r="D2608" t="s">
        <v>3477</v>
      </c>
      <c r="E2608" t="s">
        <v>5310</v>
      </c>
      <c r="F2608">
        <v>20941</v>
      </c>
      <c r="G2608">
        <v>5605</v>
      </c>
      <c r="H2608" s="27" t="s">
        <v>5622</v>
      </c>
    </row>
    <row r="2609" spans="1:8" x14ac:dyDescent="0.25">
      <c r="A2609">
        <v>3039</v>
      </c>
      <c r="B2609" t="s">
        <v>2802</v>
      </c>
      <c r="C2609" t="s">
        <v>3073</v>
      </c>
      <c r="D2609" t="s">
        <v>3477</v>
      </c>
      <c r="E2609" t="s">
        <v>5311</v>
      </c>
      <c r="F2609">
        <v>20942</v>
      </c>
      <c r="G2609">
        <v>5605</v>
      </c>
      <c r="H2609" s="27" t="s">
        <v>5622</v>
      </c>
    </row>
    <row r="2610" spans="1:8" x14ac:dyDescent="0.25">
      <c r="A2610">
        <v>3040</v>
      </c>
      <c r="B2610" t="s">
        <v>2802</v>
      </c>
      <c r="C2610" t="s">
        <v>3716</v>
      </c>
      <c r="D2610" t="s">
        <v>3717</v>
      </c>
      <c r="E2610" t="s">
        <v>5312</v>
      </c>
      <c r="F2610">
        <v>20992</v>
      </c>
      <c r="G2610">
        <v>9112</v>
      </c>
      <c r="H2610" s="27" t="s">
        <v>5622</v>
      </c>
    </row>
    <row r="2611" spans="1:8" x14ac:dyDescent="0.25">
      <c r="A2611">
        <v>3041</v>
      </c>
      <c r="B2611" t="s">
        <v>2802</v>
      </c>
      <c r="C2611" t="s">
        <v>3969</v>
      </c>
      <c r="D2611" t="s">
        <v>3970</v>
      </c>
      <c r="E2611" t="s">
        <v>5313</v>
      </c>
      <c r="F2611">
        <v>21096</v>
      </c>
      <c r="G2611">
        <v>6780</v>
      </c>
      <c r="H2611" s="27" t="s">
        <v>5622</v>
      </c>
    </row>
    <row r="2612" spans="1:8" x14ac:dyDescent="0.25">
      <c r="A2612">
        <v>3042</v>
      </c>
      <c r="B2612" t="s">
        <v>2802</v>
      </c>
      <c r="C2612" t="s">
        <v>3076</v>
      </c>
      <c r="D2612" t="s">
        <v>4150</v>
      </c>
      <c r="E2612" t="s">
        <v>5314</v>
      </c>
      <c r="F2612">
        <v>21202</v>
      </c>
      <c r="G2612">
        <v>7168</v>
      </c>
      <c r="H2612" s="27" t="s">
        <v>5622</v>
      </c>
    </row>
    <row r="2613" spans="1:8" x14ac:dyDescent="0.25">
      <c r="A2613">
        <v>3043</v>
      </c>
      <c r="B2613" t="s">
        <v>2802</v>
      </c>
      <c r="C2613" t="s">
        <v>3076</v>
      </c>
      <c r="D2613" t="s">
        <v>3818</v>
      </c>
      <c r="E2613" t="s">
        <v>5315</v>
      </c>
      <c r="F2613">
        <v>21216</v>
      </c>
      <c r="G2613">
        <v>6388</v>
      </c>
      <c r="H2613" s="27" t="s">
        <v>5622</v>
      </c>
    </row>
    <row r="2614" spans="1:8" x14ac:dyDescent="0.25">
      <c r="A2614">
        <v>3044</v>
      </c>
      <c r="B2614" t="s">
        <v>2802</v>
      </c>
      <c r="C2614" t="s">
        <v>2827</v>
      </c>
      <c r="D2614" t="s">
        <v>3821</v>
      </c>
      <c r="E2614" t="s">
        <v>5316</v>
      </c>
      <c r="F2614">
        <v>21217</v>
      </c>
      <c r="G2614">
        <v>6393</v>
      </c>
      <c r="H2614" s="27" t="s">
        <v>5622</v>
      </c>
    </row>
    <row r="2615" spans="1:8" x14ac:dyDescent="0.25">
      <c r="A2615">
        <v>3045</v>
      </c>
      <c r="B2615" t="s">
        <v>2802</v>
      </c>
      <c r="C2615" t="s">
        <v>3172</v>
      </c>
      <c r="D2615" t="s">
        <v>3854</v>
      </c>
      <c r="E2615" t="s">
        <v>5317</v>
      </c>
      <c r="F2615">
        <v>21218</v>
      </c>
      <c r="G2615">
        <v>6447</v>
      </c>
      <c r="H2615" s="27" t="s">
        <v>5622</v>
      </c>
    </row>
    <row r="2616" spans="1:8" x14ac:dyDescent="0.25">
      <c r="A2616">
        <v>3046</v>
      </c>
      <c r="B2616" t="s">
        <v>2802</v>
      </c>
      <c r="C2616" t="s">
        <v>3969</v>
      </c>
      <c r="D2616" t="s">
        <v>3970</v>
      </c>
      <c r="E2616" t="s">
        <v>5318</v>
      </c>
      <c r="F2616">
        <v>21219</v>
      </c>
      <c r="G2616">
        <v>6780</v>
      </c>
      <c r="H2616" s="27" t="s">
        <v>5622</v>
      </c>
    </row>
    <row r="2617" spans="1:8" x14ac:dyDescent="0.25">
      <c r="A2617">
        <v>3047</v>
      </c>
      <c r="B2617" t="s">
        <v>2802</v>
      </c>
      <c r="C2617" t="s">
        <v>3611</v>
      </c>
      <c r="D2617" t="s">
        <v>4095</v>
      </c>
      <c r="E2617" t="s">
        <v>5319</v>
      </c>
      <c r="F2617">
        <v>21224</v>
      </c>
      <c r="G2617">
        <v>7067</v>
      </c>
      <c r="H2617" s="27" t="s">
        <v>5622</v>
      </c>
    </row>
    <row r="2618" spans="1:8" x14ac:dyDescent="0.25">
      <c r="A2618">
        <v>3049</v>
      </c>
      <c r="B2618" t="s">
        <v>2802</v>
      </c>
      <c r="C2618" t="s">
        <v>3073</v>
      </c>
      <c r="D2618" t="s">
        <v>3477</v>
      </c>
      <c r="E2618" t="s">
        <v>5320</v>
      </c>
      <c r="F2618">
        <v>21230</v>
      </c>
      <c r="G2618">
        <v>5605</v>
      </c>
      <c r="H2618" s="27" t="s">
        <v>5622</v>
      </c>
    </row>
    <row r="2619" spans="1:8" x14ac:dyDescent="0.25">
      <c r="A2619">
        <v>3050</v>
      </c>
      <c r="B2619" t="s">
        <v>2802</v>
      </c>
      <c r="C2619" t="s">
        <v>3073</v>
      </c>
      <c r="D2619" t="s">
        <v>3477</v>
      </c>
      <c r="E2619" t="s">
        <v>5321</v>
      </c>
      <c r="F2619">
        <v>21231</v>
      </c>
      <c r="G2619">
        <v>5605</v>
      </c>
      <c r="H2619" s="27" t="s">
        <v>5622</v>
      </c>
    </row>
    <row r="2620" spans="1:8" x14ac:dyDescent="0.25">
      <c r="A2620">
        <v>3051</v>
      </c>
      <c r="B2620" t="s">
        <v>2802</v>
      </c>
      <c r="C2620" t="s">
        <v>2803</v>
      </c>
      <c r="D2620" t="s">
        <v>2924</v>
      </c>
      <c r="E2620" t="s">
        <v>5322</v>
      </c>
      <c r="F2620">
        <v>21232</v>
      </c>
      <c r="G2620">
        <v>4371</v>
      </c>
      <c r="H2620" s="27" t="s">
        <v>5622</v>
      </c>
    </row>
    <row r="2621" spans="1:8" x14ac:dyDescent="0.25">
      <c r="A2621">
        <v>3052</v>
      </c>
      <c r="B2621" t="s">
        <v>2802</v>
      </c>
      <c r="C2621" t="s">
        <v>3969</v>
      </c>
      <c r="D2621" t="s">
        <v>3970</v>
      </c>
      <c r="E2621" t="s">
        <v>5219</v>
      </c>
      <c r="F2621">
        <v>21233</v>
      </c>
      <c r="G2621">
        <v>6780</v>
      </c>
      <c r="H2621" s="27" t="s">
        <v>5622</v>
      </c>
    </row>
    <row r="2622" spans="1:8" x14ac:dyDescent="0.25">
      <c r="A2622">
        <v>3053</v>
      </c>
      <c r="B2622" t="s">
        <v>2802</v>
      </c>
      <c r="C2622" t="s">
        <v>2836</v>
      </c>
      <c r="D2622" t="s">
        <v>3059</v>
      </c>
      <c r="E2622" t="s">
        <v>5323</v>
      </c>
      <c r="F2622">
        <v>21248</v>
      </c>
      <c r="G2622">
        <v>4627</v>
      </c>
      <c r="H2622" s="27" t="s">
        <v>5622</v>
      </c>
    </row>
    <row r="2623" spans="1:8" x14ac:dyDescent="0.25">
      <c r="A2623">
        <v>3054</v>
      </c>
      <c r="B2623" t="s">
        <v>2794</v>
      </c>
      <c r="C2623" t="s">
        <v>3914</v>
      </c>
      <c r="D2623" t="s">
        <v>4009</v>
      </c>
      <c r="E2623" t="s">
        <v>5324</v>
      </c>
      <c r="F2623">
        <v>21251</v>
      </c>
      <c r="G2623">
        <v>6853</v>
      </c>
      <c r="H2623" s="27" t="s">
        <v>5622</v>
      </c>
    </row>
    <row r="2624" spans="1:8" x14ac:dyDescent="0.25">
      <c r="A2624">
        <v>3055</v>
      </c>
      <c r="B2624" t="s">
        <v>2794</v>
      </c>
      <c r="C2624" t="s">
        <v>2884</v>
      </c>
      <c r="D2624" t="s">
        <v>5325</v>
      </c>
      <c r="E2624" t="s">
        <v>2814</v>
      </c>
      <c r="F2624">
        <v>21265</v>
      </c>
      <c r="G2624">
        <v>21265</v>
      </c>
      <c r="H2624" s="27" t="s">
        <v>5622</v>
      </c>
    </row>
    <row r="2625" spans="1:8" x14ac:dyDescent="0.25">
      <c r="A2625">
        <v>3056</v>
      </c>
      <c r="B2625" t="s">
        <v>2889</v>
      </c>
      <c r="C2625" t="s">
        <v>3127</v>
      </c>
      <c r="D2625" t="s">
        <v>4002</v>
      </c>
      <c r="E2625" t="s">
        <v>5326</v>
      </c>
      <c r="F2625">
        <v>21267</v>
      </c>
      <c r="G2625">
        <v>6829</v>
      </c>
      <c r="H2625" s="27" t="s">
        <v>5622</v>
      </c>
    </row>
    <row r="2626" spans="1:8" x14ac:dyDescent="0.25">
      <c r="A2626">
        <v>3057</v>
      </c>
      <c r="B2626" t="s">
        <v>2848</v>
      </c>
      <c r="C2626" t="s">
        <v>3088</v>
      </c>
      <c r="D2626" t="s">
        <v>4024</v>
      </c>
      <c r="E2626" t="s">
        <v>5327</v>
      </c>
      <c r="F2626">
        <v>21307</v>
      </c>
      <c r="G2626">
        <v>6867</v>
      </c>
      <c r="H2626" s="27" t="s">
        <v>5622</v>
      </c>
    </row>
    <row r="2627" spans="1:8" x14ac:dyDescent="0.25">
      <c r="A2627">
        <v>3058</v>
      </c>
      <c r="B2627" t="s">
        <v>2848</v>
      </c>
      <c r="C2627" t="s">
        <v>3335</v>
      </c>
      <c r="D2627" t="s">
        <v>3336</v>
      </c>
      <c r="E2627" t="s">
        <v>5328</v>
      </c>
      <c r="F2627">
        <v>21323</v>
      </c>
      <c r="G2627">
        <v>5790</v>
      </c>
      <c r="H2627" s="27" t="s">
        <v>5622</v>
      </c>
    </row>
    <row r="2628" spans="1:8" x14ac:dyDescent="0.25">
      <c r="A2628">
        <v>3059</v>
      </c>
      <c r="B2628" t="s">
        <v>2848</v>
      </c>
      <c r="C2628" t="s">
        <v>2849</v>
      </c>
      <c r="D2628" t="s">
        <v>3689</v>
      </c>
      <c r="E2628" t="s">
        <v>5329</v>
      </c>
      <c r="F2628">
        <v>21356</v>
      </c>
      <c r="G2628">
        <v>6108</v>
      </c>
      <c r="H2628" s="27" t="s">
        <v>5622</v>
      </c>
    </row>
    <row r="2629" spans="1:8" x14ac:dyDescent="0.25">
      <c r="A2629">
        <v>3060</v>
      </c>
      <c r="B2629" t="s">
        <v>2848</v>
      </c>
      <c r="C2629" t="s">
        <v>2849</v>
      </c>
      <c r="D2629" t="s">
        <v>3919</v>
      </c>
      <c r="E2629" t="s">
        <v>5330</v>
      </c>
      <c r="F2629">
        <v>21381</v>
      </c>
      <c r="G2629">
        <v>6616</v>
      </c>
      <c r="H2629" s="27" t="s">
        <v>5622</v>
      </c>
    </row>
    <row r="2630" spans="1:8" x14ac:dyDescent="0.25">
      <c r="A2630">
        <v>3061</v>
      </c>
      <c r="B2630" t="s">
        <v>2848</v>
      </c>
      <c r="C2630" t="s">
        <v>2849</v>
      </c>
      <c r="D2630" t="s">
        <v>3919</v>
      </c>
      <c r="E2630" t="s">
        <v>5331</v>
      </c>
      <c r="F2630">
        <v>21387</v>
      </c>
      <c r="G2630">
        <v>6616</v>
      </c>
      <c r="H2630" s="27" t="s">
        <v>5622</v>
      </c>
    </row>
    <row r="2631" spans="1:8" x14ac:dyDescent="0.25">
      <c r="A2631">
        <v>3062</v>
      </c>
      <c r="B2631" t="s">
        <v>2848</v>
      </c>
      <c r="C2631" t="s">
        <v>2901</v>
      </c>
      <c r="D2631" t="s">
        <v>3517</v>
      </c>
      <c r="E2631" t="s">
        <v>5332</v>
      </c>
      <c r="F2631">
        <v>21417</v>
      </c>
      <c r="G2631">
        <v>5673</v>
      </c>
      <c r="H2631" s="27" t="s">
        <v>5622</v>
      </c>
    </row>
    <row r="2632" spans="1:8" x14ac:dyDescent="0.25">
      <c r="A2632">
        <v>3063</v>
      </c>
      <c r="B2632" t="s">
        <v>2848</v>
      </c>
      <c r="C2632" t="s">
        <v>3023</v>
      </c>
      <c r="D2632" t="s">
        <v>3027</v>
      </c>
      <c r="E2632" t="s">
        <v>5333</v>
      </c>
      <c r="F2632">
        <v>21438</v>
      </c>
      <c r="G2632">
        <v>8914</v>
      </c>
      <c r="H2632" s="27" t="s">
        <v>5622</v>
      </c>
    </row>
    <row r="2633" spans="1:8" x14ac:dyDescent="0.25">
      <c r="A2633">
        <v>3064</v>
      </c>
      <c r="B2633" t="s">
        <v>2802</v>
      </c>
      <c r="C2633" t="s">
        <v>2836</v>
      </c>
      <c r="D2633" t="s">
        <v>3395</v>
      </c>
      <c r="E2633" t="s">
        <v>5334</v>
      </c>
      <c r="F2633">
        <v>21501</v>
      </c>
      <c r="G2633">
        <v>5378</v>
      </c>
      <c r="H2633" s="27" t="s">
        <v>5622</v>
      </c>
    </row>
    <row r="2634" spans="1:8" x14ac:dyDescent="0.25">
      <c r="A2634">
        <v>3065</v>
      </c>
      <c r="B2634" t="s">
        <v>2802</v>
      </c>
      <c r="C2634" t="s">
        <v>3172</v>
      </c>
      <c r="D2634" t="s">
        <v>3865</v>
      </c>
      <c r="E2634" t="s">
        <v>5335</v>
      </c>
      <c r="F2634">
        <v>21659</v>
      </c>
      <c r="G2634">
        <v>6472</v>
      </c>
      <c r="H2634" s="27" t="s">
        <v>5622</v>
      </c>
    </row>
    <row r="2635" spans="1:8" x14ac:dyDescent="0.25">
      <c r="A2635">
        <v>3066</v>
      </c>
      <c r="B2635" t="s">
        <v>2802</v>
      </c>
      <c r="C2635" t="s">
        <v>2836</v>
      </c>
      <c r="D2635" t="s">
        <v>3885</v>
      </c>
      <c r="E2635" t="s">
        <v>5336</v>
      </c>
      <c r="F2635">
        <v>21665</v>
      </c>
      <c r="G2635">
        <v>6527</v>
      </c>
      <c r="H2635" s="27" t="s">
        <v>5622</v>
      </c>
    </row>
    <row r="2636" spans="1:8" x14ac:dyDescent="0.25">
      <c r="A2636">
        <v>3068</v>
      </c>
      <c r="B2636" t="s">
        <v>2904</v>
      </c>
      <c r="C2636" t="s">
        <v>3048</v>
      </c>
      <c r="D2636" t="s">
        <v>3049</v>
      </c>
      <c r="E2636" t="s">
        <v>5337</v>
      </c>
      <c r="F2636">
        <v>21768</v>
      </c>
      <c r="G2636">
        <v>8918</v>
      </c>
      <c r="H2636" s="27" t="s">
        <v>5622</v>
      </c>
    </row>
    <row r="2637" spans="1:8" x14ac:dyDescent="0.25">
      <c r="A2637">
        <v>3069</v>
      </c>
      <c r="B2637" t="s">
        <v>2904</v>
      </c>
      <c r="C2637" t="s">
        <v>3048</v>
      </c>
      <c r="D2637" t="s">
        <v>3049</v>
      </c>
      <c r="E2637" t="s">
        <v>5338</v>
      </c>
      <c r="F2637">
        <v>21779</v>
      </c>
      <c r="G2637">
        <v>8918</v>
      </c>
      <c r="H2637" s="27" t="s">
        <v>5622</v>
      </c>
    </row>
    <row r="2638" spans="1:8" x14ac:dyDescent="0.25">
      <c r="A2638">
        <v>3070</v>
      </c>
      <c r="B2638" t="s">
        <v>2794</v>
      </c>
      <c r="C2638" t="s">
        <v>2795</v>
      </c>
      <c r="D2638" t="s">
        <v>4283</v>
      </c>
      <c r="E2638" t="s">
        <v>5339</v>
      </c>
      <c r="F2638">
        <v>22041</v>
      </c>
      <c r="G2638">
        <v>9172</v>
      </c>
      <c r="H2638" s="27" t="s">
        <v>5622</v>
      </c>
    </row>
    <row r="2639" spans="1:8" x14ac:dyDescent="0.25">
      <c r="A2639">
        <v>3071</v>
      </c>
      <c r="B2639" t="s">
        <v>2876</v>
      </c>
      <c r="C2639" t="s">
        <v>3225</v>
      </c>
      <c r="D2639" t="s">
        <v>3226</v>
      </c>
      <c r="E2639" t="s">
        <v>5340</v>
      </c>
      <c r="F2639">
        <v>22042</v>
      </c>
      <c r="G2639">
        <v>8965</v>
      </c>
      <c r="H2639" s="27" t="s">
        <v>5621</v>
      </c>
    </row>
    <row r="2640" spans="1:8" x14ac:dyDescent="0.25">
      <c r="A2640">
        <v>3072</v>
      </c>
      <c r="B2640" t="s">
        <v>2802</v>
      </c>
      <c r="C2640" t="s">
        <v>3969</v>
      </c>
      <c r="D2640" t="s">
        <v>3970</v>
      </c>
      <c r="E2640" t="s">
        <v>5341</v>
      </c>
      <c r="F2640">
        <v>22098</v>
      </c>
      <c r="G2640">
        <v>6780</v>
      </c>
      <c r="H2640" s="27" t="s">
        <v>5622</v>
      </c>
    </row>
    <row r="2641" spans="1:8" x14ac:dyDescent="0.25">
      <c r="A2641">
        <v>3073</v>
      </c>
      <c r="B2641" t="s">
        <v>4457</v>
      </c>
      <c r="C2641" t="s">
        <v>4458</v>
      </c>
      <c r="D2641" t="s">
        <v>4464</v>
      </c>
      <c r="E2641" t="s">
        <v>5342</v>
      </c>
      <c r="F2641">
        <v>22101</v>
      </c>
      <c r="G2641">
        <v>9460</v>
      </c>
      <c r="H2641" s="27" t="s">
        <v>5622</v>
      </c>
    </row>
    <row r="2642" spans="1:8" x14ac:dyDescent="0.25">
      <c r="A2642">
        <v>3075</v>
      </c>
      <c r="B2642" t="s">
        <v>5343</v>
      </c>
      <c r="D2642" t="s">
        <v>5343</v>
      </c>
      <c r="E2642" t="s">
        <v>2937</v>
      </c>
      <c r="F2642" t="s">
        <v>5344</v>
      </c>
      <c r="H2642" s="27" t="s">
        <v>5622</v>
      </c>
    </row>
    <row r="2643" spans="1:8" x14ac:dyDescent="0.25">
      <c r="A2643">
        <v>3077</v>
      </c>
      <c r="B2643" t="s">
        <v>5345</v>
      </c>
      <c r="D2643" t="s">
        <v>5345</v>
      </c>
      <c r="E2643" t="s">
        <v>2937</v>
      </c>
      <c r="F2643" t="s">
        <v>5346</v>
      </c>
      <c r="H2643" s="27" t="s">
        <v>5622</v>
      </c>
    </row>
    <row r="2644" spans="1:8" x14ac:dyDescent="0.25">
      <c r="A2644">
        <v>3078</v>
      </c>
      <c r="B2644" t="s">
        <v>5290</v>
      </c>
      <c r="D2644" t="s">
        <v>5290</v>
      </c>
      <c r="E2644" t="s">
        <v>2937</v>
      </c>
      <c r="F2644" t="s">
        <v>5347</v>
      </c>
      <c r="H2644" s="27" t="s">
        <v>5622</v>
      </c>
    </row>
    <row r="2645" spans="1:8" x14ac:dyDescent="0.25">
      <c r="A2645">
        <v>3079</v>
      </c>
      <c r="B2645" t="s">
        <v>5007</v>
      </c>
      <c r="D2645" t="s">
        <v>5007</v>
      </c>
      <c r="E2645" t="s">
        <v>2937</v>
      </c>
      <c r="F2645" t="s">
        <v>5348</v>
      </c>
      <c r="H2645" s="27" t="s">
        <v>5622</v>
      </c>
    </row>
    <row r="2646" spans="1:8" x14ac:dyDescent="0.25">
      <c r="A2646">
        <v>3080</v>
      </c>
      <c r="B2646" t="s">
        <v>5007</v>
      </c>
      <c r="C2646" t="s">
        <v>5008</v>
      </c>
      <c r="D2646" t="s">
        <v>5009</v>
      </c>
      <c r="E2646" t="s">
        <v>5010</v>
      </c>
      <c r="F2646">
        <v>15818</v>
      </c>
      <c r="G2646">
        <v>15819</v>
      </c>
      <c r="H2646" s="27" t="s">
        <v>5622</v>
      </c>
    </row>
    <row r="2647" spans="1:8" x14ac:dyDescent="0.25">
      <c r="A2647">
        <v>3081</v>
      </c>
      <c r="B2647" t="s">
        <v>2794</v>
      </c>
      <c r="C2647" t="s">
        <v>2884</v>
      </c>
      <c r="D2647" t="s">
        <v>4174</v>
      </c>
      <c r="E2647" t="s">
        <v>4175</v>
      </c>
      <c r="F2647">
        <v>7263</v>
      </c>
      <c r="G2647">
        <v>9654</v>
      </c>
      <c r="H2647" s="27" t="s">
        <v>5622</v>
      </c>
    </row>
    <row r="2648" spans="1:8" x14ac:dyDescent="0.25">
      <c r="A2648">
        <v>3082</v>
      </c>
      <c r="B2648" t="s">
        <v>2802</v>
      </c>
      <c r="C2648" t="s">
        <v>2836</v>
      </c>
      <c r="D2648" t="s">
        <v>3560</v>
      </c>
      <c r="E2648" t="s">
        <v>3565</v>
      </c>
      <c r="F2648">
        <v>5823</v>
      </c>
      <c r="G2648">
        <v>5844</v>
      </c>
      <c r="H2648" s="27" t="s">
        <v>5622</v>
      </c>
    </row>
    <row r="2649" spans="1:8" x14ac:dyDescent="0.25">
      <c r="A2649">
        <v>3083</v>
      </c>
      <c r="B2649" t="s">
        <v>2788</v>
      </c>
      <c r="C2649" t="s">
        <v>2859</v>
      </c>
      <c r="D2649" t="s">
        <v>4803</v>
      </c>
      <c r="E2649" t="s">
        <v>2937</v>
      </c>
      <c r="F2649">
        <v>18187</v>
      </c>
      <c r="H2649" s="27" t="s">
        <v>5622</v>
      </c>
    </row>
  </sheetData>
  <sortState ref="A2:G2651">
    <sortCondition ref="A2:A2651"/>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C8A9-8212-4ABC-AB81-110C6A79A48E}">
  <dimension ref="A1:F9040"/>
  <sheetViews>
    <sheetView workbookViewId="0">
      <selection activeCell="K10" sqref="K10"/>
    </sheetView>
  </sheetViews>
  <sheetFormatPr defaultRowHeight="15" x14ac:dyDescent="0.25"/>
  <sheetData>
    <row r="1" spans="1:6" x14ac:dyDescent="0.25">
      <c r="A1" s="25" t="s">
        <v>2</v>
      </c>
      <c r="B1" s="25" t="s">
        <v>5623</v>
      </c>
      <c r="C1" s="25" t="s">
        <v>4</v>
      </c>
      <c r="D1" s="25" t="s">
        <v>2779</v>
      </c>
      <c r="E1" s="25" t="s">
        <v>2780</v>
      </c>
      <c r="F1" s="25" t="s">
        <v>2781</v>
      </c>
    </row>
    <row r="2" spans="1:6" x14ac:dyDescent="0.25">
      <c r="A2" s="25" t="s">
        <v>728</v>
      </c>
      <c r="B2" s="25">
        <v>4397</v>
      </c>
      <c r="C2" s="25" t="s">
        <v>2784</v>
      </c>
      <c r="D2" s="25" t="s">
        <v>2785</v>
      </c>
      <c r="E2" s="25" t="s">
        <v>2938</v>
      </c>
      <c r="F2" s="25" t="s">
        <v>2942</v>
      </c>
    </row>
    <row r="3" spans="1:6" x14ac:dyDescent="0.25">
      <c r="A3" s="25" t="s">
        <v>728</v>
      </c>
      <c r="B3" s="25">
        <v>4528</v>
      </c>
      <c r="C3" s="25" t="s">
        <v>2784</v>
      </c>
      <c r="D3" s="25" t="s">
        <v>2987</v>
      </c>
      <c r="E3" s="25" t="s">
        <v>3009</v>
      </c>
      <c r="F3" s="25" t="s">
        <v>2814</v>
      </c>
    </row>
    <row r="4" spans="1:6" x14ac:dyDescent="0.25">
      <c r="A4" s="25" t="s">
        <v>728</v>
      </c>
      <c r="B4" s="25">
        <v>4531</v>
      </c>
      <c r="C4" s="25" t="s">
        <v>2806</v>
      </c>
      <c r="D4" s="25" t="s">
        <v>3019</v>
      </c>
      <c r="E4" s="25" t="s">
        <v>3020</v>
      </c>
      <c r="F4" s="25" t="s">
        <v>2814</v>
      </c>
    </row>
    <row r="5" spans="1:6" x14ac:dyDescent="0.25">
      <c r="A5" s="25" t="s">
        <v>728</v>
      </c>
      <c r="B5" s="25">
        <v>4584</v>
      </c>
      <c r="C5" s="25" t="s">
        <v>2802</v>
      </c>
      <c r="D5" s="25" t="s">
        <v>2803</v>
      </c>
      <c r="E5" s="25" t="s">
        <v>3037</v>
      </c>
      <c r="F5" s="25" t="s">
        <v>2814</v>
      </c>
    </row>
    <row r="6" spans="1:6" x14ac:dyDescent="0.25">
      <c r="A6" s="25" t="s">
        <v>728</v>
      </c>
      <c r="B6" s="25">
        <v>4585</v>
      </c>
      <c r="C6" s="25" t="s">
        <v>2794</v>
      </c>
      <c r="D6" s="25" t="s">
        <v>2969</v>
      </c>
      <c r="E6" s="25" t="s">
        <v>2969</v>
      </c>
      <c r="F6" s="25" t="s">
        <v>2937</v>
      </c>
    </row>
    <row r="7" spans="1:6" x14ac:dyDescent="0.25">
      <c r="A7" s="25" t="s">
        <v>728</v>
      </c>
      <c r="B7" s="25">
        <v>4723</v>
      </c>
      <c r="C7" s="25" t="s">
        <v>2806</v>
      </c>
      <c r="D7" s="25" t="s">
        <v>3044</v>
      </c>
      <c r="E7" s="25" t="s">
        <v>3044</v>
      </c>
      <c r="F7" s="25" t="s">
        <v>2937</v>
      </c>
    </row>
    <row r="8" spans="1:6" x14ac:dyDescent="0.25">
      <c r="A8" s="25" t="s">
        <v>728</v>
      </c>
      <c r="B8" s="25">
        <v>4950</v>
      </c>
      <c r="C8" s="25" t="s">
        <v>2794</v>
      </c>
      <c r="D8" s="25" t="s">
        <v>2795</v>
      </c>
      <c r="E8" s="25" t="s">
        <v>3197</v>
      </c>
      <c r="F8" s="25" t="s">
        <v>2937</v>
      </c>
    </row>
    <row r="9" spans="1:6" x14ac:dyDescent="0.25">
      <c r="A9" s="25" t="s">
        <v>728</v>
      </c>
      <c r="B9" s="25">
        <v>5022</v>
      </c>
      <c r="C9" s="25" t="s">
        <v>3137</v>
      </c>
      <c r="D9" s="25" t="s">
        <v>3233</v>
      </c>
      <c r="E9" s="25" t="s">
        <v>3234</v>
      </c>
      <c r="F9" s="25" t="s">
        <v>3238</v>
      </c>
    </row>
    <row r="10" spans="1:6" x14ac:dyDescent="0.25">
      <c r="A10" s="25" t="s">
        <v>728</v>
      </c>
      <c r="B10" s="25">
        <v>5131</v>
      </c>
      <c r="C10" s="25" t="s">
        <v>2784</v>
      </c>
      <c r="D10" s="25" t="s">
        <v>3286</v>
      </c>
      <c r="E10" s="25" t="s">
        <v>3287</v>
      </c>
      <c r="F10" s="25" t="s">
        <v>3288</v>
      </c>
    </row>
    <row r="11" spans="1:6" x14ac:dyDescent="0.25">
      <c r="A11" s="25" t="s">
        <v>728</v>
      </c>
      <c r="B11" s="25">
        <v>5284</v>
      </c>
      <c r="C11" s="25" t="s">
        <v>2798</v>
      </c>
      <c r="D11" s="25" t="s">
        <v>3346</v>
      </c>
      <c r="E11" s="25" t="s">
        <v>3347</v>
      </c>
      <c r="F11" s="25" t="s">
        <v>3348</v>
      </c>
    </row>
    <row r="12" spans="1:6" x14ac:dyDescent="0.25">
      <c r="A12" s="25" t="s">
        <v>728</v>
      </c>
      <c r="B12" s="25">
        <v>5293</v>
      </c>
      <c r="C12" s="25" t="s">
        <v>2904</v>
      </c>
      <c r="D12" s="25" t="s">
        <v>3048</v>
      </c>
      <c r="E12" s="25" t="s">
        <v>3349</v>
      </c>
      <c r="F12" s="25" t="s">
        <v>2814</v>
      </c>
    </row>
    <row r="13" spans="1:6" x14ac:dyDescent="0.25">
      <c r="A13" s="25" t="s">
        <v>728</v>
      </c>
      <c r="B13" s="25">
        <v>5331</v>
      </c>
      <c r="C13" s="25" t="s">
        <v>2806</v>
      </c>
      <c r="D13" s="25" t="s">
        <v>3372</v>
      </c>
      <c r="E13" s="25" t="s">
        <v>3373</v>
      </c>
      <c r="F13" s="25" t="s">
        <v>2814</v>
      </c>
    </row>
    <row r="14" spans="1:6" x14ac:dyDescent="0.25">
      <c r="A14" s="25" t="s">
        <v>728</v>
      </c>
      <c r="B14" s="25">
        <v>5354</v>
      </c>
      <c r="C14" s="25" t="s">
        <v>2798</v>
      </c>
      <c r="D14" s="25" t="s">
        <v>2868</v>
      </c>
      <c r="E14" s="25" t="s">
        <v>3380</v>
      </c>
      <c r="F14" s="25" t="s">
        <v>3382</v>
      </c>
    </row>
    <row r="15" spans="1:6" x14ac:dyDescent="0.25">
      <c r="A15" s="25" t="s">
        <v>728</v>
      </c>
      <c r="B15" s="25">
        <v>5456</v>
      </c>
      <c r="C15" s="25" t="s">
        <v>2784</v>
      </c>
      <c r="D15" s="25" t="s">
        <v>3245</v>
      </c>
      <c r="E15" s="25" t="s">
        <v>3424</v>
      </c>
      <c r="F15" s="25" t="s">
        <v>2814</v>
      </c>
    </row>
    <row r="16" spans="1:6" x14ac:dyDescent="0.25">
      <c r="A16" s="25" t="s">
        <v>728</v>
      </c>
      <c r="B16" s="25">
        <v>5502</v>
      </c>
      <c r="C16" s="25" t="s">
        <v>3450</v>
      </c>
      <c r="D16" s="25" t="s">
        <v>3451</v>
      </c>
      <c r="E16" s="25" t="s">
        <v>3452</v>
      </c>
      <c r="F16" s="25" t="s">
        <v>2814</v>
      </c>
    </row>
    <row r="17" spans="1:6" x14ac:dyDescent="0.25">
      <c r="A17" s="25" t="s">
        <v>728</v>
      </c>
      <c r="B17" s="25">
        <v>5723</v>
      </c>
      <c r="C17" s="25" t="s">
        <v>2802</v>
      </c>
      <c r="D17" s="25" t="s">
        <v>3158</v>
      </c>
      <c r="E17" s="25" t="s">
        <v>3532</v>
      </c>
      <c r="F17" s="25" t="s">
        <v>3534</v>
      </c>
    </row>
    <row r="18" spans="1:6" x14ac:dyDescent="0.25">
      <c r="A18" s="25" t="s">
        <v>728</v>
      </c>
      <c r="B18" s="25">
        <v>5790</v>
      </c>
      <c r="C18" s="25" t="s">
        <v>2848</v>
      </c>
      <c r="D18" s="25" t="s">
        <v>3335</v>
      </c>
      <c r="E18" s="25" t="s">
        <v>3336</v>
      </c>
      <c r="F18" s="25" t="s">
        <v>2814</v>
      </c>
    </row>
    <row r="19" spans="1:6" x14ac:dyDescent="0.25">
      <c r="A19" s="25" t="s">
        <v>728</v>
      </c>
      <c r="B19" s="25">
        <v>5809</v>
      </c>
      <c r="C19" s="25" t="s">
        <v>2802</v>
      </c>
      <c r="D19" s="25" t="s">
        <v>2836</v>
      </c>
      <c r="E19" s="25" t="s">
        <v>2836</v>
      </c>
      <c r="F19" s="25" t="s">
        <v>2937</v>
      </c>
    </row>
    <row r="20" spans="1:6" x14ac:dyDescent="0.25">
      <c r="A20" s="25" t="s">
        <v>728</v>
      </c>
      <c r="B20" s="25">
        <v>6174</v>
      </c>
      <c r="C20" s="25" t="s">
        <v>2802</v>
      </c>
      <c r="D20" s="25" t="s">
        <v>2803</v>
      </c>
      <c r="E20" s="25" t="s">
        <v>3720</v>
      </c>
      <c r="F20" s="25" t="s">
        <v>2814</v>
      </c>
    </row>
    <row r="21" spans="1:6" x14ac:dyDescent="0.25">
      <c r="A21" s="25" t="s">
        <v>728</v>
      </c>
      <c r="B21" s="25">
        <v>6208</v>
      </c>
      <c r="C21" s="25" t="s">
        <v>2794</v>
      </c>
      <c r="D21" s="25" t="s">
        <v>2795</v>
      </c>
      <c r="E21" s="25" t="s">
        <v>3747</v>
      </c>
      <c r="F21" s="25" t="s">
        <v>2937</v>
      </c>
    </row>
    <row r="22" spans="1:6" x14ac:dyDescent="0.25">
      <c r="A22" s="25" t="s">
        <v>728</v>
      </c>
      <c r="B22" s="25">
        <v>6510</v>
      </c>
      <c r="C22" s="25" t="s">
        <v>2784</v>
      </c>
      <c r="D22" s="25" t="s">
        <v>3880</v>
      </c>
      <c r="E22" s="25" t="s">
        <v>3881</v>
      </c>
      <c r="F22" s="25" t="s">
        <v>3882</v>
      </c>
    </row>
    <row r="23" spans="1:6" x14ac:dyDescent="0.25">
      <c r="A23" s="25" t="s">
        <v>728</v>
      </c>
      <c r="B23" s="25">
        <v>6972</v>
      </c>
      <c r="C23" s="25" t="s">
        <v>2794</v>
      </c>
      <c r="D23" s="25" t="s">
        <v>2795</v>
      </c>
      <c r="E23" s="25" t="s">
        <v>4070</v>
      </c>
      <c r="F23" s="25" t="s">
        <v>2937</v>
      </c>
    </row>
    <row r="24" spans="1:6" x14ac:dyDescent="0.25">
      <c r="A24" s="25" t="s">
        <v>728</v>
      </c>
      <c r="B24" s="25">
        <v>6977</v>
      </c>
      <c r="C24" s="25" t="s">
        <v>2794</v>
      </c>
      <c r="D24" s="25" t="s">
        <v>2795</v>
      </c>
      <c r="E24" s="25" t="s">
        <v>4075</v>
      </c>
      <c r="F24" s="25" t="s">
        <v>2937</v>
      </c>
    </row>
    <row r="25" spans="1:6" x14ac:dyDescent="0.25">
      <c r="A25" s="25" t="s">
        <v>728</v>
      </c>
      <c r="B25" s="25">
        <v>7025</v>
      </c>
      <c r="C25" s="25" t="s">
        <v>2971</v>
      </c>
      <c r="D25" s="25" t="s">
        <v>4083</v>
      </c>
      <c r="E25" s="25" t="s">
        <v>4084</v>
      </c>
      <c r="F25" s="25" t="s">
        <v>2867</v>
      </c>
    </row>
    <row r="26" spans="1:6" x14ac:dyDescent="0.25">
      <c r="A26" s="25" t="s">
        <v>728</v>
      </c>
      <c r="B26" s="25">
        <v>7517</v>
      </c>
      <c r="C26" s="25" t="s">
        <v>3205</v>
      </c>
      <c r="D26" s="25" t="s">
        <v>3048</v>
      </c>
      <c r="E26" s="25" t="s">
        <v>3206</v>
      </c>
      <c r="F26" s="25" t="s">
        <v>4218</v>
      </c>
    </row>
    <row r="27" spans="1:6" x14ac:dyDescent="0.25">
      <c r="A27" s="25" t="s">
        <v>728</v>
      </c>
      <c r="B27" s="25">
        <v>8251</v>
      </c>
      <c r="C27" s="25" t="s">
        <v>2971</v>
      </c>
      <c r="D27" s="25" t="s">
        <v>3006</v>
      </c>
      <c r="E27" s="25" t="s">
        <v>4354</v>
      </c>
      <c r="F27" s="25" t="s">
        <v>4355</v>
      </c>
    </row>
    <row r="28" spans="1:6" x14ac:dyDescent="0.25">
      <c r="A28" s="25" t="s">
        <v>728</v>
      </c>
      <c r="B28" s="25">
        <v>8736</v>
      </c>
      <c r="C28" s="25" t="s">
        <v>2996</v>
      </c>
      <c r="D28" s="25">
        <v>0</v>
      </c>
      <c r="E28" s="25" t="s">
        <v>2996</v>
      </c>
      <c r="F28" s="25" t="s">
        <v>2937</v>
      </c>
    </row>
    <row r="29" spans="1:6" x14ac:dyDescent="0.25">
      <c r="A29" s="25" t="s">
        <v>728</v>
      </c>
      <c r="B29" s="25">
        <v>8761</v>
      </c>
      <c r="C29" s="25" t="s">
        <v>2794</v>
      </c>
      <c r="D29" s="25" t="s">
        <v>2967</v>
      </c>
      <c r="E29" s="25" t="s">
        <v>2967</v>
      </c>
      <c r="F29" s="25" t="s">
        <v>2937</v>
      </c>
    </row>
    <row r="30" spans="1:6" x14ac:dyDescent="0.25">
      <c r="A30" s="25" t="s">
        <v>728</v>
      </c>
      <c r="B30" s="25">
        <v>8813</v>
      </c>
      <c r="C30" s="25" t="s">
        <v>4403</v>
      </c>
      <c r="D30" s="25">
        <v>0</v>
      </c>
      <c r="E30" s="25" t="s">
        <v>4403</v>
      </c>
      <c r="F30" s="25" t="s">
        <v>2937</v>
      </c>
    </row>
    <row r="31" spans="1:6" x14ac:dyDescent="0.25">
      <c r="A31" s="25" t="s">
        <v>728</v>
      </c>
      <c r="B31" s="25">
        <v>9362</v>
      </c>
      <c r="C31" s="25" t="s">
        <v>3137</v>
      </c>
      <c r="D31" s="25" t="s">
        <v>3184</v>
      </c>
      <c r="E31" s="25" t="s">
        <v>3185</v>
      </c>
      <c r="F31" s="25" t="s">
        <v>2814</v>
      </c>
    </row>
    <row r="32" spans="1:6" x14ac:dyDescent="0.25">
      <c r="A32" s="25" t="s">
        <v>728</v>
      </c>
      <c r="B32" s="25">
        <v>10663</v>
      </c>
      <c r="C32" s="25" t="s">
        <v>2904</v>
      </c>
      <c r="D32" s="25" t="s">
        <v>4380</v>
      </c>
      <c r="E32" s="25" t="s">
        <v>4380</v>
      </c>
      <c r="F32" s="25" t="s">
        <v>2937</v>
      </c>
    </row>
    <row r="33" spans="1:6" x14ac:dyDescent="0.25">
      <c r="A33" s="25" t="s">
        <v>728</v>
      </c>
      <c r="B33" s="25">
        <v>11178</v>
      </c>
      <c r="C33" s="25" t="s">
        <v>2876</v>
      </c>
      <c r="D33" s="25" t="s">
        <v>4574</v>
      </c>
      <c r="E33" s="25" t="s">
        <v>4629</v>
      </c>
      <c r="F33" s="25" t="s">
        <v>2814</v>
      </c>
    </row>
    <row r="34" spans="1:6" x14ac:dyDescent="0.25">
      <c r="A34" s="25" t="s">
        <v>728</v>
      </c>
      <c r="B34" s="25">
        <v>17779</v>
      </c>
      <c r="C34" s="25" t="s">
        <v>2788</v>
      </c>
      <c r="D34" s="25" t="s">
        <v>3266</v>
      </c>
      <c r="E34" s="25" t="s">
        <v>3267</v>
      </c>
      <c r="F34" s="25" t="s">
        <v>2814</v>
      </c>
    </row>
    <row r="35" spans="1:6" x14ac:dyDescent="0.25">
      <c r="A35" s="25" t="s">
        <v>728</v>
      </c>
      <c r="B35" s="25">
        <v>19391</v>
      </c>
      <c r="C35" s="25" t="s">
        <v>2876</v>
      </c>
      <c r="D35" s="25" t="s">
        <v>3830</v>
      </c>
      <c r="E35" s="25" t="s">
        <v>3831</v>
      </c>
      <c r="F35" s="25" t="s">
        <v>5237</v>
      </c>
    </row>
    <row r="36" spans="1:6" x14ac:dyDescent="0.25">
      <c r="A36" s="25" t="s">
        <v>728</v>
      </c>
      <c r="B36" s="25" t="s">
        <v>5347</v>
      </c>
      <c r="C36" s="25" t="s">
        <v>5290</v>
      </c>
      <c r="D36" s="25">
        <v>0</v>
      </c>
      <c r="E36" s="25" t="s">
        <v>5290</v>
      </c>
      <c r="F36" s="25" t="s">
        <v>2937</v>
      </c>
    </row>
    <row r="37" spans="1:6" x14ac:dyDescent="0.25">
      <c r="A37" s="25" t="s">
        <v>728</v>
      </c>
      <c r="B37" s="25">
        <v>4642</v>
      </c>
      <c r="C37" s="25" t="s">
        <v>2794</v>
      </c>
      <c r="D37" s="25" t="s">
        <v>2795</v>
      </c>
      <c r="E37" s="25" t="s">
        <v>2795</v>
      </c>
      <c r="F37" s="25" t="s">
        <v>2937</v>
      </c>
    </row>
    <row r="38" spans="1:6" x14ac:dyDescent="0.25">
      <c r="A38" s="25" t="s">
        <v>728</v>
      </c>
      <c r="B38" s="25">
        <v>5021</v>
      </c>
      <c r="C38" s="25" t="s">
        <v>3137</v>
      </c>
      <c r="D38" s="25" t="s">
        <v>3233</v>
      </c>
      <c r="E38" s="25" t="s">
        <v>3234</v>
      </c>
      <c r="F38" s="25" t="s">
        <v>2814</v>
      </c>
    </row>
    <row r="39" spans="1:6" x14ac:dyDescent="0.25">
      <c r="A39" s="25" t="s">
        <v>728</v>
      </c>
      <c r="B39" s="25">
        <v>5097</v>
      </c>
      <c r="C39" s="25" t="s">
        <v>2794</v>
      </c>
      <c r="D39" s="25" t="s">
        <v>3071</v>
      </c>
      <c r="E39" s="25" t="s">
        <v>3071</v>
      </c>
      <c r="F39" s="25" t="s">
        <v>2937</v>
      </c>
    </row>
    <row r="40" spans="1:6" x14ac:dyDescent="0.25">
      <c r="A40" s="25" t="s">
        <v>728</v>
      </c>
      <c r="B40" s="25">
        <v>5605</v>
      </c>
      <c r="C40" s="25" t="s">
        <v>2802</v>
      </c>
      <c r="D40" s="25" t="s">
        <v>3073</v>
      </c>
      <c r="E40" s="25" t="s">
        <v>3477</v>
      </c>
      <c r="F40" s="25" t="s">
        <v>2814</v>
      </c>
    </row>
    <row r="41" spans="1:6" x14ac:dyDescent="0.25">
      <c r="A41" s="25" t="s">
        <v>728</v>
      </c>
      <c r="B41" s="25">
        <v>5162</v>
      </c>
      <c r="C41" s="25" t="s">
        <v>2832</v>
      </c>
      <c r="D41" s="25" t="s">
        <v>3208</v>
      </c>
      <c r="E41" s="25" t="s">
        <v>3208</v>
      </c>
      <c r="F41" s="25" t="s">
        <v>2937</v>
      </c>
    </row>
    <row r="42" spans="1:6" x14ac:dyDescent="0.25">
      <c r="A42" s="25" t="s">
        <v>728</v>
      </c>
      <c r="B42" s="25">
        <v>5310</v>
      </c>
      <c r="C42" s="25" t="s">
        <v>2832</v>
      </c>
      <c r="D42" s="25" t="s">
        <v>2833</v>
      </c>
      <c r="E42" s="25" t="s">
        <v>3358</v>
      </c>
      <c r="F42" s="25" t="s">
        <v>2814</v>
      </c>
    </row>
    <row r="43" spans="1:6" x14ac:dyDescent="0.25">
      <c r="A43" s="25" t="s">
        <v>728</v>
      </c>
      <c r="B43" s="25">
        <v>6408</v>
      </c>
      <c r="C43" s="25" t="s">
        <v>2832</v>
      </c>
      <c r="D43" s="25" t="s">
        <v>3031</v>
      </c>
      <c r="E43" s="25" t="s">
        <v>3178</v>
      </c>
      <c r="F43" s="25" t="s">
        <v>3829</v>
      </c>
    </row>
    <row r="44" spans="1:6" x14ac:dyDescent="0.25">
      <c r="A44" s="25" t="s">
        <v>728</v>
      </c>
      <c r="B44" s="25">
        <v>6425</v>
      </c>
      <c r="C44" s="25" t="s">
        <v>2876</v>
      </c>
      <c r="D44" s="25" t="s">
        <v>3830</v>
      </c>
      <c r="E44" s="25" t="s">
        <v>3831</v>
      </c>
      <c r="F44" s="25" t="s">
        <v>2814</v>
      </c>
    </row>
    <row r="45" spans="1:6" x14ac:dyDescent="0.25">
      <c r="A45" s="25" t="s">
        <v>728</v>
      </c>
      <c r="B45" s="25">
        <v>6661</v>
      </c>
      <c r="C45" s="25" t="s">
        <v>2802</v>
      </c>
      <c r="D45" s="25" t="s">
        <v>3611</v>
      </c>
      <c r="E45" s="25" t="s">
        <v>3632</v>
      </c>
      <c r="F45" s="25" t="s">
        <v>3016</v>
      </c>
    </row>
    <row r="46" spans="1:6" x14ac:dyDescent="0.25">
      <c r="A46" s="25" t="s">
        <v>728</v>
      </c>
      <c r="B46" s="25">
        <v>6823</v>
      </c>
      <c r="C46" s="25" t="s">
        <v>3997</v>
      </c>
      <c r="D46" s="25" t="s">
        <v>3998</v>
      </c>
      <c r="E46" s="25" t="s">
        <v>3999</v>
      </c>
      <c r="F46" s="25" t="s">
        <v>2814</v>
      </c>
    </row>
    <row r="47" spans="1:6" x14ac:dyDescent="0.25">
      <c r="A47" s="25" t="s">
        <v>728</v>
      </c>
      <c r="B47" s="25">
        <v>17901</v>
      </c>
      <c r="C47" s="25" t="s">
        <v>2788</v>
      </c>
      <c r="D47" s="25" t="s">
        <v>3399</v>
      </c>
      <c r="E47" s="25" t="s">
        <v>3400</v>
      </c>
      <c r="F47" s="25" t="s">
        <v>2814</v>
      </c>
    </row>
    <row r="48" spans="1:6" x14ac:dyDescent="0.25">
      <c r="A48" s="25" t="s">
        <v>728</v>
      </c>
      <c r="B48" s="25">
        <v>18419</v>
      </c>
      <c r="C48" s="25" t="s">
        <v>2788</v>
      </c>
      <c r="D48" s="25" t="s">
        <v>3266</v>
      </c>
      <c r="E48" s="25" t="s">
        <v>3583</v>
      </c>
      <c r="F48" s="25" t="s">
        <v>2814</v>
      </c>
    </row>
    <row r="49" spans="1:6" x14ac:dyDescent="0.25">
      <c r="A49" s="25" t="s">
        <v>728</v>
      </c>
      <c r="B49" s="25">
        <v>4363</v>
      </c>
      <c r="C49" s="25" t="s">
        <v>2794</v>
      </c>
      <c r="D49" s="25" t="s">
        <v>2919</v>
      </c>
      <c r="E49" s="25" t="s">
        <v>2920</v>
      </c>
      <c r="F49" s="25" t="s">
        <v>2921</v>
      </c>
    </row>
    <row r="50" spans="1:6" x14ac:dyDescent="0.25">
      <c r="A50" s="25" t="s">
        <v>728</v>
      </c>
      <c r="B50" s="25">
        <v>4644</v>
      </c>
      <c r="C50" s="25" t="s">
        <v>2794</v>
      </c>
      <c r="D50" s="25" t="s">
        <v>2795</v>
      </c>
      <c r="E50" s="25" t="s">
        <v>3079</v>
      </c>
      <c r="F50" s="25" t="s">
        <v>2937</v>
      </c>
    </row>
    <row r="51" spans="1:6" x14ac:dyDescent="0.25">
      <c r="A51" s="25" t="s">
        <v>728</v>
      </c>
      <c r="B51" s="25">
        <v>5303</v>
      </c>
      <c r="C51" s="25" t="s">
        <v>2889</v>
      </c>
      <c r="D51" s="25" t="s">
        <v>3354</v>
      </c>
      <c r="E51" s="25" t="s">
        <v>3355</v>
      </c>
      <c r="F51" s="25" t="s">
        <v>2814</v>
      </c>
    </row>
    <row r="52" spans="1:6" x14ac:dyDescent="0.25">
      <c r="A52" s="25" t="s">
        <v>728</v>
      </c>
      <c r="B52" s="25">
        <v>6396</v>
      </c>
      <c r="C52" s="25" t="s">
        <v>2798</v>
      </c>
      <c r="D52" s="25" t="s">
        <v>2894</v>
      </c>
      <c r="E52" s="25" t="s">
        <v>3825</v>
      </c>
      <c r="F52" s="25" t="s">
        <v>3826</v>
      </c>
    </row>
    <row r="53" spans="1:6" x14ac:dyDescent="0.25">
      <c r="A53" s="25" t="s">
        <v>728</v>
      </c>
      <c r="B53" s="25">
        <v>6842</v>
      </c>
      <c r="C53" s="25" t="s">
        <v>2794</v>
      </c>
      <c r="D53" s="25" t="s">
        <v>3914</v>
      </c>
      <c r="E53" s="25" t="s">
        <v>3914</v>
      </c>
      <c r="F53" s="25" t="s">
        <v>2937</v>
      </c>
    </row>
    <row r="54" spans="1:6" x14ac:dyDescent="0.25">
      <c r="A54" s="25" t="s">
        <v>728</v>
      </c>
      <c r="B54" s="25">
        <v>9156</v>
      </c>
      <c r="C54" s="25" t="s">
        <v>2806</v>
      </c>
      <c r="D54" s="25" t="s">
        <v>3851</v>
      </c>
      <c r="E54" s="25" t="s">
        <v>3852</v>
      </c>
      <c r="F54" s="25" t="s">
        <v>2814</v>
      </c>
    </row>
    <row r="55" spans="1:6" x14ac:dyDescent="0.25">
      <c r="A55" s="25" t="s">
        <v>728</v>
      </c>
      <c r="B55" s="25">
        <v>18432</v>
      </c>
      <c r="C55" s="25" t="s">
        <v>2788</v>
      </c>
      <c r="D55" s="25" t="s">
        <v>3266</v>
      </c>
      <c r="E55" s="25" t="s">
        <v>3614</v>
      </c>
      <c r="F55" s="25" t="s">
        <v>5166</v>
      </c>
    </row>
    <row r="56" spans="1:6" x14ac:dyDescent="0.25">
      <c r="A56" s="25" t="s">
        <v>728</v>
      </c>
      <c r="B56" s="25">
        <v>5371</v>
      </c>
      <c r="C56" s="25" t="s">
        <v>2784</v>
      </c>
      <c r="D56" s="25" t="s">
        <v>3092</v>
      </c>
      <c r="E56" s="25" t="s">
        <v>3390</v>
      </c>
      <c r="F56" s="25" t="s">
        <v>2814</v>
      </c>
    </row>
    <row r="57" spans="1:6" x14ac:dyDescent="0.25">
      <c r="A57" s="25" t="s">
        <v>728</v>
      </c>
      <c r="B57" s="25">
        <v>6426</v>
      </c>
      <c r="C57" s="25" t="s">
        <v>2876</v>
      </c>
      <c r="D57" s="25" t="s">
        <v>3830</v>
      </c>
      <c r="E57" s="25" t="s">
        <v>3831</v>
      </c>
      <c r="F57" s="25" t="s">
        <v>3840</v>
      </c>
    </row>
    <row r="58" spans="1:6" x14ac:dyDescent="0.25">
      <c r="A58" s="25" t="s">
        <v>728</v>
      </c>
      <c r="B58" s="25">
        <v>6882</v>
      </c>
      <c r="C58" s="25" t="s">
        <v>2876</v>
      </c>
      <c r="D58" s="25" t="s">
        <v>3830</v>
      </c>
      <c r="E58" s="25" t="s">
        <v>4036</v>
      </c>
      <c r="F58" s="25" t="s">
        <v>4037</v>
      </c>
    </row>
    <row r="59" spans="1:6" x14ac:dyDescent="0.25">
      <c r="A59" s="25" t="s">
        <v>728</v>
      </c>
      <c r="B59" s="25">
        <v>7803</v>
      </c>
      <c r="C59" s="25" t="s">
        <v>2876</v>
      </c>
      <c r="D59" s="25" t="s">
        <v>3830</v>
      </c>
      <c r="E59" s="25" t="s">
        <v>3831</v>
      </c>
      <c r="F59" s="25" t="s">
        <v>4247</v>
      </c>
    </row>
    <row r="60" spans="1:6" x14ac:dyDescent="0.25">
      <c r="A60" s="25" t="s">
        <v>728</v>
      </c>
      <c r="B60" s="25">
        <v>8228</v>
      </c>
      <c r="C60" s="25" t="s">
        <v>2876</v>
      </c>
      <c r="D60" s="25" t="s">
        <v>3830</v>
      </c>
      <c r="E60" s="25" t="s">
        <v>3831</v>
      </c>
      <c r="F60" s="25" t="s">
        <v>4352</v>
      </c>
    </row>
    <row r="61" spans="1:6" x14ac:dyDescent="0.25">
      <c r="A61" s="25" t="s">
        <v>728</v>
      </c>
      <c r="B61" s="25">
        <v>17822</v>
      </c>
      <c r="C61" s="25" t="s">
        <v>2788</v>
      </c>
      <c r="D61" s="25" t="s">
        <v>3266</v>
      </c>
      <c r="E61" s="25" t="s">
        <v>3318</v>
      </c>
      <c r="F61" s="25" t="s">
        <v>2814</v>
      </c>
    </row>
    <row r="62" spans="1:6" x14ac:dyDescent="0.25">
      <c r="A62" s="25" t="s">
        <v>728</v>
      </c>
      <c r="B62" s="25">
        <v>18626</v>
      </c>
      <c r="C62" s="25" t="s">
        <v>2788</v>
      </c>
      <c r="D62" s="25" t="s">
        <v>3266</v>
      </c>
      <c r="E62" s="25" t="s">
        <v>3760</v>
      </c>
      <c r="F62" s="25" t="s">
        <v>2814</v>
      </c>
    </row>
    <row r="63" spans="1:6" x14ac:dyDescent="0.25">
      <c r="A63" s="25" t="s">
        <v>728</v>
      </c>
      <c r="B63" s="25">
        <v>18695</v>
      </c>
      <c r="C63" s="25" t="s">
        <v>2788</v>
      </c>
      <c r="D63" s="25" t="s">
        <v>3266</v>
      </c>
      <c r="E63" s="25" t="s">
        <v>3985</v>
      </c>
      <c r="F63" s="25" t="s">
        <v>2814</v>
      </c>
    </row>
    <row r="64" spans="1:6" x14ac:dyDescent="0.25">
      <c r="A64" s="25" t="s">
        <v>728</v>
      </c>
      <c r="B64" s="25">
        <v>4310</v>
      </c>
      <c r="C64" s="25" t="s">
        <v>2798</v>
      </c>
      <c r="D64" s="25" t="s">
        <v>2865</v>
      </c>
      <c r="E64" s="25" t="s">
        <v>2866</v>
      </c>
      <c r="F64" s="25" t="s">
        <v>2867</v>
      </c>
    </row>
    <row r="65" spans="1:6" x14ac:dyDescent="0.25">
      <c r="A65" s="25" t="s">
        <v>728</v>
      </c>
      <c r="B65" s="25">
        <v>4374</v>
      </c>
      <c r="C65" s="25" t="s">
        <v>2794</v>
      </c>
      <c r="D65" s="25" t="s">
        <v>2919</v>
      </c>
      <c r="E65" s="25" t="s">
        <v>2930</v>
      </c>
      <c r="F65" s="25" t="s">
        <v>2931</v>
      </c>
    </row>
    <row r="66" spans="1:6" x14ac:dyDescent="0.25">
      <c r="A66" s="25" t="s">
        <v>728</v>
      </c>
      <c r="B66" s="25">
        <v>5359</v>
      </c>
      <c r="C66" s="25" t="s">
        <v>2798</v>
      </c>
      <c r="D66" s="25" t="s">
        <v>2868</v>
      </c>
      <c r="E66" s="25" t="s">
        <v>3380</v>
      </c>
      <c r="F66" s="25" t="s">
        <v>2814</v>
      </c>
    </row>
    <row r="67" spans="1:6" x14ac:dyDescent="0.25">
      <c r="A67" s="25" t="s">
        <v>728</v>
      </c>
      <c r="B67" s="25">
        <v>5413</v>
      </c>
      <c r="C67" s="25" t="s">
        <v>2832</v>
      </c>
      <c r="D67" s="25" t="s">
        <v>2833</v>
      </c>
      <c r="E67" s="25" t="s">
        <v>3413</v>
      </c>
      <c r="F67" s="25" t="s">
        <v>3414</v>
      </c>
    </row>
    <row r="68" spans="1:6" x14ac:dyDescent="0.25">
      <c r="A68" s="25" t="s">
        <v>728</v>
      </c>
      <c r="B68" s="25">
        <v>5616</v>
      </c>
      <c r="C68" s="25" t="s">
        <v>2802</v>
      </c>
      <c r="D68" s="25" t="s">
        <v>2823</v>
      </c>
      <c r="E68" s="25" t="s">
        <v>3492</v>
      </c>
      <c r="F68" s="25" t="s">
        <v>2814</v>
      </c>
    </row>
    <row r="69" spans="1:6" x14ac:dyDescent="0.25">
      <c r="A69" s="25" t="s">
        <v>728</v>
      </c>
      <c r="B69" s="25">
        <v>5634</v>
      </c>
      <c r="C69" s="25" t="s">
        <v>3497</v>
      </c>
      <c r="D69" s="25" t="s">
        <v>3498</v>
      </c>
      <c r="E69" s="25" t="s">
        <v>3499</v>
      </c>
      <c r="F69" s="25" t="s">
        <v>3500</v>
      </c>
    </row>
    <row r="70" spans="1:6" x14ac:dyDescent="0.25">
      <c r="A70" s="25" t="s">
        <v>728</v>
      </c>
      <c r="B70" s="25">
        <v>8487</v>
      </c>
      <c r="C70" s="25" t="s">
        <v>2794</v>
      </c>
      <c r="D70" s="25" t="s">
        <v>4101</v>
      </c>
      <c r="E70" s="25" t="s">
        <v>4101</v>
      </c>
      <c r="F70" s="25" t="s">
        <v>2937</v>
      </c>
    </row>
    <row r="71" spans="1:6" x14ac:dyDescent="0.25">
      <c r="A71" s="25" t="s">
        <v>728</v>
      </c>
      <c r="B71" s="25">
        <v>9214</v>
      </c>
      <c r="C71" s="25" t="s">
        <v>2832</v>
      </c>
      <c r="D71" s="25" t="s">
        <v>2833</v>
      </c>
      <c r="E71" s="25" t="s">
        <v>4087</v>
      </c>
      <c r="F71" s="25" t="s">
        <v>2814</v>
      </c>
    </row>
    <row r="72" spans="1:6" x14ac:dyDescent="0.25">
      <c r="A72" s="25" t="s">
        <v>728</v>
      </c>
      <c r="B72" s="25">
        <v>9187</v>
      </c>
      <c r="C72" s="25" t="s">
        <v>2802</v>
      </c>
      <c r="D72" s="25" t="s">
        <v>2803</v>
      </c>
      <c r="E72" s="25" t="s">
        <v>3995</v>
      </c>
      <c r="F72" s="25" t="s">
        <v>2814</v>
      </c>
    </row>
    <row r="73" spans="1:6" x14ac:dyDescent="0.25">
      <c r="A73" s="25" t="s">
        <v>728</v>
      </c>
      <c r="B73" s="25">
        <v>7142</v>
      </c>
      <c r="C73" s="25" t="s">
        <v>2971</v>
      </c>
      <c r="D73" s="25" t="s">
        <v>2978</v>
      </c>
      <c r="E73" s="25" t="s">
        <v>4134</v>
      </c>
      <c r="F73" s="25" t="s">
        <v>4135</v>
      </c>
    </row>
    <row r="74" spans="1:6" x14ac:dyDescent="0.25">
      <c r="A74" s="25" t="s">
        <v>728</v>
      </c>
      <c r="B74" s="25">
        <v>19443</v>
      </c>
      <c r="C74" s="25" t="s">
        <v>2971</v>
      </c>
      <c r="D74" s="25" t="s">
        <v>2978</v>
      </c>
      <c r="E74" s="25" t="s">
        <v>4134</v>
      </c>
      <c r="F74" s="25" t="s">
        <v>5251</v>
      </c>
    </row>
    <row r="75" spans="1:6" x14ac:dyDescent="0.25">
      <c r="A75" s="25" t="s">
        <v>728</v>
      </c>
      <c r="B75" s="25">
        <v>4257</v>
      </c>
      <c r="C75" s="25" t="s">
        <v>2802</v>
      </c>
      <c r="D75" s="25" t="s">
        <v>2823</v>
      </c>
      <c r="E75" s="25" t="s">
        <v>2824</v>
      </c>
      <c r="F75" s="25" t="s">
        <v>2814</v>
      </c>
    </row>
    <row r="76" spans="1:6" x14ac:dyDescent="0.25">
      <c r="A76" s="25" t="s">
        <v>728</v>
      </c>
      <c r="B76" s="25">
        <v>5128</v>
      </c>
      <c r="C76" s="25" t="s">
        <v>2784</v>
      </c>
      <c r="D76" s="25" t="s">
        <v>3281</v>
      </c>
      <c r="E76" s="25" t="s">
        <v>3282</v>
      </c>
      <c r="F76" s="25" t="s">
        <v>2814</v>
      </c>
    </row>
    <row r="77" spans="1:6" x14ac:dyDescent="0.25">
      <c r="A77" s="25" t="s">
        <v>728</v>
      </c>
      <c r="B77" s="25">
        <v>8428</v>
      </c>
      <c r="C77" s="25" t="s">
        <v>2798</v>
      </c>
      <c r="D77" s="25" t="s">
        <v>3346</v>
      </c>
      <c r="E77" s="25" t="s">
        <v>3346</v>
      </c>
      <c r="F77" s="25" t="s">
        <v>2937</v>
      </c>
    </row>
    <row r="78" spans="1:6" x14ac:dyDescent="0.25">
      <c r="A78" s="25" t="s">
        <v>728</v>
      </c>
      <c r="B78" s="25">
        <v>8483</v>
      </c>
      <c r="C78" s="25" t="s">
        <v>2794</v>
      </c>
      <c r="D78" s="25" t="s">
        <v>2884</v>
      </c>
      <c r="E78" s="25" t="s">
        <v>2884</v>
      </c>
      <c r="F78" s="25" t="s">
        <v>2937</v>
      </c>
    </row>
    <row r="79" spans="1:6" x14ac:dyDescent="0.25">
      <c r="A79" s="25" t="s">
        <v>728</v>
      </c>
      <c r="B79" s="25">
        <v>17749</v>
      </c>
      <c r="C79" s="25" t="s">
        <v>2788</v>
      </c>
      <c r="D79" s="25" t="s">
        <v>3231</v>
      </c>
      <c r="E79" s="25" t="s">
        <v>3232</v>
      </c>
      <c r="F79" s="25" t="s">
        <v>2814</v>
      </c>
    </row>
    <row r="80" spans="1:6" x14ac:dyDescent="0.25">
      <c r="A80" s="25" t="s">
        <v>728</v>
      </c>
      <c r="B80" s="25">
        <v>18346</v>
      </c>
      <c r="C80" s="25" t="s">
        <v>2788</v>
      </c>
      <c r="D80" s="25" t="s">
        <v>2859</v>
      </c>
      <c r="E80" s="25" t="s">
        <v>3530</v>
      </c>
      <c r="F80" s="25" t="s">
        <v>2814</v>
      </c>
    </row>
    <row r="81" spans="1:6" x14ac:dyDescent="0.25">
      <c r="A81" s="25" t="s">
        <v>728</v>
      </c>
      <c r="B81" s="25">
        <v>4371</v>
      </c>
      <c r="C81" s="25" t="s">
        <v>2802</v>
      </c>
      <c r="D81" s="25" t="s">
        <v>2803</v>
      </c>
      <c r="E81" s="25" t="s">
        <v>2924</v>
      </c>
      <c r="F81" s="25" t="s">
        <v>2814</v>
      </c>
    </row>
    <row r="82" spans="1:6" x14ac:dyDescent="0.25">
      <c r="A82" s="25" t="s">
        <v>728</v>
      </c>
      <c r="B82" s="25">
        <v>4419</v>
      </c>
      <c r="C82" s="25" t="s">
        <v>2784</v>
      </c>
      <c r="D82" s="25" t="s">
        <v>2785</v>
      </c>
      <c r="E82" s="25" t="s">
        <v>2938</v>
      </c>
      <c r="F82" s="25" t="s">
        <v>2814</v>
      </c>
    </row>
    <row r="83" spans="1:6" x14ac:dyDescent="0.25">
      <c r="A83" s="25" t="s">
        <v>728</v>
      </c>
      <c r="B83" s="25">
        <v>7744</v>
      </c>
      <c r="C83" s="25" t="s">
        <v>3137</v>
      </c>
      <c r="D83" s="25" t="s">
        <v>3138</v>
      </c>
      <c r="E83" s="25" t="s">
        <v>3863</v>
      </c>
      <c r="F83" s="25" t="s">
        <v>2814</v>
      </c>
    </row>
    <row r="84" spans="1:6" x14ac:dyDescent="0.25">
      <c r="A84" s="25" t="s">
        <v>728</v>
      </c>
      <c r="B84" s="25">
        <v>4335</v>
      </c>
      <c r="C84" s="25" t="s">
        <v>2889</v>
      </c>
      <c r="D84" s="25" t="s">
        <v>2890</v>
      </c>
      <c r="E84" s="25" t="s">
        <v>2891</v>
      </c>
      <c r="F84" s="25" t="s">
        <v>2892</v>
      </c>
    </row>
    <row r="85" spans="1:6" x14ac:dyDescent="0.25">
      <c r="A85" s="25" t="s">
        <v>728</v>
      </c>
      <c r="B85" s="25">
        <v>4415</v>
      </c>
      <c r="C85" s="25" t="s">
        <v>2784</v>
      </c>
      <c r="D85" s="25" t="s">
        <v>2785</v>
      </c>
      <c r="E85" s="25" t="s">
        <v>2938</v>
      </c>
      <c r="F85" s="25" t="s">
        <v>2950</v>
      </c>
    </row>
    <row r="86" spans="1:6" x14ac:dyDescent="0.25">
      <c r="A86" s="25" t="s">
        <v>728</v>
      </c>
      <c r="B86" s="25">
        <v>5053</v>
      </c>
      <c r="C86" s="25" t="s">
        <v>2784</v>
      </c>
      <c r="D86" s="25" t="s">
        <v>3245</v>
      </c>
      <c r="E86" s="25" t="s">
        <v>3246</v>
      </c>
      <c r="F86" s="25" t="s">
        <v>2814</v>
      </c>
    </row>
    <row r="87" spans="1:6" x14ac:dyDescent="0.25">
      <c r="A87" s="25" t="s">
        <v>728</v>
      </c>
      <c r="B87" s="25">
        <v>6780</v>
      </c>
      <c r="C87" s="25" t="s">
        <v>2802</v>
      </c>
      <c r="D87" s="25" t="s">
        <v>3969</v>
      </c>
      <c r="E87" s="25" t="s">
        <v>3970</v>
      </c>
      <c r="F87" s="25" t="s">
        <v>2814</v>
      </c>
    </row>
    <row r="88" spans="1:6" x14ac:dyDescent="0.25">
      <c r="A88" s="25" t="s">
        <v>728</v>
      </c>
      <c r="B88" s="25">
        <v>5237</v>
      </c>
      <c r="C88" s="25" t="s">
        <v>2848</v>
      </c>
      <c r="D88" s="25" t="s">
        <v>3335</v>
      </c>
      <c r="E88" s="25" t="s">
        <v>3336</v>
      </c>
      <c r="F88" s="25" t="s">
        <v>3337</v>
      </c>
    </row>
    <row r="89" spans="1:6" x14ac:dyDescent="0.25">
      <c r="A89" s="25" t="s">
        <v>728</v>
      </c>
      <c r="B89" s="25">
        <v>5443</v>
      </c>
      <c r="C89" s="25" t="s">
        <v>2794</v>
      </c>
      <c r="D89" s="25" t="s">
        <v>3071</v>
      </c>
      <c r="E89" s="25" t="s">
        <v>3422</v>
      </c>
      <c r="F89" s="25" t="s">
        <v>2937</v>
      </c>
    </row>
    <row r="90" spans="1:6" x14ac:dyDescent="0.25">
      <c r="A90" s="25" t="s">
        <v>728</v>
      </c>
      <c r="B90" s="25">
        <v>6065</v>
      </c>
      <c r="C90" s="25" t="s">
        <v>2802</v>
      </c>
      <c r="D90" s="25" t="s">
        <v>2803</v>
      </c>
      <c r="E90" s="25" t="s">
        <v>3668</v>
      </c>
      <c r="F90" s="25" t="s">
        <v>2814</v>
      </c>
    </row>
    <row r="91" spans="1:6" x14ac:dyDescent="0.25">
      <c r="A91" s="25" t="s">
        <v>728</v>
      </c>
      <c r="B91" s="25">
        <v>6673</v>
      </c>
      <c r="C91" s="25" t="s">
        <v>2798</v>
      </c>
      <c r="D91" s="25" t="s">
        <v>3346</v>
      </c>
      <c r="E91" s="25" t="s">
        <v>3945</v>
      </c>
      <c r="F91" s="25" t="s">
        <v>2814</v>
      </c>
    </row>
    <row r="92" spans="1:6" x14ac:dyDescent="0.25">
      <c r="A92" s="25" t="s">
        <v>728</v>
      </c>
      <c r="B92" s="25">
        <v>7146</v>
      </c>
      <c r="C92" s="25" t="s">
        <v>2971</v>
      </c>
      <c r="D92" s="25" t="s">
        <v>2978</v>
      </c>
      <c r="E92" s="25" t="s">
        <v>4134</v>
      </c>
      <c r="F92" s="25" t="s">
        <v>2814</v>
      </c>
    </row>
    <row r="93" spans="1:6" x14ac:dyDescent="0.25">
      <c r="A93" s="25" t="s">
        <v>728</v>
      </c>
      <c r="B93" s="25">
        <v>10323</v>
      </c>
      <c r="C93" s="25" t="s">
        <v>2904</v>
      </c>
      <c r="D93" s="25" t="s">
        <v>3048</v>
      </c>
      <c r="E93" s="25" t="s">
        <v>3048</v>
      </c>
      <c r="F93" s="25" t="s">
        <v>2937</v>
      </c>
    </row>
    <row r="94" spans="1:6" x14ac:dyDescent="0.25">
      <c r="A94" s="25" t="s">
        <v>728</v>
      </c>
      <c r="B94" s="25">
        <v>10630</v>
      </c>
      <c r="C94" s="25" t="s">
        <v>4457</v>
      </c>
      <c r="D94" s="25">
        <v>0</v>
      </c>
      <c r="E94" s="25" t="s">
        <v>4457</v>
      </c>
      <c r="F94" s="25" t="s">
        <v>2937</v>
      </c>
    </row>
    <row r="95" spans="1:6" x14ac:dyDescent="0.25">
      <c r="A95" s="25" t="s">
        <v>728</v>
      </c>
      <c r="B95" s="25">
        <v>18613</v>
      </c>
      <c r="C95" s="25" t="s">
        <v>2788</v>
      </c>
      <c r="D95" s="25" t="s">
        <v>3385</v>
      </c>
      <c r="E95" s="25" t="s">
        <v>3742</v>
      </c>
      <c r="F95" s="25" t="s">
        <v>4218</v>
      </c>
    </row>
    <row r="96" spans="1:6" x14ac:dyDescent="0.25">
      <c r="A96" s="25" t="s">
        <v>728</v>
      </c>
      <c r="B96" s="25">
        <v>21659</v>
      </c>
      <c r="C96" s="25" t="s">
        <v>2802</v>
      </c>
      <c r="D96" s="25" t="s">
        <v>3172</v>
      </c>
      <c r="E96" s="25" t="s">
        <v>3865</v>
      </c>
      <c r="F96" s="25" t="s">
        <v>5335</v>
      </c>
    </row>
    <row r="97" spans="1:6" x14ac:dyDescent="0.25">
      <c r="A97" s="25" t="s">
        <v>728</v>
      </c>
      <c r="B97" s="25">
        <v>6122</v>
      </c>
      <c r="C97" s="25" t="s">
        <v>2802</v>
      </c>
      <c r="D97" s="25" t="s">
        <v>3172</v>
      </c>
      <c r="E97" s="25" t="s">
        <v>3702</v>
      </c>
      <c r="F97" s="25" t="s">
        <v>3299</v>
      </c>
    </row>
    <row r="98" spans="1:6" x14ac:dyDescent="0.25">
      <c r="A98" s="25" t="s">
        <v>728</v>
      </c>
      <c r="B98" s="25">
        <v>8753</v>
      </c>
      <c r="C98" s="25" t="s">
        <v>2794</v>
      </c>
      <c r="D98" s="25" t="s">
        <v>2965</v>
      </c>
      <c r="E98" s="25" t="s">
        <v>2965</v>
      </c>
      <c r="F98" s="25" t="s">
        <v>2937</v>
      </c>
    </row>
    <row r="99" spans="1:6" x14ac:dyDescent="0.25">
      <c r="A99" s="25" t="s">
        <v>728</v>
      </c>
      <c r="B99" s="25">
        <v>18475</v>
      </c>
      <c r="C99" s="25" t="s">
        <v>2788</v>
      </c>
      <c r="D99" s="25" t="s">
        <v>2789</v>
      </c>
      <c r="E99" s="25" t="s">
        <v>3883</v>
      </c>
      <c r="F99" s="25" t="s">
        <v>2814</v>
      </c>
    </row>
    <row r="100" spans="1:6" x14ac:dyDescent="0.25">
      <c r="A100" s="25" t="s">
        <v>728</v>
      </c>
      <c r="B100" s="25">
        <v>4671</v>
      </c>
      <c r="C100" s="25" t="s">
        <v>2848</v>
      </c>
      <c r="D100" s="25" t="s">
        <v>3088</v>
      </c>
      <c r="E100" s="25" t="s">
        <v>3089</v>
      </c>
      <c r="F100" s="25" t="s">
        <v>2814</v>
      </c>
    </row>
    <row r="101" spans="1:6" x14ac:dyDescent="0.25">
      <c r="A101" s="25" t="s">
        <v>728</v>
      </c>
      <c r="B101" s="25">
        <v>4462</v>
      </c>
      <c r="C101" s="25" t="s">
        <v>2971</v>
      </c>
      <c r="D101" s="25" t="s">
        <v>2972</v>
      </c>
      <c r="E101" s="25" t="s">
        <v>2973</v>
      </c>
      <c r="F101" s="25" t="s">
        <v>2975</v>
      </c>
    </row>
    <row r="102" spans="1:6" x14ac:dyDescent="0.25">
      <c r="A102" s="25" t="s">
        <v>728</v>
      </c>
      <c r="B102" s="25">
        <v>5271</v>
      </c>
      <c r="C102" s="25" t="s">
        <v>2798</v>
      </c>
      <c r="D102" s="25" t="s">
        <v>2865</v>
      </c>
      <c r="E102" s="25" t="s">
        <v>3339</v>
      </c>
      <c r="F102" s="25" t="s">
        <v>3340</v>
      </c>
    </row>
    <row r="103" spans="1:6" x14ac:dyDescent="0.25">
      <c r="A103" s="25" t="s">
        <v>728</v>
      </c>
      <c r="B103" s="25">
        <v>9118</v>
      </c>
      <c r="C103" s="25" t="s">
        <v>2806</v>
      </c>
      <c r="D103" s="25" t="s">
        <v>3372</v>
      </c>
      <c r="E103" s="25" t="s">
        <v>3735</v>
      </c>
      <c r="F103" s="25" t="s">
        <v>2814</v>
      </c>
    </row>
    <row r="104" spans="1:6" x14ac:dyDescent="0.25">
      <c r="A104" s="25" t="s">
        <v>728</v>
      </c>
      <c r="B104" s="25">
        <v>19847</v>
      </c>
      <c r="C104" s="25" t="s">
        <v>2794</v>
      </c>
      <c r="D104" s="25" t="s">
        <v>3071</v>
      </c>
      <c r="E104" s="25" t="s">
        <v>5260</v>
      </c>
      <c r="F104" s="25" t="s">
        <v>2937</v>
      </c>
    </row>
    <row r="105" spans="1:6" x14ac:dyDescent="0.25">
      <c r="A105" s="25" t="s">
        <v>728</v>
      </c>
      <c r="B105" s="25">
        <v>5357</v>
      </c>
      <c r="C105" s="25" t="s">
        <v>2798</v>
      </c>
      <c r="D105" s="25" t="s">
        <v>2868</v>
      </c>
      <c r="E105" s="25" t="s">
        <v>3380</v>
      </c>
      <c r="F105" s="25" t="s">
        <v>2857</v>
      </c>
    </row>
    <row r="106" spans="1:6" x14ac:dyDescent="0.25">
      <c r="A106" s="25" t="s">
        <v>728</v>
      </c>
      <c r="B106" s="25">
        <v>5483</v>
      </c>
      <c r="C106" s="25" t="s">
        <v>2893</v>
      </c>
      <c r="D106" s="25" t="s">
        <v>2868</v>
      </c>
      <c r="E106" s="25" t="s">
        <v>3440</v>
      </c>
      <c r="F106" s="25" t="s">
        <v>3441</v>
      </c>
    </row>
    <row r="107" spans="1:6" x14ac:dyDescent="0.25">
      <c r="A107" s="25" t="s">
        <v>728</v>
      </c>
      <c r="B107" s="25">
        <v>5726</v>
      </c>
      <c r="C107" s="25" t="s">
        <v>2802</v>
      </c>
      <c r="D107" s="25" t="s">
        <v>2803</v>
      </c>
      <c r="E107" s="25" t="s">
        <v>2803</v>
      </c>
      <c r="F107" s="25" t="s">
        <v>2937</v>
      </c>
    </row>
    <row r="108" spans="1:6" x14ac:dyDescent="0.25">
      <c r="A108" s="25" t="s">
        <v>728</v>
      </c>
      <c r="B108" s="25">
        <v>4999</v>
      </c>
      <c r="C108" s="25" t="s">
        <v>2876</v>
      </c>
      <c r="D108" s="25" t="s">
        <v>3225</v>
      </c>
      <c r="E108" s="25" t="s">
        <v>3226</v>
      </c>
      <c r="F108" s="25" t="s">
        <v>3227</v>
      </c>
    </row>
    <row r="109" spans="1:6" x14ac:dyDescent="0.25">
      <c r="A109" s="25" t="s">
        <v>728</v>
      </c>
      <c r="B109" s="25">
        <v>6108</v>
      </c>
      <c r="C109" s="25" t="s">
        <v>2848</v>
      </c>
      <c r="D109" s="25" t="s">
        <v>2849</v>
      </c>
      <c r="E109" s="25" t="s">
        <v>3689</v>
      </c>
      <c r="F109" s="25" t="s">
        <v>2814</v>
      </c>
    </row>
    <row r="110" spans="1:6" x14ac:dyDescent="0.25">
      <c r="A110" s="25" t="s">
        <v>728</v>
      </c>
      <c r="B110" s="25">
        <v>8485</v>
      </c>
      <c r="C110" s="25" t="s">
        <v>2794</v>
      </c>
      <c r="D110" s="25" t="s">
        <v>4066</v>
      </c>
      <c r="E110" s="25" t="s">
        <v>4066</v>
      </c>
      <c r="F110" s="25" t="s">
        <v>2937</v>
      </c>
    </row>
    <row r="111" spans="1:6" x14ac:dyDescent="0.25">
      <c r="A111" s="25" t="s">
        <v>728</v>
      </c>
      <c r="B111" s="25">
        <v>13512</v>
      </c>
      <c r="C111" s="25" t="s">
        <v>2904</v>
      </c>
      <c r="D111" s="25" t="s">
        <v>4389</v>
      </c>
      <c r="E111" s="25" t="s">
        <v>4569</v>
      </c>
      <c r="F111" s="25" t="s">
        <v>2814</v>
      </c>
    </row>
    <row r="112" spans="1:6" x14ac:dyDescent="0.25">
      <c r="A112" s="25" t="s">
        <v>728</v>
      </c>
      <c r="B112" s="25">
        <v>19090</v>
      </c>
      <c r="C112" s="25" t="s">
        <v>2802</v>
      </c>
      <c r="D112" s="25" t="s">
        <v>2817</v>
      </c>
      <c r="E112" s="25" t="s">
        <v>5210</v>
      </c>
      <c r="F112" s="25" t="s">
        <v>2937</v>
      </c>
    </row>
    <row r="113" spans="1:6" x14ac:dyDescent="0.25">
      <c r="A113" s="25" t="s">
        <v>728</v>
      </c>
      <c r="B113" s="25">
        <v>4639</v>
      </c>
      <c r="C113" s="25" t="s">
        <v>2802</v>
      </c>
      <c r="D113" s="25" t="s">
        <v>3073</v>
      </c>
      <c r="E113" s="25" t="s">
        <v>3074</v>
      </c>
      <c r="F113" s="25" t="s">
        <v>3075</v>
      </c>
    </row>
    <row r="114" spans="1:6" x14ac:dyDescent="0.25">
      <c r="A114" s="25" t="s">
        <v>728</v>
      </c>
      <c r="B114" s="25">
        <v>18659</v>
      </c>
      <c r="C114" s="25" t="s">
        <v>2788</v>
      </c>
      <c r="D114" s="25" t="s">
        <v>3231</v>
      </c>
      <c r="E114" s="25" t="s">
        <v>4669</v>
      </c>
      <c r="F114" s="25" t="s">
        <v>5103</v>
      </c>
    </row>
    <row r="115" spans="1:6" x14ac:dyDescent="0.25">
      <c r="A115" s="25" t="s">
        <v>728</v>
      </c>
      <c r="B115" s="25">
        <v>9981</v>
      </c>
      <c r="C115" s="25" t="s">
        <v>2802</v>
      </c>
      <c r="D115" s="25" t="s">
        <v>3369</v>
      </c>
      <c r="E115" s="25" t="s">
        <v>3369</v>
      </c>
      <c r="F115" s="25" t="s">
        <v>2937</v>
      </c>
    </row>
    <row r="116" spans="1:6" x14ac:dyDescent="0.25">
      <c r="A116" s="25" t="s">
        <v>728</v>
      </c>
      <c r="B116" s="25">
        <v>6308</v>
      </c>
      <c r="C116" s="25" t="s">
        <v>2784</v>
      </c>
      <c r="D116" s="25" t="s">
        <v>3092</v>
      </c>
      <c r="E116" s="25" t="s">
        <v>3785</v>
      </c>
      <c r="F116" s="25" t="s">
        <v>2814</v>
      </c>
    </row>
    <row r="117" spans="1:6" x14ac:dyDescent="0.25">
      <c r="A117" s="25" t="s">
        <v>728</v>
      </c>
      <c r="B117" s="25">
        <v>9311</v>
      </c>
      <c r="C117" s="25" t="s">
        <v>2802</v>
      </c>
      <c r="D117" s="25" t="s">
        <v>3706</v>
      </c>
      <c r="E117" s="25" t="s">
        <v>3706</v>
      </c>
      <c r="F117" s="25" t="s">
        <v>2937</v>
      </c>
    </row>
    <row r="118" spans="1:6" x14ac:dyDescent="0.25">
      <c r="A118" s="25" t="s">
        <v>728</v>
      </c>
      <c r="B118" s="25">
        <v>9971</v>
      </c>
      <c r="C118" s="25" t="s">
        <v>2802</v>
      </c>
      <c r="D118" s="25" t="s">
        <v>2817</v>
      </c>
      <c r="E118" s="25" t="s">
        <v>2817</v>
      </c>
      <c r="F118" s="25" t="s">
        <v>2937</v>
      </c>
    </row>
    <row r="119" spans="1:6" x14ac:dyDescent="0.25">
      <c r="A119" s="25" t="s">
        <v>728</v>
      </c>
      <c r="B119" s="25">
        <v>17593</v>
      </c>
      <c r="C119" s="25" t="s">
        <v>2788</v>
      </c>
      <c r="D119" s="25" t="s">
        <v>3399</v>
      </c>
      <c r="E119" s="25" t="s">
        <v>4767</v>
      </c>
      <c r="F119" s="25" t="s">
        <v>5069</v>
      </c>
    </row>
    <row r="120" spans="1:6" x14ac:dyDescent="0.25">
      <c r="A120" s="25" t="s">
        <v>728</v>
      </c>
      <c r="B120" s="25">
        <v>6418</v>
      </c>
      <c r="C120" s="25" t="s">
        <v>2876</v>
      </c>
      <c r="D120" s="25" t="s">
        <v>3830</v>
      </c>
      <c r="E120" s="25" t="s">
        <v>3831</v>
      </c>
      <c r="F120" s="25" t="s">
        <v>3834</v>
      </c>
    </row>
    <row r="121" spans="1:6" x14ac:dyDescent="0.25">
      <c r="A121" s="25" t="s">
        <v>728</v>
      </c>
      <c r="B121" s="25">
        <v>6199</v>
      </c>
      <c r="C121" s="25" t="s">
        <v>2904</v>
      </c>
      <c r="D121" s="25" t="s">
        <v>3739</v>
      </c>
      <c r="E121" s="25" t="s">
        <v>3740</v>
      </c>
      <c r="F121" s="25" t="s">
        <v>3741</v>
      </c>
    </row>
    <row r="122" spans="1:6" x14ac:dyDescent="0.25">
      <c r="A122" s="25" t="s">
        <v>728</v>
      </c>
      <c r="B122" s="25">
        <v>8491</v>
      </c>
      <c r="C122" s="25" t="s">
        <v>2889</v>
      </c>
      <c r="D122" s="25" t="s">
        <v>3127</v>
      </c>
      <c r="E122" s="25" t="s">
        <v>3127</v>
      </c>
      <c r="F122" s="25" t="s">
        <v>2937</v>
      </c>
    </row>
    <row r="123" spans="1:6" x14ac:dyDescent="0.25">
      <c r="A123" s="25" t="s">
        <v>728</v>
      </c>
      <c r="B123" s="25">
        <v>18649</v>
      </c>
      <c r="C123" s="25" t="s">
        <v>2788</v>
      </c>
      <c r="D123" s="25" t="s">
        <v>2789</v>
      </c>
      <c r="E123" s="25" t="s">
        <v>3849</v>
      </c>
      <c r="F123" s="25" t="s">
        <v>3728</v>
      </c>
    </row>
    <row r="124" spans="1:6" x14ac:dyDescent="0.25">
      <c r="A124" s="25" t="s">
        <v>728</v>
      </c>
      <c r="B124" s="25">
        <v>4380</v>
      </c>
      <c r="C124" s="25" t="s">
        <v>2784</v>
      </c>
      <c r="D124" s="25" t="s">
        <v>2785</v>
      </c>
      <c r="E124" s="25" t="s">
        <v>2785</v>
      </c>
      <c r="F124" s="25" t="s">
        <v>2937</v>
      </c>
    </row>
    <row r="125" spans="1:6" x14ac:dyDescent="0.25">
      <c r="A125" s="25" t="s">
        <v>728</v>
      </c>
      <c r="B125" s="25">
        <v>6385</v>
      </c>
      <c r="C125" s="25" t="s">
        <v>2802</v>
      </c>
      <c r="D125" s="25" t="s">
        <v>3076</v>
      </c>
      <c r="E125" s="25" t="s">
        <v>3076</v>
      </c>
      <c r="F125" s="25" t="s">
        <v>2937</v>
      </c>
    </row>
    <row r="126" spans="1:6" x14ac:dyDescent="0.25">
      <c r="A126" s="25" t="s">
        <v>728</v>
      </c>
      <c r="B126" s="25">
        <v>6788</v>
      </c>
      <c r="C126" s="25" t="s">
        <v>2802</v>
      </c>
      <c r="D126" s="25" t="s">
        <v>3969</v>
      </c>
      <c r="E126" s="25" t="s">
        <v>3969</v>
      </c>
      <c r="F126" s="25" t="s">
        <v>2937</v>
      </c>
    </row>
    <row r="127" spans="1:6" x14ac:dyDescent="0.25">
      <c r="A127" s="25" t="s">
        <v>728</v>
      </c>
      <c r="B127" s="25">
        <v>7455</v>
      </c>
      <c r="C127" s="25" t="s">
        <v>2802</v>
      </c>
      <c r="D127" s="25" t="s">
        <v>2823</v>
      </c>
      <c r="E127" s="25" t="s">
        <v>2823</v>
      </c>
      <c r="F127" s="25" t="s">
        <v>2937</v>
      </c>
    </row>
    <row r="128" spans="1:6" x14ac:dyDescent="0.25">
      <c r="A128" s="25" t="s">
        <v>728</v>
      </c>
      <c r="B128" s="25">
        <v>7458</v>
      </c>
      <c r="C128" s="25" t="s">
        <v>2832</v>
      </c>
      <c r="D128" s="25" t="s">
        <v>2833</v>
      </c>
      <c r="E128" s="25" t="s">
        <v>2833</v>
      </c>
      <c r="F128" s="25" t="s">
        <v>2937</v>
      </c>
    </row>
    <row r="129" spans="1:6" x14ac:dyDescent="0.25">
      <c r="A129" s="25" t="s">
        <v>728</v>
      </c>
      <c r="B129" s="25">
        <v>8408</v>
      </c>
      <c r="C129" s="25" t="s">
        <v>2784</v>
      </c>
      <c r="D129" s="25" t="s">
        <v>3286</v>
      </c>
      <c r="E129" s="25" t="s">
        <v>3286</v>
      </c>
      <c r="F129" s="25" t="s">
        <v>2937</v>
      </c>
    </row>
    <row r="130" spans="1:6" x14ac:dyDescent="0.25">
      <c r="A130" s="25" t="s">
        <v>728</v>
      </c>
      <c r="B130" s="25">
        <v>8429</v>
      </c>
      <c r="C130" s="25" t="s">
        <v>2876</v>
      </c>
      <c r="D130" s="25" t="s">
        <v>3830</v>
      </c>
      <c r="E130" s="25" t="s">
        <v>3830</v>
      </c>
      <c r="F130" s="25" t="s">
        <v>2937</v>
      </c>
    </row>
    <row r="131" spans="1:6" x14ac:dyDescent="0.25">
      <c r="A131" s="25" t="s">
        <v>728</v>
      </c>
      <c r="B131" s="25">
        <v>8437</v>
      </c>
      <c r="C131" s="25" t="s">
        <v>2848</v>
      </c>
      <c r="D131" s="25" t="s">
        <v>3335</v>
      </c>
      <c r="E131" s="25" t="s">
        <v>3335</v>
      </c>
      <c r="F131" s="25" t="s">
        <v>2937</v>
      </c>
    </row>
    <row r="132" spans="1:6" x14ac:dyDescent="0.25">
      <c r="A132" s="25" t="s">
        <v>728</v>
      </c>
      <c r="B132" s="25">
        <v>8452</v>
      </c>
      <c r="C132" s="25" t="s">
        <v>2876</v>
      </c>
      <c r="D132" s="25" t="s">
        <v>2877</v>
      </c>
      <c r="E132" s="25" t="s">
        <v>2877</v>
      </c>
      <c r="F132" s="25" t="s">
        <v>2937</v>
      </c>
    </row>
    <row r="133" spans="1:6" x14ac:dyDescent="0.25">
      <c r="A133" s="25" t="s">
        <v>728</v>
      </c>
      <c r="B133" s="25">
        <v>8468</v>
      </c>
      <c r="C133" s="25" t="s">
        <v>2889</v>
      </c>
      <c r="D133" s="25" t="s">
        <v>4141</v>
      </c>
      <c r="E133" s="25" t="s">
        <v>4141</v>
      </c>
      <c r="F133" s="25" t="s">
        <v>2937</v>
      </c>
    </row>
    <row r="134" spans="1:6" x14ac:dyDescent="0.25">
      <c r="A134" s="25" t="s">
        <v>728</v>
      </c>
      <c r="B134" s="25">
        <v>8474</v>
      </c>
      <c r="C134" s="25" t="s">
        <v>2802</v>
      </c>
      <c r="D134" s="25" t="s">
        <v>3073</v>
      </c>
      <c r="E134" s="25" t="s">
        <v>3073</v>
      </c>
      <c r="F134" s="25" t="s">
        <v>2937</v>
      </c>
    </row>
    <row r="135" spans="1:6" x14ac:dyDescent="0.25">
      <c r="A135" s="25" t="s">
        <v>728</v>
      </c>
      <c r="B135" s="25">
        <v>8748</v>
      </c>
      <c r="C135" s="25" t="s">
        <v>2798</v>
      </c>
      <c r="D135" s="25" t="s">
        <v>2868</v>
      </c>
      <c r="E135" s="25" t="s">
        <v>2868</v>
      </c>
      <c r="F135" s="25" t="s">
        <v>2937</v>
      </c>
    </row>
    <row r="136" spans="1:6" x14ac:dyDescent="0.25">
      <c r="A136" s="25" t="s">
        <v>728</v>
      </c>
      <c r="B136" s="25">
        <v>9365</v>
      </c>
      <c r="C136" s="25" t="s">
        <v>3137</v>
      </c>
      <c r="D136" s="25" t="s">
        <v>3233</v>
      </c>
      <c r="E136" s="25" t="s">
        <v>3233</v>
      </c>
      <c r="F136" s="25" t="s">
        <v>2937</v>
      </c>
    </row>
    <row r="137" spans="1:6" x14ac:dyDescent="0.25">
      <c r="A137" s="25" t="s">
        <v>728</v>
      </c>
      <c r="B137" s="25">
        <v>9370</v>
      </c>
      <c r="C137" s="25" t="s">
        <v>3137</v>
      </c>
      <c r="D137" s="25" t="s">
        <v>3138</v>
      </c>
      <c r="E137" s="25" t="s">
        <v>3138</v>
      </c>
      <c r="F137" s="25" t="s">
        <v>2937</v>
      </c>
    </row>
    <row r="138" spans="1:6" x14ac:dyDescent="0.25">
      <c r="A138" s="25" t="s">
        <v>728</v>
      </c>
      <c r="B138" s="25">
        <v>9618</v>
      </c>
      <c r="C138" s="25" t="s">
        <v>2971</v>
      </c>
      <c r="D138" s="25" t="s">
        <v>3006</v>
      </c>
      <c r="E138" s="25" t="s">
        <v>3006</v>
      </c>
      <c r="F138" s="25" t="s">
        <v>2937</v>
      </c>
    </row>
    <row r="139" spans="1:6" x14ac:dyDescent="0.25">
      <c r="A139" s="25" t="s">
        <v>728</v>
      </c>
      <c r="B139" s="25">
        <v>9619</v>
      </c>
      <c r="C139" s="25" t="s">
        <v>2798</v>
      </c>
      <c r="D139" s="25" t="s">
        <v>2799</v>
      </c>
      <c r="E139" s="25" t="s">
        <v>2799</v>
      </c>
      <c r="F139" s="25" t="s">
        <v>2937</v>
      </c>
    </row>
    <row r="140" spans="1:6" x14ac:dyDescent="0.25">
      <c r="A140" s="25" t="s">
        <v>728</v>
      </c>
      <c r="B140" s="25">
        <v>9691</v>
      </c>
      <c r="C140" s="25" t="s">
        <v>2971</v>
      </c>
      <c r="D140" s="25" t="s">
        <v>4083</v>
      </c>
      <c r="E140" s="25" t="s">
        <v>4083</v>
      </c>
      <c r="F140" s="25" t="s">
        <v>2937</v>
      </c>
    </row>
    <row r="141" spans="1:6" x14ac:dyDescent="0.25">
      <c r="A141" s="25" t="s">
        <v>728</v>
      </c>
      <c r="B141" s="25">
        <v>17767</v>
      </c>
      <c r="C141" s="25" t="s">
        <v>2788</v>
      </c>
      <c r="D141" s="25" t="s">
        <v>3266</v>
      </c>
      <c r="E141" s="25" t="s">
        <v>3266</v>
      </c>
      <c r="F141" s="25" t="s">
        <v>2937</v>
      </c>
    </row>
    <row r="142" spans="1:6" x14ac:dyDescent="0.25">
      <c r="A142" s="25" t="s">
        <v>728</v>
      </c>
      <c r="B142" s="25">
        <v>8662</v>
      </c>
      <c r="C142" s="25" t="s">
        <v>2798</v>
      </c>
      <c r="D142" s="25" t="s">
        <v>2894</v>
      </c>
      <c r="E142" s="25" t="s">
        <v>2894</v>
      </c>
      <c r="F142" s="25" t="s">
        <v>2937</v>
      </c>
    </row>
    <row r="143" spans="1:6" x14ac:dyDescent="0.25">
      <c r="A143" s="25" t="s">
        <v>728</v>
      </c>
      <c r="B143" s="25">
        <v>8852</v>
      </c>
      <c r="C143" s="25" t="s">
        <v>2832</v>
      </c>
      <c r="D143" s="25" t="s">
        <v>3031</v>
      </c>
      <c r="E143" s="25" t="s">
        <v>3031</v>
      </c>
      <c r="F143" s="25" t="s">
        <v>2937</v>
      </c>
    </row>
    <row r="144" spans="1:6" x14ac:dyDescent="0.25">
      <c r="A144" s="25" t="s">
        <v>728</v>
      </c>
      <c r="B144" s="25">
        <v>9361</v>
      </c>
      <c r="C144" s="25" t="s">
        <v>3137</v>
      </c>
      <c r="D144" s="25" t="s">
        <v>3184</v>
      </c>
      <c r="E144" s="25" t="s">
        <v>3184</v>
      </c>
      <c r="F144" s="25" t="s">
        <v>2937</v>
      </c>
    </row>
    <row r="145" spans="1:6" x14ac:dyDescent="0.25">
      <c r="A145" s="25" t="s">
        <v>728</v>
      </c>
      <c r="B145" s="25">
        <v>5458</v>
      </c>
      <c r="C145" s="25" t="s">
        <v>2784</v>
      </c>
      <c r="D145" s="25" t="s">
        <v>3245</v>
      </c>
      <c r="E145" s="25" t="s">
        <v>3245</v>
      </c>
      <c r="F145" s="25" t="s">
        <v>2937</v>
      </c>
    </row>
    <row r="146" spans="1:6" x14ac:dyDescent="0.25">
      <c r="A146" s="25" t="s">
        <v>728</v>
      </c>
      <c r="B146" s="25">
        <v>8444</v>
      </c>
      <c r="C146" s="25" t="s">
        <v>2802</v>
      </c>
      <c r="D146" s="25" t="s">
        <v>3716</v>
      </c>
      <c r="E146" s="25" t="s">
        <v>3716</v>
      </c>
      <c r="F146" s="25" t="s">
        <v>2937</v>
      </c>
    </row>
    <row r="147" spans="1:6" x14ac:dyDescent="0.25">
      <c r="A147" s="25" t="s">
        <v>728</v>
      </c>
      <c r="B147" s="25">
        <v>17756</v>
      </c>
      <c r="C147" s="25" t="s">
        <v>2788</v>
      </c>
      <c r="D147" s="25" t="s">
        <v>2789</v>
      </c>
      <c r="E147" s="25" t="s">
        <v>2789</v>
      </c>
      <c r="F147" s="25" t="s">
        <v>2937</v>
      </c>
    </row>
    <row r="148" spans="1:6" x14ac:dyDescent="0.25">
      <c r="A148" s="25" t="s">
        <v>728</v>
      </c>
      <c r="B148" s="25">
        <v>17878</v>
      </c>
      <c r="C148" s="25" t="s">
        <v>2788</v>
      </c>
      <c r="D148" s="25" t="s">
        <v>3399</v>
      </c>
      <c r="E148" s="25" t="s">
        <v>3399</v>
      </c>
      <c r="F148" s="25" t="s">
        <v>2937</v>
      </c>
    </row>
    <row r="149" spans="1:6" x14ac:dyDescent="0.25">
      <c r="A149" s="25" t="s">
        <v>728</v>
      </c>
      <c r="B149" s="25">
        <v>18707</v>
      </c>
      <c r="C149" s="25" t="s">
        <v>2788</v>
      </c>
      <c r="D149" s="25" t="s">
        <v>3170</v>
      </c>
      <c r="E149" s="25" t="s">
        <v>4915</v>
      </c>
      <c r="F149" s="25" t="s">
        <v>2937</v>
      </c>
    </row>
    <row r="150" spans="1:6" x14ac:dyDescent="0.25">
      <c r="A150" s="25" t="s">
        <v>728</v>
      </c>
      <c r="B150" s="25">
        <v>8440</v>
      </c>
      <c r="C150" s="25" t="s">
        <v>2848</v>
      </c>
      <c r="D150" s="25" t="s">
        <v>3023</v>
      </c>
      <c r="E150" s="25" t="s">
        <v>3023</v>
      </c>
      <c r="F150" s="25" t="s">
        <v>2937</v>
      </c>
    </row>
    <row r="151" spans="1:6" x14ac:dyDescent="0.25">
      <c r="A151" s="25" t="s">
        <v>728</v>
      </c>
      <c r="B151" s="25">
        <v>16893</v>
      </c>
      <c r="C151" s="25" t="s">
        <v>5039</v>
      </c>
      <c r="D151" s="25" t="s">
        <v>5040</v>
      </c>
      <c r="E151" s="25" t="s">
        <v>5042</v>
      </c>
      <c r="F151" s="25" t="s">
        <v>2937</v>
      </c>
    </row>
    <row r="152" spans="1:6" x14ac:dyDescent="0.25">
      <c r="A152" s="25" t="s">
        <v>728</v>
      </c>
      <c r="B152" s="25">
        <v>8460</v>
      </c>
      <c r="C152" s="25" t="s">
        <v>2971</v>
      </c>
      <c r="D152" s="25" t="s">
        <v>2972</v>
      </c>
      <c r="E152" s="25" t="s">
        <v>2972</v>
      </c>
      <c r="F152" s="25" t="s">
        <v>2937</v>
      </c>
    </row>
    <row r="153" spans="1:6" x14ac:dyDescent="0.25">
      <c r="A153" s="25" t="s">
        <v>728</v>
      </c>
      <c r="B153" s="25">
        <v>8416</v>
      </c>
      <c r="C153" s="25" t="s">
        <v>2784</v>
      </c>
      <c r="D153" s="25" t="s">
        <v>2987</v>
      </c>
      <c r="E153" s="25" t="s">
        <v>2987</v>
      </c>
      <c r="F153" s="25" t="s">
        <v>2937</v>
      </c>
    </row>
    <row r="154" spans="1:6" x14ac:dyDescent="0.25">
      <c r="A154" s="25" t="s">
        <v>728</v>
      </c>
      <c r="B154" s="25">
        <v>8478</v>
      </c>
      <c r="C154" s="25" t="s">
        <v>2802</v>
      </c>
      <c r="D154" s="25" t="s">
        <v>3172</v>
      </c>
      <c r="E154" s="25" t="s">
        <v>3172</v>
      </c>
      <c r="F154" s="25" t="s">
        <v>2937</v>
      </c>
    </row>
    <row r="155" spans="1:6" x14ac:dyDescent="0.25">
      <c r="A155" s="25" t="s">
        <v>728</v>
      </c>
      <c r="B155" s="25">
        <v>9617</v>
      </c>
      <c r="C155" s="25" t="s">
        <v>2971</v>
      </c>
      <c r="D155" s="25" t="s">
        <v>2978</v>
      </c>
      <c r="E155" s="25" t="s">
        <v>2978</v>
      </c>
      <c r="F155" s="25" t="s">
        <v>2937</v>
      </c>
    </row>
    <row r="156" spans="1:6" x14ac:dyDescent="0.25">
      <c r="A156" s="25" t="s">
        <v>728</v>
      </c>
      <c r="B156" s="25">
        <v>17734</v>
      </c>
      <c r="C156" s="25" t="s">
        <v>2788</v>
      </c>
      <c r="D156" s="25" t="s">
        <v>3231</v>
      </c>
      <c r="E156" s="25" t="s">
        <v>3231</v>
      </c>
      <c r="F156" s="25" t="s">
        <v>2937</v>
      </c>
    </row>
    <row r="157" spans="1:6" x14ac:dyDescent="0.25">
      <c r="A157" s="25" t="s">
        <v>728</v>
      </c>
      <c r="B157" s="25">
        <v>9292</v>
      </c>
      <c r="C157" s="25" t="s">
        <v>3997</v>
      </c>
      <c r="D157" s="25" t="s">
        <v>3998</v>
      </c>
      <c r="E157" s="25" t="s">
        <v>3998</v>
      </c>
      <c r="F157" s="25" t="s">
        <v>2937</v>
      </c>
    </row>
    <row r="158" spans="1:6" x14ac:dyDescent="0.25">
      <c r="A158" s="25" t="s">
        <v>728</v>
      </c>
      <c r="B158" s="25">
        <v>8423</v>
      </c>
      <c r="C158" s="25" t="s">
        <v>2784</v>
      </c>
      <c r="D158" s="25" t="s">
        <v>3281</v>
      </c>
      <c r="E158" s="25" t="s">
        <v>3281</v>
      </c>
      <c r="F158" s="25" t="s">
        <v>2937</v>
      </c>
    </row>
    <row r="159" spans="1:6" x14ac:dyDescent="0.25">
      <c r="A159" s="25" t="s">
        <v>728</v>
      </c>
      <c r="B159" s="25">
        <v>17861</v>
      </c>
      <c r="C159" s="25" t="s">
        <v>2788</v>
      </c>
      <c r="D159" s="25" t="s">
        <v>3385</v>
      </c>
      <c r="E159" s="25" t="s">
        <v>3385</v>
      </c>
      <c r="F159" s="25" t="s">
        <v>2937</v>
      </c>
    </row>
    <row r="160" spans="1:6" x14ac:dyDescent="0.25">
      <c r="A160" s="25" t="s">
        <v>728</v>
      </c>
      <c r="B160" s="25">
        <v>7750</v>
      </c>
      <c r="C160" s="25" t="s">
        <v>2794</v>
      </c>
      <c r="D160" s="25" t="s">
        <v>2919</v>
      </c>
      <c r="E160" s="25" t="s">
        <v>2919</v>
      </c>
      <c r="F160" s="25" t="s">
        <v>2937</v>
      </c>
    </row>
    <row r="161" spans="1:6" x14ac:dyDescent="0.25">
      <c r="A161" s="25" t="s">
        <v>728</v>
      </c>
      <c r="B161" s="25">
        <v>9620</v>
      </c>
      <c r="C161" s="25" t="s">
        <v>2876</v>
      </c>
      <c r="D161" s="25" t="s">
        <v>3225</v>
      </c>
      <c r="E161" s="25" t="s">
        <v>3225</v>
      </c>
      <c r="F161" s="25" t="s">
        <v>2937</v>
      </c>
    </row>
    <row r="162" spans="1:6" x14ac:dyDescent="0.25">
      <c r="A162" s="25" t="s">
        <v>728</v>
      </c>
      <c r="B162" s="25">
        <v>17633</v>
      </c>
      <c r="C162" s="25" t="s">
        <v>2788</v>
      </c>
      <c r="D162" s="25" t="s">
        <v>3223</v>
      </c>
      <c r="E162" s="25" t="s">
        <v>3223</v>
      </c>
      <c r="F162" s="25" t="s">
        <v>2937</v>
      </c>
    </row>
    <row r="163" spans="1:6" x14ac:dyDescent="0.25">
      <c r="A163" s="25" t="s">
        <v>728</v>
      </c>
      <c r="B163" s="25">
        <v>10619</v>
      </c>
      <c r="C163" s="25" t="s">
        <v>2806</v>
      </c>
      <c r="D163" s="25" t="s">
        <v>3019</v>
      </c>
      <c r="E163" s="25" t="s">
        <v>3019</v>
      </c>
      <c r="F163" s="25" t="s">
        <v>2937</v>
      </c>
    </row>
    <row r="164" spans="1:6" x14ac:dyDescent="0.25">
      <c r="A164" s="25" t="s">
        <v>728</v>
      </c>
      <c r="B164" s="25">
        <v>7201</v>
      </c>
      <c r="C164" s="25" t="s">
        <v>2784</v>
      </c>
      <c r="D164" s="25" t="s">
        <v>3092</v>
      </c>
      <c r="E164" s="25" t="s">
        <v>3092</v>
      </c>
      <c r="F164" s="25" t="s">
        <v>2937</v>
      </c>
    </row>
    <row r="165" spans="1:6" x14ac:dyDescent="0.25">
      <c r="A165" s="25" t="s">
        <v>728</v>
      </c>
      <c r="B165" s="25">
        <v>8659</v>
      </c>
      <c r="C165" s="25" t="s">
        <v>2794</v>
      </c>
      <c r="D165" s="25" t="s">
        <v>4379</v>
      </c>
      <c r="E165" s="25" t="s">
        <v>3592</v>
      </c>
      <c r="F165" s="25" t="s">
        <v>2937</v>
      </c>
    </row>
    <row r="166" spans="1:6" x14ac:dyDescent="0.25">
      <c r="A166" s="25" t="s">
        <v>728</v>
      </c>
      <c r="B166" s="25">
        <v>9979</v>
      </c>
      <c r="C166" s="25" t="s">
        <v>2802</v>
      </c>
      <c r="D166" s="25" t="s">
        <v>2983</v>
      </c>
      <c r="E166" s="25" t="s">
        <v>2983</v>
      </c>
      <c r="F166" s="25" t="s">
        <v>2937</v>
      </c>
    </row>
    <row r="167" spans="1:6" x14ac:dyDescent="0.25">
      <c r="A167" s="25" t="s">
        <v>728</v>
      </c>
      <c r="B167" s="25">
        <v>9277</v>
      </c>
      <c r="C167" s="25" t="s">
        <v>2904</v>
      </c>
      <c r="D167" s="25" t="s">
        <v>3739</v>
      </c>
      <c r="E167" s="25" t="s">
        <v>3739</v>
      </c>
      <c r="F167" s="25" t="s">
        <v>2937</v>
      </c>
    </row>
    <row r="168" spans="1:6" x14ac:dyDescent="0.25">
      <c r="A168" s="25" t="s">
        <v>728</v>
      </c>
      <c r="B168" s="25">
        <v>5725</v>
      </c>
      <c r="C168" s="25" t="s">
        <v>2802</v>
      </c>
      <c r="D168" s="25" t="s">
        <v>3158</v>
      </c>
      <c r="E168" s="25" t="s">
        <v>3158</v>
      </c>
      <c r="F168" s="25" t="s">
        <v>2937</v>
      </c>
    </row>
    <row r="169" spans="1:6" x14ac:dyDescent="0.25">
      <c r="A169" s="25" t="s">
        <v>728</v>
      </c>
      <c r="B169" s="25">
        <v>6663</v>
      </c>
      <c r="C169" s="25" t="s">
        <v>2802</v>
      </c>
      <c r="D169" s="25" t="s">
        <v>3611</v>
      </c>
      <c r="E169" s="25" t="s">
        <v>3611</v>
      </c>
      <c r="F169" s="25" t="s">
        <v>2937</v>
      </c>
    </row>
    <row r="170" spans="1:6" x14ac:dyDescent="0.25">
      <c r="A170" s="25" t="s">
        <v>728</v>
      </c>
      <c r="B170" s="25">
        <v>9289</v>
      </c>
      <c r="C170" s="25" t="s">
        <v>2889</v>
      </c>
      <c r="D170" s="25" t="s">
        <v>3630</v>
      </c>
      <c r="E170" s="25" t="s">
        <v>3630</v>
      </c>
      <c r="F170" s="25" t="s">
        <v>2937</v>
      </c>
    </row>
    <row r="171" spans="1:6" x14ac:dyDescent="0.25">
      <c r="A171" s="25" t="s">
        <v>728</v>
      </c>
      <c r="B171" s="25">
        <v>9457</v>
      </c>
      <c r="C171" s="25" t="s">
        <v>4457</v>
      </c>
      <c r="D171" s="25" t="s">
        <v>4463</v>
      </c>
      <c r="E171" s="25" t="s">
        <v>4463</v>
      </c>
      <c r="F171" s="25" t="s">
        <v>2937</v>
      </c>
    </row>
    <row r="172" spans="1:6" x14ac:dyDescent="0.25">
      <c r="A172" s="25" t="s">
        <v>728</v>
      </c>
      <c r="B172" s="25">
        <v>17662</v>
      </c>
      <c r="C172" s="25" t="s">
        <v>2788</v>
      </c>
      <c r="D172" s="25" t="s">
        <v>4456</v>
      </c>
      <c r="E172" s="25" t="s">
        <v>4456</v>
      </c>
      <c r="F172" s="25" t="s">
        <v>2937</v>
      </c>
    </row>
    <row r="173" spans="1:6" x14ac:dyDescent="0.25">
      <c r="A173" s="25" t="s">
        <v>728</v>
      </c>
      <c r="B173" s="25">
        <v>4990</v>
      </c>
      <c r="C173" s="25" t="s">
        <v>2794</v>
      </c>
      <c r="D173" s="25" t="s">
        <v>3221</v>
      </c>
      <c r="E173" s="25" t="s">
        <v>3221</v>
      </c>
      <c r="F173" s="25" t="s">
        <v>2937</v>
      </c>
    </row>
    <row r="174" spans="1:6" x14ac:dyDescent="0.25">
      <c r="A174" s="25" t="s">
        <v>728</v>
      </c>
      <c r="B174" s="25">
        <v>8846</v>
      </c>
      <c r="C174" s="25" t="s">
        <v>3295</v>
      </c>
      <c r="D174" s="25" t="s">
        <v>3296</v>
      </c>
      <c r="E174" s="25" t="s">
        <v>3296</v>
      </c>
      <c r="F174" s="25" t="s">
        <v>2937</v>
      </c>
    </row>
    <row r="175" spans="1:6" x14ac:dyDescent="0.25">
      <c r="A175" s="25" t="s">
        <v>728</v>
      </c>
      <c r="B175" s="25">
        <v>9599</v>
      </c>
      <c r="C175" s="25" t="s">
        <v>2794</v>
      </c>
      <c r="D175" s="25" t="s">
        <v>4501</v>
      </c>
      <c r="E175" s="25" t="s">
        <v>4501</v>
      </c>
      <c r="F175" s="25" t="s">
        <v>2937</v>
      </c>
    </row>
    <row r="176" spans="1:6" x14ac:dyDescent="0.25">
      <c r="A176" s="25" t="s">
        <v>728</v>
      </c>
      <c r="B176" s="25">
        <v>4674</v>
      </c>
      <c r="C176" s="25" t="s">
        <v>2848</v>
      </c>
      <c r="D176" s="25" t="s">
        <v>3088</v>
      </c>
      <c r="E176" s="25" t="s">
        <v>3088</v>
      </c>
      <c r="F176" s="25" t="s">
        <v>2937</v>
      </c>
    </row>
    <row r="177" spans="1:6" x14ac:dyDescent="0.25">
      <c r="A177" s="25" t="s">
        <v>728</v>
      </c>
      <c r="B177" s="25">
        <v>9600</v>
      </c>
      <c r="C177" s="25" t="s">
        <v>2794</v>
      </c>
      <c r="D177" s="25" t="s">
        <v>4502</v>
      </c>
      <c r="E177" s="25" t="s">
        <v>4503</v>
      </c>
      <c r="F177" s="25" t="s">
        <v>2937</v>
      </c>
    </row>
    <row r="178" spans="1:6" x14ac:dyDescent="0.25">
      <c r="A178" s="25" t="s">
        <v>728</v>
      </c>
      <c r="B178" s="25">
        <v>18186</v>
      </c>
      <c r="C178" s="25" t="s">
        <v>2788</v>
      </c>
      <c r="D178" s="25" t="s">
        <v>2859</v>
      </c>
      <c r="E178" s="25" t="s">
        <v>2859</v>
      </c>
      <c r="F178" s="25" t="s">
        <v>2937</v>
      </c>
    </row>
    <row r="179" spans="1:6" x14ac:dyDescent="0.25">
      <c r="A179" s="25" t="s">
        <v>728</v>
      </c>
      <c r="B179" s="25">
        <v>18487</v>
      </c>
      <c r="C179" s="25" t="s">
        <v>2788</v>
      </c>
      <c r="D179" s="25" t="s">
        <v>4428</v>
      </c>
      <c r="E179" s="25" t="s">
        <v>4428</v>
      </c>
      <c r="F179" s="25" t="s">
        <v>2937</v>
      </c>
    </row>
    <row r="180" spans="1:6" x14ac:dyDescent="0.25">
      <c r="A180" s="25" t="s">
        <v>728</v>
      </c>
      <c r="B180" s="25">
        <v>9319</v>
      </c>
      <c r="C180" s="25" t="s">
        <v>2794</v>
      </c>
      <c r="D180" s="25" t="s">
        <v>4179</v>
      </c>
      <c r="E180" s="25" t="s">
        <v>4179</v>
      </c>
      <c r="F180" s="25" t="s">
        <v>2937</v>
      </c>
    </row>
    <row r="181" spans="1:6" x14ac:dyDescent="0.25">
      <c r="A181" s="25" t="s">
        <v>728</v>
      </c>
      <c r="B181" s="25">
        <v>9286</v>
      </c>
      <c r="C181" s="25" t="s">
        <v>2806</v>
      </c>
      <c r="D181" s="25" t="s">
        <v>3117</v>
      </c>
      <c r="E181" s="25" t="s">
        <v>3117</v>
      </c>
      <c r="F181" s="25" t="s">
        <v>2937</v>
      </c>
    </row>
    <row r="182" spans="1:6" x14ac:dyDescent="0.25">
      <c r="A182" s="25" t="s">
        <v>728</v>
      </c>
      <c r="B182" s="25">
        <v>8412</v>
      </c>
      <c r="C182" s="25" t="s">
        <v>2848</v>
      </c>
      <c r="D182" s="25" t="s">
        <v>3211</v>
      </c>
      <c r="E182" s="25" t="s">
        <v>3211</v>
      </c>
      <c r="F182" s="25" t="s">
        <v>2937</v>
      </c>
    </row>
    <row r="183" spans="1:6" x14ac:dyDescent="0.25">
      <c r="A183" s="25" t="s">
        <v>728</v>
      </c>
      <c r="B183" s="25">
        <v>4742</v>
      </c>
      <c r="C183" s="25" t="s">
        <v>2806</v>
      </c>
      <c r="D183" s="25" t="s">
        <v>3120</v>
      </c>
      <c r="E183" s="25" t="s">
        <v>3120</v>
      </c>
      <c r="F183" s="25" t="s">
        <v>2937</v>
      </c>
    </row>
    <row r="184" spans="1:6" x14ac:dyDescent="0.25">
      <c r="A184" s="25" t="s">
        <v>728</v>
      </c>
      <c r="B184" s="25">
        <v>8649</v>
      </c>
      <c r="C184" s="25" t="s">
        <v>2889</v>
      </c>
      <c r="D184" s="25" t="s">
        <v>3502</v>
      </c>
      <c r="E184" s="25" t="s">
        <v>3502</v>
      </c>
      <c r="F184" s="25" t="s">
        <v>2937</v>
      </c>
    </row>
    <row r="185" spans="1:6" x14ac:dyDescent="0.25">
      <c r="A185" s="25" t="s">
        <v>728</v>
      </c>
      <c r="B185" s="25">
        <v>9291</v>
      </c>
      <c r="C185" s="25" t="s">
        <v>2889</v>
      </c>
      <c r="D185" s="25" t="s">
        <v>4344</v>
      </c>
      <c r="E185" s="25" t="s">
        <v>4344</v>
      </c>
      <c r="F185" s="25" t="s">
        <v>2937</v>
      </c>
    </row>
    <row r="186" spans="1:6" x14ac:dyDescent="0.25">
      <c r="A186" s="25" t="s">
        <v>728</v>
      </c>
      <c r="B186" s="25">
        <v>8422</v>
      </c>
      <c r="C186" s="25" t="s">
        <v>2848</v>
      </c>
      <c r="D186" s="25" t="s">
        <v>2849</v>
      </c>
      <c r="E186" s="25" t="s">
        <v>2849</v>
      </c>
      <c r="F186" s="25" t="s">
        <v>2937</v>
      </c>
    </row>
    <row r="187" spans="1:6" x14ac:dyDescent="0.25">
      <c r="A187" s="25" t="s">
        <v>728</v>
      </c>
      <c r="B187" s="25">
        <v>19818</v>
      </c>
      <c r="C187" s="25" t="s">
        <v>2788</v>
      </c>
      <c r="D187" s="25" t="s">
        <v>5139</v>
      </c>
      <c r="E187" s="25" t="s">
        <v>5139</v>
      </c>
      <c r="F187" s="25" t="s">
        <v>2937</v>
      </c>
    </row>
    <row r="188" spans="1:6" x14ac:dyDescent="0.25">
      <c r="A188" s="25" t="s">
        <v>728</v>
      </c>
      <c r="B188" s="25">
        <v>8410</v>
      </c>
      <c r="C188" s="25" t="s">
        <v>2806</v>
      </c>
      <c r="D188" s="25" t="s">
        <v>3372</v>
      </c>
      <c r="E188" s="25" t="s">
        <v>3372</v>
      </c>
      <c r="F188" s="25" t="s">
        <v>2937</v>
      </c>
    </row>
    <row r="189" spans="1:6" x14ac:dyDescent="0.25">
      <c r="A189" s="25" t="s">
        <v>728</v>
      </c>
      <c r="B189" s="25">
        <v>8654</v>
      </c>
      <c r="C189" s="25" t="s">
        <v>2889</v>
      </c>
      <c r="D189" s="25" t="s">
        <v>3354</v>
      </c>
      <c r="E189" s="25" t="s">
        <v>3354</v>
      </c>
      <c r="F189" s="25" t="s">
        <v>2937</v>
      </c>
    </row>
    <row r="190" spans="1:6" x14ac:dyDescent="0.25">
      <c r="A190" s="25" t="s">
        <v>728</v>
      </c>
      <c r="B190" s="25">
        <v>9287</v>
      </c>
      <c r="C190" s="25" t="s">
        <v>2806</v>
      </c>
      <c r="D190" s="25" t="s">
        <v>3851</v>
      </c>
      <c r="E190" s="25" t="s">
        <v>3851</v>
      </c>
      <c r="F190" s="25" t="s">
        <v>2937</v>
      </c>
    </row>
    <row r="191" spans="1:6" x14ac:dyDescent="0.25">
      <c r="A191" s="25" t="s">
        <v>728</v>
      </c>
      <c r="B191" s="25">
        <v>9621</v>
      </c>
      <c r="C191" s="25" t="s">
        <v>2802</v>
      </c>
      <c r="D191" s="25" t="s">
        <v>2959</v>
      </c>
      <c r="E191" s="25" t="s">
        <v>2959</v>
      </c>
      <c r="F191" s="25" t="s">
        <v>2937</v>
      </c>
    </row>
    <row r="192" spans="1:6" x14ac:dyDescent="0.25">
      <c r="A192" s="25" t="s">
        <v>728</v>
      </c>
      <c r="B192" s="25">
        <v>18153</v>
      </c>
      <c r="C192" s="25" t="s">
        <v>2788</v>
      </c>
      <c r="D192" s="25" t="s">
        <v>3453</v>
      </c>
      <c r="E192" s="25" t="s">
        <v>3453</v>
      </c>
      <c r="F192" s="25" t="s">
        <v>2937</v>
      </c>
    </row>
    <row r="193" spans="1:6" x14ac:dyDescent="0.25">
      <c r="A193" s="25" t="s">
        <v>728</v>
      </c>
      <c r="B193" s="25">
        <v>8427</v>
      </c>
      <c r="C193" s="25" t="s">
        <v>2794</v>
      </c>
      <c r="D193" s="25" t="s">
        <v>4372</v>
      </c>
      <c r="E193" s="25" t="s">
        <v>4372</v>
      </c>
      <c r="F193" s="25" t="s">
        <v>2937</v>
      </c>
    </row>
    <row r="194" spans="1:6" x14ac:dyDescent="0.25">
      <c r="A194" s="25" t="s">
        <v>728</v>
      </c>
      <c r="B194" s="25">
        <v>9295</v>
      </c>
      <c r="C194" s="25" t="s">
        <v>4026</v>
      </c>
      <c r="D194" s="25" t="s">
        <v>4027</v>
      </c>
      <c r="E194" s="25" t="s">
        <v>4027</v>
      </c>
      <c r="F194" s="25" t="s">
        <v>2937</v>
      </c>
    </row>
    <row r="195" spans="1:6" x14ac:dyDescent="0.25">
      <c r="A195" s="25" t="s">
        <v>728</v>
      </c>
      <c r="B195" s="25">
        <v>20414</v>
      </c>
      <c r="C195" s="25" t="s">
        <v>5290</v>
      </c>
      <c r="D195" s="25" t="s">
        <v>5291</v>
      </c>
      <c r="E195" s="25" t="s">
        <v>5291</v>
      </c>
      <c r="F195" s="25" t="s">
        <v>2937</v>
      </c>
    </row>
    <row r="196" spans="1:6" x14ac:dyDescent="0.25">
      <c r="A196" s="25" t="s">
        <v>728</v>
      </c>
      <c r="B196" s="25">
        <v>8700</v>
      </c>
      <c r="C196" s="25" t="s">
        <v>2904</v>
      </c>
      <c r="D196" s="25" t="s">
        <v>4385</v>
      </c>
      <c r="E196" s="25" t="s">
        <v>4386</v>
      </c>
      <c r="F196" s="25" t="s">
        <v>4387</v>
      </c>
    </row>
    <row r="197" spans="1:6" x14ac:dyDescent="0.25">
      <c r="A197" s="25" t="s">
        <v>728</v>
      </c>
      <c r="B197" s="25">
        <v>9238</v>
      </c>
      <c r="C197" s="25" t="s">
        <v>3497</v>
      </c>
      <c r="D197" s="25" t="s">
        <v>3498</v>
      </c>
      <c r="E197" s="25" t="s">
        <v>3498</v>
      </c>
      <c r="F197" s="25" t="s">
        <v>2937</v>
      </c>
    </row>
    <row r="198" spans="1:6" x14ac:dyDescent="0.25">
      <c r="A198" s="25" t="s">
        <v>728</v>
      </c>
      <c r="B198" s="25">
        <v>9280</v>
      </c>
      <c r="C198" s="25" t="s">
        <v>2904</v>
      </c>
      <c r="D198" s="25" t="s">
        <v>3131</v>
      </c>
      <c r="E198" s="25" t="s">
        <v>3131</v>
      </c>
      <c r="F198" s="25" t="s">
        <v>2937</v>
      </c>
    </row>
    <row r="199" spans="1:6" x14ac:dyDescent="0.25">
      <c r="A199" s="25" t="s">
        <v>728</v>
      </c>
      <c r="B199" s="25">
        <v>10616</v>
      </c>
      <c r="C199" s="25" t="s">
        <v>2876</v>
      </c>
      <c r="D199" s="25" t="s">
        <v>4574</v>
      </c>
      <c r="E199" s="25" t="s">
        <v>4574</v>
      </c>
      <c r="F199" s="25" t="s">
        <v>2937</v>
      </c>
    </row>
    <row r="200" spans="1:6" x14ac:dyDescent="0.25">
      <c r="A200" s="25" t="s">
        <v>728</v>
      </c>
      <c r="B200" s="25">
        <v>8492</v>
      </c>
      <c r="C200" s="25" t="s">
        <v>2889</v>
      </c>
      <c r="D200" s="25" t="s">
        <v>3468</v>
      </c>
      <c r="E200" s="25" t="s">
        <v>3468</v>
      </c>
      <c r="F200" s="25" t="s">
        <v>2937</v>
      </c>
    </row>
    <row r="201" spans="1:6" x14ac:dyDescent="0.25">
      <c r="A201" s="25" t="s">
        <v>728</v>
      </c>
      <c r="B201" s="25">
        <v>8665</v>
      </c>
      <c r="C201" s="25" t="s">
        <v>2889</v>
      </c>
      <c r="D201" s="25" t="s">
        <v>2890</v>
      </c>
      <c r="E201" s="25" t="s">
        <v>2890</v>
      </c>
      <c r="F201" s="25" t="s">
        <v>2937</v>
      </c>
    </row>
    <row r="202" spans="1:6" x14ac:dyDescent="0.25">
      <c r="A202" s="25" t="s">
        <v>728</v>
      </c>
      <c r="B202" s="25">
        <v>9285</v>
      </c>
      <c r="C202" s="25" t="s">
        <v>2784</v>
      </c>
      <c r="D202" s="25" t="s">
        <v>3880</v>
      </c>
      <c r="E202" s="25" t="s">
        <v>3880</v>
      </c>
      <c r="F202" s="25" t="s">
        <v>2937</v>
      </c>
    </row>
    <row r="203" spans="1:6" x14ac:dyDescent="0.25">
      <c r="A203" s="25" t="s">
        <v>728</v>
      </c>
      <c r="B203" s="25">
        <v>8666</v>
      </c>
      <c r="C203" s="25" t="s">
        <v>2889</v>
      </c>
      <c r="D203" s="25" t="s">
        <v>3709</v>
      </c>
      <c r="E203" s="25" t="s">
        <v>3709</v>
      </c>
      <c r="F203" s="25" t="s">
        <v>2937</v>
      </c>
    </row>
    <row r="204" spans="1:6" x14ac:dyDescent="0.25">
      <c r="A204" s="25" t="s">
        <v>728</v>
      </c>
      <c r="B204" s="25">
        <v>8432</v>
      </c>
      <c r="C204" s="25" t="s">
        <v>2848</v>
      </c>
      <c r="D204" s="25" t="s">
        <v>2901</v>
      </c>
      <c r="E204" s="25" t="s">
        <v>2901</v>
      </c>
      <c r="F204" s="25" t="s">
        <v>2937</v>
      </c>
    </row>
    <row r="205" spans="1:6" x14ac:dyDescent="0.25">
      <c r="A205" s="25" t="s">
        <v>728</v>
      </c>
      <c r="B205" s="25">
        <v>6964</v>
      </c>
      <c r="C205" s="25" t="s">
        <v>2848</v>
      </c>
      <c r="D205" s="25" t="s">
        <v>2990</v>
      </c>
      <c r="E205" s="25" t="s">
        <v>2990</v>
      </c>
      <c r="F205" s="25" t="s">
        <v>2937</v>
      </c>
    </row>
    <row r="206" spans="1:6" x14ac:dyDescent="0.25">
      <c r="A206" s="25" t="s">
        <v>728</v>
      </c>
      <c r="B206" s="25">
        <v>8455</v>
      </c>
      <c r="C206" s="25" t="s">
        <v>2889</v>
      </c>
      <c r="D206" s="25" t="s">
        <v>3699</v>
      </c>
      <c r="E206" s="25" t="s">
        <v>3699</v>
      </c>
      <c r="F206" s="25" t="s">
        <v>2937</v>
      </c>
    </row>
    <row r="207" spans="1:6" x14ac:dyDescent="0.25">
      <c r="A207" s="25" t="s">
        <v>728</v>
      </c>
      <c r="B207" s="25">
        <v>9269</v>
      </c>
      <c r="C207" s="25" t="s">
        <v>2904</v>
      </c>
      <c r="D207" s="25" t="s">
        <v>2915</v>
      </c>
      <c r="E207" s="25" t="s">
        <v>2915</v>
      </c>
      <c r="F207" s="25" t="s">
        <v>2937</v>
      </c>
    </row>
    <row r="208" spans="1:6" x14ac:dyDescent="0.25">
      <c r="A208" s="25" t="s">
        <v>728</v>
      </c>
      <c r="B208" s="25">
        <v>7726</v>
      </c>
      <c r="C208" s="25" t="s">
        <v>2794</v>
      </c>
      <c r="D208" s="25" t="s">
        <v>2882</v>
      </c>
      <c r="E208" s="25" t="s">
        <v>2882</v>
      </c>
      <c r="F208" s="25" t="s">
        <v>2937</v>
      </c>
    </row>
    <row r="209" spans="1:6" x14ac:dyDescent="0.25">
      <c r="A209" s="25" t="s">
        <v>728</v>
      </c>
      <c r="B209" s="25">
        <v>8438</v>
      </c>
      <c r="C209" s="25" t="s">
        <v>2806</v>
      </c>
      <c r="D209" s="25" t="s">
        <v>2807</v>
      </c>
      <c r="E209" s="25" t="s">
        <v>2807</v>
      </c>
      <c r="F209" s="25" t="s">
        <v>2937</v>
      </c>
    </row>
    <row r="210" spans="1:6" x14ac:dyDescent="0.25">
      <c r="A210" s="25" t="s">
        <v>728</v>
      </c>
      <c r="B210" s="25">
        <v>5739</v>
      </c>
      <c r="C210" s="25" t="s">
        <v>2806</v>
      </c>
      <c r="D210" s="25" t="s">
        <v>3063</v>
      </c>
      <c r="E210" s="25" t="s">
        <v>3063</v>
      </c>
      <c r="F210" s="25" t="s">
        <v>2937</v>
      </c>
    </row>
    <row r="211" spans="1:6" x14ac:dyDescent="0.25">
      <c r="A211" s="25" t="s">
        <v>728</v>
      </c>
      <c r="B211" s="25">
        <v>17911</v>
      </c>
      <c r="C211" s="25" t="s">
        <v>2788</v>
      </c>
      <c r="D211" s="25" t="s">
        <v>3418</v>
      </c>
      <c r="E211" s="25" t="s">
        <v>3418</v>
      </c>
      <c r="F211" s="25" t="s">
        <v>2937</v>
      </c>
    </row>
    <row r="212" spans="1:6" x14ac:dyDescent="0.25">
      <c r="A212" s="25" t="s">
        <v>728</v>
      </c>
      <c r="B212" s="25">
        <v>8441</v>
      </c>
      <c r="C212" s="25" t="s">
        <v>2802</v>
      </c>
      <c r="D212" s="25" t="s">
        <v>2827</v>
      </c>
      <c r="E212" s="25" t="s">
        <v>2827</v>
      </c>
      <c r="F212" s="25" t="s">
        <v>2937</v>
      </c>
    </row>
    <row r="213" spans="1:6" x14ac:dyDescent="0.25">
      <c r="A213" s="25" t="s">
        <v>728</v>
      </c>
      <c r="B213" s="25">
        <v>8411</v>
      </c>
      <c r="C213" s="25" t="s">
        <v>2806</v>
      </c>
      <c r="D213" s="25" t="s">
        <v>3552</v>
      </c>
      <c r="E213" s="25" t="s">
        <v>3552</v>
      </c>
      <c r="F213" s="25" t="s">
        <v>2937</v>
      </c>
    </row>
    <row r="214" spans="1:6" x14ac:dyDescent="0.25">
      <c r="A214" s="25" t="s">
        <v>728</v>
      </c>
      <c r="B214" s="25">
        <v>9253</v>
      </c>
      <c r="C214" s="25" t="s">
        <v>3030</v>
      </c>
      <c r="D214" s="25" t="s">
        <v>3442</v>
      </c>
      <c r="E214" s="25" t="s">
        <v>3442</v>
      </c>
      <c r="F214" s="25" t="s">
        <v>2937</v>
      </c>
    </row>
    <row r="215" spans="1:6" x14ac:dyDescent="0.25">
      <c r="A215" s="25" t="s">
        <v>728</v>
      </c>
      <c r="B215" s="25">
        <v>8451</v>
      </c>
      <c r="C215" s="25" t="s">
        <v>2971</v>
      </c>
      <c r="D215" s="25" t="s">
        <v>4144</v>
      </c>
      <c r="E215" s="25" t="s">
        <v>4144</v>
      </c>
      <c r="F215" s="25" t="s">
        <v>2937</v>
      </c>
    </row>
    <row r="216" spans="1:6" x14ac:dyDescent="0.25">
      <c r="A216" s="25" t="s">
        <v>728</v>
      </c>
      <c r="B216" s="25">
        <v>9293</v>
      </c>
      <c r="C216" s="25" t="s">
        <v>4026</v>
      </c>
      <c r="D216" s="25" t="s">
        <v>4392</v>
      </c>
      <c r="E216" s="25" t="s">
        <v>4392</v>
      </c>
      <c r="F216" s="25" t="s">
        <v>2937</v>
      </c>
    </row>
    <row r="217" spans="1:6" x14ac:dyDescent="0.25">
      <c r="A217" s="25" t="s">
        <v>728</v>
      </c>
      <c r="B217" s="25">
        <v>9283</v>
      </c>
      <c r="C217" s="25" t="s">
        <v>2784</v>
      </c>
      <c r="D217" s="25" t="s">
        <v>3725</v>
      </c>
      <c r="E217" s="25" t="s">
        <v>3725</v>
      </c>
      <c r="F217" s="25" t="s">
        <v>2937</v>
      </c>
    </row>
    <row r="218" spans="1:6" x14ac:dyDescent="0.25">
      <c r="A218" s="25" t="s">
        <v>728</v>
      </c>
      <c r="B218" s="25">
        <v>18671</v>
      </c>
      <c r="C218" s="25" t="s">
        <v>2788</v>
      </c>
      <c r="D218" s="25" t="s">
        <v>5186</v>
      </c>
      <c r="E218" s="25" t="s">
        <v>5186</v>
      </c>
      <c r="F218" s="25" t="s">
        <v>2937</v>
      </c>
    </row>
    <row r="219" spans="1:6" x14ac:dyDescent="0.25">
      <c r="A219" s="25" t="s">
        <v>728</v>
      </c>
      <c r="B219" s="25">
        <v>6046</v>
      </c>
      <c r="C219" s="25" t="s">
        <v>2802</v>
      </c>
      <c r="D219" s="25" t="s">
        <v>3657</v>
      </c>
      <c r="E219" s="25" t="s">
        <v>3657</v>
      </c>
      <c r="F219" s="25" t="s">
        <v>2937</v>
      </c>
    </row>
    <row r="220" spans="1:6" x14ac:dyDescent="0.25">
      <c r="A220" s="25" t="s">
        <v>728</v>
      </c>
      <c r="B220" s="25">
        <v>12390</v>
      </c>
      <c r="C220" s="25" t="s">
        <v>2904</v>
      </c>
      <c r="D220" s="25" t="s">
        <v>3300</v>
      </c>
      <c r="E220" s="25" t="s">
        <v>3300</v>
      </c>
      <c r="F220" s="25" t="s">
        <v>2937</v>
      </c>
    </row>
    <row r="221" spans="1:6" x14ac:dyDescent="0.25">
      <c r="A221" s="25" t="s">
        <v>728</v>
      </c>
      <c r="B221" s="25">
        <v>4630</v>
      </c>
      <c r="C221" s="25" t="s">
        <v>2794</v>
      </c>
      <c r="D221" s="25" t="s">
        <v>3066</v>
      </c>
      <c r="E221" s="25" t="s">
        <v>3066</v>
      </c>
      <c r="F221" s="25" t="s">
        <v>2937</v>
      </c>
    </row>
    <row r="222" spans="1:6" x14ac:dyDescent="0.25">
      <c r="A222" s="25" t="s">
        <v>728</v>
      </c>
      <c r="B222" s="25">
        <v>9288</v>
      </c>
      <c r="C222" s="25" t="s">
        <v>2889</v>
      </c>
      <c r="D222" s="25" t="s">
        <v>3408</v>
      </c>
      <c r="E222" s="25" t="s">
        <v>3408</v>
      </c>
      <c r="F222" s="25" t="s">
        <v>2937</v>
      </c>
    </row>
    <row r="223" spans="1:6" x14ac:dyDescent="0.25">
      <c r="A223" s="25" t="s">
        <v>728</v>
      </c>
      <c r="B223" s="25">
        <v>9322</v>
      </c>
      <c r="C223" s="25" t="s">
        <v>2794</v>
      </c>
      <c r="D223" s="25" t="s">
        <v>3304</v>
      </c>
      <c r="E223" s="25" t="s">
        <v>3304</v>
      </c>
      <c r="F223" s="25" t="s">
        <v>2937</v>
      </c>
    </row>
    <row r="224" spans="1:6" x14ac:dyDescent="0.25">
      <c r="A224" s="25" t="s">
        <v>728</v>
      </c>
      <c r="B224" s="25">
        <v>5063</v>
      </c>
      <c r="C224" s="25" t="s">
        <v>2802</v>
      </c>
      <c r="D224" s="25" t="s">
        <v>3256</v>
      </c>
      <c r="E224" s="25" t="s">
        <v>3257</v>
      </c>
      <c r="F224" s="25" t="s">
        <v>2814</v>
      </c>
    </row>
    <row r="225" spans="1:6" x14ac:dyDescent="0.25">
      <c r="A225" s="25" t="s">
        <v>728</v>
      </c>
      <c r="B225" s="25">
        <v>9321</v>
      </c>
      <c r="C225" s="25" t="s">
        <v>2794</v>
      </c>
      <c r="D225" s="25" t="s">
        <v>4444</v>
      </c>
      <c r="E225" s="25" t="s">
        <v>4444</v>
      </c>
      <c r="F225" s="25" t="s">
        <v>2937</v>
      </c>
    </row>
    <row r="226" spans="1:6" x14ac:dyDescent="0.25">
      <c r="A226" s="25" t="s">
        <v>728</v>
      </c>
      <c r="B226" s="25">
        <v>8978</v>
      </c>
      <c r="C226" s="25" t="s">
        <v>2784</v>
      </c>
      <c r="D226" s="25" t="s">
        <v>3293</v>
      </c>
      <c r="E226" s="25" t="s">
        <v>3294</v>
      </c>
      <c r="F226" s="25" t="s">
        <v>2814</v>
      </c>
    </row>
    <row r="227" spans="1:6" x14ac:dyDescent="0.25">
      <c r="A227" s="25" t="s">
        <v>728</v>
      </c>
      <c r="B227" s="25">
        <v>16793</v>
      </c>
      <c r="C227" s="25" t="s">
        <v>2996</v>
      </c>
      <c r="D227" s="25" t="s">
        <v>2997</v>
      </c>
      <c r="E227" s="25" t="s">
        <v>2997</v>
      </c>
      <c r="F227" s="25" t="s">
        <v>2937</v>
      </c>
    </row>
    <row r="228" spans="1:6" x14ac:dyDescent="0.25">
      <c r="A228" s="25" t="s">
        <v>728</v>
      </c>
      <c r="B228" s="25">
        <v>11225</v>
      </c>
      <c r="C228" s="25" t="s">
        <v>3205</v>
      </c>
      <c r="D228" s="25" t="s">
        <v>4063</v>
      </c>
      <c r="E228" s="25" t="s">
        <v>4063</v>
      </c>
      <c r="F228" s="25" t="s">
        <v>2937</v>
      </c>
    </row>
    <row r="229" spans="1:6" x14ac:dyDescent="0.25">
      <c r="A229" s="25" t="s">
        <v>728</v>
      </c>
      <c r="B229" s="25">
        <v>12459</v>
      </c>
      <c r="C229" s="25" t="s">
        <v>2802</v>
      </c>
      <c r="D229" s="25" t="s">
        <v>4774</v>
      </c>
      <c r="E229" s="25" t="s">
        <v>4775</v>
      </c>
      <c r="F229" s="25" t="s">
        <v>5624</v>
      </c>
    </row>
    <row r="230" spans="1:6" x14ac:dyDescent="0.25">
      <c r="A230" s="25" t="s">
        <v>728</v>
      </c>
      <c r="B230" s="25">
        <v>9313</v>
      </c>
      <c r="C230" s="25" t="s">
        <v>2794</v>
      </c>
      <c r="D230" s="25" t="s">
        <v>4443</v>
      </c>
      <c r="E230" s="25" t="s">
        <v>4443</v>
      </c>
      <c r="F230" s="25" t="s">
        <v>2937</v>
      </c>
    </row>
    <row r="231" spans="1:6" x14ac:dyDescent="0.25">
      <c r="A231" s="25" t="s">
        <v>728</v>
      </c>
      <c r="B231" s="25">
        <v>9275</v>
      </c>
      <c r="C231" s="25" t="s">
        <v>2904</v>
      </c>
      <c r="D231" s="25" t="s">
        <v>4440</v>
      </c>
      <c r="E231" s="25" t="s">
        <v>4440</v>
      </c>
      <c r="F231" s="25" t="s">
        <v>2937</v>
      </c>
    </row>
    <row r="232" spans="1:6" x14ac:dyDescent="0.25">
      <c r="A232" s="25" t="s">
        <v>728</v>
      </c>
      <c r="B232" s="25">
        <v>8435</v>
      </c>
      <c r="C232" s="25" t="s">
        <v>2784</v>
      </c>
      <c r="D232" s="25" t="s">
        <v>4021</v>
      </c>
      <c r="E232" s="25" t="s">
        <v>4021</v>
      </c>
      <c r="F232" s="25" t="s">
        <v>2937</v>
      </c>
    </row>
    <row r="233" spans="1:6" x14ac:dyDescent="0.25">
      <c r="A233" s="25" t="s">
        <v>728</v>
      </c>
      <c r="B233" s="25">
        <v>4465</v>
      </c>
      <c r="C233" s="25" t="s">
        <v>2794</v>
      </c>
      <c r="D233" s="25" t="s">
        <v>2976</v>
      </c>
      <c r="E233" s="25" t="s">
        <v>2976</v>
      </c>
      <c r="F233" s="25" t="s">
        <v>2937</v>
      </c>
    </row>
    <row r="234" spans="1:6" x14ac:dyDescent="0.25">
      <c r="A234" s="25" t="s">
        <v>728</v>
      </c>
      <c r="B234" s="25">
        <v>5661</v>
      </c>
      <c r="C234" s="25" t="s">
        <v>2784</v>
      </c>
      <c r="D234" s="25" t="s">
        <v>3514</v>
      </c>
      <c r="E234" s="25" t="s">
        <v>3515</v>
      </c>
      <c r="F234" s="25" t="s">
        <v>3516</v>
      </c>
    </row>
    <row r="235" spans="1:6" x14ac:dyDescent="0.25">
      <c r="A235" s="25" t="s">
        <v>728</v>
      </c>
      <c r="B235" s="25">
        <v>7742</v>
      </c>
      <c r="C235" s="25" t="s">
        <v>2794</v>
      </c>
      <c r="D235" s="25" t="s">
        <v>4081</v>
      </c>
      <c r="E235" s="25" t="s">
        <v>4239</v>
      </c>
      <c r="F235" s="25" t="s">
        <v>2937</v>
      </c>
    </row>
    <row r="236" spans="1:6" x14ac:dyDescent="0.25">
      <c r="A236" s="25" t="s">
        <v>728</v>
      </c>
      <c r="B236" s="25">
        <v>8420</v>
      </c>
      <c r="C236" s="25" t="s">
        <v>2802</v>
      </c>
      <c r="D236" s="25" t="s">
        <v>4370</v>
      </c>
      <c r="E236" s="25" t="s">
        <v>4371</v>
      </c>
      <c r="F236" s="25" t="s">
        <v>2937</v>
      </c>
    </row>
    <row r="237" spans="1:6" x14ac:dyDescent="0.25">
      <c r="A237" s="25" t="s">
        <v>728</v>
      </c>
      <c r="B237" s="25">
        <v>14627</v>
      </c>
      <c r="C237" s="25" t="s">
        <v>2784</v>
      </c>
      <c r="D237" s="25" t="s">
        <v>2842</v>
      </c>
      <c r="E237" s="25" t="s">
        <v>2842</v>
      </c>
      <c r="F237" s="25" t="s">
        <v>2937</v>
      </c>
    </row>
    <row r="238" spans="1:6" x14ac:dyDescent="0.25">
      <c r="A238" s="25" t="s">
        <v>728</v>
      </c>
      <c r="B238" s="25">
        <v>18268</v>
      </c>
      <c r="C238" s="25" t="s">
        <v>2788</v>
      </c>
      <c r="D238" s="25" t="s">
        <v>4813</v>
      </c>
      <c r="E238" s="25" t="s">
        <v>4813</v>
      </c>
      <c r="F238" s="25" t="s">
        <v>2937</v>
      </c>
    </row>
    <row r="239" spans="1:6" x14ac:dyDescent="0.25">
      <c r="A239" s="25" t="s">
        <v>728</v>
      </c>
      <c r="B239" s="25">
        <v>10605</v>
      </c>
      <c r="C239" s="25" t="s">
        <v>2802</v>
      </c>
      <c r="D239" s="25" t="s">
        <v>4572</v>
      </c>
      <c r="E239" s="25" t="s">
        <v>4572</v>
      </c>
      <c r="F239" s="25" t="s">
        <v>2937</v>
      </c>
    </row>
    <row r="240" spans="1:6" x14ac:dyDescent="0.25">
      <c r="A240" s="25" t="s">
        <v>728</v>
      </c>
      <c r="B240" s="25">
        <v>13447</v>
      </c>
      <c r="C240" s="25" t="s">
        <v>2876</v>
      </c>
      <c r="D240" s="25" t="s">
        <v>3619</v>
      </c>
      <c r="E240" s="25" t="s">
        <v>3619</v>
      </c>
      <c r="F240" s="25" t="s">
        <v>2937</v>
      </c>
    </row>
    <row r="241" spans="1:6" x14ac:dyDescent="0.25">
      <c r="A241" s="25" t="s">
        <v>728</v>
      </c>
      <c r="B241" s="25">
        <v>18711</v>
      </c>
      <c r="C241" s="25" t="s">
        <v>2788</v>
      </c>
      <c r="D241" s="25" t="s">
        <v>4161</v>
      </c>
      <c r="E241" s="25" t="s">
        <v>4161</v>
      </c>
      <c r="F241" s="25" t="s">
        <v>2937</v>
      </c>
    </row>
    <row r="242" spans="1:6" x14ac:dyDescent="0.25">
      <c r="A242" s="25" t="s">
        <v>728</v>
      </c>
      <c r="B242" s="25">
        <v>13545</v>
      </c>
      <c r="C242" s="25" t="s">
        <v>2784</v>
      </c>
      <c r="D242" s="25" t="s">
        <v>4850</v>
      </c>
      <c r="E242" s="25" t="s">
        <v>4851</v>
      </c>
      <c r="F242" s="25" t="s">
        <v>4105</v>
      </c>
    </row>
    <row r="243" spans="1:6" x14ac:dyDescent="0.25">
      <c r="A243" s="25" t="s">
        <v>728</v>
      </c>
      <c r="B243" s="25">
        <v>9278</v>
      </c>
      <c r="C243" s="25" t="s">
        <v>2904</v>
      </c>
      <c r="D243" s="25">
        <v>0</v>
      </c>
      <c r="E243" s="25" t="s">
        <v>4389</v>
      </c>
      <c r="F243" s="25" t="s">
        <v>2937</v>
      </c>
    </row>
    <row r="244" spans="1:6" x14ac:dyDescent="0.25">
      <c r="A244" s="25" t="s">
        <v>728</v>
      </c>
      <c r="B244" s="25">
        <v>14244</v>
      </c>
      <c r="C244" s="25" t="s">
        <v>3205</v>
      </c>
      <c r="D244" s="25" t="s">
        <v>4931</v>
      </c>
      <c r="E244" s="25" t="s">
        <v>4931</v>
      </c>
      <c r="F244" s="25" t="s">
        <v>2937</v>
      </c>
    </row>
    <row r="245" spans="1:6" x14ac:dyDescent="0.25">
      <c r="A245" s="25" t="s">
        <v>728</v>
      </c>
      <c r="B245" s="25">
        <v>5724</v>
      </c>
      <c r="C245" s="25" t="s">
        <v>2802</v>
      </c>
      <c r="D245" s="25" t="s">
        <v>3158</v>
      </c>
      <c r="E245" s="25" t="s">
        <v>3532</v>
      </c>
      <c r="F245" s="25" t="s">
        <v>2814</v>
      </c>
    </row>
    <row r="246" spans="1:6" x14ac:dyDescent="0.25">
      <c r="A246" s="25" t="s">
        <v>728</v>
      </c>
      <c r="B246" s="25">
        <v>6662</v>
      </c>
      <c r="C246" s="25" t="s">
        <v>2802</v>
      </c>
      <c r="D246" s="25" t="s">
        <v>3611</v>
      </c>
      <c r="E246" s="25" t="s">
        <v>3632</v>
      </c>
      <c r="F246" s="25" t="s">
        <v>2814</v>
      </c>
    </row>
    <row r="247" spans="1:6" x14ac:dyDescent="0.25">
      <c r="A247" s="25" t="s">
        <v>728</v>
      </c>
      <c r="B247" s="25">
        <v>8518</v>
      </c>
      <c r="C247" s="25" t="s">
        <v>2832</v>
      </c>
      <c r="D247" s="25" t="s">
        <v>4374</v>
      </c>
      <c r="E247" s="25" t="s">
        <v>4375</v>
      </c>
      <c r="F247" s="25" t="s">
        <v>4376</v>
      </c>
    </row>
    <row r="248" spans="1:6" x14ac:dyDescent="0.25">
      <c r="A248" s="25" t="s">
        <v>728</v>
      </c>
      <c r="B248" s="25">
        <v>8961</v>
      </c>
      <c r="C248" s="25" t="s">
        <v>3205</v>
      </c>
      <c r="D248" s="25" t="s">
        <v>3048</v>
      </c>
      <c r="E248" s="25" t="s">
        <v>3206</v>
      </c>
      <c r="F248" s="25" t="s">
        <v>2814</v>
      </c>
    </row>
    <row r="249" spans="1:6" x14ac:dyDescent="0.25">
      <c r="A249" s="25" t="s">
        <v>728</v>
      </c>
      <c r="B249" s="25">
        <v>9039</v>
      </c>
      <c r="C249" s="25" t="s">
        <v>3497</v>
      </c>
      <c r="D249" s="25" t="s">
        <v>3498</v>
      </c>
      <c r="E249" s="25" t="s">
        <v>3499</v>
      </c>
      <c r="F249" s="25" t="s">
        <v>2814</v>
      </c>
    </row>
    <row r="250" spans="1:6" x14ac:dyDescent="0.25">
      <c r="A250" s="25" t="s">
        <v>728</v>
      </c>
      <c r="B250" s="25">
        <v>9164</v>
      </c>
      <c r="C250" s="25" t="s">
        <v>2971</v>
      </c>
      <c r="D250" s="25" t="s">
        <v>3006</v>
      </c>
      <c r="E250" s="25" t="s">
        <v>4354</v>
      </c>
      <c r="F250" s="25" t="s">
        <v>2814</v>
      </c>
    </row>
    <row r="251" spans="1:6" x14ac:dyDescent="0.25">
      <c r="A251" s="25" t="s">
        <v>728</v>
      </c>
      <c r="B251" s="25">
        <v>9167</v>
      </c>
      <c r="C251" s="25" t="s">
        <v>2784</v>
      </c>
      <c r="D251" s="25" t="s">
        <v>2785</v>
      </c>
      <c r="E251" s="25" t="s">
        <v>3034</v>
      </c>
      <c r="F251" s="25" t="s">
        <v>2814</v>
      </c>
    </row>
    <row r="252" spans="1:6" x14ac:dyDescent="0.25">
      <c r="A252" s="25" t="s">
        <v>728</v>
      </c>
      <c r="B252" s="25">
        <v>18433</v>
      </c>
      <c r="C252" s="25" t="s">
        <v>2788</v>
      </c>
      <c r="D252" s="25" t="s">
        <v>3266</v>
      </c>
      <c r="E252" s="25" t="s">
        <v>3614</v>
      </c>
      <c r="F252" s="25" t="s">
        <v>2814</v>
      </c>
    </row>
    <row r="253" spans="1:6" x14ac:dyDescent="0.25">
      <c r="A253" s="25" t="s">
        <v>728</v>
      </c>
      <c r="B253" s="25">
        <v>20416</v>
      </c>
      <c r="C253" s="25" t="s">
        <v>5290</v>
      </c>
      <c r="D253" s="25" t="s">
        <v>5291</v>
      </c>
      <c r="E253" s="25" t="s">
        <v>5292</v>
      </c>
      <c r="F253" s="25" t="s">
        <v>2814</v>
      </c>
    </row>
    <row r="254" spans="1:6" x14ac:dyDescent="0.25">
      <c r="A254" s="25" t="s">
        <v>728</v>
      </c>
      <c r="B254" s="25">
        <v>8872</v>
      </c>
      <c r="C254" s="25" t="s">
        <v>2798</v>
      </c>
      <c r="D254" s="25" t="s">
        <v>2865</v>
      </c>
      <c r="E254" s="25" t="s">
        <v>2866</v>
      </c>
      <c r="F254" s="25" t="s">
        <v>2814</v>
      </c>
    </row>
    <row r="255" spans="1:6" x14ac:dyDescent="0.25">
      <c r="A255" s="25" t="s">
        <v>728</v>
      </c>
      <c r="B255" s="25">
        <v>10624</v>
      </c>
      <c r="C255" s="25" t="s">
        <v>4543</v>
      </c>
      <c r="D255" s="25">
        <v>0</v>
      </c>
      <c r="E255" s="25" t="s">
        <v>4543</v>
      </c>
      <c r="F255" s="25" t="s">
        <v>2937</v>
      </c>
    </row>
    <row r="256" spans="1:6" x14ac:dyDescent="0.25">
      <c r="A256" s="25" t="s">
        <v>728</v>
      </c>
      <c r="B256" s="25">
        <v>5064</v>
      </c>
      <c r="C256" s="25" t="s">
        <v>2802</v>
      </c>
      <c r="D256" s="25" t="s">
        <v>3256</v>
      </c>
      <c r="E256" s="25" t="s">
        <v>3257</v>
      </c>
      <c r="F256" s="25" t="s">
        <v>3258</v>
      </c>
    </row>
    <row r="257" spans="1:6" x14ac:dyDescent="0.25">
      <c r="A257" s="25" t="s">
        <v>728</v>
      </c>
      <c r="B257" s="25">
        <v>5160</v>
      </c>
      <c r="C257" s="25" t="s">
        <v>2832</v>
      </c>
      <c r="D257" s="25" t="s">
        <v>3208</v>
      </c>
      <c r="E257" s="25" t="s">
        <v>3310</v>
      </c>
      <c r="F257" s="25" t="s">
        <v>2814</v>
      </c>
    </row>
    <row r="258" spans="1:6" x14ac:dyDescent="0.25">
      <c r="A258" s="25" t="s">
        <v>728</v>
      </c>
      <c r="B258" s="25">
        <v>18722</v>
      </c>
      <c r="C258" s="25" t="s">
        <v>2788</v>
      </c>
      <c r="D258" s="25" t="s">
        <v>3266</v>
      </c>
      <c r="E258" s="25" t="s">
        <v>4432</v>
      </c>
      <c r="F258" s="25" t="s">
        <v>5195</v>
      </c>
    </row>
    <row r="259" spans="1:6" x14ac:dyDescent="0.25">
      <c r="A259" s="25" t="s">
        <v>728</v>
      </c>
      <c r="B259" s="25">
        <v>8691</v>
      </c>
      <c r="C259" s="25" t="s">
        <v>2904</v>
      </c>
      <c r="D259" s="25" t="s">
        <v>4380</v>
      </c>
      <c r="E259" s="25" t="s">
        <v>4381</v>
      </c>
      <c r="F259" s="25" t="s">
        <v>4382</v>
      </c>
    </row>
    <row r="260" spans="1:6" x14ac:dyDescent="0.25">
      <c r="A260" s="25" t="s">
        <v>728</v>
      </c>
      <c r="B260" s="25">
        <v>6468</v>
      </c>
      <c r="C260" s="25" t="s">
        <v>2802</v>
      </c>
      <c r="D260" s="25" t="s">
        <v>3172</v>
      </c>
      <c r="E260" s="25" t="s">
        <v>3865</v>
      </c>
      <c r="F260" s="25" t="s">
        <v>3866</v>
      </c>
    </row>
    <row r="261" spans="1:6" x14ac:dyDescent="0.25">
      <c r="A261" s="25" t="s">
        <v>728</v>
      </c>
      <c r="B261" s="25">
        <v>8847</v>
      </c>
      <c r="C261" s="25" t="s">
        <v>2802</v>
      </c>
      <c r="D261" s="25" t="s">
        <v>3611</v>
      </c>
      <c r="E261" s="25" t="s">
        <v>3612</v>
      </c>
      <c r="F261" s="25" t="s">
        <v>2814</v>
      </c>
    </row>
    <row r="262" spans="1:6" x14ac:dyDescent="0.25">
      <c r="A262" s="25" t="s">
        <v>728</v>
      </c>
      <c r="B262" s="25">
        <v>5137</v>
      </c>
      <c r="C262" s="25" t="s">
        <v>2784</v>
      </c>
      <c r="D262" s="25" t="s">
        <v>3286</v>
      </c>
      <c r="E262" s="25" t="s">
        <v>3290</v>
      </c>
      <c r="F262" s="25" t="s">
        <v>2814</v>
      </c>
    </row>
    <row r="263" spans="1:6" x14ac:dyDescent="0.25">
      <c r="A263" s="25" t="s">
        <v>728</v>
      </c>
      <c r="B263" s="25">
        <v>5316</v>
      </c>
      <c r="C263" s="25" t="s">
        <v>2802</v>
      </c>
      <c r="D263" s="25" t="s">
        <v>2817</v>
      </c>
      <c r="E263" s="25" t="s">
        <v>3362</v>
      </c>
      <c r="F263" s="25" t="s">
        <v>2814</v>
      </c>
    </row>
    <row r="264" spans="1:6" x14ac:dyDescent="0.25">
      <c r="A264" s="25" t="s">
        <v>728</v>
      </c>
      <c r="B264" s="25">
        <v>9123</v>
      </c>
      <c r="C264" s="25" t="s">
        <v>2806</v>
      </c>
      <c r="D264" s="25" t="s">
        <v>3552</v>
      </c>
      <c r="E264" s="25" t="s">
        <v>3745</v>
      </c>
      <c r="F264" s="25" t="s">
        <v>2814</v>
      </c>
    </row>
    <row r="265" spans="1:6" x14ac:dyDescent="0.25">
      <c r="A265" s="25" t="s">
        <v>728</v>
      </c>
      <c r="B265" s="25">
        <v>8988</v>
      </c>
      <c r="C265" s="25" t="s">
        <v>2798</v>
      </c>
      <c r="D265" s="25" t="s">
        <v>2865</v>
      </c>
      <c r="E265" s="25" t="s">
        <v>3339</v>
      </c>
      <c r="F265" s="25" t="s">
        <v>2814</v>
      </c>
    </row>
    <row r="266" spans="1:6" x14ac:dyDescent="0.25">
      <c r="A266" s="25" t="s">
        <v>728</v>
      </c>
      <c r="B266" s="25">
        <v>18612</v>
      </c>
      <c r="C266" s="25" t="s">
        <v>2788</v>
      </c>
      <c r="D266" s="25" t="s">
        <v>3385</v>
      </c>
      <c r="E266" s="25" t="s">
        <v>3742</v>
      </c>
      <c r="F266" s="25" t="s">
        <v>2814</v>
      </c>
    </row>
    <row r="267" spans="1:6" x14ac:dyDescent="0.25">
      <c r="A267" s="25" t="s">
        <v>728</v>
      </c>
      <c r="B267" s="25">
        <v>8661</v>
      </c>
      <c r="C267" s="25" t="s">
        <v>2798</v>
      </c>
      <c r="D267" s="25" t="s">
        <v>2894</v>
      </c>
      <c r="E267" s="25" t="s">
        <v>3825</v>
      </c>
      <c r="F267" s="25" t="s">
        <v>2814</v>
      </c>
    </row>
    <row r="268" spans="1:6" x14ac:dyDescent="0.25">
      <c r="A268" s="25" t="s">
        <v>728</v>
      </c>
      <c r="B268" s="25">
        <v>4705</v>
      </c>
      <c r="C268" s="25" t="s">
        <v>2784</v>
      </c>
      <c r="D268" s="25" t="s">
        <v>2785</v>
      </c>
      <c r="E268" s="25" t="s">
        <v>3104</v>
      </c>
      <c r="F268" s="25" t="s">
        <v>3105</v>
      </c>
    </row>
    <row r="269" spans="1:6" x14ac:dyDescent="0.25">
      <c r="A269" s="25" t="s">
        <v>728</v>
      </c>
      <c r="B269" s="25">
        <v>6574</v>
      </c>
      <c r="C269" s="25" t="s">
        <v>2784</v>
      </c>
      <c r="D269" s="25" t="s">
        <v>2785</v>
      </c>
      <c r="E269" s="25" t="s">
        <v>3034</v>
      </c>
      <c r="F269" s="25" t="s">
        <v>3907</v>
      </c>
    </row>
    <row r="270" spans="1:6" x14ac:dyDescent="0.25">
      <c r="A270" s="25" t="s">
        <v>728</v>
      </c>
      <c r="B270" s="25">
        <v>9050</v>
      </c>
      <c r="C270" s="25" t="s">
        <v>2802</v>
      </c>
      <c r="D270" s="25" t="s">
        <v>2823</v>
      </c>
      <c r="E270" s="25" t="s">
        <v>3525</v>
      </c>
      <c r="F270" s="25" t="s">
        <v>2814</v>
      </c>
    </row>
    <row r="271" spans="1:6" x14ac:dyDescent="0.25">
      <c r="A271" s="25" t="s">
        <v>728</v>
      </c>
      <c r="B271" s="25">
        <v>9737</v>
      </c>
      <c r="C271" s="25" t="s">
        <v>2794</v>
      </c>
      <c r="D271" s="25" t="s">
        <v>4524</v>
      </c>
      <c r="E271" s="25" t="s">
        <v>4524</v>
      </c>
      <c r="F271" s="25" t="s">
        <v>2937</v>
      </c>
    </row>
    <row r="272" spans="1:6" x14ac:dyDescent="0.25">
      <c r="A272" s="25" t="s">
        <v>728</v>
      </c>
      <c r="B272" s="25">
        <v>8984</v>
      </c>
      <c r="C272" s="25" t="s">
        <v>2806</v>
      </c>
      <c r="D272" s="25" t="s">
        <v>3044</v>
      </c>
      <c r="E272" s="25" t="s">
        <v>3315</v>
      </c>
      <c r="F272" s="25" t="s">
        <v>2814</v>
      </c>
    </row>
    <row r="273" spans="1:6" x14ac:dyDescent="0.25">
      <c r="A273" s="25" t="s">
        <v>728</v>
      </c>
      <c r="B273" s="25">
        <v>5444</v>
      </c>
      <c r="C273" s="25" t="s">
        <v>2832</v>
      </c>
      <c r="D273" s="25" t="s">
        <v>2833</v>
      </c>
      <c r="E273" s="25" t="s">
        <v>3423</v>
      </c>
      <c r="F273" s="25" t="s">
        <v>2923</v>
      </c>
    </row>
    <row r="274" spans="1:6" x14ac:dyDescent="0.25">
      <c r="A274" s="25" t="s">
        <v>728</v>
      </c>
      <c r="B274" s="25">
        <v>19393</v>
      </c>
      <c r="C274" s="25" t="s">
        <v>2802</v>
      </c>
      <c r="D274" s="25" t="s">
        <v>3172</v>
      </c>
      <c r="E274" s="25" t="s">
        <v>3854</v>
      </c>
      <c r="F274" s="25" t="s">
        <v>5239</v>
      </c>
    </row>
    <row r="275" spans="1:6" x14ac:dyDescent="0.25">
      <c r="A275" s="25" t="s">
        <v>728</v>
      </c>
      <c r="B275" s="25">
        <v>4877</v>
      </c>
      <c r="C275" s="25" t="s">
        <v>2802</v>
      </c>
      <c r="D275" s="25" t="s">
        <v>3172</v>
      </c>
      <c r="E275" s="25" t="s">
        <v>3173</v>
      </c>
      <c r="F275" s="25" t="s">
        <v>3177</v>
      </c>
    </row>
    <row r="276" spans="1:6" x14ac:dyDescent="0.25">
      <c r="A276" s="25" t="s">
        <v>728</v>
      </c>
      <c r="B276" s="25">
        <v>4261</v>
      </c>
      <c r="C276" s="25" t="s">
        <v>2832</v>
      </c>
      <c r="D276" s="25" t="s">
        <v>2833</v>
      </c>
      <c r="E276" s="25" t="s">
        <v>2834</v>
      </c>
      <c r="F276" s="25" t="s">
        <v>2835</v>
      </c>
    </row>
    <row r="277" spans="1:6" x14ac:dyDescent="0.25">
      <c r="A277" s="25" t="s">
        <v>728</v>
      </c>
      <c r="B277" s="25">
        <v>4521</v>
      </c>
      <c r="C277" s="25" t="s">
        <v>2784</v>
      </c>
      <c r="D277" s="25" t="s">
        <v>2987</v>
      </c>
      <c r="E277" s="25" t="s">
        <v>3009</v>
      </c>
      <c r="F277" s="25" t="s">
        <v>3013</v>
      </c>
    </row>
    <row r="278" spans="1:6" x14ac:dyDescent="0.25">
      <c r="A278" s="25" t="s">
        <v>728</v>
      </c>
      <c r="B278" s="25">
        <v>4911</v>
      </c>
      <c r="C278" s="25" t="s">
        <v>3137</v>
      </c>
      <c r="D278" s="25" t="s">
        <v>3184</v>
      </c>
      <c r="E278" s="25" t="s">
        <v>3185</v>
      </c>
      <c r="F278" s="25" t="s">
        <v>3186</v>
      </c>
    </row>
    <row r="279" spans="1:6" x14ac:dyDescent="0.25">
      <c r="A279" s="25" t="s">
        <v>728</v>
      </c>
      <c r="B279" s="25">
        <v>5075</v>
      </c>
      <c r="C279" s="25" t="s">
        <v>2996</v>
      </c>
      <c r="D279" s="25" t="s">
        <v>3260</v>
      </c>
      <c r="E279" s="25" t="s">
        <v>3261</v>
      </c>
      <c r="F279" s="25" t="s">
        <v>3262</v>
      </c>
    </row>
    <row r="280" spans="1:6" x14ac:dyDescent="0.25">
      <c r="A280" s="25" t="s">
        <v>728</v>
      </c>
      <c r="B280" s="25">
        <v>5159</v>
      </c>
      <c r="C280" s="25" t="s">
        <v>2832</v>
      </c>
      <c r="D280" s="25" t="s">
        <v>3208</v>
      </c>
      <c r="E280" s="25" t="s">
        <v>3310</v>
      </c>
      <c r="F280" s="25" t="s">
        <v>3313</v>
      </c>
    </row>
    <row r="281" spans="1:6" x14ac:dyDescent="0.25">
      <c r="A281" s="25" t="s">
        <v>728</v>
      </c>
      <c r="B281" s="25">
        <v>5288</v>
      </c>
      <c r="C281" s="25" t="s">
        <v>2904</v>
      </c>
      <c r="D281" s="25" t="s">
        <v>3048</v>
      </c>
      <c r="E281" s="25" t="s">
        <v>3349</v>
      </c>
      <c r="F281" s="25" t="s">
        <v>3350</v>
      </c>
    </row>
    <row r="282" spans="1:6" x14ac:dyDescent="0.25">
      <c r="A282" s="25" t="s">
        <v>728</v>
      </c>
      <c r="B282" s="25">
        <v>5291</v>
      </c>
      <c r="C282" s="25" t="s">
        <v>2904</v>
      </c>
      <c r="D282" s="25" t="s">
        <v>3048</v>
      </c>
      <c r="E282" s="25" t="s">
        <v>3349</v>
      </c>
      <c r="F282" s="25" t="s">
        <v>3351</v>
      </c>
    </row>
    <row r="283" spans="1:6" x14ac:dyDescent="0.25">
      <c r="A283" s="25" t="s">
        <v>728</v>
      </c>
      <c r="B283" s="25">
        <v>5294</v>
      </c>
      <c r="C283" s="25" t="s">
        <v>2904</v>
      </c>
      <c r="D283" s="25" t="s">
        <v>3048</v>
      </c>
      <c r="E283" s="25" t="s">
        <v>3349</v>
      </c>
      <c r="F283" s="25" t="s">
        <v>3353</v>
      </c>
    </row>
    <row r="284" spans="1:6" x14ac:dyDescent="0.25">
      <c r="A284" s="25" t="s">
        <v>728</v>
      </c>
      <c r="B284" s="25">
        <v>5658</v>
      </c>
      <c r="C284" s="25" t="s">
        <v>2806</v>
      </c>
      <c r="D284" s="25" t="s">
        <v>3044</v>
      </c>
      <c r="E284" s="25" t="s">
        <v>3509</v>
      </c>
      <c r="F284" s="25" t="s">
        <v>3510</v>
      </c>
    </row>
    <row r="285" spans="1:6" x14ac:dyDescent="0.25">
      <c r="A285" s="25" t="s">
        <v>728</v>
      </c>
      <c r="B285" s="25">
        <v>6207</v>
      </c>
      <c r="C285" s="25" t="s">
        <v>2806</v>
      </c>
      <c r="D285" s="25" t="s">
        <v>3552</v>
      </c>
      <c r="E285" s="25" t="s">
        <v>3745</v>
      </c>
      <c r="F285" s="25" t="s">
        <v>3746</v>
      </c>
    </row>
    <row r="286" spans="1:6" x14ac:dyDescent="0.25">
      <c r="A286" s="25" t="s">
        <v>728</v>
      </c>
      <c r="B286" s="25">
        <v>6438</v>
      </c>
      <c r="C286" s="25" t="s">
        <v>2806</v>
      </c>
      <c r="D286" s="25" t="s">
        <v>3851</v>
      </c>
      <c r="E286" s="25" t="s">
        <v>3852</v>
      </c>
      <c r="F286" s="25" t="s">
        <v>3853</v>
      </c>
    </row>
    <row r="287" spans="1:6" x14ac:dyDescent="0.25">
      <c r="A287" s="25" t="s">
        <v>728</v>
      </c>
      <c r="B287" s="25">
        <v>8668</v>
      </c>
      <c r="C287" s="25" t="s">
        <v>2806</v>
      </c>
      <c r="D287" s="25">
        <v>0</v>
      </c>
      <c r="E287" s="25" t="s">
        <v>2806</v>
      </c>
      <c r="F287" s="25" t="s">
        <v>2937</v>
      </c>
    </row>
    <row r="288" spans="1:6" x14ac:dyDescent="0.25">
      <c r="A288" s="25" t="s">
        <v>728</v>
      </c>
      <c r="B288" s="25">
        <v>8696</v>
      </c>
      <c r="C288" s="25" t="s">
        <v>2904</v>
      </c>
      <c r="D288" s="25" t="s">
        <v>4380</v>
      </c>
      <c r="E288" s="25" t="s">
        <v>4383</v>
      </c>
      <c r="F288" s="25" t="s">
        <v>4384</v>
      </c>
    </row>
    <row r="289" spans="1:6" x14ac:dyDescent="0.25">
      <c r="A289" s="25" t="s">
        <v>728</v>
      </c>
      <c r="B289" s="25">
        <v>9745</v>
      </c>
      <c r="C289" s="25" t="s">
        <v>3137</v>
      </c>
      <c r="D289" s="25" t="s">
        <v>3233</v>
      </c>
      <c r="E289" s="25" t="s">
        <v>3234</v>
      </c>
      <c r="F289" s="25" t="s">
        <v>4525</v>
      </c>
    </row>
    <row r="290" spans="1:6" x14ac:dyDescent="0.25">
      <c r="A290" s="25" t="s">
        <v>728</v>
      </c>
      <c r="B290" s="25">
        <v>6934</v>
      </c>
      <c r="C290" s="25" t="s">
        <v>2996</v>
      </c>
      <c r="D290" s="25" t="s">
        <v>3051</v>
      </c>
      <c r="E290" s="25" t="s">
        <v>4051</v>
      </c>
      <c r="F290" s="25" t="s">
        <v>2801</v>
      </c>
    </row>
    <row r="291" spans="1:6" x14ac:dyDescent="0.25">
      <c r="A291" s="25" t="s">
        <v>728</v>
      </c>
      <c r="B291" s="25">
        <v>11176</v>
      </c>
      <c r="C291" s="25" t="s">
        <v>2876</v>
      </c>
      <c r="D291" s="25" t="s">
        <v>4574</v>
      </c>
      <c r="E291" s="25" t="s">
        <v>4629</v>
      </c>
      <c r="F291" s="25" t="s">
        <v>4630</v>
      </c>
    </row>
    <row r="292" spans="1:6" x14ac:dyDescent="0.25">
      <c r="A292" s="25" t="s">
        <v>728</v>
      </c>
      <c r="B292" s="25">
        <v>20415</v>
      </c>
      <c r="C292" s="25" t="s">
        <v>5290</v>
      </c>
      <c r="D292" s="25" t="s">
        <v>5291</v>
      </c>
      <c r="E292" s="25" t="s">
        <v>5292</v>
      </c>
      <c r="F292" s="25" t="s">
        <v>5293</v>
      </c>
    </row>
    <row r="293" spans="1:6" x14ac:dyDescent="0.25">
      <c r="A293" s="25" t="s">
        <v>728</v>
      </c>
      <c r="B293" s="25">
        <v>7418</v>
      </c>
      <c r="C293" s="25" t="s">
        <v>2806</v>
      </c>
      <c r="D293" s="25" t="s">
        <v>3044</v>
      </c>
      <c r="E293" s="25" t="s">
        <v>3045</v>
      </c>
      <c r="F293" s="25" t="s">
        <v>4191</v>
      </c>
    </row>
    <row r="294" spans="1:6" x14ac:dyDescent="0.25">
      <c r="A294" s="25" t="s">
        <v>728</v>
      </c>
      <c r="B294" s="25">
        <v>9012</v>
      </c>
      <c r="C294" s="25" t="s">
        <v>2832</v>
      </c>
      <c r="D294" s="25" t="s">
        <v>2833</v>
      </c>
      <c r="E294" s="25" t="s">
        <v>3423</v>
      </c>
      <c r="F294" s="25" t="s">
        <v>2814</v>
      </c>
    </row>
    <row r="295" spans="1:6" x14ac:dyDescent="0.25">
      <c r="A295" s="25" t="s">
        <v>728</v>
      </c>
      <c r="B295" s="25">
        <v>13666</v>
      </c>
      <c r="C295" s="25" t="s">
        <v>3137</v>
      </c>
      <c r="D295" s="25" t="s">
        <v>3138</v>
      </c>
      <c r="E295" s="25" t="s">
        <v>3863</v>
      </c>
      <c r="F295" s="25" t="s">
        <v>4875</v>
      </c>
    </row>
    <row r="296" spans="1:6" x14ac:dyDescent="0.25">
      <c r="A296" s="25" t="s">
        <v>728</v>
      </c>
      <c r="B296" s="25">
        <v>4658</v>
      </c>
      <c r="C296" s="25" t="s">
        <v>2794</v>
      </c>
      <c r="D296" s="25" t="s">
        <v>2795</v>
      </c>
      <c r="E296" s="25" t="s">
        <v>3080</v>
      </c>
      <c r="F296" s="25" t="s">
        <v>3086</v>
      </c>
    </row>
    <row r="297" spans="1:6" x14ac:dyDescent="0.25">
      <c r="A297" s="25" t="s">
        <v>728</v>
      </c>
      <c r="B297" s="25">
        <v>9453</v>
      </c>
      <c r="C297" s="25" t="s">
        <v>4457</v>
      </c>
      <c r="D297" s="25" t="s">
        <v>4458</v>
      </c>
      <c r="E297" s="25" t="s">
        <v>4459</v>
      </c>
      <c r="F297" s="25" t="s">
        <v>4460</v>
      </c>
    </row>
    <row r="298" spans="1:6" x14ac:dyDescent="0.25">
      <c r="A298" s="25" t="s">
        <v>728</v>
      </c>
      <c r="B298" s="25">
        <v>10597</v>
      </c>
      <c r="C298" s="25" t="s">
        <v>2904</v>
      </c>
      <c r="D298" s="25" t="s">
        <v>4389</v>
      </c>
      <c r="E298" s="25" t="s">
        <v>4569</v>
      </c>
      <c r="F298" s="25" t="s">
        <v>4570</v>
      </c>
    </row>
    <row r="299" spans="1:6" x14ac:dyDescent="0.25">
      <c r="A299" s="25" t="s">
        <v>728</v>
      </c>
      <c r="B299" s="25">
        <v>11227</v>
      </c>
      <c r="C299" s="25" t="s">
        <v>3205</v>
      </c>
      <c r="D299" s="25" t="s">
        <v>4063</v>
      </c>
      <c r="E299" s="25" t="s">
        <v>4455</v>
      </c>
      <c r="F299" s="25" t="s">
        <v>4650</v>
      </c>
    </row>
    <row r="300" spans="1:6" x14ac:dyDescent="0.25">
      <c r="A300" s="25" t="s">
        <v>728</v>
      </c>
      <c r="B300" s="25">
        <v>4621</v>
      </c>
      <c r="C300" s="25" t="s">
        <v>2996</v>
      </c>
      <c r="D300" s="25" t="s">
        <v>3051</v>
      </c>
      <c r="E300" s="25" t="s">
        <v>3052</v>
      </c>
      <c r="F300" s="25" t="s">
        <v>2814</v>
      </c>
    </row>
    <row r="301" spans="1:6" x14ac:dyDescent="0.25">
      <c r="A301" s="25" t="s">
        <v>728</v>
      </c>
      <c r="B301" s="25">
        <v>6062</v>
      </c>
      <c r="C301" s="25" t="s">
        <v>2802</v>
      </c>
      <c r="D301" s="25" t="s">
        <v>2803</v>
      </c>
      <c r="E301" s="25" t="s">
        <v>3668</v>
      </c>
      <c r="F301" s="25" t="s">
        <v>3669</v>
      </c>
    </row>
    <row r="302" spans="1:6" x14ac:dyDescent="0.25">
      <c r="A302" s="25" t="s">
        <v>728</v>
      </c>
      <c r="B302" s="25">
        <v>7854</v>
      </c>
      <c r="C302" s="25" t="s">
        <v>3205</v>
      </c>
      <c r="D302" s="25" t="s">
        <v>3048</v>
      </c>
      <c r="E302" s="25" t="s">
        <v>3206</v>
      </c>
      <c r="F302" s="25" t="s">
        <v>4265</v>
      </c>
    </row>
    <row r="303" spans="1:6" x14ac:dyDescent="0.25">
      <c r="A303" s="25" t="s">
        <v>728</v>
      </c>
      <c r="B303" s="25">
        <v>8651</v>
      </c>
      <c r="C303" s="25" t="s">
        <v>2802</v>
      </c>
      <c r="D303" s="25" t="s">
        <v>2823</v>
      </c>
      <c r="E303" s="25" t="s">
        <v>3758</v>
      </c>
      <c r="F303" s="25" t="s">
        <v>2814</v>
      </c>
    </row>
    <row r="304" spans="1:6" x14ac:dyDescent="0.25">
      <c r="A304" s="25" t="s">
        <v>728</v>
      </c>
      <c r="B304" s="25">
        <v>11220</v>
      </c>
      <c r="C304" s="25" t="s">
        <v>2904</v>
      </c>
      <c r="D304" s="25" t="s">
        <v>3131</v>
      </c>
      <c r="E304" s="25" t="s">
        <v>3132</v>
      </c>
      <c r="F304" s="25" t="s">
        <v>4646</v>
      </c>
    </row>
    <row r="305" spans="1:6" x14ac:dyDescent="0.25">
      <c r="A305" s="25" t="s">
        <v>728</v>
      </c>
      <c r="B305" s="25">
        <v>13673</v>
      </c>
      <c r="C305" s="25" t="s">
        <v>2798</v>
      </c>
      <c r="D305" s="25" t="s">
        <v>2868</v>
      </c>
      <c r="E305" s="25" t="s">
        <v>4876</v>
      </c>
      <c r="F305" s="25" t="s">
        <v>4877</v>
      </c>
    </row>
    <row r="306" spans="1:6" x14ac:dyDescent="0.25">
      <c r="A306" s="25" t="s">
        <v>728</v>
      </c>
      <c r="B306" s="25">
        <v>16983</v>
      </c>
      <c r="C306" s="25" t="s">
        <v>2798</v>
      </c>
      <c r="D306" s="25" t="s">
        <v>3346</v>
      </c>
      <c r="E306" s="25" t="s">
        <v>3945</v>
      </c>
      <c r="F306" s="25" t="s">
        <v>5048</v>
      </c>
    </row>
    <row r="307" spans="1:6" x14ac:dyDescent="0.25">
      <c r="A307" s="25" t="s">
        <v>728</v>
      </c>
      <c r="B307" s="25">
        <v>20515</v>
      </c>
      <c r="C307" s="25" t="s">
        <v>2904</v>
      </c>
      <c r="D307" s="25" t="s">
        <v>3131</v>
      </c>
      <c r="E307" s="25" t="s">
        <v>3132</v>
      </c>
      <c r="F307" s="25" t="s">
        <v>5307</v>
      </c>
    </row>
    <row r="308" spans="1:6" x14ac:dyDescent="0.25">
      <c r="A308" s="25" t="s">
        <v>728</v>
      </c>
      <c r="B308" s="25">
        <v>4749</v>
      </c>
      <c r="C308" s="25" t="s">
        <v>2904</v>
      </c>
      <c r="D308" s="25" t="s">
        <v>3131</v>
      </c>
      <c r="E308" s="25" t="s">
        <v>3132</v>
      </c>
      <c r="F308" s="25" t="s">
        <v>3133</v>
      </c>
    </row>
    <row r="309" spans="1:6" x14ac:dyDescent="0.25">
      <c r="A309" s="25" t="s">
        <v>728</v>
      </c>
      <c r="B309" s="25">
        <v>4815</v>
      </c>
      <c r="C309" s="25" t="s">
        <v>3154</v>
      </c>
      <c r="D309" s="25" t="s">
        <v>3155</v>
      </c>
      <c r="E309" s="25" t="s">
        <v>3156</v>
      </c>
      <c r="F309" s="25" t="s">
        <v>3157</v>
      </c>
    </row>
    <row r="310" spans="1:6" x14ac:dyDescent="0.25">
      <c r="A310" s="25" t="s">
        <v>728</v>
      </c>
      <c r="B310" s="25">
        <v>6353</v>
      </c>
      <c r="C310" s="25" t="s">
        <v>3154</v>
      </c>
      <c r="D310" s="25" t="s">
        <v>3802</v>
      </c>
      <c r="E310" s="25" t="s">
        <v>3803</v>
      </c>
      <c r="F310" s="25" t="s">
        <v>3804</v>
      </c>
    </row>
    <row r="311" spans="1:6" x14ac:dyDescent="0.25">
      <c r="A311" s="25" t="s">
        <v>728</v>
      </c>
      <c r="B311" s="25">
        <v>7158</v>
      </c>
      <c r="C311" s="25" t="s">
        <v>2971</v>
      </c>
      <c r="D311" s="25" t="s">
        <v>4144</v>
      </c>
      <c r="E311" s="25" t="s">
        <v>4145</v>
      </c>
      <c r="F311" s="25" t="s">
        <v>4148</v>
      </c>
    </row>
    <row r="312" spans="1:6" x14ac:dyDescent="0.25">
      <c r="A312" s="25" t="s">
        <v>728</v>
      </c>
      <c r="B312" s="25">
        <v>10900</v>
      </c>
      <c r="C312" s="25" t="s">
        <v>2794</v>
      </c>
      <c r="D312" s="25" t="s">
        <v>2795</v>
      </c>
      <c r="E312" s="25" t="s">
        <v>3080</v>
      </c>
      <c r="F312" s="25" t="s">
        <v>4590</v>
      </c>
    </row>
    <row r="313" spans="1:6" x14ac:dyDescent="0.25">
      <c r="A313" s="25" t="s">
        <v>728</v>
      </c>
      <c r="B313" s="25">
        <v>4750</v>
      </c>
      <c r="C313" s="25" t="s">
        <v>2904</v>
      </c>
      <c r="D313" s="25" t="s">
        <v>3131</v>
      </c>
      <c r="E313" s="25" t="s">
        <v>3132</v>
      </c>
      <c r="F313" s="25" t="s">
        <v>2814</v>
      </c>
    </row>
    <row r="314" spans="1:6" x14ac:dyDescent="0.25">
      <c r="A314" s="25" t="s">
        <v>728</v>
      </c>
      <c r="B314" s="25">
        <v>8730</v>
      </c>
      <c r="C314" s="25" t="s">
        <v>2904</v>
      </c>
      <c r="D314" s="25" t="s">
        <v>4389</v>
      </c>
      <c r="E314" s="25" t="s">
        <v>4390</v>
      </c>
      <c r="F314" s="25" t="s">
        <v>4391</v>
      </c>
    </row>
    <row r="315" spans="1:6" x14ac:dyDescent="0.25">
      <c r="A315" s="25" t="s">
        <v>728</v>
      </c>
      <c r="B315" s="25">
        <v>8851</v>
      </c>
      <c r="C315" s="25" t="s">
        <v>3154</v>
      </c>
      <c r="D315" s="25">
        <v>0</v>
      </c>
      <c r="E315" s="25" t="s">
        <v>3154</v>
      </c>
      <c r="F315" s="25" t="s">
        <v>2937</v>
      </c>
    </row>
    <row r="316" spans="1:6" x14ac:dyDescent="0.25">
      <c r="A316" s="25" t="s">
        <v>728</v>
      </c>
      <c r="B316" s="25">
        <v>4530</v>
      </c>
      <c r="C316" s="25" t="s">
        <v>2806</v>
      </c>
      <c r="D316" s="25" t="s">
        <v>3019</v>
      </c>
      <c r="E316" s="25" t="s">
        <v>3020</v>
      </c>
      <c r="F316" s="25" t="s">
        <v>3021</v>
      </c>
    </row>
    <row r="317" spans="1:6" x14ac:dyDescent="0.25">
      <c r="A317" s="25" t="s">
        <v>728</v>
      </c>
      <c r="B317" s="25">
        <v>5292</v>
      </c>
      <c r="C317" s="25" t="s">
        <v>2904</v>
      </c>
      <c r="D317" s="25" t="s">
        <v>3048</v>
      </c>
      <c r="E317" s="25" t="s">
        <v>3349</v>
      </c>
      <c r="F317" s="25" t="s">
        <v>3352</v>
      </c>
    </row>
    <row r="318" spans="1:6" x14ac:dyDescent="0.25">
      <c r="A318" s="25" t="s">
        <v>728</v>
      </c>
      <c r="B318" s="25">
        <v>4522</v>
      </c>
      <c r="C318" s="25" t="s">
        <v>2784</v>
      </c>
      <c r="D318" s="25" t="s">
        <v>2987</v>
      </c>
      <c r="E318" s="25" t="s">
        <v>3009</v>
      </c>
      <c r="F318" s="25" t="s">
        <v>3014</v>
      </c>
    </row>
    <row r="319" spans="1:6" x14ac:dyDescent="0.25">
      <c r="A319" s="25" t="s">
        <v>728</v>
      </c>
      <c r="B319" s="25">
        <v>4205</v>
      </c>
      <c r="C319" s="25" t="s">
        <v>2798</v>
      </c>
      <c r="D319" s="25" t="s">
        <v>2799</v>
      </c>
      <c r="E319" s="25" t="s">
        <v>2800</v>
      </c>
      <c r="F319" s="25" t="s">
        <v>2801</v>
      </c>
    </row>
    <row r="320" spans="1:6" x14ac:dyDescent="0.25">
      <c r="A320" s="25" t="s">
        <v>728</v>
      </c>
      <c r="B320" s="25">
        <v>4580</v>
      </c>
      <c r="C320" s="25" t="s">
        <v>2802</v>
      </c>
      <c r="D320" s="25" t="s">
        <v>2803</v>
      </c>
      <c r="E320" s="25" t="s">
        <v>3037</v>
      </c>
      <c r="F320" s="25" t="s">
        <v>3040</v>
      </c>
    </row>
    <row r="321" spans="1:6" x14ac:dyDescent="0.25">
      <c r="A321" s="25" t="s">
        <v>728</v>
      </c>
      <c r="B321" s="25">
        <v>17820</v>
      </c>
      <c r="C321" s="25" t="s">
        <v>2788</v>
      </c>
      <c r="D321" s="25" t="s">
        <v>3266</v>
      </c>
      <c r="E321" s="25" t="s">
        <v>3318</v>
      </c>
      <c r="F321" s="25" t="s">
        <v>5094</v>
      </c>
    </row>
    <row r="322" spans="1:6" x14ac:dyDescent="0.25">
      <c r="A322" s="25" t="s">
        <v>728</v>
      </c>
      <c r="B322" s="25">
        <v>4743</v>
      </c>
      <c r="C322" s="25" t="s">
        <v>3123</v>
      </c>
      <c r="D322" s="25" t="s">
        <v>3124</v>
      </c>
      <c r="E322" s="25" t="s">
        <v>3125</v>
      </c>
      <c r="F322" s="25" t="s">
        <v>3126</v>
      </c>
    </row>
    <row r="323" spans="1:6" x14ac:dyDescent="0.25">
      <c r="A323" s="25" t="s">
        <v>728</v>
      </c>
      <c r="B323" s="25">
        <v>22042</v>
      </c>
      <c r="C323" s="25" t="s">
        <v>2876</v>
      </c>
      <c r="D323" s="25" t="s">
        <v>3225</v>
      </c>
      <c r="E323" s="25" t="s">
        <v>3226</v>
      </c>
      <c r="F323" s="25" t="s">
        <v>5340</v>
      </c>
    </row>
    <row r="324" spans="1:6" x14ac:dyDescent="0.25">
      <c r="A324" s="25" t="s">
        <v>728</v>
      </c>
      <c r="B324" s="25">
        <v>8546</v>
      </c>
      <c r="C324" s="25" t="s">
        <v>2889</v>
      </c>
      <c r="D324" s="25" t="s">
        <v>3468</v>
      </c>
      <c r="E324" s="25" t="s">
        <v>3469</v>
      </c>
      <c r="F324" s="25" t="s">
        <v>2814</v>
      </c>
    </row>
    <row r="325" spans="1:6" x14ac:dyDescent="0.25">
      <c r="A325" s="25" t="s">
        <v>728</v>
      </c>
      <c r="B325" s="25">
        <v>7190</v>
      </c>
      <c r="C325" s="25" t="s">
        <v>2802</v>
      </c>
      <c r="D325" s="25" t="s">
        <v>3073</v>
      </c>
      <c r="E325" s="25" t="s">
        <v>3477</v>
      </c>
      <c r="F325" s="25" t="s">
        <v>4158</v>
      </c>
    </row>
    <row r="326" spans="1:6" x14ac:dyDescent="0.25">
      <c r="A326" s="25" t="s">
        <v>728</v>
      </c>
      <c r="B326" s="25">
        <v>18629</v>
      </c>
      <c r="C326" s="25" t="s">
        <v>2788</v>
      </c>
      <c r="D326" s="25" t="s">
        <v>3266</v>
      </c>
      <c r="E326" s="25" t="s">
        <v>3760</v>
      </c>
      <c r="F326" s="25" t="s">
        <v>5182</v>
      </c>
    </row>
    <row r="327" spans="1:6" x14ac:dyDescent="0.25">
      <c r="A327" s="25" t="s">
        <v>728</v>
      </c>
      <c r="B327" s="25">
        <v>7117</v>
      </c>
      <c r="C327" s="25" t="s">
        <v>2996</v>
      </c>
      <c r="D327" s="25" t="s">
        <v>4121</v>
      </c>
      <c r="E327" s="25" t="s">
        <v>2999</v>
      </c>
      <c r="F327" s="25" t="s">
        <v>2937</v>
      </c>
    </row>
    <row r="328" spans="1:6" x14ac:dyDescent="0.25">
      <c r="A328" s="25" t="s">
        <v>728</v>
      </c>
      <c r="B328" s="25">
        <v>9272</v>
      </c>
      <c r="C328" s="25" t="s">
        <v>2904</v>
      </c>
      <c r="D328" s="25" t="s">
        <v>4440</v>
      </c>
      <c r="E328" s="25" t="s">
        <v>4441</v>
      </c>
      <c r="F328" s="25" t="s">
        <v>4442</v>
      </c>
    </row>
    <row r="329" spans="1:6" x14ac:dyDescent="0.25">
      <c r="A329" s="25" t="s">
        <v>728</v>
      </c>
      <c r="B329" s="25">
        <v>4461</v>
      </c>
      <c r="C329" s="25" t="s">
        <v>2971</v>
      </c>
      <c r="D329" s="25" t="s">
        <v>2972</v>
      </c>
      <c r="E329" s="25" t="s">
        <v>2973</v>
      </c>
      <c r="F329" s="25" t="s">
        <v>2814</v>
      </c>
    </row>
    <row r="330" spans="1:6" x14ac:dyDescent="0.25">
      <c r="A330" s="25" t="s">
        <v>728</v>
      </c>
      <c r="B330" s="25">
        <v>6068</v>
      </c>
      <c r="C330" s="25" t="s">
        <v>2996</v>
      </c>
      <c r="D330" s="25">
        <v>0</v>
      </c>
      <c r="E330" s="25" t="s">
        <v>3051</v>
      </c>
      <c r="F330" s="25" t="s">
        <v>2937</v>
      </c>
    </row>
    <row r="331" spans="1:6" x14ac:dyDescent="0.25">
      <c r="A331" s="25" t="s">
        <v>728</v>
      </c>
      <c r="B331" s="25">
        <v>6172</v>
      </c>
      <c r="C331" s="25" t="s">
        <v>2802</v>
      </c>
      <c r="D331" s="25" t="s">
        <v>2803</v>
      </c>
      <c r="E331" s="25" t="s">
        <v>3720</v>
      </c>
      <c r="F331" s="25" t="s">
        <v>3292</v>
      </c>
    </row>
    <row r="332" spans="1:6" x14ac:dyDescent="0.25">
      <c r="A332" s="25" t="s">
        <v>728</v>
      </c>
      <c r="B332" s="25">
        <v>7490</v>
      </c>
      <c r="C332" s="25" t="s">
        <v>2996</v>
      </c>
      <c r="D332" s="25" t="s">
        <v>3605</v>
      </c>
      <c r="E332" s="25" t="s">
        <v>3605</v>
      </c>
      <c r="F332" s="25" t="s">
        <v>2937</v>
      </c>
    </row>
    <row r="333" spans="1:6" x14ac:dyDescent="0.25">
      <c r="A333" s="25" t="s">
        <v>728</v>
      </c>
      <c r="B333" s="25">
        <v>4876</v>
      </c>
      <c r="C333" s="25" t="s">
        <v>2802</v>
      </c>
      <c r="D333" s="25" t="s">
        <v>3172</v>
      </c>
      <c r="E333" s="25" t="s">
        <v>3173</v>
      </c>
      <c r="F333" s="25" t="s">
        <v>2814</v>
      </c>
    </row>
    <row r="334" spans="1:6" x14ac:dyDescent="0.25">
      <c r="A334" s="25" t="s">
        <v>728</v>
      </c>
      <c r="B334" s="25">
        <v>5896</v>
      </c>
      <c r="C334" s="25" t="s">
        <v>2971</v>
      </c>
      <c r="D334" s="25" t="s">
        <v>3006</v>
      </c>
      <c r="E334" s="25" t="s">
        <v>3601</v>
      </c>
      <c r="F334" s="25" t="s">
        <v>3602</v>
      </c>
    </row>
    <row r="335" spans="1:6" x14ac:dyDescent="0.25">
      <c r="A335" s="25" t="s">
        <v>728</v>
      </c>
      <c r="B335" s="25">
        <v>5919</v>
      </c>
      <c r="C335" s="25" t="s">
        <v>2798</v>
      </c>
      <c r="D335" s="25" t="s">
        <v>3346</v>
      </c>
      <c r="E335" s="25" t="s">
        <v>3610</v>
      </c>
      <c r="F335" s="25" t="s">
        <v>2814</v>
      </c>
    </row>
    <row r="336" spans="1:6" x14ac:dyDescent="0.25">
      <c r="A336" s="25" t="s">
        <v>728</v>
      </c>
      <c r="B336" s="25">
        <v>6464</v>
      </c>
      <c r="C336" s="25" t="s">
        <v>3137</v>
      </c>
      <c r="D336" s="25" t="s">
        <v>3138</v>
      </c>
      <c r="E336" s="25" t="s">
        <v>3863</v>
      </c>
      <c r="F336" s="25" t="s">
        <v>3548</v>
      </c>
    </row>
    <row r="337" spans="1:6" x14ac:dyDescent="0.25">
      <c r="A337" s="25" t="s">
        <v>728</v>
      </c>
      <c r="B337" s="25">
        <v>8859</v>
      </c>
      <c r="C337" s="25" t="s">
        <v>2802</v>
      </c>
      <c r="D337" s="25" t="s">
        <v>2803</v>
      </c>
      <c r="E337" s="25" t="s">
        <v>2804</v>
      </c>
      <c r="F337" s="25" t="s">
        <v>2814</v>
      </c>
    </row>
    <row r="338" spans="1:6" x14ac:dyDescent="0.25">
      <c r="A338" s="25" t="s">
        <v>728</v>
      </c>
      <c r="B338" s="25">
        <v>8965</v>
      </c>
      <c r="C338" s="25" t="s">
        <v>2876</v>
      </c>
      <c r="D338" s="25" t="s">
        <v>3225</v>
      </c>
      <c r="E338" s="25" t="s">
        <v>3226</v>
      </c>
      <c r="F338" s="25" t="s">
        <v>2814</v>
      </c>
    </row>
    <row r="339" spans="1:6" x14ac:dyDescent="0.25">
      <c r="A339" s="25" t="s">
        <v>728</v>
      </c>
      <c r="B339" s="25">
        <v>4709</v>
      </c>
      <c r="C339" s="25" t="s">
        <v>2784</v>
      </c>
      <c r="D339" s="25" t="s">
        <v>2785</v>
      </c>
      <c r="E339" s="25" t="s">
        <v>3104</v>
      </c>
      <c r="F339" s="25" t="s">
        <v>2814</v>
      </c>
    </row>
    <row r="340" spans="1:6" x14ac:dyDescent="0.25">
      <c r="A340" s="25" t="s">
        <v>728</v>
      </c>
      <c r="B340" s="25">
        <v>6971</v>
      </c>
      <c r="C340" s="25" t="s">
        <v>2848</v>
      </c>
      <c r="D340" s="25" t="s">
        <v>2990</v>
      </c>
      <c r="E340" s="25" t="s">
        <v>4068</v>
      </c>
      <c r="F340" s="25" t="s">
        <v>2814</v>
      </c>
    </row>
    <row r="341" spans="1:6" x14ac:dyDescent="0.25">
      <c r="A341" s="25" t="s">
        <v>728</v>
      </c>
      <c r="B341" s="25">
        <v>5020</v>
      </c>
      <c r="C341" s="25" t="s">
        <v>3137</v>
      </c>
      <c r="D341" s="25" t="s">
        <v>3233</v>
      </c>
      <c r="E341" s="25" t="s">
        <v>3234</v>
      </c>
      <c r="F341" s="25" t="s">
        <v>3237</v>
      </c>
    </row>
    <row r="342" spans="1:6" x14ac:dyDescent="0.25">
      <c r="A342" s="25" t="s">
        <v>728</v>
      </c>
      <c r="B342" s="25">
        <v>4494</v>
      </c>
      <c r="C342" s="25" t="s">
        <v>2996</v>
      </c>
      <c r="D342" s="25" t="s">
        <v>2999</v>
      </c>
      <c r="E342" s="25" t="s">
        <v>3000</v>
      </c>
      <c r="F342" s="25" t="s">
        <v>3001</v>
      </c>
    </row>
    <row r="343" spans="1:6" x14ac:dyDescent="0.25">
      <c r="A343" s="25" t="s">
        <v>728</v>
      </c>
      <c r="B343" s="25">
        <v>5900</v>
      </c>
      <c r="C343" s="25" t="s">
        <v>2996</v>
      </c>
      <c r="D343" s="25" t="s">
        <v>3260</v>
      </c>
      <c r="E343" s="25" t="s">
        <v>3260</v>
      </c>
      <c r="F343" s="25" t="s">
        <v>2937</v>
      </c>
    </row>
    <row r="344" spans="1:6" x14ac:dyDescent="0.25">
      <c r="A344" s="25" t="s">
        <v>728</v>
      </c>
      <c r="B344" s="25">
        <v>9120</v>
      </c>
      <c r="C344" s="25" t="s">
        <v>2806</v>
      </c>
      <c r="D344" s="25" t="s">
        <v>3372</v>
      </c>
      <c r="E344" s="25" t="s">
        <v>4321</v>
      </c>
      <c r="F344" s="25" t="s">
        <v>2814</v>
      </c>
    </row>
    <row r="345" spans="1:6" x14ac:dyDescent="0.25">
      <c r="A345" s="25" t="s">
        <v>728</v>
      </c>
      <c r="B345" s="25">
        <v>9452</v>
      </c>
      <c r="C345" s="25" t="s">
        <v>4457</v>
      </c>
      <c r="D345" s="25" t="s">
        <v>4458</v>
      </c>
      <c r="E345" s="25" t="s">
        <v>4459</v>
      </c>
      <c r="F345" s="25" t="s">
        <v>2814</v>
      </c>
    </row>
    <row r="346" spans="1:6" x14ac:dyDescent="0.25">
      <c r="A346" s="25" t="s">
        <v>728</v>
      </c>
      <c r="B346" s="25">
        <v>10725</v>
      </c>
      <c r="C346" s="25" t="s">
        <v>2794</v>
      </c>
      <c r="D346" s="25" t="s">
        <v>4587</v>
      </c>
      <c r="E346" s="25" t="s">
        <v>4587</v>
      </c>
      <c r="F346" s="25" t="s">
        <v>2937</v>
      </c>
    </row>
    <row r="347" spans="1:6" x14ac:dyDescent="0.25">
      <c r="A347" s="25" t="s">
        <v>728</v>
      </c>
      <c r="B347" s="25">
        <v>5489</v>
      </c>
      <c r="C347" s="25" t="s">
        <v>2802</v>
      </c>
      <c r="D347" s="25" t="s">
        <v>3172</v>
      </c>
      <c r="E347" s="25" t="s">
        <v>3445</v>
      </c>
      <c r="F347" s="25" t="s">
        <v>2814</v>
      </c>
    </row>
    <row r="348" spans="1:6" x14ac:dyDescent="0.25">
      <c r="A348" s="25" t="s">
        <v>728</v>
      </c>
      <c r="B348" s="25">
        <v>9151</v>
      </c>
      <c r="C348" s="25" t="s">
        <v>2798</v>
      </c>
      <c r="D348" s="25" t="s">
        <v>2868</v>
      </c>
      <c r="E348" s="25" t="s">
        <v>3844</v>
      </c>
      <c r="F348" s="25" t="s">
        <v>2814</v>
      </c>
    </row>
    <row r="349" spans="1:6" x14ac:dyDescent="0.25">
      <c r="A349" s="25" t="s">
        <v>728</v>
      </c>
      <c r="B349" s="25">
        <v>6935</v>
      </c>
      <c r="C349" s="25" t="s">
        <v>2996</v>
      </c>
      <c r="D349" s="25" t="s">
        <v>3605</v>
      </c>
      <c r="E349" s="25" t="s">
        <v>4052</v>
      </c>
      <c r="F349" s="25" t="s">
        <v>4053</v>
      </c>
    </row>
    <row r="350" spans="1:6" x14ac:dyDescent="0.25">
      <c r="A350" s="25" t="s">
        <v>728</v>
      </c>
      <c r="B350" s="25">
        <v>9443</v>
      </c>
      <c r="C350" s="25" t="s">
        <v>3205</v>
      </c>
      <c r="D350" s="25" t="s">
        <v>4063</v>
      </c>
      <c r="E350" s="25" t="s">
        <v>4455</v>
      </c>
      <c r="F350" s="25" t="s">
        <v>2814</v>
      </c>
    </row>
    <row r="351" spans="1:6" x14ac:dyDescent="0.25">
      <c r="A351" s="25" t="s">
        <v>728</v>
      </c>
      <c r="B351" s="25">
        <v>6472</v>
      </c>
      <c r="C351" s="25" t="s">
        <v>2802</v>
      </c>
      <c r="D351" s="25" t="s">
        <v>3172</v>
      </c>
      <c r="E351" s="25" t="s">
        <v>3865</v>
      </c>
      <c r="F351" s="25" t="s">
        <v>2814</v>
      </c>
    </row>
    <row r="352" spans="1:6" x14ac:dyDescent="0.25">
      <c r="A352" s="25" t="s">
        <v>728</v>
      </c>
      <c r="B352" s="25">
        <v>9009</v>
      </c>
      <c r="C352" s="25" t="s">
        <v>2832</v>
      </c>
      <c r="D352" s="25" t="s">
        <v>2833</v>
      </c>
      <c r="E352" s="25" t="s">
        <v>3413</v>
      </c>
      <c r="F352" s="25" t="s">
        <v>2814</v>
      </c>
    </row>
    <row r="353" spans="1:6" x14ac:dyDescent="0.25">
      <c r="A353" s="25" t="s">
        <v>728</v>
      </c>
      <c r="B353" s="25">
        <v>6886</v>
      </c>
      <c r="C353" s="25" t="s">
        <v>2876</v>
      </c>
      <c r="D353" s="25" t="s">
        <v>3830</v>
      </c>
      <c r="E353" s="25" t="s">
        <v>4036</v>
      </c>
      <c r="F353" s="25" t="s">
        <v>2814</v>
      </c>
    </row>
    <row r="354" spans="1:6" x14ac:dyDescent="0.25">
      <c r="A354" s="25" t="s">
        <v>728</v>
      </c>
      <c r="B354" s="25">
        <v>17595</v>
      </c>
      <c r="C354" s="25" t="s">
        <v>2788</v>
      </c>
      <c r="D354" s="25" t="s">
        <v>3399</v>
      </c>
      <c r="E354" s="25" t="s">
        <v>4767</v>
      </c>
      <c r="F354" s="25" t="s">
        <v>2814</v>
      </c>
    </row>
    <row r="355" spans="1:6" x14ac:dyDescent="0.25">
      <c r="A355" s="25" t="s">
        <v>728</v>
      </c>
      <c r="B355" s="25">
        <v>5304</v>
      </c>
      <c r="C355" s="25" t="s">
        <v>2832</v>
      </c>
      <c r="D355" s="25" t="s">
        <v>2833</v>
      </c>
      <c r="E355" s="25" t="s">
        <v>3358</v>
      </c>
      <c r="F355" s="25" t="s">
        <v>3359</v>
      </c>
    </row>
    <row r="356" spans="1:6" x14ac:dyDescent="0.25">
      <c r="A356" s="25" t="s">
        <v>728</v>
      </c>
      <c r="B356" s="25">
        <v>8719</v>
      </c>
      <c r="C356" s="25" t="s">
        <v>3030</v>
      </c>
      <c r="D356" s="25">
        <v>0</v>
      </c>
      <c r="E356" s="25" t="s">
        <v>3030</v>
      </c>
      <c r="F356" s="25" t="s">
        <v>2937</v>
      </c>
    </row>
    <row r="357" spans="1:6" x14ac:dyDescent="0.25">
      <c r="A357" s="25" t="s">
        <v>690</v>
      </c>
      <c r="B357" s="25">
        <v>4292</v>
      </c>
      <c r="C357" s="25" t="s">
        <v>2848</v>
      </c>
      <c r="D357" s="25" t="s">
        <v>2849</v>
      </c>
      <c r="E357" s="25" t="s">
        <v>2850</v>
      </c>
      <c r="F357" s="25" t="s">
        <v>2851</v>
      </c>
    </row>
    <row r="358" spans="1:6" x14ac:dyDescent="0.25">
      <c r="A358" s="25" t="s">
        <v>690</v>
      </c>
      <c r="B358" s="25">
        <v>4335</v>
      </c>
      <c r="C358" s="25" t="s">
        <v>2889</v>
      </c>
      <c r="D358" s="25" t="s">
        <v>2890</v>
      </c>
      <c r="E358" s="25" t="s">
        <v>2891</v>
      </c>
      <c r="F358" s="25" t="s">
        <v>2892</v>
      </c>
    </row>
    <row r="359" spans="1:6" x14ac:dyDescent="0.25">
      <c r="A359" s="25" t="s">
        <v>690</v>
      </c>
      <c r="B359" s="25">
        <v>4369</v>
      </c>
      <c r="C359" s="25" t="s">
        <v>2802</v>
      </c>
      <c r="D359" s="25" t="s">
        <v>2803</v>
      </c>
      <c r="E359" s="25" t="s">
        <v>2924</v>
      </c>
      <c r="F359" s="25" t="s">
        <v>2928</v>
      </c>
    </row>
    <row r="360" spans="1:6" x14ac:dyDescent="0.25">
      <c r="A360" s="25" t="s">
        <v>690</v>
      </c>
      <c r="B360" s="25">
        <v>4415</v>
      </c>
      <c r="C360" s="25" t="s">
        <v>2784</v>
      </c>
      <c r="D360" s="25" t="s">
        <v>2785</v>
      </c>
      <c r="E360" s="25" t="s">
        <v>2938</v>
      </c>
      <c r="F360" s="25" t="s">
        <v>2950</v>
      </c>
    </row>
    <row r="361" spans="1:6" x14ac:dyDescent="0.25">
      <c r="A361" s="25" t="s">
        <v>690</v>
      </c>
      <c r="B361" s="25">
        <v>4419</v>
      </c>
      <c r="C361" s="25" t="s">
        <v>2784</v>
      </c>
      <c r="D361" s="25" t="s">
        <v>2785</v>
      </c>
      <c r="E361" s="25" t="s">
        <v>2938</v>
      </c>
      <c r="F361" s="25" t="s">
        <v>2814</v>
      </c>
    </row>
    <row r="362" spans="1:6" x14ac:dyDescent="0.25">
      <c r="A362" s="25" t="s">
        <v>690</v>
      </c>
      <c r="B362" s="25">
        <v>4526</v>
      </c>
      <c r="C362" s="25" t="s">
        <v>2784</v>
      </c>
      <c r="D362" s="25" t="s">
        <v>2987</v>
      </c>
      <c r="E362" s="25" t="s">
        <v>3009</v>
      </c>
      <c r="F362" s="25" t="s">
        <v>3017</v>
      </c>
    </row>
    <row r="363" spans="1:6" x14ac:dyDescent="0.25">
      <c r="A363" s="25" t="s">
        <v>690</v>
      </c>
      <c r="B363" s="25">
        <v>4532</v>
      </c>
      <c r="C363" s="25" t="s">
        <v>2806</v>
      </c>
      <c r="D363" s="25" t="s">
        <v>3019</v>
      </c>
      <c r="E363" s="25" t="s">
        <v>3020</v>
      </c>
      <c r="F363" s="25" t="s">
        <v>3022</v>
      </c>
    </row>
    <row r="364" spans="1:6" x14ac:dyDescent="0.25">
      <c r="A364" s="25" t="s">
        <v>690</v>
      </c>
      <c r="B364" s="25">
        <v>4641</v>
      </c>
      <c r="C364" s="25" t="s">
        <v>2802</v>
      </c>
      <c r="D364" s="25" t="s">
        <v>3076</v>
      </c>
      <c r="E364" s="25" t="s">
        <v>3077</v>
      </c>
      <c r="F364" s="25" t="s">
        <v>2923</v>
      </c>
    </row>
    <row r="365" spans="1:6" x14ac:dyDescent="0.25">
      <c r="A365" s="25" t="s">
        <v>690</v>
      </c>
      <c r="B365" s="25">
        <v>4642</v>
      </c>
      <c r="C365" s="25" t="s">
        <v>2794</v>
      </c>
      <c r="D365" s="25" t="s">
        <v>2795</v>
      </c>
      <c r="E365" s="25" t="s">
        <v>2795</v>
      </c>
      <c r="F365" s="25" t="s">
        <v>2937</v>
      </c>
    </row>
    <row r="366" spans="1:6" x14ac:dyDescent="0.25">
      <c r="A366" s="25" t="s">
        <v>690</v>
      </c>
      <c r="B366" s="25">
        <v>5127</v>
      </c>
      <c r="C366" s="25" t="s">
        <v>2784</v>
      </c>
      <c r="D366" s="25" t="s">
        <v>3281</v>
      </c>
      <c r="E366" s="25" t="s">
        <v>3282</v>
      </c>
      <c r="F366" s="25" t="s">
        <v>3210</v>
      </c>
    </row>
    <row r="367" spans="1:6" x14ac:dyDescent="0.25">
      <c r="A367" s="25" t="s">
        <v>690</v>
      </c>
      <c r="B367" s="25">
        <v>5332</v>
      </c>
      <c r="C367" s="25" t="s">
        <v>2806</v>
      </c>
      <c r="D367" s="25" t="s">
        <v>3372</v>
      </c>
      <c r="E367" s="25" t="s">
        <v>3373</v>
      </c>
      <c r="F367" s="25" t="s">
        <v>3374</v>
      </c>
    </row>
    <row r="368" spans="1:6" x14ac:dyDescent="0.25">
      <c r="A368" s="25" t="s">
        <v>690</v>
      </c>
      <c r="B368" s="25">
        <v>5369</v>
      </c>
      <c r="C368" s="25" t="s">
        <v>2784</v>
      </c>
      <c r="D368" s="25" t="s">
        <v>3092</v>
      </c>
      <c r="E368" s="25" t="s">
        <v>3390</v>
      </c>
      <c r="F368" s="25" t="s">
        <v>3060</v>
      </c>
    </row>
    <row r="369" spans="1:6" x14ac:dyDescent="0.25">
      <c r="A369" s="25" t="s">
        <v>690</v>
      </c>
      <c r="B369" s="25">
        <v>5376</v>
      </c>
      <c r="C369" s="25" t="s">
        <v>2802</v>
      </c>
      <c r="D369" s="25" t="s">
        <v>2836</v>
      </c>
      <c r="E369" s="25" t="s">
        <v>3395</v>
      </c>
      <c r="F369" s="25" t="s">
        <v>3397</v>
      </c>
    </row>
    <row r="370" spans="1:6" x14ac:dyDescent="0.25">
      <c r="A370" s="25" t="s">
        <v>690</v>
      </c>
      <c r="B370" s="25">
        <v>5457</v>
      </c>
      <c r="C370" s="25" t="s">
        <v>2784</v>
      </c>
      <c r="D370" s="25" t="s">
        <v>3245</v>
      </c>
      <c r="E370" s="25" t="s">
        <v>3424</v>
      </c>
      <c r="F370" s="25" t="s">
        <v>3430</v>
      </c>
    </row>
    <row r="371" spans="1:6" x14ac:dyDescent="0.25">
      <c r="A371" s="25" t="s">
        <v>690</v>
      </c>
      <c r="B371" s="25">
        <v>5601</v>
      </c>
      <c r="C371" s="25" t="s">
        <v>2802</v>
      </c>
      <c r="D371" s="25" t="s">
        <v>3073</v>
      </c>
      <c r="E371" s="25" t="s">
        <v>3477</v>
      </c>
      <c r="F371" s="25" t="s">
        <v>3487</v>
      </c>
    </row>
    <row r="372" spans="1:6" x14ac:dyDescent="0.25">
      <c r="A372" s="25" t="s">
        <v>690</v>
      </c>
      <c r="B372" s="25">
        <v>5667</v>
      </c>
      <c r="C372" s="25" t="s">
        <v>2848</v>
      </c>
      <c r="D372" s="25" t="s">
        <v>2901</v>
      </c>
      <c r="E372" s="25" t="s">
        <v>3517</v>
      </c>
      <c r="F372" s="25" t="s">
        <v>3519</v>
      </c>
    </row>
    <row r="373" spans="1:6" x14ac:dyDescent="0.25">
      <c r="A373" s="25" t="s">
        <v>690</v>
      </c>
      <c r="B373" s="25">
        <v>5723</v>
      </c>
      <c r="C373" s="25" t="s">
        <v>2802</v>
      </c>
      <c r="D373" s="25" t="s">
        <v>3158</v>
      </c>
      <c r="E373" s="25" t="s">
        <v>3532</v>
      </c>
      <c r="F373" s="25" t="s">
        <v>3534</v>
      </c>
    </row>
    <row r="374" spans="1:6" x14ac:dyDescent="0.25">
      <c r="A374" s="25" t="s">
        <v>690</v>
      </c>
      <c r="B374" s="25">
        <v>5916</v>
      </c>
      <c r="C374" s="25" t="s">
        <v>2798</v>
      </c>
      <c r="D374" s="25" t="s">
        <v>3346</v>
      </c>
      <c r="E374" s="25" t="s">
        <v>3610</v>
      </c>
      <c r="F374" s="25" t="s">
        <v>3414</v>
      </c>
    </row>
    <row r="375" spans="1:6" x14ac:dyDescent="0.25">
      <c r="A375" s="25" t="s">
        <v>690</v>
      </c>
      <c r="B375" s="25">
        <v>6095</v>
      </c>
      <c r="C375" s="25" t="s">
        <v>2848</v>
      </c>
      <c r="D375" s="25" t="s">
        <v>2849</v>
      </c>
      <c r="E375" s="25" t="s">
        <v>3689</v>
      </c>
      <c r="F375" s="25" t="s">
        <v>3692</v>
      </c>
    </row>
    <row r="376" spans="1:6" x14ac:dyDescent="0.25">
      <c r="A376" s="25" t="s">
        <v>690</v>
      </c>
      <c r="B376" s="25">
        <v>6174</v>
      </c>
      <c r="C376" s="25" t="s">
        <v>2802</v>
      </c>
      <c r="D376" s="25" t="s">
        <v>2803</v>
      </c>
      <c r="E376" s="25" t="s">
        <v>3720</v>
      </c>
      <c r="F376" s="25" t="s">
        <v>2814</v>
      </c>
    </row>
    <row r="377" spans="1:6" x14ac:dyDescent="0.25">
      <c r="A377" s="25" t="s">
        <v>690</v>
      </c>
      <c r="B377" s="25">
        <v>6309</v>
      </c>
      <c r="C377" s="25" t="s">
        <v>2784</v>
      </c>
      <c r="D377" s="25" t="s">
        <v>3092</v>
      </c>
      <c r="E377" s="25" t="s">
        <v>3785</v>
      </c>
      <c r="F377" s="25" t="s">
        <v>3787</v>
      </c>
    </row>
    <row r="378" spans="1:6" x14ac:dyDescent="0.25">
      <c r="A378" s="25" t="s">
        <v>690</v>
      </c>
      <c r="B378" s="25">
        <v>6468</v>
      </c>
      <c r="C378" s="25" t="s">
        <v>2802</v>
      </c>
      <c r="D378" s="25" t="s">
        <v>3172</v>
      </c>
      <c r="E378" s="25" t="s">
        <v>3865</v>
      </c>
      <c r="F378" s="25" t="s">
        <v>3866</v>
      </c>
    </row>
    <row r="379" spans="1:6" x14ac:dyDescent="0.25">
      <c r="A379" s="25" t="s">
        <v>690</v>
      </c>
      <c r="B379" s="25">
        <v>6772</v>
      </c>
      <c r="C379" s="25" t="s">
        <v>2802</v>
      </c>
      <c r="D379" s="25" t="s">
        <v>3969</v>
      </c>
      <c r="E379" s="25" t="s">
        <v>3970</v>
      </c>
      <c r="F379" s="25" t="s">
        <v>3975</v>
      </c>
    </row>
    <row r="380" spans="1:6" x14ac:dyDescent="0.25">
      <c r="A380" s="25" t="s">
        <v>690</v>
      </c>
      <c r="B380" s="25">
        <v>6842</v>
      </c>
      <c r="C380" s="25" t="s">
        <v>2794</v>
      </c>
      <c r="D380" s="25" t="s">
        <v>3914</v>
      </c>
      <c r="E380" s="25" t="s">
        <v>3914</v>
      </c>
      <c r="F380" s="25" t="s">
        <v>2937</v>
      </c>
    </row>
    <row r="381" spans="1:6" x14ac:dyDescent="0.25">
      <c r="A381" s="25" t="s">
        <v>690</v>
      </c>
      <c r="B381" s="25">
        <v>8850</v>
      </c>
      <c r="C381" s="25" t="s">
        <v>2784</v>
      </c>
      <c r="D381" s="25" t="s">
        <v>2785</v>
      </c>
      <c r="E381" s="25" t="s">
        <v>3036</v>
      </c>
      <c r="F381" s="25" t="s">
        <v>4410</v>
      </c>
    </row>
    <row r="382" spans="1:6" x14ac:dyDescent="0.25">
      <c r="A382" s="25" t="s">
        <v>690</v>
      </c>
      <c r="B382" s="25">
        <v>9654</v>
      </c>
      <c r="C382" s="25" t="s">
        <v>2794</v>
      </c>
      <c r="D382" s="25" t="s">
        <v>2884</v>
      </c>
      <c r="E382" s="25" t="s">
        <v>4174</v>
      </c>
      <c r="F382" s="25" t="s">
        <v>2814</v>
      </c>
    </row>
    <row r="383" spans="1:6" x14ac:dyDescent="0.25">
      <c r="A383" s="25" t="s">
        <v>690</v>
      </c>
      <c r="B383" s="25">
        <v>17768</v>
      </c>
      <c r="C383" s="25" t="s">
        <v>2788</v>
      </c>
      <c r="D383" s="25" t="s">
        <v>3266</v>
      </c>
      <c r="E383" s="25" t="s">
        <v>3267</v>
      </c>
      <c r="F383" s="25" t="s">
        <v>3122</v>
      </c>
    </row>
    <row r="384" spans="1:6" x14ac:dyDescent="0.25">
      <c r="A384" s="25" t="s">
        <v>690</v>
      </c>
      <c r="B384" s="25">
        <v>18421</v>
      </c>
      <c r="C384" s="25" t="s">
        <v>2788</v>
      </c>
      <c r="D384" s="25" t="s">
        <v>3266</v>
      </c>
      <c r="E384" s="25" t="s">
        <v>3583</v>
      </c>
      <c r="F384" s="25" t="s">
        <v>5165</v>
      </c>
    </row>
    <row r="385" spans="1:6" x14ac:dyDescent="0.25">
      <c r="A385" s="25" t="s">
        <v>690</v>
      </c>
      <c r="B385" s="25">
        <v>18613</v>
      </c>
      <c r="C385" s="25" t="s">
        <v>2788</v>
      </c>
      <c r="D385" s="25" t="s">
        <v>3385</v>
      </c>
      <c r="E385" s="25" t="s">
        <v>3742</v>
      </c>
      <c r="F385" s="25" t="s">
        <v>4218</v>
      </c>
    </row>
    <row r="386" spans="1:6" x14ac:dyDescent="0.25">
      <c r="A386" s="25" t="s">
        <v>690</v>
      </c>
      <c r="B386" s="25">
        <v>18629</v>
      </c>
      <c r="C386" s="25" t="s">
        <v>2788</v>
      </c>
      <c r="D386" s="25" t="s">
        <v>3266</v>
      </c>
      <c r="E386" s="25" t="s">
        <v>3760</v>
      </c>
      <c r="F386" s="25" t="s">
        <v>5182</v>
      </c>
    </row>
    <row r="387" spans="1:6" x14ac:dyDescent="0.25">
      <c r="A387" s="25" t="s">
        <v>690</v>
      </c>
      <c r="B387" s="25">
        <v>19351</v>
      </c>
      <c r="C387" s="25" t="s">
        <v>2802</v>
      </c>
      <c r="D387" s="25" t="s">
        <v>2836</v>
      </c>
      <c r="E387" s="25" t="s">
        <v>3560</v>
      </c>
      <c r="F387" s="25" t="s">
        <v>5227</v>
      </c>
    </row>
    <row r="388" spans="1:6" x14ac:dyDescent="0.25">
      <c r="A388" s="25" t="s">
        <v>690</v>
      </c>
      <c r="B388" s="25">
        <v>19358</v>
      </c>
      <c r="C388" s="25" t="s">
        <v>2802</v>
      </c>
      <c r="D388" s="25" t="s">
        <v>2983</v>
      </c>
      <c r="E388" s="25" t="s">
        <v>3636</v>
      </c>
      <c r="F388" s="25" t="s">
        <v>5228</v>
      </c>
    </row>
    <row r="389" spans="1:6" x14ac:dyDescent="0.25">
      <c r="A389" s="25" t="s">
        <v>690</v>
      </c>
      <c r="B389" s="25">
        <v>19378</v>
      </c>
      <c r="C389" s="25" t="s">
        <v>2806</v>
      </c>
      <c r="D389" s="25" t="s">
        <v>3372</v>
      </c>
      <c r="E389" s="25" t="s">
        <v>3735</v>
      </c>
      <c r="F389" s="25" t="s">
        <v>5232</v>
      </c>
    </row>
    <row r="390" spans="1:6" x14ac:dyDescent="0.25">
      <c r="A390" s="25" t="s">
        <v>690</v>
      </c>
      <c r="B390" s="25">
        <v>4253</v>
      </c>
      <c r="C390" s="25" t="s">
        <v>2802</v>
      </c>
      <c r="D390" s="25" t="s">
        <v>2817</v>
      </c>
      <c r="E390" s="25" t="s">
        <v>2818</v>
      </c>
      <c r="F390" s="25" t="s">
        <v>2822</v>
      </c>
    </row>
    <row r="391" spans="1:6" x14ac:dyDescent="0.25">
      <c r="A391" s="25" t="s">
        <v>690</v>
      </c>
      <c r="B391" s="25">
        <v>4301</v>
      </c>
      <c r="C391" s="25" t="s">
        <v>2802</v>
      </c>
      <c r="D391" s="25" t="s">
        <v>2836</v>
      </c>
      <c r="E391" s="25" t="s">
        <v>2854</v>
      </c>
      <c r="F391" s="25" t="s">
        <v>2814</v>
      </c>
    </row>
    <row r="392" spans="1:6" x14ac:dyDescent="0.25">
      <c r="A392" s="25" t="s">
        <v>690</v>
      </c>
      <c r="B392" s="25">
        <v>4410</v>
      </c>
      <c r="C392" s="25" t="s">
        <v>2784</v>
      </c>
      <c r="D392" s="25" t="s">
        <v>2785</v>
      </c>
      <c r="E392" s="25" t="s">
        <v>2938</v>
      </c>
      <c r="F392" s="25" t="s">
        <v>2948</v>
      </c>
    </row>
    <row r="393" spans="1:6" x14ac:dyDescent="0.25">
      <c r="A393" s="25" t="s">
        <v>690</v>
      </c>
      <c r="B393" s="25">
        <v>4639</v>
      </c>
      <c r="C393" s="25" t="s">
        <v>2802</v>
      </c>
      <c r="D393" s="25" t="s">
        <v>3073</v>
      </c>
      <c r="E393" s="25" t="s">
        <v>3074</v>
      </c>
      <c r="F393" s="25" t="s">
        <v>3075</v>
      </c>
    </row>
    <row r="394" spans="1:6" x14ac:dyDescent="0.25">
      <c r="A394" s="25" t="s">
        <v>690</v>
      </c>
      <c r="B394" s="25">
        <v>4955</v>
      </c>
      <c r="C394" s="25" t="s">
        <v>2794</v>
      </c>
      <c r="D394" s="25" t="s">
        <v>2884</v>
      </c>
      <c r="E394" s="25" t="s">
        <v>3199</v>
      </c>
      <c r="F394" s="25" t="s">
        <v>2814</v>
      </c>
    </row>
    <row r="395" spans="1:6" x14ac:dyDescent="0.25">
      <c r="A395" s="25" t="s">
        <v>690</v>
      </c>
      <c r="B395" s="25">
        <v>5129</v>
      </c>
      <c r="C395" s="25" t="s">
        <v>2784</v>
      </c>
      <c r="D395" s="25" t="s">
        <v>3281</v>
      </c>
      <c r="E395" s="25" t="s">
        <v>3282</v>
      </c>
      <c r="F395" s="25" t="s">
        <v>3285</v>
      </c>
    </row>
    <row r="396" spans="1:6" x14ac:dyDescent="0.25">
      <c r="A396" s="25" t="s">
        <v>690</v>
      </c>
      <c r="B396" s="25">
        <v>5135</v>
      </c>
      <c r="C396" s="25" t="s">
        <v>2784</v>
      </c>
      <c r="D396" s="25" t="s">
        <v>3286</v>
      </c>
      <c r="E396" s="25" t="s">
        <v>3290</v>
      </c>
      <c r="F396" s="25" t="s">
        <v>3291</v>
      </c>
    </row>
    <row r="397" spans="1:6" x14ac:dyDescent="0.25">
      <c r="A397" s="25" t="s">
        <v>690</v>
      </c>
      <c r="B397" s="25">
        <v>5378</v>
      </c>
      <c r="C397" s="25" t="s">
        <v>2802</v>
      </c>
      <c r="D397" s="25" t="s">
        <v>2836</v>
      </c>
      <c r="E397" s="25" t="s">
        <v>3395</v>
      </c>
      <c r="F397" s="25" t="s">
        <v>2814</v>
      </c>
    </row>
    <row r="398" spans="1:6" x14ac:dyDescent="0.25">
      <c r="A398" s="25" t="s">
        <v>690</v>
      </c>
      <c r="B398" s="25">
        <v>5790</v>
      </c>
      <c r="C398" s="25" t="s">
        <v>2848</v>
      </c>
      <c r="D398" s="25" t="s">
        <v>3335</v>
      </c>
      <c r="E398" s="25" t="s">
        <v>3336</v>
      </c>
      <c r="F398" s="25" t="s">
        <v>2814</v>
      </c>
    </row>
    <row r="399" spans="1:6" x14ac:dyDescent="0.25">
      <c r="A399" s="25" t="s">
        <v>690</v>
      </c>
      <c r="B399" s="25">
        <v>5844</v>
      </c>
      <c r="C399" s="25" t="s">
        <v>2802</v>
      </c>
      <c r="D399" s="25" t="s">
        <v>2836</v>
      </c>
      <c r="E399" s="25" t="s">
        <v>3560</v>
      </c>
      <c r="F399" s="25" t="s">
        <v>2814</v>
      </c>
    </row>
    <row r="400" spans="1:6" x14ac:dyDescent="0.25">
      <c r="A400" s="25" t="s">
        <v>690</v>
      </c>
      <c r="B400" s="25">
        <v>6002</v>
      </c>
      <c r="C400" s="25" t="s">
        <v>2889</v>
      </c>
      <c r="D400" s="25" t="s">
        <v>3642</v>
      </c>
      <c r="E400" s="25" t="s">
        <v>3643</v>
      </c>
      <c r="F400" s="25" t="s">
        <v>2814</v>
      </c>
    </row>
    <row r="401" spans="1:6" x14ac:dyDescent="0.25">
      <c r="A401" s="25" t="s">
        <v>690</v>
      </c>
      <c r="B401" s="25">
        <v>6425</v>
      </c>
      <c r="C401" s="25" t="s">
        <v>2876</v>
      </c>
      <c r="D401" s="25" t="s">
        <v>3830</v>
      </c>
      <c r="E401" s="25" t="s">
        <v>3831</v>
      </c>
      <c r="F401" s="25" t="s">
        <v>2814</v>
      </c>
    </row>
    <row r="402" spans="1:6" x14ac:dyDescent="0.25">
      <c r="A402" s="25" t="s">
        <v>690</v>
      </c>
      <c r="B402" s="25">
        <v>8736</v>
      </c>
      <c r="C402" s="25" t="s">
        <v>2996</v>
      </c>
      <c r="D402" s="25">
        <v>0</v>
      </c>
      <c r="E402" s="25" t="s">
        <v>2996</v>
      </c>
      <c r="F402" s="25" t="s">
        <v>2937</v>
      </c>
    </row>
    <row r="403" spans="1:6" x14ac:dyDescent="0.25">
      <c r="A403" s="25" t="s">
        <v>690</v>
      </c>
      <c r="B403" s="25">
        <v>16959</v>
      </c>
      <c r="C403" s="25" t="s">
        <v>2798</v>
      </c>
      <c r="D403" s="25" t="s">
        <v>3346</v>
      </c>
      <c r="E403" s="25" t="s">
        <v>3945</v>
      </c>
      <c r="F403" s="25" t="s">
        <v>5045</v>
      </c>
    </row>
    <row r="404" spans="1:6" x14ac:dyDescent="0.25">
      <c r="A404" s="25" t="s">
        <v>690</v>
      </c>
      <c r="B404" s="25">
        <v>18649</v>
      </c>
      <c r="C404" s="25" t="s">
        <v>2788</v>
      </c>
      <c r="D404" s="25" t="s">
        <v>2789</v>
      </c>
      <c r="E404" s="25" t="s">
        <v>3849</v>
      </c>
      <c r="F404" s="25" t="s">
        <v>3728</v>
      </c>
    </row>
    <row r="405" spans="1:6" x14ac:dyDescent="0.25">
      <c r="A405" s="25" t="s">
        <v>690</v>
      </c>
      <c r="B405" s="25">
        <v>4363</v>
      </c>
      <c r="C405" s="25" t="s">
        <v>2794</v>
      </c>
      <c r="D405" s="25" t="s">
        <v>2919</v>
      </c>
      <c r="E405" s="25" t="s">
        <v>2920</v>
      </c>
      <c r="F405" s="25" t="s">
        <v>2921</v>
      </c>
    </row>
    <row r="406" spans="1:6" x14ac:dyDescent="0.25">
      <c r="A406" s="25" t="s">
        <v>690</v>
      </c>
      <c r="B406" s="25">
        <v>4911</v>
      </c>
      <c r="C406" s="25" t="s">
        <v>3137</v>
      </c>
      <c r="D406" s="25" t="s">
        <v>3184</v>
      </c>
      <c r="E406" s="25" t="s">
        <v>3185</v>
      </c>
      <c r="F406" s="25" t="s">
        <v>3186</v>
      </c>
    </row>
    <row r="407" spans="1:6" x14ac:dyDescent="0.25">
      <c r="A407" s="25" t="s">
        <v>690</v>
      </c>
      <c r="B407" s="25">
        <v>5604</v>
      </c>
      <c r="C407" s="25" t="s">
        <v>2802</v>
      </c>
      <c r="D407" s="25" t="s">
        <v>3073</v>
      </c>
      <c r="E407" s="25" t="s">
        <v>3477</v>
      </c>
      <c r="F407" s="25" t="s">
        <v>3490</v>
      </c>
    </row>
    <row r="408" spans="1:6" x14ac:dyDescent="0.25">
      <c r="A408" s="25" t="s">
        <v>690</v>
      </c>
      <c r="B408" s="25">
        <v>5677</v>
      </c>
      <c r="C408" s="25" t="s">
        <v>2802</v>
      </c>
      <c r="D408" s="25" t="s">
        <v>2823</v>
      </c>
      <c r="E408" s="25" t="s">
        <v>3525</v>
      </c>
      <c r="F408" s="25" t="s">
        <v>3526</v>
      </c>
    </row>
    <row r="409" spans="1:6" x14ac:dyDescent="0.25">
      <c r="A409" s="25" t="s">
        <v>690</v>
      </c>
      <c r="B409" s="25">
        <v>6526</v>
      </c>
      <c r="C409" s="25" t="s">
        <v>2802</v>
      </c>
      <c r="D409" s="25" t="s">
        <v>2836</v>
      </c>
      <c r="E409" s="25" t="s">
        <v>3885</v>
      </c>
      <c r="F409" s="25" t="s">
        <v>3890</v>
      </c>
    </row>
    <row r="410" spans="1:6" x14ac:dyDescent="0.25">
      <c r="A410" s="25" t="s">
        <v>690</v>
      </c>
      <c r="B410" s="25">
        <v>8485</v>
      </c>
      <c r="C410" s="25" t="s">
        <v>2794</v>
      </c>
      <c r="D410" s="25" t="s">
        <v>4066</v>
      </c>
      <c r="E410" s="25" t="s">
        <v>4066</v>
      </c>
      <c r="F410" s="25" t="s">
        <v>2937</v>
      </c>
    </row>
    <row r="411" spans="1:6" x14ac:dyDescent="0.25">
      <c r="A411" s="25" t="s">
        <v>690</v>
      </c>
      <c r="B411" s="25">
        <v>18130</v>
      </c>
      <c r="C411" s="25" t="s">
        <v>2788</v>
      </c>
      <c r="D411" s="25" t="s">
        <v>3453</v>
      </c>
      <c r="E411" s="25" t="s">
        <v>3454</v>
      </c>
      <c r="F411" s="25" t="s">
        <v>2814</v>
      </c>
    </row>
    <row r="412" spans="1:6" x14ac:dyDescent="0.25">
      <c r="A412" s="25" t="s">
        <v>690</v>
      </c>
      <c r="B412" s="25">
        <v>4462</v>
      </c>
      <c r="C412" s="25" t="s">
        <v>2971</v>
      </c>
      <c r="D412" s="25" t="s">
        <v>2972</v>
      </c>
      <c r="E412" s="25" t="s">
        <v>2973</v>
      </c>
      <c r="F412" s="25" t="s">
        <v>2975</v>
      </c>
    </row>
    <row r="413" spans="1:6" x14ac:dyDescent="0.25">
      <c r="A413" s="25" t="s">
        <v>690</v>
      </c>
      <c r="B413" s="25">
        <v>4481</v>
      </c>
      <c r="C413" s="25" t="s">
        <v>2802</v>
      </c>
      <c r="D413" s="25" t="s">
        <v>2983</v>
      </c>
      <c r="E413" s="25" t="s">
        <v>2984</v>
      </c>
      <c r="F413" s="25" t="s">
        <v>2986</v>
      </c>
    </row>
    <row r="414" spans="1:6" x14ac:dyDescent="0.25">
      <c r="A414" s="25" t="s">
        <v>690</v>
      </c>
      <c r="B414" s="25">
        <v>4521</v>
      </c>
      <c r="C414" s="25" t="s">
        <v>2784</v>
      </c>
      <c r="D414" s="25" t="s">
        <v>2987</v>
      </c>
      <c r="E414" s="25" t="s">
        <v>3009</v>
      </c>
      <c r="F414" s="25" t="s">
        <v>3013</v>
      </c>
    </row>
    <row r="415" spans="1:6" x14ac:dyDescent="0.25">
      <c r="A415" s="25" t="s">
        <v>690</v>
      </c>
      <c r="B415" s="25">
        <v>4530</v>
      </c>
      <c r="C415" s="25" t="s">
        <v>2806</v>
      </c>
      <c r="D415" s="25" t="s">
        <v>3019</v>
      </c>
      <c r="E415" s="25" t="s">
        <v>3020</v>
      </c>
      <c r="F415" s="25" t="s">
        <v>3021</v>
      </c>
    </row>
    <row r="416" spans="1:6" x14ac:dyDescent="0.25">
      <c r="A416" s="25" t="s">
        <v>690</v>
      </c>
      <c r="B416" s="25">
        <v>4585</v>
      </c>
      <c r="C416" s="25" t="s">
        <v>2794</v>
      </c>
      <c r="D416" s="25" t="s">
        <v>2969</v>
      </c>
      <c r="E416" s="25" t="s">
        <v>2969</v>
      </c>
      <c r="F416" s="25" t="s">
        <v>2937</v>
      </c>
    </row>
    <row r="417" spans="1:6" x14ac:dyDescent="0.25">
      <c r="A417" s="25" t="s">
        <v>690</v>
      </c>
      <c r="B417" s="25">
        <v>5124</v>
      </c>
      <c r="C417" s="25" t="s">
        <v>2784</v>
      </c>
      <c r="D417" s="25" t="s">
        <v>3281</v>
      </c>
      <c r="E417" s="25" t="s">
        <v>3282</v>
      </c>
      <c r="F417" s="25" t="s">
        <v>3283</v>
      </c>
    </row>
    <row r="418" spans="1:6" x14ac:dyDescent="0.25">
      <c r="A418" s="25" t="s">
        <v>690</v>
      </c>
      <c r="B418" s="25">
        <v>5159</v>
      </c>
      <c r="C418" s="25" t="s">
        <v>2832</v>
      </c>
      <c r="D418" s="25" t="s">
        <v>3208</v>
      </c>
      <c r="E418" s="25" t="s">
        <v>3310</v>
      </c>
      <c r="F418" s="25" t="s">
        <v>3313</v>
      </c>
    </row>
    <row r="419" spans="1:6" x14ac:dyDescent="0.25">
      <c r="A419" s="25" t="s">
        <v>690</v>
      </c>
      <c r="B419" s="25">
        <v>5303</v>
      </c>
      <c r="C419" s="25" t="s">
        <v>2889</v>
      </c>
      <c r="D419" s="25" t="s">
        <v>3354</v>
      </c>
      <c r="E419" s="25" t="s">
        <v>3355</v>
      </c>
      <c r="F419" s="25" t="s">
        <v>2814</v>
      </c>
    </row>
    <row r="420" spans="1:6" x14ac:dyDescent="0.25">
      <c r="A420" s="25" t="s">
        <v>690</v>
      </c>
      <c r="B420" s="25">
        <v>5354</v>
      </c>
      <c r="C420" s="25" t="s">
        <v>2798</v>
      </c>
      <c r="D420" s="25" t="s">
        <v>2868</v>
      </c>
      <c r="E420" s="25" t="s">
        <v>3380</v>
      </c>
      <c r="F420" s="25" t="s">
        <v>3382</v>
      </c>
    </row>
    <row r="421" spans="1:6" x14ac:dyDescent="0.25">
      <c r="A421" s="25" t="s">
        <v>690</v>
      </c>
      <c r="B421" s="25">
        <v>5373</v>
      </c>
      <c r="C421" s="25" t="s">
        <v>3030</v>
      </c>
      <c r="D421" s="25" t="s">
        <v>3392</v>
      </c>
      <c r="E421" s="25" t="s">
        <v>3393</v>
      </c>
      <c r="F421" s="25" t="s">
        <v>3394</v>
      </c>
    </row>
    <row r="422" spans="1:6" x14ac:dyDescent="0.25">
      <c r="A422" s="25" t="s">
        <v>690</v>
      </c>
      <c r="B422" s="25">
        <v>5379</v>
      </c>
      <c r="C422" s="25" t="s">
        <v>2802</v>
      </c>
      <c r="D422" s="25" t="s">
        <v>2836</v>
      </c>
      <c r="E422" s="25" t="s">
        <v>3395</v>
      </c>
      <c r="F422" s="25" t="s">
        <v>3398</v>
      </c>
    </row>
    <row r="423" spans="1:6" x14ac:dyDescent="0.25">
      <c r="A423" s="25" t="s">
        <v>690</v>
      </c>
      <c r="B423" s="25">
        <v>5413</v>
      </c>
      <c r="C423" s="25" t="s">
        <v>2832</v>
      </c>
      <c r="D423" s="25" t="s">
        <v>2833</v>
      </c>
      <c r="E423" s="25" t="s">
        <v>3413</v>
      </c>
      <c r="F423" s="25" t="s">
        <v>3414</v>
      </c>
    </row>
    <row r="424" spans="1:6" x14ac:dyDescent="0.25">
      <c r="A424" s="25" t="s">
        <v>690</v>
      </c>
      <c r="B424" s="25">
        <v>5768</v>
      </c>
      <c r="C424" s="25" t="s">
        <v>2848</v>
      </c>
      <c r="D424" s="25" t="s">
        <v>3335</v>
      </c>
      <c r="E424" s="25" t="s">
        <v>3336</v>
      </c>
      <c r="F424" s="25" t="s">
        <v>3544</v>
      </c>
    </row>
    <row r="425" spans="1:6" x14ac:dyDescent="0.25">
      <c r="A425" s="25" t="s">
        <v>690</v>
      </c>
      <c r="B425" s="25">
        <v>6067</v>
      </c>
      <c r="C425" s="25" t="s">
        <v>2893</v>
      </c>
      <c r="D425" s="25" t="s">
        <v>3346</v>
      </c>
      <c r="E425" s="25" t="s">
        <v>3671</v>
      </c>
      <c r="F425" s="25" t="s">
        <v>3672</v>
      </c>
    </row>
    <row r="426" spans="1:6" x14ac:dyDescent="0.25">
      <c r="A426" s="25" t="s">
        <v>690</v>
      </c>
      <c r="B426" s="25">
        <v>6175</v>
      </c>
      <c r="C426" s="25" t="s">
        <v>2802</v>
      </c>
      <c r="D426" s="25" t="s">
        <v>2803</v>
      </c>
      <c r="E426" s="25" t="s">
        <v>3720</v>
      </c>
      <c r="F426" s="25" t="s">
        <v>3314</v>
      </c>
    </row>
    <row r="427" spans="1:6" x14ac:dyDescent="0.25">
      <c r="A427" s="25" t="s">
        <v>690</v>
      </c>
      <c r="B427" s="25">
        <v>6268</v>
      </c>
      <c r="C427" s="25" t="s">
        <v>2802</v>
      </c>
      <c r="D427" s="25" t="s">
        <v>2823</v>
      </c>
      <c r="E427" s="25" t="s">
        <v>3764</v>
      </c>
      <c r="F427" s="25" t="s">
        <v>2814</v>
      </c>
    </row>
    <row r="428" spans="1:6" x14ac:dyDescent="0.25">
      <c r="A428" s="25" t="s">
        <v>690</v>
      </c>
      <c r="B428" s="25">
        <v>6395</v>
      </c>
      <c r="C428" s="25" t="s">
        <v>2798</v>
      </c>
      <c r="D428" s="25" t="s">
        <v>2894</v>
      </c>
      <c r="E428" s="25" t="s">
        <v>3823</v>
      </c>
      <c r="F428" s="25" t="s">
        <v>3824</v>
      </c>
    </row>
    <row r="429" spans="1:6" x14ac:dyDescent="0.25">
      <c r="A429" s="25" t="s">
        <v>690</v>
      </c>
      <c r="B429" s="25">
        <v>6438</v>
      </c>
      <c r="C429" s="25" t="s">
        <v>2806</v>
      </c>
      <c r="D429" s="25" t="s">
        <v>3851</v>
      </c>
      <c r="E429" s="25" t="s">
        <v>3852</v>
      </c>
      <c r="F429" s="25" t="s">
        <v>3853</v>
      </c>
    </row>
    <row r="430" spans="1:6" x14ac:dyDescent="0.25">
      <c r="A430" s="25" t="s">
        <v>690</v>
      </c>
      <c r="B430" s="25">
        <v>6821</v>
      </c>
      <c r="C430" s="25" t="s">
        <v>3997</v>
      </c>
      <c r="D430" s="25" t="s">
        <v>3998</v>
      </c>
      <c r="E430" s="25" t="s">
        <v>3999</v>
      </c>
      <c r="F430" s="25" t="s">
        <v>4000</v>
      </c>
    </row>
    <row r="431" spans="1:6" x14ac:dyDescent="0.25">
      <c r="A431" s="25" t="s">
        <v>690</v>
      </c>
      <c r="B431" s="25">
        <v>7143</v>
      </c>
      <c r="C431" s="25" t="s">
        <v>2971</v>
      </c>
      <c r="D431" s="25" t="s">
        <v>2978</v>
      </c>
      <c r="E431" s="25" t="s">
        <v>4134</v>
      </c>
      <c r="F431" s="25" t="s">
        <v>4136</v>
      </c>
    </row>
    <row r="432" spans="1:6" x14ac:dyDescent="0.25">
      <c r="A432" s="25" t="s">
        <v>690</v>
      </c>
      <c r="B432" s="25">
        <v>9248</v>
      </c>
      <c r="C432" s="25" t="s">
        <v>3137</v>
      </c>
      <c r="D432" s="25">
        <v>0</v>
      </c>
      <c r="E432" s="25" t="s">
        <v>3137</v>
      </c>
      <c r="F432" s="25" t="s">
        <v>2937</v>
      </c>
    </row>
    <row r="433" spans="1:6" x14ac:dyDescent="0.25">
      <c r="A433" s="25" t="s">
        <v>690</v>
      </c>
      <c r="B433" s="25">
        <v>17901</v>
      </c>
      <c r="C433" s="25" t="s">
        <v>2788</v>
      </c>
      <c r="D433" s="25" t="s">
        <v>3399</v>
      </c>
      <c r="E433" s="25" t="s">
        <v>3400</v>
      </c>
      <c r="F433" s="25" t="s">
        <v>2814</v>
      </c>
    </row>
    <row r="434" spans="1:6" x14ac:dyDescent="0.25">
      <c r="A434" s="25" t="s">
        <v>690</v>
      </c>
      <c r="B434" s="25">
        <v>18693</v>
      </c>
      <c r="C434" s="25" t="s">
        <v>2788</v>
      </c>
      <c r="D434" s="25" t="s">
        <v>3266</v>
      </c>
      <c r="E434" s="25" t="s">
        <v>3985</v>
      </c>
      <c r="F434" s="25" t="s">
        <v>5189</v>
      </c>
    </row>
    <row r="435" spans="1:6" x14ac:dyDescent="0.25">
      <c r="A435" s="25" t="s">
        <v>690</v>
      </c>
      <c r="B435" s="25">
        <v>4371</v>
      </c>
      <c r="C435" s="25" t="s">
        <v>2802</v>
      </c>
      <c r="D435" s="25" t="s">
        <v>2803</v>
      </c>
      <c r="E435" s="25" t="s">
        <v>2924</v>
      </c>
      <c r="F435" s="25" t="s">
        <v>2814</v>
      </c>
    </row>
    <row r="436" spans="1:6" x14ac:dyDescent="0.25">
      <c r="A436" s="25" t="s">
        <v>690</v>
      </c>
      <c r="B436" s="25">
        <v>4528</v>
      </c>
      <c r="C436" s="25" t="s">
        <v>2784</v>
      </c>
      <c r="D436" s="25" t="s">
        <v>2987</v>
      </c>
      <c r="E436" s="25" t="s">
        <v>3009</v>
      </c>
      <c r="F436" s="25" t="s">
        <v>2814</v>
      </c>
    </row>
    <row r="437" spans="1:6" x14ac:dyDescent="0.25">
      <c r="A437" s="25" t="s">
        <v>690</v>
      </c>
      <c r="B437" s="25">
        <v>5291</v>
      </c>
      <c r="C437" s="25" t="s">
        <v>2904</v>
      </c>
      <c r="D437" s="25" t="s">
        <v>3048</v>
      </c>
      <c r="E437" s="25" t="s">
        <v>3349</v>
      </c>
      <c r="F437" s="25" t="s">
        <v>3351</v>
      </c>
    </row>
    <row r="438" spans="1:6" x14ac:dyDescent="0.25">
      <c r="A438" s="25" t="s">
        <v>690</v>
      </c>
      <c r="B438" s="25">
        <v>5375</v>
      </c>
      <c r="C438" s="25" t="s">
        <v>2802</v>
      </c>
      <c r="D438" s="25" t="s">
        <v>2836</v>
      </c>
      <c r="E438" s="25" t="s">
        <v>3395</v>
      </c>
      <c r="F438" s="25" t="s">
        <v>3396</v>
      </c>
    </row>
    <row r="439" spans="1:6" x14ac:dyDescent="0.25">
      <c r="A439" s="25" t="s">
        <v>690</v>
      </c>
      <c r="B439" s="25">
        <v>8184</v>
      </c>
      <c r="C439" s="25" t="s">
        <v>2889</v>
      </c>
      <c r="D439" s="25" t="s">
        <v>3354</v>
      </c>
      <c r="E439" s="25" t="s">
        <v>4324</v>
      </c>
      <c r="F439" s="25" t="s">
        <v>3316</v>
      </c>
    </row>
    <row r="440" spans="1:6" x14ac:dyDescent="0.25">
      <c r="A440" s="25" t="s">
        <v>690</v>
      </c>
      <c r="B440" s="25">
        <v>19443</v>
      </c>
      <c r="C440" s="25" t="s">
        <v>2971</v>
      </c>
      <c r="D440" s="25" t="s">
        <v>2978</v>
      </c>
      <c r="E440" s="25" t="s">
        <v>4134</v>
      </c>
      <c r="F440" s="25" t="s">
        <v>5251</v>
      </c>
    </row>
    <row r="441" spans="1:6" x14ac:dyDescent="0.25">
      <c r="A441" s="25" t="s">
        <v>690</v>
      </c>
      <c r="B441" s="25">
        <v>5329</v>
      </c>
      <c r="C441" s="25" t="s">
        <v>2802</v>
      </c>
      <c r="D441" s="25" t="s">
        <v>3369</v>
      </c>
      <c r="E441" s="25" t="s">
        <v>3370</v>
      </c>
      <c r="F441" s="25" t="s">
        <v>3371</v>
      </c>
    </row>
    <row r="442" spans="1:6" x14ac:dyDescent="0.25">
      <c r="A442" s="25" t="s">
        <v>690</v>
      </c>
      <c r="B442" s="25">
        <v>6522</v>
      </c>
      <c r="C442" s="25" t="s">
        <v>2802</v>
      </c>
      <c r="D442" s="25" t="s">
        <v>2836</v>
      </c>
      <c r="E442" s="25" t="s">
        <v>3885</v>
      </c>
      <c r="F442" s="25" t="s">
        <v>3887</v>
      </c>
    </row>
    <row r="443" spans="1:6" x14ac:dyDescent="0.25">
      <c r="A443" s="25" t="s">
        <v>690</v>
      </c>
      <c r="B443" s="25">
        <v>7492</v>
      </c>
      <c r="C443" s="25" t="s">
        <v>2794</v>
      </c>
      <c r="D443" s="25" t="s">
        <v>4179</v>
      </c>
      <c r="E443" s="25" t="s">
        <v>4180</v>
      </c>
      <c r="F443" s="25" t="s">
        <v>2814</v>
      </c>
    </row>
    <row r="444" spans="1:6" x14ac:dyDescent="0.25">
      <c r="A444" s="25" t="s">
        <v>690</v>
      </c>
      <c r="B444" s="25">
        <v>19440</v>
      </c>
      <c r="C444" s="25" t="s">
        <v>2876</v>
      </c>
      <c r="D444" s="25" t="s">
        <v>2877</v>
      </c>
      <c r="E444" s="25" t="s">
        <v>4130</v>
      </c>
      <c r="F444" s="25" t="s">
        <v>5248</v>
      </c>
    </row>
    <row r="445" spans="1:6" x14ac:dyDescent="0.25">
      <c r="A445" s="25" t="s">
        <v>690</v>
      </c>
      <c r="B445" s="25">
        <v>8487</v>
      </c>
      <c r="C445" s="25" t="s">
        <v>2794</v>
      </c>
      <c r="D445" s="25" t="s">
        <v>4101</v>
      </c>
      <c r="E445" s="25" t="s">
        <v>4101</v>
      </c>
      <c r="F445" s="25" t="s">
        <v>2937</v>
      </c>
    </row>
    <row r="446" spans="1:6" x14ac:dyDescent="0.25">
      <c r="A446" s="25" t="s">
        <v>690</v>
      </c>
      <c r="B446" s="25">
        <v>4627</v>
      </c>
      <c r="C446" s="25" t="s">
        <v>2802</v>
      </c>
      <c r="D446" s="25" t="s">
        <v>2836</v>
      </c>
      <c r="E446" s="25" t="s">
        <v>3059</v>
      </c>
      <c r="F446" s="25" t="s">
        <v>2814</v>
      </c>
    </row>
    <row r="447" spans="1:6" x14ac:dyDescent="0.25">
      <c r="A447" s="25" t="s">
        <v>690</v>
      </c>
      <c r="B447" s="25">
        <v>18697</v>
      </c>
      <c r="C447" s="25" t="s">
        <v>2788</v>
      </c>
      <c r="D447" s="25" t="s">
        <v>2789</v>
      </c>
      <c r="E447" s="25" t="s">
        <v>4431</v>
      </c>
      <c r="F447" s="25" t="s">
        <v>5191</v>
      </c>
    </row>
    <row r="448" spans="1:6" x14ac:dyDescent="0.25">
      <c r="A448" s="25" t="s">
        <v>690</v>
      </c>
      <c r="B448" s="25">
        <v>6834</v>
      </c>
      <c r="C448" s="25" t="s">
        <v>2802</v>
      </c>
      <c r="D448" s="25" t="s">
        <v>3369</v>
      </c>
      <c r="E448" s="25" t="s">
        <v>4006</v>
      </c>
      <c r="F448" s="25" t="s">
        <v>4007</v>
      </c>
    </row>
    <row r="449" spans="1:6" x14ac:dyDescent="0.25">
      <c r="A449" s="25" t="s">
        <v>690</v>
      </c>
      <c r="B449" s="25">
        <v>8691</v>
      </c>
      <c r="C449" s="25" t="s">
        <v>2904</v>
      </c>
      <c r="D449" s="25" t="s">
        <v>4380</v>
      </c>
      <c r="E449" s="25" t="s">
        <v>4381</v>
      </c>
      <c r="F449" s="25" t="s">
        <v>4382</v>
      </c>
    </row>
    <row r="450" spans="1:6" x14ac:dyDescent="0.25">
      <c r="A450" s="25" t="s">
        <v>690</v>
      </c>
      <c r="B450" s="25">
        <v>5097</v>
      </c>
      <c r="C450" s="25" t="s">
        <v>2794</v>
      </c>
      <c r="D450" s="25" t="s">
        <v>3071</v>
      </c>
      <c r="E450" s="25" t="s">
        <v>3071</v>
      </c>
      <c r="F450" s="25" t="s">
        <v>2937</v>
      </c>
    </row>
    <row r="451" spans="1:6" x14ac:dyDescent="0.25">
      <c r="A451" s="25" t="s">
        <v>690</v>
      </c>
      <c r="B451" s="25">
        <v>4310</v>
      </c>
      <c r="C451" s="25" t="s">
        <v>2798</v>
      </c>
      <c r="D451" s="25" t="s">
        <v>2865</v>
      </c>
      <c r="E451" s="25" t="s">
        <v>2866</v>
      </c>
      <c r="F451" s="25" t="s">
        <v>2867</v>
      </c>
    </row>
    <row r="452" spans="1:6" x14ac:dyDescent="0.25">
      <c r="A452" s="25" t="s">
        <v>690</v>
      </c>
      <c r="B452" s="25">
        <v>5299</v>
      </c>
      <c r="C452" s="25" t="s">
        <v>2889</v>
      </c>
      <c r="D452" s="25" t="s">
        <v>3354</v>
      </c>
      <c r="E452" s="25" t="s">
        <v>3355</v>
      </c>
      <c r="F452" s="25" t="s">
        <v>2801</v>
      </c>
    </row>
    <row r="453" spans="1:6" x14ac:dyDescent="0.25">
      <c r="A453" s="25" t="s">
        <v>690</v>
      </c>
      <c r="B453" s="25">
        <v>6168</v>
      </c>
      <c r="C453" s="25" t="s">
        <v>2802</v>
      </c>
      <c r="D453" s="25" t="s">
        <v>3716</v>
      </c>
      <c r="E453" s="25" t="s">
        <v>3717</v>
      </c>
      <c r="F453" s="25" t="s">
        <v>3718</v>
      </c>
    </row>
    <row r="454" spans="1:6" x14ac:dyDescent="0.25">
      <c r="A454" s="25" t="s">
        <v>690</v>
      </c>
      <c r="B454" s="25">
        <v>6765</v>
      </c>
      <c r="C454" s="25" t="s">
        <v>2802</v>
      </c>
      <c r="D454" s="25" t="s">
        <v>3969</v>
      </c>
      <c r="E454" s="25" t="s">
        <v>3970</v>
      </c>
      <c r="F454" s="25" t="s">
        <v>3973</v>
      </c>
    </row>
    <row r="455" spans="1:6" x14ac:dyDescent="0.25">
      <c r="A455" s="25" t="s">
        <v>690</v>
      </c>
      <c r="B455" s="25">
        <v>8427</v>
      </c>
      <c r="C455" s="25" t="s">
        <v>2794</v>
      </c>
      <c r="D455" s="25" t="s">
        <v>4372</v>
      </c>
      <c r="E455" s="25" t="s">
        <v>4372</v>
      </c>
      <c r="F455" s="25" t="s">
        <v>2937</v>
      </c>
    </row>
    <row r="456" spans="1:6" x14ac:dyDescent="0.25">
      <c r="A456" s="25" t="s">
        <v>690</v>
      </c>
      <c r="B456" s="25">
        <v>9249</v>
      </c>
      <c r="C456" s="25" t="s">
        <v>4403</v>
      </c>
      <c r="D456" s="25" t="s">
        <v>4436</v>
      </c>
      <c r="E456" s="25" t="s">
        <v>4436</v>
      </c>
      <c r="F456" s="25" t="s">
        <v>2937</v>
      </c>
    </row>
    <row r="457" spans="1:6" x14ac:dyDescent="0.25">
      <c r="A457" s="25" t="s">
        <v>690</v>
      </c>
      <c r="B457" s="25">
        <v>6817</v>
      </c>
      <c r="C457" s="25" t="s">
        <v>2802</v>
      </c>
      <c r="D457" s="25" t="s">
        <v>3706</v>
      </c>
      <c r="E457" s="25" t="s">
        <v>3993</v>
      </c>
      <c r="F457" s="25" t="s">
        <v>3838</v>
      </c>
    </row>
    <row r="458" spans="1:6" x14ac:dyDescent="0.25">
      <c r="A458" s="25" t="s">
        <v>690</v>
      </c>
      <c r="B458" s="25">
        <v>17507</v>
      </c>
      <c r="C458" s="25" t="s">
        <v>2788</v>
      </c>
      <c r="D458" s="25" t="s">
        <v>2859</v>
      </c>
      <c r="E458" s="25" t="s">
        <v>2860</v>
      </c>
      <c r="F458" s="25" t="s">
        <v>2814</v>
      </c>
    </row>
    <row r="459" spans="1:6" x14ac:dyDescent="0.25">
      <c r="A459" s="25" t="s">
        <v>690</v>
      </c>
      <c r="B459" s="25">
        <v>4740</v>
      </c>
      <c r="C459" s="25" t="s">
        <v>2806</v>
      </c>
      <c r="D459" s="25" t="s">
        <v>3117</v>
      </c>
      <c r="E459" s="25" t="s">
        <v>3118</v>
      </c>
      <c r="F459" s="25" t="s">
        <v>3119</v>
      </c>
    </row>
    <row r="460" spans="1:6" x14ac:dyDescent="0.25">
      <c r="A460" s="25" t="s">
        <v>690</v>
      </c>
      <c r="B460" s="25">
        <v>5763</v>
      </c>
      <c r="C460" s="25" t="s">
        <v>2848</v>
      </c>
      <c r="D460" s="25" t="s">
        <v>3335</v>
      </c>
      <c r="E460" s="25" t="s">
        <v>3336</v>
      </c>
      <c r="F460" s="25" t="s">
        <v>3543</v>
      </c>
    </row>
    <row r="461" spans="1:6" x14ac:dyDescent="0.25">
      <c r="A461" s="25" t="s">
        <v>690</v>
      </c>
      <c r="B461" s="25">
        <v>8483</v>
      </c>
      <c r="C461" s="25" t="s">
        <v>2794</v>
      </c>
      <c r="D461" s="25" t="s">
        <v>2884</v>
      </c>
      <c r="E461" s="25" t="s">
        <v>2884</v>
      </c>
      <c r="F461" s="25" t="s">
        <v>2937</v>
      </c>
    </row>
    <row r="462" spans="1:6" x14ac:dyDescent="0.25">
      <c r="A462" s="25" t="s">
        <v>690</v>
      </c>
      <c r="B462" s="25">
        <v>4705</v>
      </c>
      <c r="C462" s="25" t="s">
        <v>2784</v>
      </c>
      <c r="D462" s="25" t="s">
        <v>2785</v>
      </c>
      <c r="E462" s="25" t="s">
        <v>3104</v>
      </c>
      <c r="F462" s="25" t="s">
        <v>3105</v>
      </c>
    </row>
    <row r="463" spans="1:6" x14ac:dyDescent="0.25">
      <c r="A463" s="25" t="s">
        <v>690</v>
      </c>
      <c r="B463" s="25">
        <v>17967</v>
      </c>
      <c r="C463" s="25" t="s">
        <v>2788</v>
      </c>
      <c r="D463" s="25" t="s">
        <v>3418</v>
      </c>
      <c r="E463" s="25" t="s">
        <v>3419</v>
      </c>
      <c r="F463" s="25" t="s">
        <v>2814</v>
      </c>
    </row>
    <row r="464" spans="1:6" x14ac:dyDescent="0.25">
      <c r="A464" s="25" t="s">
        <v>690</v>
      </c>
      <c r="B464" s="25">
        <v>4723</v>
      </c>
      <c r="C464" s="25" t="s">
        <v>2806</v>
      </c>
      <c r="D464" s="25" t="s">
        <v>3044</v>
      </c>
      <c r="E464" s="25" t="s">
        <v>3044</v>
      </c>
      <c r="F464" s="25" t="s">
        <v>2937</v>
      </c>
    </row>
    <row r="465" spans="1:6" x14ac:dyDescent="0.25">
      <c r="A465" s="25" t="s">
        <v>690</v>
      </c>
      <c r="B465" s="25">
        <v>5304</v>
      </c>
      <c r="C465" s="25" t="s">
        <v>2832</v>
      </c>
      <c r="D465" s="25" t="s">
        <v>2833</v>
      </c>
      <c r="E465" s="25" t="s">
        <v>3358</v>
      </c>
      <c r="F465" s="25" t="s">
        <v>3359</v>
      </c>
    </row>
    <row r="466" spans="1:6" x14ac:dyDescent="0.25">
      <c r="A466" s="25" t="s">
        <v>690</v>
      </c>
      <c r="B466" s="25">
        <v>6882</v>
      </c>
      <c r="C466" s="25" t="s">
        <v>2876</v>
      </c>
      <c r="D466" s="25" t="s">
        <v>3830</v>
      </c>
      <c r="E466" s="25" t="s">
        <v>4036</v>
      </c>
      <c r="F466" s="25" t="s">
        <v>4037</v>
      </c>
    </row>
    <row r="467" spans="1:6" x14ac:dyDescent="0.25">
      <c r="A467" s="25" t="s">
        <v>690</v>
      </c>
      <c r="B467" s="25">
        <v>17701</v>
      </c>
      <c r="C467" s="25" t="s">
        <v>2788</v>
      </c>
      <c r="D467" s="25" t="s">
        <v>2789</v>
      </c>
      <c r="E467" s="25" t="s">
        <v>3191</v>
      </c>
      <c r="F467" s="25" t="s">
        <v>5079</v>
      </c>
    </row>
    <row r="468" spans="1:6" x14ac:dyDescent="0.25">
      <c r="A468" s="25" t="s">
        <v>690</v>
      </c>
      <c r="B468" s="25">
        <v>5920</v>
      </c>
      <c r="C468" s="25" t="s">
        <v>2802</v>
      </c>
      <c r="D468" s="25" t="s">
        <v>3611</v>
      </c>
      <c r="E468" s="25" t="s">
        <v>3612</v>
      </c>
      <c r="F468" s="25" t="s">
        <v>3613</v>
      </c>
    </row>
    <row r="469" spans="1:6" x14ac:dyDescent="0.25">
      <c r="A469" s="25" t="s">
        <v>690</v>
      </c>
      <c r="B469" s="25">
        <v>4205</v>
      </c>
      <c r="C469" s="25" t="s">
        <v>2798</v>
      </c>
      <c r="D469" s="25" t="s">
        <v>2799</v>
      </c>
      <c r="E469" s="25" t="s">
        <v>2800</v>
      </c>
      <c r="F469" s="25" t="s">
        <v>2801</v>
      </c>
    </row>
    <row r="470" spans="1:6" x14ac:dyDescent="0.25">
      <c r="A470" s="25" t="s">
        <v>690</v>
      </c>
      <c r="B470" s="25">
        <v>5818</v>
      </c>
      <c r="C470" s="25" t="s">
        <v>2802</v>
      </c>
      <c r="D470" s="25" t="s">
        <v>2836</v>
      </c>
      <c r="E470" s="25" t="s">
        <v>3560</v>
      </c>
      <c r="F470" s="25" t="s">
        <v>3562</v>
      </c>
    </row>
    <row r="471" spans="1:6" x14ac:dyDescent="0.25">
      <c r="A471" s="25" t="s">
        <v>690</v>
      </c>
      <c r="B471" s="25">
        <v>6435</v>
      </c>
      <c r="C471" s="25" t="s">
        <v>2798</v>
      </c>
      <c r="D471" s="25" t="s">
        <v>2868</v>
      </c>
      <c r="E471" s="25" t="s">
        <v>3846</v>
      </c>
      <c r="F471" s="25" t="s">
        <v>3847</v>
      </c>
    </row>
    <row r="472" spans="1:6" x14ac:dyDescent="0.25">
      <c r="A472" s="25" t="s">
        <v>690</v>
      </c>
      <c r="B472" s="25">
        <v>6444</v>
      </c>
      <c r="C472" s="25" t="s">
        <v>2802</v>
      </c>
      <c r="D472" s="25" t="s">
        <v>3172</v>
      </c>
      <c r="E472" s="25" t="s">
        <v>3854</v>
      </c>
      <c r="F472" s="25" t="s">
        <v>3855</v>
      </c>
    </row>
    <row r="473" spans="1:6" x14ac:dyDescent="0.25">
      <c r="A473" s="25" t="s">
        <v>690</v>
      </c>
      <c r="B473" s="25">
        <v>6878</v>
      </c>
      <c r="C473" s="25" t="s">
        <v>2806</v>
      </c>
      <c r="D473" s="25" t="s">
        <v>3120</v>
      </c>
      <c r="E473" s="25" t="s">
        <v>4032</v>
      </c>
      <c r="F473" s="25" t="s">
        <v>4033</v>
      </c>
    </row>
    <row r="474" spans="1:6" x14ac:dyDescent="0.25">
      <c r="A474" s="25" t="s">
        <v>690</v>
      </c>
      <c r="B474" s="25">
        <v>16671</v>
      </c>
      <c r="C474" s="25" t="s">
        <v>4457</v>
      </c>
      <c r="D474" s="25" t="s">
        <v>4458</v>
      </c>
      <c r="E474" s="25" t="s">
        <v>4458</v>
      </c>
      <c r="F474" s="25" t="s">
        <v>2937</v>
      </c>
    </row>
    <row r="475" spans="1:6" x14ac:dyDescent="0.25">
      <c r="A475" s="25" t="s">
        <v>690</v>
      </c>
      <c r="B475" s="25">
        <v>5616</v>
      </c>
      <c r="C475" s="25" t="s">
        <v>2802</v>
      </c>
      <c r="D475" s="25" t="s">
        <v>2823</v>
      </c>
      <c r="E475" s="25" t="s">
        <v>3492</v>
      </c>
      <c r="F475" s="25" t="s">
        <v>2814</v>
      </c>
    </row>
    <row r="476" spans="1:6" x14ac:dyDescent="0.25">
      <c r="A476" s="25" t="s">
        <v>690</v>
      </c>
      <c r="B476" s="25">
        <v>8408</v>
      </c>
      <c r="C476" s="25" t="s">
        <v>2784</v>
      </c>
      <c r="D476" s="25" t="s">
        <v>3286</v>
      </c>
      <c r="E476" s="25" t="s">
        <v>3286</v>
      </c>
      <c r="F476" s="25" t="s">
        <v>2937</v>
      </c>
    </row>
    <row r="477" spans="1:6" x14ac:dyDescent="0.25">
      <c r="A477" s="25" t="s">
        <v>690</v>
      </c>
      <c r="B477" s="25">
        <v>4531</v>
      </c>
      <c r="C477" s="25" t="s">
        <v>2806</v>
      </c>
      <c r="D477" s="25" t="s">
        <v>3019</v>
      </c>
      <c r="E477" s="25" t="s">
        <v>3020</v>
      </c>
      <c r="F477" s="25" t="s">
        <v>2814</v>
      </c>
    </row>
    <row r="478" spans="1:6" x14ac:dyDescent="0.25">
      <c r="A478" s="25" t="s">
        <v>690</v>
      </c>
      <c r="B478" s="25">
        <v>5452</v>
      </c>
      <c r="C478" s="25" t="s">
        <v>2784</v>
      </c>
      <c r="D478" s="25" t="s">
        <v>3245</v>
      </c>
      <c r="E478" s="25" t="s">
        <v>3427</v>
      </c>
      <c r="F478" s="25" t="s">
        <v>3428</v>
      </c>
    </row>
    <row r="479" spans="1:6" x14ac:dyDescent="0.25">
      <c r="A479" s="25" t="s">
        <v>690</v>
      </c>
      <c r="B479" s="25">
        <v>5872</v>
      </c>
      <c r="C479" s="25" t="s">
        <v>2794</v>
      </c>
      <c r="D479" s="25" t="s">
        <v>3592</v>
      </c>
      <c r="E479" s="25" t="s">
        <v>3593</v>
      </c>
      <c r="F479" s="25" t="s">
        <v>2814</v>
      </c>
    </row>
    <row r="480" spans="1:6" x14ac:dyDescent="0.25">
      <c r="A480" s="25" t="s">
        <v>690</v>
      </c>
      <c r="B480" s="25">
        <v>6045</v>
      </c>
      <c r="C480" s="25" t="s">
        <v>2802</v>
      </c>
      <c r="D480" s="25" t="s">
        <v>3657</v>
      </c>
      <c r="E480" s="25" t="s">
        <v>3658</v>
      </c>
      <c r="F480" s="25" t="s">
        <v>3659</v>
      </c>
    </row>
    <row r="481" spans="1:6" x14ac:dyDescent="0.25">
      <c r="A481" s="25" t="s">
        <v>690</v>
      </c>
      <c r="B481" s="25">
        <v>17633</v>
      </c>
      <c r="C481" s="25" t="s">
        <v>2788</v>
      </c>
      <c r="D481" s="25" t="s">
        <v>3223</v>
      </c>
      <c r="E481" s="25" t="s">
        <v>3223</v>
      </c>
      <c r="F481" s="25" t="s">
        <v>2937</v>
      </c>
    </row>
    <row r="482" spans="1:6" x14ac:dyDescent="0.25">
      <c r="A482" s="25" t="s">
        <v>690</v>
      </c>
      <c r="B482" s="25">
        <v>6065</v>
      </c>
      <c r="C482" s="25" t="s">
        <v>2802</v>
      </c>
      <c r="D482" s="25" t="s">
        <v>2803</v>
      </c>
      <c r="E482" s="25" t="s">
        <v>3668</v>
      </c>
      <c r="F482" s="25" t="s">
        <v>2814</v>
      </c>
    </row>
    <row r="483" spans="1:6" x14ac:dyDescent="0.25">
      <c r="A483" s="25" t="s">
        <v>690</v>
      </c>
      <c r="B483" s="25">
        <v>6408</v>
      </c>
      <c r="C483" s="25" t="s">
        <v>2832</v>
      </c>
      <c r="D483" s="25" t="s">
        <v>3031</v>
      </c>
      <c r="E483" s="25" t="s">
        <v>3178</v>
      </c>
      <c r="F483" s="25" t="s">
        <v>3829</v>
      </c>
    </row>
    <row r="484" spans="1:6" x14ac:dyDescent="0.25">
      <c r="A484" s="25" t="s">
        <v>690</v>
      </c>
      <c r="B484" s="25">
        <v>6436</v>
      </c>
      <c r="C484" s="25" t="s">
        <v>2798</v>
      </c>
      <c r="D484" s="25" t="s">
        <v>2868</v>
      </c>
      <c r="E484" s="25" t="s">
        <v>3846</v>
      </c>
      <c r="F484" s="25" t="s">
        <v>3848</v>
      </c>
    </row>
    <row r="485" spans="1:6" x14ac:dyDescent="0.25">
      <c r="A485" s="25" t="s">
        <v>690</v>
      </c>
      <c r="B485" s="25">
        <v>4444</v>
      </c>
      <c r="C485" s="25" t="s">
        <v>2802</v>
      </c>
      <c r="D485" s="25" t="s">
        <v>2959</v>
      </c>
      <c r="E485" s="25" t="s">
        <v>2963</v>
      </c>
      <c r="F485" s="25" t="s">
        <v>2964</v>
      </c>
    </row>
    <row r="486" spans="1:6" x14ac:dyDescent="0.25">
      <c r="A486" s="25" t="s">
        <v>690</v>
      </c>
      <c r="B486" s="25">
        <v>6829</v>
      </c>
      <c r="C486" s="25" t="s">
        <v>2889</v>
      </c>
      <c r="D486" s="25" t="s">
        <v>3127</v>
      </c>
      <c r="E486" s="25" t="s">
        <v>4002</v>
      </c>
      <c r="F486" s="25" t="s">
        <v>2814</v>
      </c>
    </row>
    <row r="487" spans="1:6" x14ac:dyDescent="0.25">
      <c r="A487" s="25" t="s">
        <v>690</v>
      </c>
      <c r="B487" s="25">
        <v>7157</v>
      </c>
      <c r="C487" s="25" t="s">
        <v>2971</v>
      </c>
      <c r="D487" s="25" t="s">
        <v>4144</v>
      </c>
      <c r="E487" s="25" t="s">
        <v>4145</v>
      </c>
      <c r="F487" s="25" t="s">
        <v>4147</v>
      </c>
    </row>
    <row r="488" spans="1:6" x14ac:dyDescent="0.25">
      <c r="A488" s="25" t="s">
        <v>690</v>
      </c>
      <c r="B488" s="25">
        <v>19308</v>
      </c>
      <c r="C488" s="25" t="s">
        <v>2971</v>
      </c>
      <c r="D488" s="25" t="s">
        <v>2972</v>
      </c>
      <c r="E488" s="25" t="s">
        <v>2973</v>
      </c>
      <c r="F488" s="25" t="s">
        <v>5218</v>
      </c>
    </row>
    <row r="489" spans="1:6" x14ac:dyDescent="0.25">
      <c r="A489" s="25" t="s">
        <v>690</v>
      </c>
      <c r="B489" s="25">
        <v>4519</v>
      </c>
      <c r="C489" s="25" t="s">
        <v>2784</v>
      </c>
      <c r="D489" s="25" t="s">
        <v>2987</v>
      </c>
      <c r="E489" s="25" t="s">
        <v>3009</v>
      </c>
      <c r="F489" s="25" t="s">
        <v>3011</v>
      </c>
    </row>
    <row r="490" spans="1:6" x14ac:dyDescent="0.25">
      <c r="A490" s="25" t="s">
        <v>690</v>
      </c>
      <c r="B490" s="25">
        <v>4584</v>
      </c>
      <c r="C490" s="25" t="s">
        <v>2802</v>
      </c>
      <c r="D490" s="25" t="s">
        <v>2803</v>
      </c>
      <c r="E490" s="25" t="s">
        <v>3037</v>
      </c>
      <c r="F490" s="25" t="s">
        <v>2814</v>
      </c>
    </row>
    <row r="491" spans="1:6" x14ac:dyDescent="0.25">
      <c r="A491" s="25" t="s">
        <v>690</v>
      </c>
      <c r="B491" s="25">
        <v>5131</v>
      </c>
      <c r="C491" s="25" t="s">
        <v>2784</v>
      </c>
      <c r="D491" s="25" t="s">
        <v>3286</v>
      </c>
      <c r="E491" s="25" t="s">
        <v>3287</v>
      </c>
      <c r="F491" s="25" t="s">
        <v>3288</v>
      </c>
    </row>
    <row r="492" spans="1:6" x14ac:dyDescent="0.25">
      <c r="A492" s="25" t="s">
        <v>690</v>
      </c>
      <c r="B492" s="25">
        <v>5547</v>
      </c>
      <c r="C492" s="25" t="s">
        <v>2788</v>
      </c>
      <c r="D492" s="25" t="s">
        <v>2859</v>
      </c>
      <c r="E492" s="25" t="s">
        <v>2859</v>
      </c>
      <c r="F492" s="25" t="s">
        <v>3239</v>
      </c>
    </row>
    <row r="493" spans="1:6" x14ac:dyDescent="0.25">
      <c r="A493" s="25" t="s">
        <v>690</v>
      </c>
      <c r="B493" s="25">
        <v>5588</v>
      </c>
      <c r="C493" s="25" t="s">
        <v>2802</v>
      </c>
      <c r="D493" s="25" t="s">
        <v>3073</v>
      </c>
      <c r="E493" s="25" t="s">
        <v>3477</v>
      </c>
      <c r="F493" s="25" t="s">
        <v>3478</v>
      </c>
    </row>
    <row r="494" spans="1:6" x14ac:dyDescent="0.25">
      <c r="A494" s="25" t="s">
        <v>690</v>
      </c>
      <c r="B494" s="25">
        <v>5809</v>
      </c>
      <c r="C494" s="25" t="s">
        <v>2802</v>
      </c>
      <c r="D494" s="25" t="s">
        <v>2836</v>
      </c>
      <c r="E494" s="25" t="s">
        <v>2836</v>
      </c>
      <c r="F494" s="25" t="s">
        <v>2937</v>
      </c>
    </row>
    <row r="495" spans="1:6" x14ac:dyDescent="0.25">
      <c r="A495" s="25" t="s">
        <v>690</v>
      </c>
      <c r="B495" s="25">
        <v>5921</v>
      </c>
      <c r="C495" s="25" t="s">
        <v>2802</v>
      </c>
      <c r="D495" s="25" t="s">
        <v>3611</v>
      </c>
      <c r="E495" s="25" t="s">
        <v>3612</v>
      </c>
      <c r="F495" s="25" t="s">
        <v>2805</v>
      </c>
    </row>
    <row r="496" spans="1:6" x14ac:dyDescent="0.25">
      <c r="A496" s="25" t="s">
        <v>690</v>
      </c>
      <c r="B496" s="25">
        <v>6062</v>
      </c>
      <c r="C496" s="25" t="s">
        <v>2802</v>
      </c>
      <c r="D496" s="25" t="s">
        <v>2803</v>
      </c>
      <c r="E496" s="25" t="s">
        <v>3668</v>
      </c>
      <c r="F496" s="25" t="s">
        <v>3669</v>
      </c>
    </row>
    <row r="497" spans="1:6" x14ac:dyDescent="0.25">
      <c r="A497" s="25" t="s">
        <v>690</v>
      </c>
      <c r="B497" s="25">
        <v>7726</v>
      </c>
      <c r="C497" s="25" t="s">
        <v>2794</v>
      </c>
      <c r="D497" s="25" t="s">
        <v>2882</v>
      </c>
      <c r="E497" s="25" t="s">
        <v>2882</v>
      </c>
      <c r="F497" s="25" t="s">
        <v>2937</v>
      </c>
    </row>
    <row r="498" spans="1:6" x14ac:dyDescent="0.25">
      <c r="A498" s="25" t="s">
        <v>690</v>
      </c>
      <c r="B498" s="25">
        <v>8478</v>
      </c>
      <c r="C498" s="25" t="s">
        <v>2802</v>
      </c>
      <c r="D498" s="25" t="s">
        <v>3172</v>
      </c>
      <c r="E498" s="25" t="s">
        <v>3172</v>
      </c>
      <c r="F498" s="25" t="s">
        <v>2937</v>
      </c>
    </row>
    <row r="499" spans="1:6" x14ac:dyDescent="0.25">
      <c r="A499" s="25" t="s">
        <v>690</v>
      </c>
      <c r="B499" s="25">
        <v>18466</v>
      </c>
      <c r="C499" s="25" t="s">
        <v>2788</v>
      </c>
      <c r="D499" s="25" t="s">
        <v>2789</v>
      </c>
      <c r="E499" s="25" t="s">
        <v>3883</v>
      </c>
      <c r="F499" s="25" t="s">
        <v>5170</v>
      </c>
    </row>
    <row r="500" spans="1:6" x14ac:dyDescent="0.25">
      <c r="A500" s="25" t="s">
        <v>690</v>
      </c>
      <c r="B500" s="25">
        <v>19375</v>
      </c>
      <c r="C500" s="25" t="s">
        <v>2889</v>
      </c>
      <c r="D500" s="25" t="s">
        <v>3709</v>
      </c>
      <c r="E500" s="25" t="s">
        <v>3710</v>
      </c>
      <c r="F500" s="25" t="s">
        <v>5231</v>
      </c>
    </row>
    <row r="501" spans="1:6" x14ac:dyDescent="0.25">
      <c r="A501" s="25" t="s">
        <v>690</v>
      </c>
      <c r="B501" s="25">
        <v>4880</v>
      </c>
      <c r="C501" s="25" t="s">
        <v>2832</v>
      </c>
      <c r="D501" s="25" t="s">
        <v>3031</v>
      </c>
      <c r="E501" s="25" t="s">
        <v>3178</v>
      </c>
      <c r="F501" s="25" t="s">
        <v>3179</v>
      </c>
    </row>
    <row r="502" spans="1:6" x14ac:dyDescent="0.25">
      <c r="A502" s="25" t="s">
        <v>690</v>
      </c>
      <c r="B502" s="25">
        <v>5826</v>
      </c>
      <c r="C502" s="25" t="s">
        <v>2802</v>
      </c>
      <c r="D502" s="25" t="s">
        <v>2836</v>
      </c>
      <c r="E502" s="25" t="s">
        <v>3560</v>
      </c>
      <c r="F502" s="25" t="s">
        <v>3567</v>
      </c>
    </row>
    <row r="503" spans="1:6" x14ac:dyDescent="0.25">
      <c r="A503" s="25" t="s">
        <v>690</v>
      </c>
      <c r="B503" s="25">
        <v>7025</v>
      </c>
      <c r="C503" s="25" t="s">
        <v>2971</v>
      </c>
      <c r="D503" s="25" t="s">
        <v>4083</v>
      </c>
      <c r="E503" s="25" t="s">
        <v>4084</v>
      </c>
      <c r="F503" s="25" t="s">
        <v>2867</v>
      </c>
    </row>
    <row r="504" spans="1:6" x14ac:dyDescent="0.25">
      <c r="A504" s="25" t="s">
        <v>690</v>
      </c>
      <c r="B504" s="25">
        <v>7455</v>
      </c>
      <c r="C504" s="25" t="s">
        <v>2802</v>
      </c>
      <c r="D504" s="25" t="s">
        <v>2823</v>
      </c>
      <c r="E504" s="25" t="s">
        <v>2823</v>
      </c>
      <c r="F504" s="25" t="s">
        <v>2937</v>
      </c>
    </row>
    <row r="505" spans="1:6" x14ac:dyDescent="0.25">
      <c r="A505" s="25" t="s">
        <v>690</v>
      </c>
      <c r="B505" s="25">
        <v>18356</v>
      </c>
      <c r="C505" s="25" t="s">
        <v>2788</v>
      </c>
      <c r="D505" s="25" t="s">
        <v>2789</v>
      </c>
      <c r="E505" s="25" t="s">
        <v>3531</v>
      </c>
      <c r="F505" s="25" t="s">
        <v>5157</v>
      </c>
    </row>
    <row r="506" spans="1:6" x14ac:dyDescent="0.25">
      <c r="A506" s="25" t="s">
        <v>690</v>
      </c>
      <c r="B506" s="25">
        <v>19396</v>
      </c>
      <c r="C506" s="25" t="s">
        <v>2876</v>
      </c>
      <c r="D506" s="25" t="s">
        <v>2877</v>
      </c>
      <c r="E506" s="25" t="s">
        <v>4430</v>
      </c>
      <c r="F506" s="25" t="s">
        <v>5241</v>
      </c>
    </row>
    <row r="507" spans="1:6" x14ac:dyDescent="0.25">
      <c r="A507" s="25" t="s">
        <v>690</v>
      </c>
      <c r="B507" s="25">
        <v>5605</v>
      </c>
      <c r="C507" s="25" t="s">
        <v>2802</v>
      </c>
      <c r="D507" s="25" t="s">
        <v>3073</v>
      </c>
      <c r="E507" s="25" t="s">
        <v>3477</v>
      </c>
      <c r="F507" s="25" t="s">
        <v>2814</v>
      </c>
    </row>
    <row r="508" spans="1:6" x14ac:dyDescent="0.25">
      <c r="A508" s="25" t="s">
        <v>690</v>
      </c>
      <c r="B508" s="25">
        <v>5726</v>
      </c>
      <c r="C508" s="25" t="s">
        <v>2802</v>
      </c>
      <c r="D508" s="25" t="s">
        <v>2803</v>
      </c>
      <c r="E508" s="25" t="s">
        <v>2803</v>
      </c>
      <c r="F508" s="25" t="s">
        <v>2937</v>
      </c>
    </row>
    <row r="509" spans="1:6" x14ac:dyDescent="0.25">
      <c r="A509" s="25" t="s">
        <v>690</v>
      </c>
      <c r="B509" s="25">
        <v>5731</v>
      </c>
      <c r="C509" s="25" t="s">
        <v>2784</v>
      </c>
      <c r="D509" s="25" t="s">
        <v>3092</v>
      </c>
      <c r="E509" s="25" t="s">
        <v>3538</v>
      </c>
      <c r="F509" s="25" t="s">
        <v>2814</v>
      </c>
    </row>
    <row r="510" spans="1:6" x14ac:dyDescent="0.25">
      <c r="A510" s="25" t="s">
        <v>690</v>
      </c>
      <c r="B510" s="25">
        <v>5837</v>
      </c>
      <c r="C510" s="25" t="s">
        <v>2802</v>
      </c>
      <c r="D510" s="25" t="s">
        <v>2836</v>
      </c>
      <c r="E510" s="25" t="s">
        <v>3560</v>
      </c>
      <c r="F510" s="25" t="s">
        <v>3573</v>
      </c>
    </row>
    <row r="511" spans="1:6" x14ac:dyDescent="0.25">
      <c r="A511" s="25" t="s">
        <v>690</v>
      </c>
      <c r="B511" s="25">
        <v>6830</v>
      </c>
      <c r="C511" s="25" t="s">
        <v>2889</v>
      </c>
      <c r="D511" s="25" t="s">
        <v>3127</v>
      </c>
      <c r="E511" s="25" t="s">
        <v>4002</v>
      </c>
      <c r="F511" s="25" t="s">
        <v>3732</v>
      </c>
    </row>
    <row r="512" spans="1:6" x14ac:dyDescent="0.25">
      <c r="A512" s="25" t="s">
        <v>690</v>
      </c>
      <c r="B512" s="25">
        <v>6122</v>
      </c>
      <c r="C512" s="25" t="s">
        <v>2802</v>
      </c>
      <c r="D512" s="25" t="s">
        <v>3172</v>
      </c>
      <c r="E512" s="25" t="s">
        <v>3702</v>
      </c>
      <c r="F512" s="25" t="s">
        <v>3299</v>
      </c>
    </row>
    <row r="513" spans="1:6" x14ac:dyDescent="0.25">
      <c r="A513" s="25" t="s">
        <v>690</v>
      </c>
      <c r="B513" s="25">
        <v>4877</v>
      </c>
      <c r="C513" s="25" t="s">
        <v>2802</v>
      </c>
      <c r="D513" s="25" t="s">
        <v>3172</v>
      </c>
      <c r="E513" s="25" t="s">
        <v>3173</v>
      </c>
      <c r="F513" s="25" t="s">
        <v>3177</v>
      </c>
    </row>
    <row r="514" spans="1:6" x14ac:dyDescent="0.25">
      <c r="A514" s="25" t="s">
        <v>690</v>
      </c>
      <c r="B514" s="25">
        <v>6366</v>
      </c>
      <c r="C514" s="25" t="s">
        <v>2794</v>
      </c>
      <c r="D514" s="25" t="s">
        <v>2965</v>
      </c>
      <c r="E514" s="25" t="s">
        <v>3810</v>
      </c>
      <c r="F514" s="25" t="s">
        <v>2814</v>
      </c>
    </row>
    <row r="515" spans="1:6" x14ac:dyDescent="0.25">
      <c r="A515" s="25" t="s">
        <v>690</v>
      </c>
      <c r="B515" s="25">
        <v>7088</v>
      </c>
      <c r="C515" s="25" t="s">
        <v>2802</v>
      </c>
      <c r="D515" s="25" t="s">
        <v>2803</v>
      </c>
      <c r="E515" s="25" t="s">
        <v>4108</v>
      </c>
      <c r="F515" s="25" t="s">
        <v>4109</v>
      </c>
    </row>
    <row r="516" spans="1:6" x14ac:dyDescent="0.25">
      <c r="A516" s="25" t="s">
        <v>690</v>
      </c>
      <c r="B516" s="25">
        <v>10323</v>
      </c>
      <c r="C516" s="25" t="s">
        <v>2904</v>
      </c>
      <c r="D516" s="25" t="s">
        <v>3048</v>
      </c>
      <c r="E516" s="25" t="s">
        <v>3048</v>
      </c>
      <c r="F516" s="25" t="s">
        <v>2937</v>
      </c>
    </row>
    <row r="517" spans="1:6" x14ac:dyDescent="0.25">
      <c r="A517" s="25" t="s">
        <v>690</v>
      </c>
      <c r="B517" s="25">
        <v>18001</v>
      </c>
      <c r="C517" s="25" t="s">
        <v>2788</v>
      </c>
      <c r="D517" s="25" t="s">
        <v>2789</v>
      </c>
      <c r="E517" s="25" t="s">
        <v>4703</v>
      </c>
      <c r="F517" s="25" t="s">
        <v>5127</v>
      </c>
    </row>
    <row r="518" spans="1:6" x14ac:dyDescent="0.25">
      <c r="A518" s="25" t="s">
        <v>690</v>
      </c>
      <c r="B518" s="25">
        <v>6134</v>
      </c>
      <c r="C518" s="25" t="s">
        <v>2802</v>
      </c>
      <c r="D518" s="25" t="s">
        <v>3706</v>
      </c>
      <c r="E518" s="25" t="s">
        <v>3707</v>
      </c>
      <c r="F518" s="25" t="s">
        <v>3708</v>
      </c>
    </row>
    <row r="519" spans="1:6" x14ac:dyDescent="0.25">
      <c r="A519" s="25" t="s">
        <v>690</v>
      </c>
      <c r="B519" s="25">
        <v>17593</v>
      </c>
      <c r="C519" s="25" t="s">
        <v>2788</v>
      </c>
      <c r="D519" s="25" t="s">
        <v>3399</v>
      </c>
      <c r="E519" s="25" t="s">
        <v>4767</v>
      </c>
      <c r="F519" s="25" t="s">
        <v>5069</v>
      </c>
    </row>
    <row r="520" spans="1:6" x14ac:dyDescent="0.25">
      <c r="A520" s="25" t="s">
        <v>690</v>
      </c>
      <c r="B520" s="25">
        <v>6825</v>
      </c>
      <c r="C520" s="25" t="s">
        <v>2889</v>
      </c>
      <c r="D520" s="25" t="s">
        <v>3127</v>
      </c>
      <c r="E520" s="25" t="s">
        <v>4002</v>
      </c>
      <c r="F520" s="25" t="s">
        <v>4003</v>
      </c>
    </row>
    <row r="521" spans="1:6" x14ac:dyDescent="0.25">
      <c r="A521" s="25" t="s">
        <v>690</v>
      </c>
      <c r="B521" s="25">
        <v>17874</v>
      </c>
      <c r="C521" s="25" t="s">
        <v>2788</v>
      </c>
      <c r="D521" s="25" t="s">
        <v>3385</v>
      </c>
      <c r="E521" s="25" t="s">
        <v>3386</v>
      </c>
      <c r="F521" s="25" t="s">
        <v>2814</v>
      </c>
    </row>
    <row r="522" spans="1:6" x14ac:dyDescent="0.25">
      <c r="A522" s="25" t="s">
        <v>690</v>
      </c>
      <c r="B522" s="25">
        <v>5444</v>
      </c>
      <c r="C522" s="25" t="s">
        <v>2832</v>
      </c>
      <c r="D522" s="25" t="s">
        <v>2833</v>
      </c>
      <c r="E522" s="25" t="s">
        <v>3423</v>
      </c>
      <c r="F522" s="25" t="s">
        <v>2923</v>
      </c>
    </row>
    <row r="523" spans="1:6" x14ac:dyDescent="0.25">
      <c r="A523" s="25" t="s">
        <v>690</v>
      </c>
      <c r="B523" s="25">
        <v>4330</v>
      </c>
      <c r="C523" s="25" t="s">
        <v>2794</v>
      </c>
      <c r="D523" s="25" t="s">
        <v>2884</v>
      </c>
      <c r="E523" s="25" t="s">
        <v>2885</v>
      </c>
      <c r="F523" s="25" t="s">
        <v>2814</v>
      </c>
    </row>
    <row r="524" spans="1:6" x14ac:dyDescent="0.25">
      <c r="A524" s="25" t="s">
        <v>690</v>
      </c>
      <c r="B524" s="25">
        <v>4318</v>
      </c>
      <c r="C524" s="25" t="s">
        <v>2798</v>
      </c>
      <c r="D524" s="25" t="s">
        <v>2868</v>
      </c>
      <c r="E524" s="25" t="s">
        <v>2869</v>
      </c>
      <c r="F524" s="25" t="s">
        <v>2872</v>
      </c>
    </row>
    <row r="525" spans="1:6" x14ac:dyDescent="0.25">
      <c r="A525" s="25" t="s">
        <v>690</v>
      </c>
      <c r="B525" s="25">
        <v>4222</v>
      </c>
      <c r="C525" s="25" t="s">
        <v>2806</v>
      </c>
      <c r="D525" s="25" t="s">
        <v>2807</v>
      </c>
      <c r="E525" s="25" t="s">
        <v>2808</v>
      </c>
      <c r="F525" s="25" t="s">
        <v>2810</v>
      </c>
    </row>
    <row r="526" spans="1:6" x14ac:dyDescent="0.25">
      <c r="A526" s="25" t="s">
        <v>690</v>
      </c>
      <c r="B526" s="25">
        <v>4973</v>
      </c>
      <c r="C526" s="25" t="s">
        <v>2832</v>
      </c>
      <c r="D526" s="25" t="s">
        <v>3208</v>
      </c>
      <c r="E526" s="25" t="s">
        <v>3209</v>
      </c>
      <c r="F526" s="25" t="s">
        <v>3210</v>
      </c>
    </row>
    <row r="527" spans="1:6" x14ac:dyDescent="0.25">
      <c r="A527" s="25" t="s">
        <v>690</v>
      </c>
      <c r="B527" s="25">
        <v>5164</v>
      </c>
      <c r="C527" s="25" t="s">
        <v>2806</v>
      </c>
      <c r="D527" s="25" t="s">
        <v>3044</v>
      </c>
      <c r="E527" s="25" t="s">
        <v>3315</v>
      </c>
      <c r="F527" s="25" t="s">
        <v>3316</v>
      </c>
    </row>
    <row r="528" spans="1:6" x14ac:dyDescent="0.25">
      <c r="A528" s="25" t="s">
        <v>690</v>
      </c>
      <c r="B528" s="25">
        <v>6822</v>
      </c>
      <c r="C528" s="25" t="s">
        <v>3997</v>
      </c>
      <c r="D528" s="25" t="s">
        <v>3998</v>
      </c>
      <c r="E528" s="25" t="s">
        <v>3999</v>
      </c>
      <c r="F528" s="25" t="s">
        <v>4001</v>
      </c>
    </row>
    <row r="529" spans="1:6" x14ac:dyDescent="0.25">
      <c r="A529" s="25" t="s">
        <v>690</v>
      </c>
      <c r="B529" s="25">
        <v>6863</v>
      </c>
      <c r="C529" s="25" t="s">
        <v>2784</v>
      </c>
      <c r="D529" s="25" t="s">
        <v>4021</v>
      </c>
      <c r="E529" s="25" t="s">
        <v>4022</v>
      </c>
      <c r="F529" s="25" t="s">
        <v>2801</v>
      </c>
    </row>
    <row r="530" spans="1:6" x14ac:dyDescent="0.25">
      <c r="A530" s="25" t="s">
        <v>690</v>
      </c>
      <c r="B530" s="25">
        <v>7436</v>
      </c>
      <c r="C530" s="25" t="s">
        <v>2806</v>
      </c>
      <c r="D530" s="25" t="s">
        <v>3120</v>
      </c>
      <c r="E530" s="25" t="s">
        <v>4032</v>
      </c>
      <c r="F530" s="25" t="s">
        <v>4201</v>
      </c>
    </row>
    <row r="531" spans="1:6" x14ac:dyDescent="0.25">
      <c r="A531" s="25" t="s">
        <v>690</v>
      </c>
      <c r="B531" s="25">
        <v>4357</v>
      </c>
      <c r="C531" s="25" t="s">
        <v>2904</v>
      </c>
      <c r="D531" s="25" t="s">
        <v>2915</v>
      </c>
      <c r="E531" s="25" t="s">
        <v>2916</v>
      </c>
      <c r="F531" s="25" t="s">
        <v>2917</v>
      </c>
    </row>
    <row r="532" spans="1:6" x14ac:dyDescent="0.25">
      <c r="A532" s="25" t="s">
        <v>690</v>
      </c>
      <c r="B532" s="25">
        <v>7069</v>
      </c>
      <c r="C532" s="25" t="s">
        <v>2802</v>
      </c>
      <c r="D532" s="25" t="s">
        <v>3611</v>
      </c>
      <c r="E532" s="25" t="s">
        <v>4095</v>
      </c>
      <c r="F532" s="25" t="s">
        <v>4100</v>
      </c>
    </row>
    <row r="533" spans="1:6" x14ac:dyDescent="0.25">
      <c r="A533" s="25" t="s">
        <v>690</v>
      </c>
      <c r="B533" s="25">
        <v>8213</v>
      </c>
      <c r="C533" s="25" t="s">
        <v>2889</v>
      </c>
      <c r="D533" s="25" t="s">
        <v>3127</v>
      </c>
      <c r="E533" s="25" t="s">
        <v>4002</v>
      </c>
      <c r="F533" s="25" t="s">
        <v>3350</v>
      </c>
    </row>
    <row r="534" spans="1:6" x14ac:dyDescent="0.25">
      <c r="A534" s="25" t="s">
        <v>690</v>
      </c>
      <c r="B534" s="25">
        <v>4990</v>
      </c>
      <c r="C534" s="25" t="s">
        <v>2794</v>
      </c>
      <c r="D534" s="25" t="s">
        <v>3221</v>
      </c>
      <c r="E534" s="25" t="s">
        <v>3221</v>
      </c>
      <c r="F534" s="25" t="s">
        <v>2937</v>
      </c>
    </row>
    <row r="535" spans="1:6" x14ac:dyDescent="0.25">
      <c r="A535" s="25" t="s">
        <v>690</v>
      </c>
      <c r="B535" s="25">
        <v>8214</v>
      </c>
      <c r="C535" s="25" t="s">
        <v>2889</v>
      </c>
      <c r="D535" s="25" t="s">
        <v>3127</v>
      </c>
      <c r="E535" s="25" t="s">
        <v>4002</v>
      </c>
      <c r="F535" s="25" t="s">
        <v>4349</v>
      </c>
    </row>
    <row r="536" spans="1:6" x14ac:dyDescent="0.25">
      <c r="A536" s="25" t="s">
        <v>690</v>
      </c>
      <c r="B536" s="25">
        <v>5827</v>
      </c>
      <c r="C536" s="25" t="s">
        <v>2802</v>
      </c>
      <c r="D536" s="25" t="s">
        <v>2836</v>
      </c>
      <c r="E536" s="25" t="s">
        <v>3560</v>
      </c>
      <c r="F536" s="25" t="s">
        <v>3568</v>
      </c>
    </row>
    <row r="537" spans="1:6" x14ac:dyDescent="0.25">
      <c r="A537" s="25" t="s">
        <v>690</v>
      </c>
      <c r="B537" s="25">
        <v>7033</v>
      </c>
      <c r="C537" s="25" t="s">
        <v>2832</v>
      </c>
      <c r="D537" s="25" t="s">
        <v>2833</v>
      </c>
      <c r="E537" s="25" t="s">
        <v>4087</v>
      </c>
      <c r="F537" s="25" t="s">
        <v>4088</v>
      </c>
    </row>
    <row r="538" spans="1:6" x14ac:dyDescent="0.25">
      <c r="A538" s="25" t="s">
        <v>690</v>
      </c>
      <c r="B538" s="25">
        <v>9192</v>
      </c>
      <c r="C538" s="25" t="s">
        <v>2806</v>
      </c>
      <c r="D538" s="25" t="s">
        <v>3120</v>
      </c>
      <c r="E538" s="25" t="s">
        <v>4032</v>
      </c>
      <c r="F538" s="25" t="s">
        <v>2814</v>
      </c>
    </row>
    <row r="539" spans="1:6" x14ac:dyDescent="0.25">
      <c r="A539" s="25" t="s">
        <v>690</v>
      </c>
      <c r="B539" s="25">
        <v>5483</v>
      </c>
      <c r="C539" s="25" t="s">
        <v>2893</v>
      </c>
      <c r="D539" s="25" t="s">
        <v>2868</v>
      </c>
      <c r="E539" s="25" t="s">
        <v>3440</v>
      </c>
      <c r="F539" s="25" t="s">
        <v>3441</v>
      </c>
    </row>
    <row r="540" spans="1:6" x14ac:dyDescent="0.25">
      <c r="A540" s="25" t="s">
        <v>690</v>
      </c>
      <c r="B540" s="25">
        <v>6373</v>
      </c>
      <c r="C540" s="25" t="s">
        <v>2848</v>
      </c>
      <c r="D540" s="25" t="s">
        <v>2901</v>
      </c>
      <c r="E540" s="25" t="s">
        <v>3814</v>
      </c>
      <c r="F540" s="25" t="s">
        <v>3248</v>
      </c>
    </row>
    <row r="541" spans="1:6" x14ac:dyDescent="0.25">
      <c r="A541" s="25" t="s">
        <v>690</v>
      </c>
      <c r="B541" s="25">
        <v>19463</v>
      </c>
      <c r="C541" s="25" t="s">
        <v>2802</v>
      </c>
      <c r="D541" s="25" t="s">
        <v>2836</v>
      </c>
      <c r="E541" s="25" t="s">
        <v>3560</v>
      </c>
      <c r="F541" s="25" t="s">
        <v>5257</v>
      </c>
    </row>
    <row r="542" spans="1:6" x14ac:dyDescent="0.25">
      <c r="A542" s="25" t="s">
        <v>690</v>
      </c>
      <c r="B542" s="25">
        <v>6661</v>
      </c>
      <c r="C542" s="25" t="s">
        <v>2802</v>
      </c>
      <c r="D542" s="25" t="s">
        <v>3611</v>
      </c>
      <c r="E542" s="25" t="s">
        <v>3632</v>
      </c>
      <c r="F542" s="25" t="s">
        <v>3016</v>
      </c>
    </row>
    <row r="543" spans="1:6" x14ac:dyDescent="0.25">
      <c r="A543" s="25" t="s">
        <v>690</v>
      </c>
      <c r="B543" s="25">
        <v>6864</v>
      </c>
      <c r="C543" s="25" t="s">
        <v>2784</v>
      </c>
      <c r="D543" s="25" t="s">
        <v>4021</v>
      </c>
      <c r="E543" s="25" t="s">
        <v>4022</v>
      </c>
      <c r="F543" s="25" t="s">
        <v>2814</v>
      </c>
    </row>
    <row r="544" spans="1:6" x14ac:dyDescent="0.25">
      <c r="A544" s="25" t="s">
        <v>690</v>
      </c>
      <c r="B544" s="25">
        <v>17791</v>
      </c>
      <c r="C544" s="25" t="s">
        <v>2788</v>
      </c>
      <c r="D544" s="25" t="s">
        <v>3170</v>
      </c>
      <c r="E544" s="25" t="s">
        <v>3417</v>
      </c>
      <c r="F544" s="25" t="s">
        <v>2814</v>
      </c>
    </row>
    <row r="545" spans="1:6" x14ac:dyDescent="0.25">
      <c r="A545" s="25" t="s">
        <v>690</v>
      </c>
      <c r="B545" s="25">
        <v>6663</v>
      </c>
      <c r="C545" s="25" t="s">
        <v>2802</v>
      </c>
      <c r="D545" s="25" t="s">
        <v>3611</v>
      </c>
      <c r="E545" s="25" t="s">
        <v>3611</v>
      </c>
      <c r="F545" s="25" t="s">
        <v>2937</v>
      </c>
    </row>
    <row r="546" spans="1:6" x14ac:dyDescent="0.25">
      <c r="A546" s="25" t="s">
        <v>690</v>
      </c>
      <c r="B546" s="25">
        <v>9808</v>
      </c>
      <c r="C546" s="25" t="s">
        <v>4543</v>
      </c>
      <c r="D546" s="25" t="s">
        <v>4544</v>
      </c>
      <c r="E546" s="25" t="s">
        <v>4544</v>
      </c>
      <c r="F546" s="25" t="s">
        <v>2937</v>
      </c>
    </row>
    <row r="547" spans="1:6" x14ac:dyDescent="0.25">
      <c r="A547" s="25" t="s">
        <v>690</v>
      </c>
      <c r="B547" s="25">
        <v>4636</v>
      </c>
      <c r="C547" s="25" t="s">
        <v>2794</v>
      </c>
      <c r="D547" s="25" t="s">
        <v>3066</v>
      </c>
      <c r="E547" s="25" t="s">
        <v>3067</v>
      </c>
      <c r="F547" s="25" t="s">
        <v>2814</v>
      </c>
    </row>
    <row r="548" spans="1:6" x14ac:dyDescent="0.25">
      <c r="A548" s="25" t="s">
        <v>690</v>
      </c>
      <c r="B548" s="25">
        <v>6677</v>
      </c>
      <c r="C548" s="25" t="s">
        <v>2848</v>
      </c>
      <c r="D548" s="25" t="s">
        <v>2990</v>
      </c>
      <c r="E548" s="25" t="s">
        <v>3949</v>
      </c>
      <c r="F548" s="25" t="s">
        <v>3950</v>
      </c>
    </row>
    <row r="549" spans="1:6" x14ac:dyDescent="0.25">
      <c r="A549" s="25" t="s">
        <v>690</v>
      </c>
      <c r="B549" s="25">
        <v>6780</v>
      </c>
      <c r="C549" s="25" t="s">
        <v>2802</v>
      </c>
      <c r="D549" s="25" t="s">
        <v>3969</v>
      </c>
      <c r="E549" s="25" t="s">
        <v>3970</v>
      </c>
      <c r="F549" s="25" t="s">
        <v>2814</v>
      </c>
    </row>
    <row r="550" spans="1:6" x14ac:dyDescent="0.25">
      <c r="A550" s="25" t="s">
        <v>690</v>
      </c>
      <c r="B550" s="25">
        <v>6911</v>
      </c>
      <c r="C550" s="25" t="s">
        <v>2802</v>
      </c>
      <c r="D550" s="25" t="s">
        <v>2836</v>
      </c>
      <c r="E550" s="25" t="s">
        <v>4047</v>
      </c>
      <c r="F550" s="25" t="s">
        <v>4048</v>
      </c>
    </row>
    <row r="551" spans="1:6" x14ac:dyDescent="0.25">
      <c r="A551" s="25" t="s">
        <v>690</v>
      </c>
      <c r="B551" s="25">
        <v>6023</v>
      </c>
      <c r="C551" s="25" t="s">
        <v>2802</v>
      </c>
      <c r="D551" s="25" t="s">
        <v>2836</v>
      </c>
      <c r="E551" s="25" t="s">
        <v>3650</v>
      </c>
      <c r="F551" s="25" t="s">
        <v>3652</v>
      </c>
    </row>
    <row r="552" spans="1:6" x14ac:dyDescent="0.25">
      <c r="A552" s="25" t="s">
        <v>690</v>
      </c>
      <c r="B552" s="25">
        <v>7966</v>
      </c>
      <c r="C552" s="25" t="s">
        <v>2876</v>
      </c>
      <c r="D552" s="25" t="s">
        <v>3830</v>
      </c>
      <c r="E552" s="25" t="s">
        <v>4286</v>
      </c>
      <c r="F552" s="25" t="s">
        <v>4287</v>
      </c>
    </row>
    <row r="553" spans="1:6" x14ac:dyDescent="0.25">
      <c r="A553" s="25" t="s">
        <v>690</v>
      </c>
      <c r="B553" s="25">
        <v>5310</v>
      </c>
      <c r="C553" s="25" t="s">
        <v>2832</v>
      </c>
      <c r="D553" s="25" t="s">
        <v>2833</v>
      </c>
      <c r="E553" s="25" t="s">
        <v>3358</v>
      </c>
      <c r="F553" s="25" t="s">
        <v>2814</v>
      </c>
    </row>
    <row r="554" spans="1:6" x14ac:dyDescent="0.25">
      <c r="A554" s="25" t="s">
        <v>690</v>
      </c>
      <c r="B554" s="25">
        <v>8175</v>
      </c>
      <c r="C554" s="25" t="s">
        <v>2806</v>
      </c>
      <c r="D554" s="25" t="s">
        <v>3372</v>
      </c>
      <c r="E554" s="25" t="s">
        <v>4321</v>
      </c>
      <c r="F554" s="25" t="s">
        <v>4322</v>
      </c>
    </row>
    <row r="555" spans="1:6" x14ac:dyDescent="0.25">
      <c r="A555" s="25" t="s">
        <v>690</v>
      </c>
      <c r="B555" s="25">
        <v>6510</v>
      </c>
      <c r="C555" s="25" t="s">
        <v>2784</v>
      </c>
      <c r="D555" s="25" t="s">
        <v>3880</v>
      </c>
      <c r="E555" s="25" t="s">
        <v>3881</v>
      </c>
      <c r="F555" s="25" t="s">
        <v>3882</v>
      </c>
    </row>
    <row r="556" spans="1:6" x14ac:dyDescent="0.25">
      <c r="A556" s="25" t="s">
        <v>690</v>
      </c>
      <c r="B556" s="25">
        <v>11139</v>
      </c>
      <c r="C556" s="25" t="s">
        <v>2848</v>
      </c>
      <c r="D556" s="25" t="s">
        <v>3088</v>
      </c>
      <c r="E556" s="25" t="s">
        <v>4024</v>
      </c>
      <c r="F556" s="25" t="s">
        <v>4626</v>
      </c>
    </row>
    <row r="557" spans="1:6" x14ac:dyDescent="0.25">
      <c r="A557" s="25" t="s">
        <v>690</v>
      </c>
      <c r="B557" s="25">
        <v>19379</v>
      </c>
      <c r="C557" s="25" t="s">
        <v>2889</v>
      </c>
      <c r="D557" s="25" t="s">
        <v>3127</v>
      </c>
      <c r="E557" s="25" t="s">
        <v>4342</v>
      </c>
      <c r="F557" s="25" t="s">
        <v>5233</v>
      </c>
    </row>
    <row r="558" spans="1:6" x14ac:dyDescent="0.25">
      <c r="A558" s="25" t="s">
        <v>690</v>
      </c>
      <c r="B558" s="25">
        <v>5058</v>
      </c>
      <c r="C558" s="25" t="s">
        <v>2784</v>
      </c>
      <c r="D558" s="25" t="s">
        <v>3245</v>
      </c>
      <c r="E558" s="25" t="s">
        <v>3246</v>
      </c>
      <c r="F558" s="25" t="s">
        <v>3254</v>
      </c>
    </row>
    <row r="559" spans="1:6" x14ac:dyDescent="0.25">
      <c r="A559" s="25" t="s">
        <v>690</v>
      </c>
      <c r="B559" s="25">
        <v>6969</v>
      </c>
      <c r="C559" s="25" t="s">
        <v>2848</v>
      </c>
      <c r="D559" s="25" t="s">
        <v>2990</v>
      </c>
      <c r="E559" s="25" t="s">
        <v>4068</v>
      </c>
      <c r="F559" s="25" t="s">
        <v>3618</v>
      </c>
    </row>
    <row r="560" spans="1:6" x14ac:dyDescent="0.25">
      <c r="A560" s="25" t="s">
        <v>690</v>
      </c>
      <c r="B560" s="25">
        <v>8211</v>
      </c>
      <c r="C560" s="25" t="s">
        <v>2889</v>
      </c>
      <c r="D560" s="25" t="s">
        <v>4141</v>
      </c>
      <c r="E560" s="25" t="s">
        <v>4142</v>
      </c>
      <c r="F560" s="25" t="s">
        <v>4347</v>
      </c>
    </row>
    <row r="561" spans="1:6" x14ac:dyDescent="0.25">
      <c r="A561" s="25" t="s">
        <v>690</v>
      </c>
      <c r="B561" s="25">
        <v>6108</v>
      </c>
      <c r="C561" s="25" t="s">
        <v>2848</v>
      </c>
      <c r="D561" s="25" t="s">
        <v>2849</v>
      </c>
      <c r="E561" s="25" t="s">
        <v>3689</v>
      </c>
      <c r="F561" s="25" t="s">
        <v>2814</v>
      </c>
    </row>
    <row r="562" spans="1:6" x14ac:dyDescent="0.25">
      <c r="A562" s="25" t="s">
        <v>690</v>
      </c>
      <c r="B562" s="25">
        <v>8846</v>
      </c>
      <c r="C562" s="25" t="s">
        <v>3295</v>
      </c>
      <c r="D562" s="25" t="s">
        <v>3296</v>
      </c>
      <c r="E562" s="25" t="s">
        <v>3296</v>
      </c>
      <c r="F562" s="25" t="s">
        <v>2937</v>
      </c>
    </row>
    <row r="563" spans="1:6" x14ac:dyDescent="0.25">
      <c r="A563" s="25" t="s">
        <v>690</v>
      </c>
      <c r="B563" s="25">
        <v>4482</v>
      </c>
      <c r="C563" s="25" t="s">
        <v>2784</v>
      </c>
      <c r="D563" s="25" t="s">
        <v>2987</v>
      </c>
      <c r="E563" s="25" t="s">
        <v>2988</v>
      </c>
      <c r="F563" s="25" t="s">
        <v>2989</v>
      </c>
    </row>
    <row r="564" spans="1:6" x14ac:dyDescent="0.25">
      <c r="A564" s="25" t="s">
        <v>690</v>
      </c>
      <c r="B564" s="25">
        <v>4522</v>
      </c>
      <c r="C564" s="25" t="s">
        <v>2784</v>
      </c>
      <c r="D564" s="25" t="s">
        <v>2987</v>
      </c>
      <c r="E564" s="25" t="s">
        <v>3009</v>
      </c>
      <c r="F564" s="25" t="s">
        <v>3014</v>
      </c>
    </row>
    <row r="565" spans="1:6" x14ac:dyDescent="0.25">
      <c r="A565" s="25" t="s">
        <v>690</v>
      </c>
      <c r="B565" s="25">
        <v>5673</v>
      </c>
      <c r="C565" s="25" t="s">
        <v>2848</v>
      </c>
      <c r="D565" s="25" t="s">
        <v>2901</v>
      </c>
      <c r="E565" s="25" t="s">
        <v>3517</v>
      </c>
      <c r="F565" s="25" t="s">
        <v>2814</v>
      </c>
    </row>
    <row r="566" spans="1:6" x14ac:dyDescent="0.25">
      <c r="A566" s="25" t="s">
        <v>690</v>
      </c>
      <c r="B566" s="25">
        <v>5779</v>
      </c>
      <c r="C566" s="25" t="s">
        <v>2848</v>
      </c>
      <c r="D566" s="25" t="s">
        <v>3335</v>
      </c>
      <c r="E566" s="25" t="s">
        <v>3336</v>
      </c>
      <c r="F566" s="25" t="s">
        <v>3548</v>
      </c>
    </row>
    <row r="567" spans="1:6" x14ac:dyDescent="0.25">
      <c r="A567" s="25" t="s">
        <v>690</v>
      </c>
      <c r="B567" s="25">
        <v>8216</v>
      </c>
      <c r="C567" s="25" t="s">
        <v>2889</v>
      </c>
      <c r="D567" s="25" t="s">
        <v>3127</v>
      </c>
      <c r="E567" s="25" t="s">
        <v>4002</v>
      </c>
      <c r="F567" s="25" t="s">
        <v>4350</v>
      </c>
    </row>
    <row r="568" spans="1:6" x14ac:dyDescent="0.25">
      <c r="A568" s="25" t="s">
        <v>690</v>
      </c>
      <c r="B568" s="25">
        <v>5463</v>
      </c>
      <c r="C568" s="25" t="s">
        <v>2889</v>
      </c>
      <c r="D568" s="25" t="s">
        <v>3127</v>
      </c>
      <c r="E568" s="25" t="s">
        <v>3431</v>
      </c>
      <c r="F568" s="25" t="s">
        <v>3433</v>
      </c>
    </row>
    <row r="569" spans="1:6" x14ac:dyDescent="0.25">
      <c r="A569" s="25" t="s">
        <v>690</v>
      </c>
      <c r="B569" s="25">
        <v>6527</v>
      </c>
      <c r="C569" s="25" t="s">
        <v>2802</v>
      </c>
      <c r="D569" s="25" t="s">
        <v>2836</v>
      </c>
      <c r="E569" s="25" t="s">
        <v>3885</v>
      </c>
      <c r="F569" s="25" t="s">
        <v>2814</v>
      </c>
    </row>
    <row r="570" spans="1:6" x14ac:dyDescent="0.25">
      <c r="A570" s="25" t="s">
        <v>690</v>
      </c>
      <c r="B570" s="25">
        <v>13638</v>
      </c>
      <c r="C570" s="25" t="s">
        <v>2802</v>
      </c>
      <c r="D570" s="25" t="s">
        <v>2827</v>
      </c>
      <c r="E570" s="25" t="s">
        <v>4868</v>
      </c>
      <c r="F570" s="25" t="s">
        <v>4870</v>
      </c>
    </row>
    <row r="571" spans="1:6" x14ac:dyDescent="0.25">
      <c r="A571" s="25" t="s">
        <v>690</v>
      </c>
      <c r="B571" s="25">
        <v>5161</v>
      </c>
      <c r="C571" s="25" t="s">
        <v>2832</v>
      </c>
      <c r="D571" s="25" t="s">
        <v>3208</v>
      </c>
      <c r="E571" s="25" t="s">
        <v>3310</v>
      </c>
      <c r="F571" s="25" t="s">
        <v>3314</v>
      </c>
    </row>
    <row r="572" spans="1:6" x14ac:dyDescent="0.25">
      <c r="A572" s="25" t="s">
        <v>192</v>
      </c>
      <c r="B572" s="25">
        <v>4380</v>
      </c>
      <c r="C572" s="25" t="s">
        <v>2784</v>
      </c>
      <c r="D572" s="25" t="s">
        <v>2785</v>
      </c>
      <c r="E572" s="25" t="s">
        <v>2785</v>
      </c>
      <c r="F572" s="25" t="s">
        <v>2937</v>
      </c>
    </row>
    <row r="573" spans="1:6" x14ac:dyDescent="0.25">
      <c r="A573" s="25" t="s">
        <v>192</v>
      </c>
      <c r="B573" s="25">
        <v>4642</v>
      </c>
      <c r="C573" s="25" t="s">
        <v>2794</v>
      </c>
      <c r="D573" s="25" t="s">
        <v>2795</v>
      </c>
      <c r="E573" s="25" t="s">
        <v>2795</v>
      </c>
      <c r="F573" s="25" t="s">
        <v>2937</v>
      </c>
    </row>
    <row r="574" spans="1:6" x14ac:dyDescent="0.25">
      <c r="A574" s="25" t="s">
        <v>192</v>
      </c>
      <c r="B574" s="25">
        <v>4723</v>
      </c>
      <c r="C574" s="25" t="s">
        <v>2806</v>
      </c>
      <c r="D574" s="25" t="s">
        <v>3044</v>
      </c>
      <c r="E574" s="25" t="s">
        <v>3044</v>
      </c>
      <c r="F574" s="25" t="s">
        <v>2937</v>
      </c>
    </row>
    <row r="575" spans="1:6" x14ac:dyDescent="0.25">
      <c r="A575" s="25" t="s">
        <v>192</v>
      </c>
      <c r="B575" s="25">
        <v>5458</v>
      </c>
      <c r="C575" s="25" t="s">
        <v>2784</v>
      </c>
      <c r="D575" s="25" t="s">
        <v>3245</v>
      </c>
      <c r="E575" s="25" t="s">
        <v>3245</v>
      </c>
      <c r="F575" s="25" t="s">
        <v>2937</v>
      </c>
    </row>
    <row r="576" spans="1:6" x14ac:dyDescent="0.25">
      <c r="A576" s="25" t="s">
        <v>192</v>
      </c>
      <c r="B576" s="25">
        <v>5809</v>
      </c>
      <c r="C576" s="25" t="s">
        <v>2802</v>
      </c>
      <c r="D576" s="25" t="s">
        <v>2836</v>
      </c>
      <c r="E576" s="25" t="s">
        <v>2836</v>
      </c>
      <c r="F576" s="25" t="s">
        <v>2937</v>
      </c>
    </row>
    <row r="577" spans="1:6" x14ac:dyDescent="0.25">
      <c r="A577" s="25" t="s">
        <v>192</v>
      </c>
      <c r="B577" s="25">
        <v>5900</v>
      </c>
      <c r="C577" s="25" t="s">
        <v>2996</v>
      </c>
      <c r="D577" s="25" t="s">
        <v>3260</v>
      </c>
      <c r="E577" s="25" t="s">
        <v>3260</v>
      </c>
      <c r="F577" s="25" t="s">
        <v>2937</v>
      </c>
    </row>
    <row r="578" spans="1:6" x14ac:dyDescent="0.25">
      <c r="A578" s="25" t="s">
        <v>192</v>
      </c>
      <c r="B578" s="25">
        <v>6842</v>
      </c>
      <c r="C578" s="25" t="s">
        <v>2794</v>
      </c>
      <c r="D578" s="25" t="s">
        <v>3914</v>
      </c>
      <c r="E578" s="25" t="s">
        <v>3914</v>
      </c>
      <c r="F578" s="25" t="s">
        <v>2937</v>
      </c>
    </row>
    <row r="579" spans="1:6" x14ac:dyDescent="0.25">
      <c r="A579" s="25" t="s">
        <v>192</v>
      </c>
      <c r="B579" s="25">
        <v>7117</v>
      </c>
      <c r="C579" s="25" t="s">
        <v>2996</v>
      </c>
      <c r="D579" s="25" t="s">
        <v>4121</v>
      </c>
      <c r="E579" s="25" t="s">
        <v>2999</v>
      </c>
      <c r="F579" s="25" t="s">
        <v>2937</v>
      </c>
    </row>
    <row r="580" spans="1:6" x14ac:dyDescent="0.25">
      <c r="A580" s="25" t="s">
        <v>192</v>
      </c>
      <c r="B580" s="25">
        <v>7455</v>
      </c>
      <c r="C580" s="25" t="s">
        <v>2802</v>
      </c>
      <c r="D580" s="25" t="s">
        <v>2823</v>
      </c>
      <c r="E580" s="25" t="s">
        <v>2823</v>
      </c>
      <c r="F580" s="25" t="s">
        <v>2937</v>
      </c>
    </row>
    <row r="581" spans="1:6" x14ac:dyDescent="0.25">
      <c r="A581" s="25" t="s">
        <v>192</v>
      </c>
      <c r="B581" s="25">
        <v>7490</v>
      </c>
      <c r="C581" s="25" t="s">
        <v>2996</v>
      </c>
      <c r="D581" s="25" t="s">
        <v>3605</v>
      </c>
      <c r="E581" s="25" t="s">
        <v>3605</v>
      </c>
      <c r="F581" s="25" t="s">
        <v>2937</v>
      </c>
    </row>
    <row r="582" spans="1:6" x14ac:dyDescent="0.25">
      <c r="A582" s="25" t="s">
        <v>192</v>
      </c>
      <c r="B582" s="25">
        <v>7750</v>
      </c>
      <c r="C582" s="25" t="s">
        <v>2794</v>
      </c>
      <c r="D582" s="25" t="s">
        <v>2919</v>
      </c>
      <c r="E582" s="25" t="s">
        <v>2919</v>
      </c>
      <c r="F582" s="25" t="s">
        <v>2937</v>
      </c>
    </row>
    <row r="583" spans="1:6" x14ac:dyDescent="0.25">
      <c r="A583" s="25" t="s">
        <v>192</v>
      </c>
      <c r="B583" s="25">
        <v>8432</v>
      </c>
      <c r="C583" s="25" t="s">
        <v>2848</v>
      </c>
      <c r="D583" s="25" t="s">
        <v>2901</v>
      </c>
      <c r="E583" s="25" t="s">
        <v>2901</v>
      </c>
      <c r="F583" s="25" t="s">
        <v>2937</v>
      </c>
    </row>
    <row r="584" spans="1:6" x14ac:dyDescent="0.25">
      <c r="A584" s="25" t="s">
        <v>192</v>
      </c>
      <c r="B584" s="25">
        <v>8474</v>
      </c>
      <c r="C584" s="25" t="s">
        <v>2802</v>
      </c>
      <c r="D584" s="25" t="s">
        <v>3073</v>
      </c>
      <c r="E584" s="25" t="s">
        <v>3073</v>
      </c>
      <c r="F584" s="25" t="s">
        <v>2937</v>
      </c>
    </row>
    <row r="585" spans="1:6" x14ac:dyDescent="0.25">
      <c r="A585" s="25" t="s">
        <v>192</v>
      </c>
      <c r="B585" s="25">
        <v>8478</v>
      </c>
      <c r="C585" s="25" t="s">
        <v>2802</v>
      </c>
      <c r="D585" s="25" t="s">
        <v>3172</v>
      </c>
      <c r="E585" s="25" t="s">
        <v>3172</v>
      </c>
      <c r="F585" s="25" t="s">
        <v>2937</v>
      </c>
    </row>
    <row r="586" spans="1:6" x14ac:dyDescent="0.25">
      <c r="A586" s="25" t="s">
        <v>192</v>
      </c>
      <c r="B586" s="25">
        <v>8485</v>
      </c>
      <c r="C586" s="25" t="s">
        <v>2794</v>
      </c>
      <c r="D586" s="25" t="s">
        <v>4066</v>
      </c>
      <c r="E586" s="25" t="s">
        <v>4066</v>
      </c>
      <c r="F586" s="25" t="s">
        <v>2937</v>
      </c>
    </row>
    <row r="587" spans="1:6" x14ac:dyDescent="0.25">
      <c r="A587" s="25" t="s">
        <v>192</v>
      </c>
      <c r="B587" s="25">
        <v>8487</v>
      </c>
      <c r="C587" s="25" t="s">
        <v>2794</v>
      </c>
      <c r="D587" s="25" t="s">
        <v>4101</v>
      </c>
      <c r="E587" s="25" t="s">
        <v>4101</v>
      </c>
      <c r="F587" s="25" t="s">
        <v>2937</v>
      </c>
    </row>
    <row r="588" spans="1:6" x14ac:dyDescent="0.25">
      <c r="A588" s="25" t="s">
        <v>192</v>
      </c>
      <c r="B588" s="25">
        <v>9971</v>
      </c>
      <c r="C588" s="25" t="s">
        <v>2802</v>
      </c>
      <c r="D588" s="25" t="s">
        <v>2817</v>
      </c>
      <c r="E588" s="25" t="s">
        <v>2817</v>
      </c>
      <c r="F588" s="25" t="s">
        <v>2937</v>
      </c>
    </row>
    <row r="589" spans="1:6" x14ac:dyDescent="0.25">
      <c r="A589" s="25" t="s">
        <v>192</v>
      </c>
      <c r="B589" s="25">
        <v>10612</v>
      </c>
      <c r="C589" s="25" t="s">
        <v>2904</v>
      </c>
      <c r="D589" s="25" t="s">
        <v>4573</v>
      </c>
      <c r="E589" s="25" t="s">
        <v>4573</v>
      </c>
      <c r="F589" s="25" t="s">
        <v>2937</v>
      </c>
    </row>
    <row r="590" spans="1:6" x14ac:dyDescent="0.25">
      <c r="A590" s="25" t="s">
        <v>192</v>
      </c>
      <c r="B590" s="25">
        <v>5162</v>
      </c>
      <c r="C590" s="25" t="s">
        <v>2832</v>
      </c>
      <c r="D590" s="25" t="s">
        <v>3208</v>
      </c>
      <c r="E590" s="25" t="s">
        <v>3208</v>
      </c>
      <c r="F590" s="25" t="s">
        <v>2937</v>
      </c>
    </row>
    <row r="591" spans="1:6" x14ac:dyDescent="0.25">
      <c r="A591" s="25" t="s">
        <v>192</v>
      </c>
      <c r="B591" s="25">
        <v>5725</v>
      </c>
      <c r="C591" s="25" t="s">
        <v>2802</v>
      </c>
      <c r="D591" s="25" t="s">
        <v>3158</v>
      </c>
      <c r="E591" s="25" t="s">
        <v>3158</v>
      </c>
      <c r="F591" s="25" t="s">
        <v>2937</v>
      </c>
    </row>
    <row r="592" spans="1:6" x14ac:dyDescent="0.25">
      <c r="A592" s="25" t="s">
        <v>192</v>
      </c>
      <c r="B592" s="25">
        <v>5739</v>
      </c>
      <c r="C592" s="25" t="s">
        <v>2806</v>
      </c>
      <c r="D592" s="25" t="s">
        <v>3063</v>
      </c>
      <c r="E592" s="25" t="s">
        <v>3063</v>
      </c>
      <c r="F592" s="25" t="s">
        <v>2937</v>
      </c>
    </row>
    <row r="593" spans="1:6" x14ac:dyDescent="0.25">
      <c r="A593" s="25" t="s">
        <v>192</v>
      </c>
      <c r="B593" s="25">
        <v>6663</v>
      </c>
      <c r="C593" s="25" t="s">
        <v>2802</v>
      </c>
      <c r="D593" s="25" t="s">
        <v>3611</v>
      </c>
      <c r="E593" s="25" t="s">
        <v>3611</v>
      </c>
      <c r="F593" s="25" t="s">
        <v>2937</v>
      </c>
    </row>
    <row r="594" spans="1:6" x14ac:dyDescent="0.25">
      <c r="A594" s="25" t="s">
        <v>192</v>
      </c>
      <c r="B594" s="25">
        <v>8410</v>
      </c>
      <c r="C594" s="25" t="s">
        <v>2806</v>
      </c>
      <c r="D594" s="25" t="s">
        <v>3372</v>
      </c>
      <c r="E594" s="25" t="s">
        <v>3372</v>
      </c>
      <c r="F594" s="25" t="s">
        <v>2937</v>
      </c>
    </row>
    <row r="595" spans="1:6" x14ac:dyDescent="0.25">
      <c r="A595" s="25" t="s">
        <v>192</v>
      </c>
      <c r="B595" s="25">
        <v>8437</v>
      </c>
      <c r="C595" s="25" t="s">
        <v>2848</v>
      </c>
      <c r="D595" s="25" t="s">
        <v>3335</v>
      </c>
      <c r="E595" s="25" t="s">
        <v>3335</v>
      </c>
      <c r="F595" s="25" t="s">
        <v>2937</v>
      </c>
    </row>
    <row r="596" spans="1:6" x14ac:dyDescent="0.25">
      <c r="A596" s="25" t="s">
        <v>192</v>
      </c>
      <c r="B596" s="25">
        <v>8438</v>
      </c>
      <c r="C596" s="25" t="s">
        <v>2806</v>
      </c>
      <c r="D596" s="25" t="s">
        <v>2807</v>
      </c>
      <c r="E596" s="25" t="s">
        <v>2807</v>
      </c>
      <c r="F596" s="25" t="s">
        <v>2937</v>
      </c>
    </row>
    <row r="597" spans="1:6" x14ac:dyDescent="0.25">
      <c r="A597" s="25" t="s">
        <v>192</v>
      </c>
      <c r="B597" s="25">
        <v>8440</v>
      </c>
      <c r="C597" s="25" t="s">
        <v>2848</v>
      </c>
      <c r="D597" s="25" t="s">
        <v>3023</v>
      </c>
      <c r="E597" s="25" t="s">
        <v>3023</v>
      </c>
      <c r="F597" s="25" t="s">
        <v>2937</v>
      </c>
    </row>
    <row r="598" spans="1:6" x14ac:dyDescent="0.25">
      <c r="A598" s="25" t="s">
        <v>192</v>
      </c>
      <c r="B598" s="25">
        <v>8483</v>
      </c>
      <c r="C598" s="25" t="s">
        <v>2794</v>
      </c>
      <c r="D598" s="25" t="s">
        <v>2884</v>
      </c>
      <c r="E598" s="25" t="s">
        <v>2884</v>
      </c>
      <c r="F598" s="25" t="s">
        <v>2937</v>
      </c>
    </row>
    <row r="599" spans="1:6" x14ac:dyDescent="0.25">
      <c r="A599" s="25" t="s">
        <v>192</v>
      </c>
      <c r="B599" s="25">
        <v>9285</v>
      </c>
      <c r="C599" s="25" t="s">
        <v>2784</v>
      </c>
      <c r="D599" s="25" t="s">
        <v>3880</v>
      </c>
      <c r="E599" s="25" t="s">
        <v>3880</v>
      </c>
      <c r="F599" s="25" t="s">
        <v>2937</v>
      </c>
    </row>
    <row r="600" spans="1:6" x14ac:dyDescent="0.25">
      <c r="A600" s="25" t="s">
        <v>192</v>
      </c>
      <c r="B600" s="25">
        <v>17767</v>
      </c>
      <c r="C600" s="25" t="s">
        <v>2788</v>
      </c>
      <c r="D600" s="25" t="s">
        <v>3266</v>
      </c>
      <c r="E600" s="25" t="s">
        <v>3266</v>
      </c>
      <c r="F600" s="25" t="s">
        <v>2937</v>
      </c>
    </row>
    <row r="601" spans="1:6" x14ac:dyDescent="0.25">
      <c r="A601" s="25" t="s">
        <v>192</v>
      </c>
      <c r="B601" s="25">
        <v>4465</v>
      </c>
      <c r="C601" s="25" t="s">
        <v>2794</v>
      </c>
      <c r="D601" s="25" t="s">
        <v>2976</v>
      </c>
      <c r="E601" s="25" t="s">
        <v>2976</v>
      </c>
      <c r="F601" s="25" t="s">
        <v>2937</v>
      </c>
    </row>
    <row r="602" spans="1:6" x14ac:dyDescent="0.25">
      <c r="A602" s="25" t="s">
        <v>192</v>
      </c>
      <c r="B602" s="25">
        <v>4990</v>
      </c>
      <c r="C602" s="25" t="s">
        <v>2794</v>
      </c>
      <c r="D602" s="25" t="s">
        <v>3221</v>
      </c>
      <c r="E602" s="25" t="s">
        <v>3221</v>
      </c>
      <c r="F602" s="25" t="s">
        <v>2937</v>
      </c>
    </row>
    <row r="603" spans="1:6" x14ac:dyDescent="0.25">
      <c r="A603" s="25" t="s">
        <v>192</v>
      </c>
      <c r="B603" s="25">
        <v>8416</v>
      </c>
      <c r="C603" s="25" t="s">
        <v>2784</v>
      </c>
      <c r="D603" s="25" t="s">
        <v>2987</v>
      </c>
      <c r="E603" s="25" t="s">
        <v>2987</v>
      </c>
      <c r="F603" s="25" t="s">
        <v>2937</v>
      </c>
    </row>
    <row r="604" spans="1:6" x14ac:dyDescent="0.25">
      <c r="A604" s="25" t="s">
        <v>192</v>
      </c>
      <c r="B604" s="25">
        <v>8422</v>
      </c>
      <c r="C604" s="25" t="s">
        <v>2848</v>
      </c>
      <c r="D604" s="25" t="s">
        <v>2849</v>
      </c>
      <c r="E604" s="25" t="s">
        <v>2849</v>
      </c>
      <c r="F604" s="25" t="s">
        <v>2937</v>
      </c>
    </row>
    <row r="605" spans="1:6" x14ac:dyDescent="0.25">
      <c r="A605" s="25" t="s">
        <v>192</v>
      </c>
      <c r="B605" s="25">
        <v>18707</v>
      </c>
      <c r="C605" s="25" t="s">
        <v>2788</v>
      </c>
      <c r="D605" s="25" t="s">
        <v>3170</v>
      </c>
      <c r="E605" s="25" t="s">
        <v>4915</v>
      </c>
      <c r="F605" s="25" t="s">
        <v>2937</v>
      </c>
    </row>
    <row r="606" spans="1:6" x14ac:dyDescent="0.25">
      <c r="A606" s="25" t="s">
        <v>192</v>
      </c>
      <c r="B606" s="25">
        <v>6068</v>
      </c>
      <c r="C606" s="25" t="s">
        <v>2996</v>
      </c>
      <c r="D606" s="25">
        <v>0</v>
      </c>
      <c r="E606" s="25" t="s">
        <v>3051</v>
      </c>
      <c r="F606" s="25" t="s">
        <v>2937</v>
      </c>
    </row>
    <row r="607" spans="1:6" x14ac:dyDescent="0.25">
      <c r="A607" s="25" t="s">
        <v>192</v>
      </c>
      <c r="B607" s="25">
        <v>6385</v>
      </c>
      <c r="C607" s="25" t="s">
        <v>2802</v>
      </c>
      <c r="D607" s="25" t="s">
        <v>3076</v>
      </c>
      <c r="E607" s="25" t="s">
        <v>3076</v>
      </c>
      <c r="F607" s="25" t="s">
        <v>2937</v>
      </c>
    </row>
    <row r="608" spans="1:6" x14ac:dyDescent="0.25">
      <c r="A608" s="25" t="s">
        <v>192</v>
      </c>
      <c r="B608" s="25">
        <v>8411</v>
      </c>
      <c r="C608" s="25" t="s">
        <v>2806</v>
      </c>
      <c r="D608" s="25" t="s">
        <v>3552</v>
      </c>
      <c r="E608" s="25" t="s">
        <v>3552</v>
      </c>
      <c r="F608" s="25" t="s">
        <v>2937</v>
      </c>
    </row>
    <row r="609" spans="1:6" x14ac:dyDescent="0.25">
      <c r="A609" s="25" t="s">
        <v>192</v>
      </c>
      <c r="B609" s="25">
        <v>8429</v>
      </c>
      <c r="C609" s="25" t="s">
        <v>2876</v>
      </c>
      <c r="D609" s="25" t="s">
        <v>3830</v>
      </c>
      <c r="E609" s="25" t="s">
        <v>3830</v>
      </c>
      <c r="F609" s="25" t="s">
        <v>2937</v>
      </c>
    </row>
    <row r="610" spans="1:6" x14ac:dyDescent="0.25">
      <c r="A610" s="25" t="s">
        <v>192</v>
      </c>
      <c r="B610" s="25">
        <v>8468</v>
      </c>
      <c r="C610" s="25" t="s">
        <v>2889</v>
      </c>
      <c r="D610" s="25" t="s">
        <v>4141</v>
      </c>
      <c r="E610" s="25" t="s">
        <v>4141</v>
      </c>
      <c r="F610" s="25" t="s">
        <v>2937</v>
      </c>
    </row>
    <row r="611" spans="1:6" x14ac:dyDescent="0.25">
      <c r="A611" s="25" t="s">
        <v>192</v>
      </c>
      <c r="B611" s="25">
        <v>8491</v>
      </c>
      <c r="C611" s="25" t="s">
        <v>2889</v>
      </c>
      <c r="D611" s="25" t="s">
        <v>3127</v>
      </c>
      <c r="E611" s="25" t="s">
        <v>3127</v>
      </c>
      <c r="F611" s="25" t="s">
        <v>2937</v>
      </c>
    </row>
    <row r="612" spans="1:6" x14ac:dyDescent="0.25">
      <c r="A612" s="25" t="s">
        <v>192</v>
      </c>
      <c r="B612" s="25">
        <v>8492</v>
      </c>
      <c r="C612" s="25" t="s">
        <v>2889</v>
      </c>
      <c r="D612" s="25" t="s">
        <v>3468</v>
      </c>
      <c r="E612" s="25" t="s">
        <v>3468</v>
      </c>
      <c r="F612" s="25" t="s">
        <v>2937</v>
      </c>
    </row>
    <row r="613" spans="1:6" x14ac:dyDescent="0.25">
      <c r="A613" s="25" t="s">
        <v>192</v>
      </c>
      <c r="B613" s="25">
        <v>8654</v>
      </c>
      <c r="C613" s="25" t="s">
        <v>2889</v>
      </c>
      <c r="D613" s="25" t="s">
        <v>3354</v>
      </c>
      <c r="E613" s="25" t="s">
        <v>3354</v>
      </c>
      <c r="F613" s="25" t="s">
        <v>2937</v>
      </c>
    </row>
    <row r="614" spans="1:6" x14ac:dyDescent="0.25">
      <c r="A614" s="25" t="s">
        <v>192</v>
      </c>
      <c r="B614" s="25">
        <v>8753</v>
      </c>
      <c r="C614" s="25" t="s">
        <v>2794</v>
      </c>
      <c r="D614" s="25" t="s">
        <v>2965</v>
      </c>
      <c r="E614" s="25" t="s">
        <v>2965</v>
      </c>
      <c r="F614" s="25" t="s">
        <v>2937</v>
      </c>
    </row>
    <row r="615" spans="1:6" x14ac:dyDescent="0.25">
      <c r="A615" s="25" t="s">
        <v>192</v>
      </c>
      <c r="B615" s="25">
        <v>8761</v>
      </c>
      <c r="C615" s="25" t="s">
        <v>2794</v>
      </c>
      <c r="D615" s="25" t="s">
        <v>2967</v>
      </c>
      <c r="E615" s="25" t="s">
        <v>2967</v>
      </c>
      <c r="F615" s="25" t="s">
        <v>2937</v>
      </c>
    </row>
    <row r="616" spans="1:6" x14ac:dyDescent="0.25">
      <c r="A616" s="25" t="s">
        <v>192</v>
      </c>
      <c r="B616" s="25">
        <v>9365</v>
      </c>
      <c r="C616" s="25" t="s">
        <v>3137</v>
      </c>
      <c r="D616" s="25" t="s">
        <v>3233</v>
      </c>
      <c r="E616" s="25" t="s">
        <v>3233</v>
      </c>
      <c r="F616" s="25" t="s">
        <v>2937</v>
      </c>
    </row>
    <row r="617" spans="1:6" x14ac:dyDescent="0.25">
      <c r="A617" s="25" t="s">
        <v>192</v>
      </c>
      <c r="B617" s="25">
        <v>9621</v>
      </c>
      <c r="C617" s="25" t="s">
        <v>2802</v>
      </c>
      <c r="D617" s="25" t="s">
        <v>2959</v>
      </c>
      <c r="E617" s="25" t="s">
        <v>2959</v>
      </c>
      <c r="F617" s="25" t="s">
        <v>2937</v>
      </c>
    </row>
    <row r="618" spans="1:6" x14ac:dyDescent="0.25">
      <c r="A618" s="25" t="s">
        <v>192</v>
      </c>
      <c r="B618" s="25">
        <v>10323</v>
      </c>
      <c r="C618" s="25" t="s">
        <v>2904</v>
      </c>
      <c r="D618" s="25" t="s">
        <v>3048</v>
      </c>
      <c r="E618" s="25" t="s">
        <v>3048</v>
      </c>
      <c r="F618" s="25" t="s">
        <v>2937</v>
      </c>
    </row>
    <row r="619" spans="1:6" x14ac:dyDescent="0.25">
      <c r="A619" s="25" t="s">
        <v>192</v>
      </c>
      <c r="B619" s="25">
        <v>10619</v>
      </c>
      <c r="C619" s="25" t="s">
        <v>2806</v>
      </c>
      <c r="D619" s="25" t="s">
        <v>3019</v>
      </c>
      <c r="E619" s="25" t="s">
        <v>3019</v>
      </c>
      <c r="F619" s="25" t="s">
        <v>2937</v>
      </c>
    </row>
    <row r="620" spans="1:6" x14ac:dyDescent="0.25">
      <c r="A620" s="25" t="s">
        <v>192</v>
      </c>
      <c r="B620" s="25">
        <v>12324</v>
      </c>
      <c r="C620" s="25" t="s">
        <v>2806</v>
      </c>
      <c r="D620" s="25" t="s">
        <v>4754</v>
      </c>
      <c r="E620" s="25" t="s">
        <v>4754</v>
      </c>
      <c r="F620" s="25" t="s">
        <v>2937</v>
      </c>
    </row>
    <row r="621" spans="1:6" x14ac:dyDescent="0.25">
      <c r="A621" s="25" t="s">
        <v>192</v>
      </c>
      <c r="B621" s="25">
        <v>18186</v>
      </c>
      <c r="C621" s="25" t="s">
        <v>2788</v>
      </c>
      <c r="D621" s="25" t="s">
        <v>2859</v>
      </c>
      <c r="E621" s="25" t="s">
        <v>2859</v>
      </c>
      <c r="F621" s="25" t="s">
        <v>2937</v>
      </c>
    </row>
    <row r="622" spans="1:6" x14ac:dyDescent="0.25">
      <c r="A622" s="25" t="s">
        <v>192</v>
      </c>
      <c r="B622" s="25">
        <v>5097</v>
      </c>
      <c r="C622" s="25" t="s">
        <v>2794</v>
      </c>
      <c r="D622" s="25" t="s">
        <v>3071</v>
      </c>
      <c r="E622" s="25" t="s">
        <v>3071</v>
      </c>
      <c r="F622" s="25" t="s">
        <v>2937</v>
      </c>
    </row>
    <row r="623" spans="1:6" x14ac:dyDescent="0.25">
      <c r="A623" s="25" t="s">
        <v>192</v>
      </c>
      <c r="B623" s="25">
        <v>4585</v>
      </c>
      <c r="C623" s="25" t="s">
        <v>2794</v>
      </c>
      <c r="D623" s="25" t="s">
        <v>2969</v>
      </c>
      <c r="E623" s="25" t="s">
        <v>2969</v>
      </c>
      <c r="F623" s="25" t="s">
        <v>2937</v>
      </c>
    </row>
    <row r="624" spans="1:6" x14ac:dyDescent="0.25">
      <c r="A624" s="25" t="s">
        <v>192</v>
      </c>
      <c r="B624" s="25">
        <v>9618</v>
      </c>
      <c r="C624" s="25" t="s">
        <v>2971</v>
      </c>
      <c r="D624" s="25" t="s">
        <v>3006</v>
      </c>
      <c r="E624" s="25" t="s">
        <v>3006</v>
      </c>
      <c r="F624" s="25" t="s">
        <v>2937</v>
      </c>
    </row>
    <row r="625" spans="1:6" x14ac:dyDescent="0.25">
      <c r="A625" s="25" t="s">
        <v>192</v>
      </c>
      <c r="B625" s="25">
        <v>10663</v>
      </c>
      <c r="C625" s="25" t="s">
        <v>2904</v>
      </c>
      <c r="D625" s="25" t="s">
        <v>4380</v>
      </c>
      <c r="E625" s="25" t="s">
        <v>4380</v>
      </c>
      <c r="F625" s="25" t="s">
        <v>2937</v>
      </c>
    </row>
    <row r="626" spans="1:6" x14ac:dyDescent="0.25">
      <c r="A626" s="25" t="s">
        <v>192</v>
      </c>
      <c r="B626" s="25">
        <v>8428</v>
      </c>
      <c r="C626" s="25" t="s">
        <v>2798</v>
      </c>
      <c r="D626" s="25" t="s">
        <v>3346</v>
      </c>
      <c r="E626" s="25" t="s">
        <v>3346</v>
      </c>
      <c r="F626" s="25" t="s">
        <v>2937</v>
      </c>
    </row>
    <row r="627" spans="1:6" x14ac:dyDescent="0.25">
      <c r="A627" s="25" t="s">
        <v>192</v>
      </c>
      <c r="B627" s="25">
        <v>8748</v>
      </c>
      <c r="C627" s="25" t="s">
        <v>2798</v>
      </c>
      <c r="D627" s="25" t="s">
        <v>2868</v>
      </c>
      <c r="E627" s="25" t="s">
        <v>2868</v>
      </c>
      <c r="F627" s="25" t="s">
        <v>2937</v>
      </c>
    </row>
    <row r="628" spans="1:6" x14ac:dyDescent="0.25">
      <c r="A628" s="25" t="s">
        <v>192</v>
      </c>
      <c r="B628" s="25">
        <v>9617</v>
      </c>
      <c r="C628" s="25" t="s">
        <v>2971</v>
      </c>
      <c r="D628" s="25" t="s">
        <v>2978</v>
      </c>
      <c r="E628" s="25" t="s">
        <v>2978</v>
      </c>
      <c r="F628" s="25" t="s">
        <v>2937</v>
      </c>
    </row>
    <row r="629" spans="1:6" x14ac:dyDescent="0.25">
      <c r="A629" s="25" t="s">
        <v>192</v>
      </c>
      <c r="B629" s="25">
        <v>11225</v>
      </c>
      <c r="C629" s="25" t="s">
        <v>3205</v>
      </c>
      <c r="D629" s="25" t="s">
        <v>4063</v>
      </c>
      <c r="E629" s="25" t="s">
        <v>4063</v>
      </c>
      <c r="F629" s="25" t="s">
        <v>2937</v>
      </c>
    </row>
    <row r="630" spans="1:6" x14ac:dyDescent="0.25">
      <c r="A630" s="25" t="s">
        <v>192</v>
      </c>
      <c r="B630" s="25">
        <v>16819</v>
      </c>
      <c r="C630" s="25" t="s">
        <v>2971</v>
      </c>
      <c r="D630" s="25" t="s">
        <v>4936</v>
      </c>
      <c r="E630" s="25" t="s">
        <v>4936</v>
      </c>
      <c r="F630" s="25" t="s">
        <v>2937</v>
      </c>
    </row>
    <row r="631" spans="1:6" x14ac:dyDescent="0.25">
      <c r="A631" s="25" t="s">
        <v>192</v>
      </c>
      <c r="B631" s="25">
        <v>7201</v>
      </c>
      <c r="C631" s="25" t="s">
        <v>2784</v>
      </c>
      <c r="D631" s="25" t="s">
        <v>3092</v>
      </c>
      <c r="E631" s="25" t="s">
        <v>3092</v>
      </c>
      <c r="F631" s="25" t="s">
        <v>2937</v>
      </c>
    </row>
    <row r="632" spans="1:6" x14ac:dyDescent="0.25">
      <c r="A632" s="25" t="s">
        <v>192</v>
      </c>
      <c r="B632" s="25">
        <v>13667</v>
      </c>
      <c r="C632" s="25" t="s">
        <v>2798</v>
      </c>
      <c r="D632" s="25" t="s">
        <v>2865</v>
      </c>
      <c r="E632" s="25" t="s">
        <v>2865</v>
      </c>
      <c r="F632" s="25" t="s">
        <v>2937</v>
      </c>
    </row>
    <row r="633" spans="1:6" x14ac:dyDescent="0.25">
      <c r="A633" s="25" t="s">
        <v>192</v>
      </c>
      <c r="B633" s="25">
        <v>7726</v>
      </c>
      <c r="C633" s="25" t="s">
        <v>2794</v>
      </c>
      <c r="D633" s="25" t="s">
        <v>2882</v>
      </c>
      <c r="E633" s="25" t="s">
        <v>2882</v>
      </c>
      <c r="F633" s="25" t="s">
        <v>2937</v>
      </c>
    </row>
    <row r="634" spans="1:6" x14ac:dyDescent="0.25">
      <c r="A634" s="25" t="s">
        <v>192</v>
      </c>
      <c r="B634" s="25">
        <v>17662</v>
      </c>
      <c r="C634" s="25" t="s">
        <v>2788</v>
      </c>
      <c r="D634" s="25" t="s">
        <v>4456</v>
      </c>
      <c r="E634" s="25" t="s">
        <v>4456</v>
      </c>
      <c r="F634" s="25" t="s">
        <v>2937</v>
      </c>
    </row>
    <row r="635" spans="1:6" x14ac:dyDescent="0.25">
      <c r="A635" s="25" t="s">
        <v>192</v>
      </c>
      <c r="B635" s="25">
        <v>8813</v>
      </c>
      <c r="C635" s="25" t="s">
        <v>4403</v>
      </c>
      <c r="D635" s="25">
        <v>0</v>
      </c>
      <c r="E635" s="25" t="s">
        <v>4403</v>
      </c>
      <c r="F635" s="25" t="s">
        <v>2937</v>
      </c>
    </row>
    <row r="636" spans="1:6" x14ac:dyDescent="0.25">
      <c r="A636" s="25" t="s">
        <v>192</v>
      </c>
      <c r="B636" s="25">
        <v>18153</v>
      </c>
      <c r="C636" s="25" t="s">
        <v>2788</v>
      </c>
      <c r="D636" s="25" t="s">
        <v>3453</v>
      </c>
      <c r="E636" s="25" t="s">
        <v>3453</v>
      </c>
      <c r="F636" s="25" t="s">
        <v>2937</v>
      </c>
    </row>
    <row r="637" spans="1:6" x14ac:dyDescent="0.25">
      <c r="A637" s="25" t="s">
        <v>1398</v>
      </c>
      <c r="B637" s="25">
        <v>4380</v>
      </c>
      <c r="C637" s="25" t="s">
        <v>2784</v>
      </c>
      <c r="D637" s="25" t="s">
        <v>2785</v>
      </c>
      <c r="E637" s="25" t="s">
        <v>2785</v>
      </c>
      <c r="F637" s="25" t="s">
        <v>2937</v>
      </c>
    </row>
    <row r="638" spans="1:6" x14ac:dyDescent="0.25">
      <c r="A638" s="25" t="s">
        <v>1398</v>
      </c>
      <c r="B638" s="25">
        <v>4585</v>
      </c>
      <c r="C638" s="25" t="s">
        <v>2794</v>
      </c>
      <c r="D638" s="25" t="s">
        <v>2969</v>
      </c>
      <c r="E638" s="25" t="s">
        <v>2969</v>
      </c>
      <c r="F638" s="25" t="s">
        <v>2937</v>
      </c>
    </row>
    <row r="639" spans="1:6" x14ac:dyDescent="0.25">
      <c r="A639" s="25" t="s">
        <v>1398</v>
      </c>
      <c r="B639" s="25">
        <v>4642</v>
      </c>
      <c r="C639" s="25" t="s">
        <v>2794</v>
      </c>
      <c r="D639" s="25" t="s">
        <v>2795</v>
      </c>
      <c r="E639" s="25" t="s">
        <v>2795</v>
      </c>
      <c r="F639" s="25" t="s">
        <v>2937</v>
      </c>
    </row>
    <row r="640" spans="1:6" x14ac:dyDescent="0.25">
      <c r="A640" s="25" t="s">
        <v>1398</v>
      </c>
      <c r="B640" s="25">
        <v>7455</v>
      </c>
      <c r="C640" s="25" t="s">
        <v>2802</v>
      </c>
      <c r="D640" s="25" t="s">
        <v>2823</v>
      </c>
      <c r="E640" s="25" t="s">
        <v>2823</v>
      </c>
      <c r="F640" s="25" t="s">
        <v>2937</v>
      </c>
    </row>
    <row r="641" spans="1:6" x14ac:dyDescent="0.25">
      <c r="A641" s="25" t="s">
        <v>1398</v>
      </c>
      <c r="B641" s="25">
        <v>7726</v>
      </c>
      <c r="C641" s="25" t="s">
        <v>2794</v>
      </c>
      <c r="D641" s="25" t="s">
        <v>2882</v>
      </c>
      <c r="E641" s="25" t="s">
        <v>2882</v>
      </c>
      <c r="F641" s="25" t="s">
        <v>2937</v>
      </c>
    </row>
    <row r="642" spans="1:6" x14ac:dyDescent="0.25">
      <c r="A642" s="25" t="s">
        <v>1398</v>
      </c>
      <c r="B642" s="25">
        <v>8416</v>
      </c>
      <c r="C642" s="25" t="s">
        <v>2784</v>
      </c>
      <c r="D642" s="25" t="s">
        <v>2987</v>
      </c>
      <c r="E642" s="25" t="s">
        <v>2987</v>
      </c>
      <c r="F642" s="25" t="s">
        <v>2937</v>
      </c>
    </row>
    <row r="643" spans="1:6" x14ac:dyDescent="0.25">
      <c r="A643" s="25" t="s">
        <v>1398</v>
      </c>
      <c r="B643" s="25">
        <v>8428</v>
      </c>
      <c r="C643" s="25" t="s">
        <v>2798</v>
      </c>
      <c r="D643" s="25" t="s">
        <v>3346</v>
      </c>
      <c r="E643" s="25" t="s">
        <v>3346</v>
      </c>
      <c r="F643" s="25" t="s">
        <v>2937</v>
      </c>
    </row>
    <row r="644" spans="1:6" x14ac:dyDescent="0.25">
      <c r="A644" s="25" t="s">
        <v>1398</v>
      </c>
      <c r="B644" s="25">
        <v>8474</v>
      </c>
      <c r="C644" s="25" t="s">
        <v>2802</v>
      </c>
      <c r="D644" s="25" t="s">
        <v>3073</v>
      </c>
      <c r="E644" s="25" t="s">
        <v>3073</v>
      </c>
      <c r="F644" s="25" t="s">
        <v>2937</v>
      </c>
    </row>
    <row r="645" spans="1:6" x14ac:dyDescent="0.25">
      <c r="A645" s="25" t="s">
        <v>1398</v>
      </c>
      <c r="B645" s="25">
        <v>8485</v>
      </c>
      <c r="C645" s="25" t="s">
        <v>2794</v>
      </c>
      <c r="D645" s="25" t="s">
        <v>4066</v>
      </c>
      <c r="E645" s="25" t="s">
        <v>4066</v>
      </c>
      <c r="F645" s="25" t="s">
        <v>2937</v>
      </c>
    </row>
    <row r="646" spans="1:6" x14ac:dyDescent="0.25">
      <c r="A646" s="25" t="s">
        <v>1398</v>
      </c>
      <c r="B646" s="25">
        <v>8487</v>
      </c>
      <c r="C646" s="25" t="s">
        <v>2794</v>
      </c>
      <c r="D646" s="25" t="s">
        <v>4101</v>
      </c>
      <c r="E646" s="25" t="s">
        <v>4101</v>
      </c>
      <c r="F646" s="25" t="s">
        <v>2937</v>
      </c>
    </row>
    <row r="647" spans="1:6" x14ac:dyDescent="0.25">
      <c r="A647" s="25" t="s">
        <v>1398</v>
      </c>
      <c r="B647" s="25">
        <v>8491</v>
      </c>
      <c r="C647" s="25" t="s">
        <v>2889</v>
      </c>
      <c r="D647" s="25" t="s">
        <v>3127</v>
      </c>
      <c r="E647" s="25" t="s">
        <v>3127</v>
      </c>
      <c r="F647" s="25" t="s">
        <v>2937</v>
      </c>
    </row>
    <row r="648" spans="1:6" x14ac:dyDescent="0.25">
      <c r="A648" s="25" t="s">
        <v>1398</v>
      </c>
      <c r="B648" s="25">
        <v>8654</v>
      </c>
      <c r="C648" s="25" t="s">
        <v>2889</v>
      </c>
      <c r="D648" s="25" t="s">
        <v>3354</v>
      </c>
      <c r="E648" s="25" t="s">
        <v>3354</v>
      </c>
      <c r="F648" s="25" t="s">
        <v>2937</v>
      </c>
    </row>
    <row r="649" spans="1:6" x14ac:dyDescent="0.25">
      <c r="A649" s="25" t="s">
        <v>1398</v>
      </c>
      <c r="B649" s="25">
        <v>8662</v>
      </c>
      <c r="C649" s="25" t="s">
        <v>2798</v>
      </c>
      <c r="D649" s="25" t="s">
        <v>2894</v>
      </c>
      <c r="E649" s="25" t="s">
        <v>2894</v>
      </c>
      <c r="F649" s="25" t="s">
        <v>2937</v>
      </c>
    </row>
    <row r="650" spans="1:6" x14ac:dyDescent="0.25">
      <c r="A650" s="25" t="s">
        <v>1398</v>
      </c>
      <c r="B650" s="25">
        <v>8736</v>
      </c>
      <c r="C650" s="25" t="s">
        <v>2996</v>
      </c>
      <c r="D650" s="25">
        <v>0</v>
      </c>
      <c r="E650" s="25" t="s">
        <v>2996</v>
      </c>
      <c r="F650" s="25" t="s">
        <v>2937</v>
      </c>
    </row>
    <row r="651" spans="1:6" x14ac:dyDescent="0.25">
      <c r="A651" s="25" t="s">
        <v>1398</v>
      </c>
      <c r="B651" s="25">
        <v>8753</v>
      </c>
      <c r="C651" s="25" t="s">
        <v>2794</v>
      </c>
      <c r="D651" s="25" t="s">
        <v>2965</v>
      </c>
      <c r="E651" s="25" t="s">
        <v>2965</v>
      </c>
      <c r="F651" s="25" t="s">
        <v>2937</v>
      </c>
    </row>
    <row r="652" spans="1:6" x14ac:dyDescent="0.25">
      <c r="A652" s="25" t="s">
        <v>1398</v>
      </c>
      <c r="B652" s="25">
        <v>8761</v>
      </c>
      <c r="C652" s="25" t="s">
        <v>2794</v>
      </c>
      <c r="D652" s="25" t="s">
        <v>2967</v>
      </c>
      <c r="E652" s="25" t="s">
        <v>2967</v>
      </c>
      <c r="F652" s="25" t="s">
        <v>2937</v>
      </c>
    </row>
    <row r="653" spans="1:6" x14ac:dyDescent="0.25">
      <c r="A653" s="25" t="s">
        <v>1398</v>
      </c>
      <c r="B653" s="25">
        <v>9365</v>
      </c>
      <c r="C653" s="25" t="s">
        <v>3137</v>
      </c>
      <c r="D653" s="25" t="s">
        <v>3233</v>
      </c>
      <c r="E653" s="25" t="s">
        <v>3233</v>
      </c>
      <c r="F653" s="25" t="s">
        <v>2937</v>
      </c>
    </row>
    <row r="654" spans="1:6" x14ac:dyDescent="0.25">
      <c r="A654" s="25" t="s">
        <v>1398</v>
      </c>
      <c r="B654" s="25">
        <v>9618</v>
      </c>
      <c r="C654" s="25" t="s">
        <v>2971</v>
      </c>
      <c r="D654" s="25" t="s">
        <v>3006</v>
      </c>
      <c r="E654" s="25" t="s">
        <v>3006</v>
      </c>
      <c r="F654" s="25" t="s">
        <v>2937</v>
      </c>
    </row>
    <row r="655" spans="1:6" x14ac:dyDescent="0.25">
      <c r="A655" s="25" t="s">
        <v>1398</v>
      </c>
      <c r="B655" s="25">
        <v>9691</v>
      </c>
      <c r="C655" s="25" t="s">
        <v>2971</v>
      </c>
      <c r="D655" s="25" t="s">
        <v>4083</v>
      </c>
      <c r="E655" s="25" t="s">
        <v>4083</v>
      </c>
      <c r="F655" s="25" t="s">
        <v>2937</v>
      </c>
    </row>
    <row r="656" spans="1:6" x14ac:dyDescent="0.25">
      <c r="A656" s="25" t="s">
        <v>1398</v>
      </c>
      <c r="B656" s="25">
        <v>9737</v>
      </c>
      <c r="C656" s="25" t="s">
        <v>2794</v>
      </c>
      <c r="D656" s="25" t="s">
        <v>4524</v>
      </c>
      <c r="E656" s="25" t="s">
        <v>4524</v>
      </c>
      <c r="F656" s="25" t="s">
        <v>2937</v>
      </c>
    </row>
    <row r="657" spans="1:6" x14ac:dyDescent="0.25">
      <c r="A657" s="25" t="s">
        <v>1398</v>
      </c>
      <c r="B657" s="25">
        <v>10323</v>
      </c>
      <c r="C657" s="25" t="s">
        <v>2904</v>
      </c>
      <c r="D657" s="25" t="s">
        <v>3048</v>
      </c>
      <c r="E657" s="25" t="s">
        <v>3048</v>
      </c>
      <c r="F657" s="25" t="s">
        <v>2937</v>
      </c>
    </row>
    <row r="658" spans="1:6" x14ac:dyDescent="0.25">
      <c r="A658" s="25" t="s">
        <v>1398</v>
      </c>
      <c r="B658" s="25">
        <v>11178</v>
      </c>
      <c r="C658" s="25" t="s">
        <v>2876</v>
      </c>
      <c r="D658" s="25" t="s">
        <v>4574</v>
      </c>
      <c r="E658" s="25" t="s">
        <v>4629</v>
      </c>
      <c r="F658" s="25" t="s">
        <v>2814</v>
      </c>
    </row>
    <row r="659" spans="1:6" x14ac:dyDescent="0.25">
      <c r="A659" s="25" t="s">
        <v>1398</v>
      </c>
      <c r="B659" s="25">
        <v>13667</v>
      </c>
      <c r="C659" s="25" t="s">
        <v>2798</v>
      </c>
      <c r="D659" s="25" t="s">
        <v>2865</v>
      </c>
      <c r="E659" s="25" t="s">
        <v>2865</v>
      </c>
      <c r="F659" s="25" t="s">
        <v>2937</v>
      </c>
    </row>
    <row r="660" spans="1:6" x14ac:dyDescent="0.25">
      <c r="A660" s="25" t="s">
        <v>1398</v>
      </c>
      <c r="B660" s="25">
        <v>17734</v>
      </c>
      <c r="C660" s="25" t="s">
        <v>2788</v>
      </c>
      <c r="D660" s="25" t="s">
        <v>3231</v>
      </c>
      <c r="E660" s="25" t="s">
        <v>3231</v>
      </c>
      <c r="F660" s="25" t="s">
        <v>2937</v>
      </c>
    </row>
    <row r="661" spans="1:6" x14ac:dyDescent="0.25">
      <c r="A661" s="25" t="s">
        <v>1398</v>
      </c>
      <c r="B661" s="25">
        <v>17861</v>
      </c>
      <c r="C661" s="25" t="s">
        <v>2788</v>
      </c>
      <c r="D661" s="25" t="s">
        <v>3385</v>
      </c>
      <c r="E661" s="25" t="s">
        <v>3385</v>
      </c>
      <c r="F661" s="25" t="s">
        <v>2937</v>
      </c>
    </row>
    <row r="662" spans="1:6" x14ac:dyDescent="0.25">
      <c r="A662" s="25" t="s">
        <v>1398</v>
      </c>
      <c r="B662" s="25">
        <v>5162</v>
      </c>
      <c r="C662" s="25" t="s">
        <v>2832</v>
      </c>
      <c r="D662" s="25" t="s">
        <v>3208</v>
      </c>
      <c r="E662" s="25" t="s">
        <v>3208</v>
      </c>
      <c r="F662" s="25" t="s">
        <v>2937</v>
      </c>
    </row>
    <row r="663" spans="1:6" x14ac:dyDescent="0.25">
      <c r="A663" s="25" t="s">
        <v>1398</v>
      </c>
      <c r="B663" s="25">
        <v>8429</v>
      </c>
      <c r="C663" s="25" t="s">
        <v>2876</v>
      </c>
      <c r="D663" s="25" t="s">
        <v>3830</v>
      </c>
      <c r="E663" s="25" t="s">
        <v>3830</v>
      </c>
      <c r="F663" s="25" t="s">
        <v>2937</v>
      </c>
    </row>
    <row r="664" spans="1:6" x14ac:dyDescent="0.25">
      <c r="A664" s="25" t="s">
        <v>1398</v>
      </c>
      <c r="B664" s="25">
        <v>8455</v>
      </c>
      <c r="C664" s="25" t="s">
        <v>2889</v>
      </c>
      <c r="D664" s="25" t="s">
        <v>3699</v>
      </c>
      <c r="E664" s="25" t="s">
        <v>3699</v>
      </c>
      <c r="F664" s="25" t="s">
        <v>2937</v>
      </c>
    </row>
    <row r="665" spans="1:6" x14ac:dyDescent="0.25">
      <c r="A665" s="25" t="s">
        <v>1398</v>
      </c>
      <c r="B665" s="25">
        <v>9275</v>
      </c>
      <c r="C665" s="25" t="s">
        <v>2904</v>
      </c>
      <c r="D665" s="25" t="s">
        <v>4440</v>
      </c>
      <c r="E665" s="25" t="s">
        <v>4440</v>
      </c>
      <c r="F665" s="25" t="s">
        <v>2937</v>
      </c>
    </row>
    <row r="666" spans="1:6" x14ac:dyDescent="0.25">
      <c r="A666" s="25" t="s">
        <v>1398</v>
      </c>
      <c r="B666" s="25">
        <v>10708</v>
      </c>
      <c r="C666" s="25" t="s">
        <v>2904</v>
      </c>
      <c r="D666" s="25" t="s">
        <v>3739</v>
      </c>
      <c r="E666" s="25" t="s">
        <v>4583</v>
      </c>
      <c r="F666" s="25" t="s">
        <v>2814</v>
      </c>
    </row>
    <row r="667" spans="1:6" x14ac:dyDescent="0.25">
      <c r="A667" s="25" t="s">
        <v>1398</v>
      </c>
      <c r="B667" s="25">
        <v>6842</v>
      </c>
      <c r="C667" s="25" t="s">
        <v>2794</v>
      </c>
      <c r="D667" s="25" t="s">
        <v>3914</v>
      </c>
      <c r="E667" s="25" t="s">
        <v>3914</v>
      </c>
      <c r="F667" s="25" t="s">
        <v>2937</v>
      </c>
    </row>
    <row r="668" spans="1:6" x14ac:dyDescent="0.25">
      <c r="A668" s="25" t="s">
        <v>1398</v>
      </c>
      <c r="B668" s="25">
        <v>9370</v>
      </c>
      <c r="C668" s="25" t="s">
        <v>3137</v>
      </c>
      <c r="D668" s="25" t="s">
        <v>3138</v>
      </c>
      <c r="E668" s="25" t="s">
        <v>3138</v>
      </c>
      <c r="F668" s="25" t="s">
        <v>2937</v>
      </c>
    </row>
    <row r="669" spans="1:6" x14ac:dyDescent="0.25">
      <c r="A669" s="25" t="s">
        <v>1398</v>
      </c>
      <c r="B669" s="25">
        <v>17767</v>
      </c>
      <c r="C669" s="25" t="s">
        <v>2788</v>
      </c>
      <c r="D669" s="25" t="s">
        <v>3266</v>
      </c>
      <c r="E669" s="25" t="s">
        <v>3266</v>
      </c>
      <c r="F669" s="25" t="s">
        <v>2937</v>
      </c>
    </row>
    <row r="670" spans="1:6" x14ac:dyDescent="0.25">
      <c r="A670" s="25" t="s">
        <v>1398</v>
      </c>
      <c r="B670" s="25">
        <v>5458</v>
      </c>
      <c r="C670" s="25" t="s">
        <v>2784</v>
      </c>
      <c r="D670" s="25" t="s">
        <v>3245</v>
      </c>
      <c r="E670" s="25" t="s">
        <v>3245</v>
      </c>
      <c r="F670" s="25" t="s">
        <v>2937</v>
      </c>
    </row>
    <row r="671" spans="1:6" x14ac:dyDescent="0.25">
      <c r="A671" s="25" t="s">
        <v>1398</v>
      </c>
      <c r="B671" s="25">
        <v>7458</v>
      </c>
      <c r="C671" s="25" t="s">
        <v>2832</v>
      </c>
      <c r="D671" s="25" t="s">
        <v>2833</v>
      </c>
      <c r="E671" s="25" t="s">
        <v>2833</v>
      </c>
      <c r="F671" s="25" t="s">
        <v>2937</v>
      </c>
    </row>
    <row r="672" spans="1:6" x14ac:dyDescent="0.25">
      <c r="A672" s="25" t="s">
        <v>1398</v>
      </c>
      <c r="B672" s="25">
        <v>8666</v>
      </c>
      <c r="C672" s="25" t="s">
        <v>2889</v>
      </c>
      <c r="D672" s="25" t="s">
        <v>3709</v>
      </c>
      <c r="E672" s="25" t="s">
        <v>3709</v>
      </c>
      <c r="F672" s="25" t="s">
        <v>2937</v>
      </c>
    </row>
    <row r="673" spans="1:6" x14ac:dyDescent="0.25">
      <c r="A673" s="25" t="s">
        <v>1398</v>
      </c>
      <c r="B673" s="25">
        <v>8846</v>
      </c>
      <c r="C673" s="25" t="s">
        <v>3295</v>
      </c>
      <c r="D673" s="25" t="s">
        <v>3296</v>
      </c>
      <c r="E673" s="25" t="s">
        <v>3296</v>
      </c>
      <c r="F673" s="25" t="s">
        <v>2937</v>
      </c>
    </row>
    <row r="674" spans="1:6" x14ac:dyDescent="0.25">
      <c r="A674" s="25" t="s">
        <v>1398</v>
      </c>
      <c r="B674" s="25">
        <v>9295</v>
      </c>
      <c r="C674" s="25" t="s">
        <v>4026</v>
      </c>
      <c r="D674" s="25" t="s">
        <v>4027</v>
      </c>
      <c r="E674" s="25" t="s">
        <v>4027</v>
      </c>
      <c r="F674" s="25" t="s">
        <v>2937</v>
      </c>
    </row>
    <row r="675" spans="1:6" x14ac:dyDescent="0.25">
      <c r="A675" s="25" t="s">
        <v>1398</v>
      </c>
      <c r="B675" s="25">
        <v>8492</v>
      </c>
      <c r="C675" s="25" t="s">
        <v>2889</v>
      </c>
      <c r="D675" s="25" t="s">
        <v>3468</v>
      </c>
      <c r="E675" s="25" t="s">
        <v>3468</v>
      </c>
      <c r="F675" s="25" t="s">
        <v>2937</v>
      </c>
    </row>
    <row r="676" spans="1:6" x14ac:dyDescent="0.25">
      <c r="A676" s="25" t="s">
        <v>1398</v>
      </c>
      <c r="B676" s="25">
        <v>9599</v>
      </c>
      <c r="C676" s="25" t="s">
        <v>2794</v>
      </c>
      <c r="D676" s="25" t="s">
        <v>4501</v>
      </c>
      <c r="E676" s="25" t="s">
        <v>4501</v>
      </c>
      <c r="F676" s="25" t="s">
        <v>2937</v>
      </c>
    </row>
    <row r="677" spans="1:6" x14ac:dyDescent="0.25">
      <c r="A677" s="25" t="s">
        <v>1398</v>
      </c>
      <c r="B677" s="25">
        <v>17756</v>
      </c>
      <c r="C677" s="25" t="s">
        <v>2788</v>
      </c>
      <c r="D677" s="25" t="s">
        <v>2789</v>
      </c>
      <c r="E677" s="25" t="s">
        <v>2789</v>
      </c>
      <c r="F677" s="25" t="s">
        <v>2937</v>
      </c>
    </row>
    <row r="678" spans="1:6" x14ac:dyDescent="0.25">
      <c r="A678" s="25" t="s">
        <v>1398</v>
      </c>
      <c r="B678" s="25">
        <v>4723</v>
      </c>
      <c r="C678" s="25" t="s">
        <v>2806</v>
      </c>
      <c r="D678" s="25" t="s">
        <v>3044</v>
      </c>
      <c r="E678" s="25" t="s">
        <v>3044</v>
      </c>
      <c r="F678" s="25" t="s">
        <v>2937</v>
      </c>
    </row>
    <row r="679" spans="1:6" x14ac:dyDescent="0.25">
      <c r="A679" s="25" t="s">
        <v>1398</v>
      </c>
      <c r="B679" s="25">
        <v>5726</v>
      </c>
      <c r="C679" s="25" t="s">
        <v>2802</v>
      </c>
      <c r="D679" s="25" t="s">
        <v>2803</v>
      </c>
      <c r="E679" s="25" t="s">
        <v>2803</v>
      </c>
      <c r="F679" s="25" t="s">
        <v>2937</v>
      </c>
    </row>
    <row r="680" spans="1:6" x14ac:dyDescent="0.25">
      <c r="A680" s="25" t="s">
        <v>1398</v>
      </c>
      <c r="B680" s="25">
        <v>7201</v>
      </c>
      <c r="C680" s="25" t="s">
        <v>2784</v>
      </c>
      <c r="D680" s="25" t="s">
        <v>3092</v>
      </c>
      <c r="E680" s="25" t="s">
        <v>3092</v>
      </c>
      <c r="F680" s="25" t="s">
        <v>2937</v>
      </c>
    </row>
    <row r="681" spans="1:6" x14ac:dyDescent="0.25">
      <c r="A681" s="25" t="s">
        <v>1398</v>
      </c>
      <c r="B681" s="25">
        <v>8411</v>
      </c>
      <c r="C681" s="25" t="s">
        <v>2806</v>
      </c>
      <c r="D681" s="25" t="s">
        <v>3552</v>
      </c>
      <c r="E681" s="25" t="s">
        <v>3552</v>
      </c>
      <c r="F681" s="25" t="s">
        <v>2937</v>
      </c>
    </row>
    <row r="682" spans="1:6" x14ac:dyDescent="0.25">
      <c r="A682" s="25" t="s">
        <v>1398</v>
      </c>
      <c r="B682" s="25">
        <v>8649</v>
      </c>
      <c r="C682" s="25" t="s">
        <v>2889</v>
      </c>
      <c r="D682" s="25" t="s">
        <v>3502</v>
      </c>
      <c r="E682" s="25" t="s">
        <v>3502</v>
      </c>
      <c r="F682" s="25" t="s">
        <v>2937</v>
      </c>
    </row>
    <row r="683" spans="1:6" x14ac:dyDescent="0.25">
      <c r="A683" s="25" t="s">
        <v>1398</v>
      </c>
      <c r="B683" s="25">
        <v>8659</v>
      </c>
      <c r="C683" s="25" t="s">
        <v>2794</v>
      </c>
      <c r="D683" s="25" t="s">
        <v>4379</v>
      </c>
      <c r="E683" s="25" t="s">
        <v>3592</v>
      </c>
      <c r="F683" s="25" t="s">
        <v>2937</v>
      </c>
    </row>
    <row r="684" spans="1:6" x14ac:dyDescent="0.25">
      <c r="A684" s="25" t="s">
        <v>1398</v>
      </c>
      <c r="B684" s="25">
        <v>8852</v>
      </c>
      <c r="C684" s="25" t="s">
        <v>2832</v>
      </c>
      <c r="D684" s="25" t="s">
        <v>3031</v>
      </c>
      <c r="E684" s="25" t="s">
        <v>3031</v>
      </c>
      <c r="F684" s="25" t="s">
        <v>2937</v>
      </c>
    </row>
    <row r="685" spans="1:6" x14ac:dyDescent="0.25">
      <c r="A685" s="25" t="s">
        <v>1398</v>
      </c>
      <c r="B685" s="25">
        <v>9287</v>
      </c>
      <c r="C685" s="25" t="s">
        <v>2806</v>
      </c>
      <c r="D685" s="25" t="s">
        <v>3851</v>
      </c>
      <c r="E685" s="25" t="s">
        <v>3851</v>
      </c>
      <c r="F685" s="25" t="s">
        <v>2937</v>
      </c>
    </row>
    <row r="686" spans="1:6" x14ac:dyDescent="0.25">
      <c r="A686" s="25" t="s">
        <v>1398</v>
      </c>
      <c r="B686" s="25">
        <v>8447</v>
      </c>
      <c r="C686" s="25" t="s">
        <v>2971</v>
      </c>
      <c r="D686" s="25" t="s">
        <v>4373</v>
      </c>
      <c r="E686" s="25" t="s">
        <v>4373</v>
      </c>
      <c r="F686" s="25" t="s">
        <v>2937</v>
      </c>
    </row>
    <row r="687" spans="1:6" x14ac:dyDescent="0.25">
      <c r="A687" s="25" t="s">
        <v>1398</v>
      </c>
      <c r="B687" s="25">
        <v>16842</v>
      </c>
      <c r="C687" s="25" t="s">
        <v>2798</v>
      </c>
      <c r="D687" s="25" t="s">
        <v>5034</v>
      </c>
      <c r="E687" s="25" t="s">
        <v>5034</v>
      </c>
      <c r="F687" s="25" t="s">
        <v>2937</v>
      </c>
    </row>
    <row r="688" spans="1:6" x14ac:dyDescent="0.25">
      <c r="A688" s="25" t="s">
        <v>1398</v>
      </c>
      <c r="B688" s="25">
        <v>4742</v>
      </c>
      <c r="C688" s="25" t="s">
        <v>2806</v>
      </c>
      <c r="D688" s="25" t="s">
        <v>3120</v>
      </c>
      <c r="E688" s="25" t="s">
        <v>3120</v>
      </c>
      <c r="F688" s="25" t="s">
        <v>2937</v>
      </c>
    </row>
    <row r="689" spans="1:6" x14ac:dyDescent="0.25">
      <c r="A689" s="25" t="s">
        <v>1398</v>
      </c>
      <c r="B689" s="25">
        <v>6385</v>
      </c>
      <c r="C689" s="25" t="s">
        <v>2802</v>
      </c>
      <c r="D689" s="25" t="s">
        <v>3076</v>
      </c>
      <c r="E689" s="25" t="s">
        <v>3076</v>
      </c>
      <c r="F689" s="25" t="s">
        <v>2937</v>
      </c>
    </row>
    <row r="690" spans="1:6" x14ac:dyDescent="0.25">
      <c r="A690" s="25" t="s">
        <v>1398</v>
      </c>
      <c r="B690" s="25">
        <v>8813</v>
      </c>
      <c r="C690" s="25" t="s">
        <v>4403</v>
      </c>
      <c r="D690" s="25">
        <v>0</v>
      </c>
      <c r="E690" s="25" t="s">
        <v>4403</v>
      </c>
      <c r="F690" s="25" t="s">
        <v>2937</v>
      </c>
    </row>
    <row r="691" spans="1:6" x14ac:dyDescent="0.25">
      <c r="A691" s="25" t="s">
        <v>1398</v>
      </c>
      <c r="B691" s="25">
        <v>9289</v>
      </c>
      <c r="C691" s="25" t="s">
        <v>2889</v>
      </c>
      <c r="D691" s="25" t="s">
        <v>3630</v>
      </c>
      <c r="E691" s="25" t="s">
        <v>3630</v>
      </c>
      <c r="F691" s="25" t="s">
        <v>2937</v>
      </c>
    </row>
    <row r="692" spans="1:6" x14ac:dyDescent="0.25">
      <c r="A692" s="25" t="s">
        <v>1398</v>
      </c>
      <c r="B692" s="25">
        <v>17878</v>
      </c>
      <c r="C692" s="25" t="s">
        <v>2788</v>
      </c>
      <c r="D692" s="25" t="s">
        <v>3399</v>
      </c>
      <c r="E692" s="25" t="s">
        <v>3399</v>
      </c>
      <c r="F692" s="25" t="s">
        <v>2937</v>
      </c>
    </row>
    <row r="693" spans="1:6" x14ac:dyDescent="0.25">
      <c r="A693" s="25" t="s">
        <v>1398</v>
      </c>
      <c r="B693" s="25">
        <v>4999</v>
      </c>
      <c r="C693" s="25" t="s">
        <v>2876</v>
      </c>
      <c r="D693" s="25" t="s">
        <v>3225</v>
      </c>
      <c r="E693" s="25" t="s">
        <v>3226</v>
      </c>
      <c r="F693" s="25" t="s">
        <v>3227</v>
      </c>
    </row>
    <row r="694" spans="1:6" x14ac:dyDescent="0.25">
      <c r="A694" s="25" t="s">
        <v>1398</v>
      </c>
      <c r="B694" s="25">
        <v>5063</v>
      </c>
      <c r="C694" s="25" t="s">
        <v>2802</v>
      </c>
      <c r="D694" s="25" t="s">
        <v>3256</v>
      </c>
      <c r="E694" s="25" t="s">
        <v>3257</v>
      </c>
      <c r="F694" s="25" t="s">
        <v>2814</v>
      </c>
    </row>
    <row r="695" spans="1:6" x14ac:dyDescent="0.25">
      <c r="A695" s="25" t="s">
        <v>1398</v>
      </c>
      <c r="B695" s="25">
        <v>5097</v>
      </c>
      <c r="C695" s="25" t="s">
        <v>2794</v>
      </c>
      <c r="D695" s="25" t="s">
        <v>3071</v>
      </c>
      <c r="E695" s="25" t="s">
        <v>3071</v>
      </c>
      <c r="F695" s="25" t="s">
        <v>2937</v>
      </c>
    </row>
    <row r="696" spans="1:6" x14ac:dyDescent="0.25">
      <c r="A696" s="25" t="s">
        <v>1398</v>
      </c>
      <c r="B696" s="25">
        <v>8978</v>
      </c>
      <c r="C696" s="25" t="s">
        <v>2784</v>
      </c>
      <c r="D696" s="25" t="s">
        <v>3293</v>
      </c>
      <c r="E696" s="25" t="s">
        <v>3294</v>
      </c>
      <c r="F696" s="25" t="s">
        <v>2814</v>
      </c>
    </row>
    <row r="697" spans="1:6" x14ac:dyDescent="0.25">
      <c r="A697" s="25" t="s">
        <v>1398</v>
      </c>
      <c r="B697" s="25">
        <v>18186</v>
      </c>
      <c r="C697" s="25" t="s">
        <v>2788</v>
      </c>
      <c r="D697" s="25" t="s">
        <v>2859</v>
      </c>
      <c r="E697" s="25" t="s">
        <v>2859</v>
      </c>
      <c r="F697" s="25" t="s">
        <v>2937</v>
      </c>
    </row>
    <row r="698" spans="1:6" x14ac:dyDescent="0.25">
      <c r="A698" s="25" t="s">
        <v>1398</v>
      </c>
      <c r="B698" s="25">
        <v>10663</v>
      </c>
      <c r="C698" s="25" t="s">
        <v>2904</v>
      </c>
      <c r="D698" s="25" t="s">
        <v>4380</v>
      </c>
      <c r="E698" s="25" t="s">
        <v>4380</v>
      </c>
      <c r="F698" s="25" t="s">
        <v>2937</v>
      </c>
    </row>
    <row r="699" spans="1:6" x14ac:dyDescent="0.25">
      <c r="A699" s="25" t="s">
        <v>1398</v>
      </c>
      <c r="B699" s="25">
        <v>8748</v>
      </c>
      <c r="C699" s="25" t="s">
        <v>2798</v>
      </c>
      <c r="D699" s="25" t="s">
        <v>2868</v>
      </c>
      <c r="E699" s="25" t="s">
        <v>2868</v>
      </c>
      <c r="F699" s="25" t="s">
        <v>2937</v>
      </c>
    </row>
    <row r="700" spans="1:6" x14ac:dyDescent="0.25">
      <c r="A700" s="25" t="s">
        <v>1398</v>
      </c>
      <c r="B700" s="25">
        <v>4465</v>
      </c>
      <c r="C700" s="25" t="s">
        <v>2794</v>
      </c>
      <c r="D700" s="25" t="s">
        <v>2976</v>
      </c>
      <c r="E700" s="25" t="s">
        <v>2976</v>
      </c>
      <c r="F700" s="25" t="s">
        <v>2937</v>
      </c>
    </row>
    <row r="701" spans="1:6" x14ac:dyDescent="0.25">
      <c r="A701" s="25" t="s">
        <v>1398</v>
      </c>
      <c r="B701" s="25">
        <v>4990</v>
      </c>
      <c r="C701" s="25" t="s">
        <v>2794</v>
      </c>
      <c r="D701" s="25" t="s">
        <v>3221</v>
      </c>
      <c r="E701" s="25" t="s">
        <v>3221</v>
      </c>
      <c r="F701" s="25" t="s">
        <v>2937</v>
      </c>
    </row>
    <row r="702" spans="1:6" x14ac:dyDescent="0.25">
      <c r="A702" s="25" t="s">
        <v>1398</v>
      </c>
      <c r="B702" s="25">
        <v>5809</v>
      </c>
      <c r="C702" s="25" t="s">
        <v>2802</v>
      </c>
      <c r="D702" s="25" t="s">
        <v>2836</v>
      </c>
      <c r="E702" s="25" t="s">
        <v>2836</v>
      </c>
      <c r="F702" s="25" t="s">
        <v>2937</v>
      </c>
    </row>
    <row r="703" spans="1:6" x14ac:dyDescent="0.25">
      <c r="A703" s="25" t="s">
        <v>1398</v>
      </c>
      <c r="B703" s="25">
        <v>6788</v>
      </c>
      <c r="C703" s="25" t="s">
        <v>2802</v>
      </c>
      <c r="D703" s="25" t="s">
        <v>3969</v>
      </c>
      <c r="E703" s="25" t="s">
        <v>3969</v>
      </c>
      <c r="F703" s="25" t="s">
        <v>2937</v>
      </c>
    </row>
    <row r="704" spans="1:6" x14ac:dyDescent="0.25">
      <c r="A704" s="25" t="s">
        <v>1398</v>
      </c>
      <c r="B704" s="25">
        <v>8408</v>
      </c>
      <c r="C704" s="25" t="s">
        <v>2784</v>
      </c>
      <c r="D704" s="25" t="s">
        <v>3286</v>
      </c>
      <c r="E704" s="25" t="s">
        <v>3286</v>
      </c>
      <c r="F704" s="25" t="s">
        <v>2937</v>
      </c>
    </row>
    <row r="705" spans="1:6" x14ac:dyDescent="0.25">
      <c r="A705" s="25" t="s">
        <v>1398</v>
      </c>
      <c r="B705" s="25">
        <v>8412</v>
      </c>
      <c r="C705" s="25" t="s">
        <v>2848</v>
      </c>
      <c r="D705" s="25" t="s">
        <v>3211</v>
      </c>
      <c r="E705" s="25" t="s">
        <v>3211</v>
      </c>
      <c r="F705" s="25" t="s">
        <v>2937</v>
      </c>
    </row>
    <row r="706" spans="1:6" x14ac:dyDescent="0.25">
      <c r="A706" s="25" t="s">
        <v>1398</v>
      </c>
      <c r="B706" s="25">
        <v>8422</v>
      </c>
      <c r="C706" s="25" t="s">
        <v>2848</v>
      </c>
      <c r="D706" s="25" t="s">
        <v>2849</v>
      </c>
      <c r="E706" s="25" t="s">
        <v>2849</v>
      </c>
      <c r="F706" s="25" t="s">
        <v>2937</v>
      </c>
    </row>
    <row r="707" spans="1:6" x14ac:dyDescent="0.25">
      <c r="A707" s="25" t="s">
        <v>1398</v>
      </c>
      <c r="B707" s="25">
        <v>8437</v>
      </c>
      <c r="C707" s="25" t="s">
        <v>2848</v>
      </c>
      <c r="D707" s="25" t="s">
        <v>3335</v>
      </c>
      <c r="E707" s="25" t="s">
        <v>3335</v>
      </c>
      <c r="F707" s="25" t="s">
        <v>2937</v>
      </c>
    </row>
    <row r="708" spans="1:6" x14ac:dyDescent="0.25">
      <c r="A708" s="25" t="s">
        <v>1398</v>
      </c>
      <c r="B708" s="25">
        <v>8444</v>
      </c>
      <c r="C708" s="25" t="s">
        <v>2802</v>
      </c>
      <c r="D708" s="25" t="s">
        <v>3716</v>
      </c>
      <c r="E708" s="25" t="s">
        <v>3716</v>
      </c>
      <c r="F708" s="25" t="s">
        <v>2937</v>
      </c>
    </row>
    <row r="709" spans="1:6" x14ac:dyDescent="0.25">
      <c r="A709" s="25" t="s">
        <v>1398</v>
      </c>
      <c r="B709" s="25">
        <v>8478</v>
      </c>
      <c r="C709" s="25" t="s">
        <v>2802</v>
      </c>
      <c r="D709" s="25" t="s">
        <v>3172</v>
      </c>
      <c r="E709" s="25" t="s">
        <v>3172</v>
      </c>
      <c r="F709" s="25" t="s">
        <v>2937</v>
      </c>
    </row>
    <row r="710" spans="1:6" x14ac:dyDescent="0.25">
      <c r="A710" s="25" t="s">
        <v>1398</v>
      </c>
      <c r="B710" s="25">
        <v>8483</v>
      </c>
      <c r="C710" s="25" t="s">
        <v>2794</v>
      </c>
      <c r="D710" s="25" t="s">
        <v>2884</v>
      </c>
      <c r="E710" s="25" t="s">
        <v>2884</v>
      </c>
      <c r="F710" s="25" t="s">
        <v>2937</v>
      </c>
    </row>
    <row r="711" spans="1:6" x14ac:dyDescent="0.25">
      <c r="A711" s="25" t="s">
        <v>1398</v>
      </c>
      <c r="B711" s="25">
        <v>9311</v>
      </c>
      <c r="C711" s="25" t="s">
        <v>2802</v>
      </c>
      <c r="D711" s="25" t="s">
        <v>3706</v>
      </c>
      <c r="E711" s="25" t="s">
        <v>3706</v>
      </c>
      <c r="F711" s="25" t="s">
        <v>2937</v>
      </c>
    </row>
    <row r="712" spans="1:6" x14ac:dyDescent="0.25">
      <c r="A712" s="25" t="s">
        <v>1398</v>
      </c>
      <c r="B712" s="25">
        <v>9321</v>
      </c>
      <c r="C712" s="25" t="s">
        <v>2794</v>
      </c>
      <c r="D712" s="25" t="s">
        <v>4444</v>
      </c>
      <c r="E712" s="25" t="s">
        <v>4444</v>
      </c>
      <c r="F712" s="25" t="s">
        <v>2937</v>
      </c>
    </row>
    <row r="713" spans="1:6" x14ac:dyDescent="0.25">
      <c r="A713" s="25" t="s">
        <v>1398</v>
      </c>
      <c r="B713" s="25">
        <v>14641</v>
      </c>
      <c r="C713" s="25" t="s">
        <v>2794</v>
      </c>
      <c r="D713" s="25" t="s">
        <v>3805</v>
      </c>
      <c r="E713" s="25" t="s">
        <v>3805</v>
      </c>
      <c r="F713" s="25" t="s">
        <v>2937</v>
      </c>
    </row>
    <row r="714" spans="1:6" x14ac:dyDescent="0.25">
      <c r="A714" s="25" t="s">
        <v>1398</v>
      </c>
      <c r="B714" s="25">
        <v>18153</v>
      </c>
      <c r="C714" s="25" t="s">
        <v>2788</v>
      </c>
      <c r="D714" s="25" t="s">
        <v>3453</v>
      </c>
      <c r="E714" s="25" t="s">
        <v>3453</v>
      </c>
      <c r="F714" s="25" t="s">
        <v>2937</v>
      </c>
    </row>
    <row r="715" spans="1:6" x14ac:dyDescent="0.25">
      <c r="A715" s="25" t="s">
        <v>1398</v>
      </c>
      <c r="B715" s="25">
        <v>18707</v>
      </c>
      <c r="C715" s="25" t="s">
        <v>2788</v>
      </c>
      <c r="D715" s="25" t="s">
        <v>3170</v>
      </c>
      <c r="E715" s="25" t="s">
        <v>4915</v>
      </c>
      <c r="F715" s="25" t="s">
        <v>2937</v>
      </c>
    </row>
    <row r="716" spans="1:6" x14ac:dyDescent="0.25">
      <c r="A716" s="25" t="s">
        <v>1398</v>
      </c>
      <c r="B716" s="25">
        <v>8410</v>
      </c>
      <c r="C716" s="25" t="s">
        <v>2806</v>
      </c>
      <c r="D716" s="25" t="s">
        <v>3372</v>
      </c>
      <c r="E716" s="25" t="s">
        <v>3372</v>
      </c>
      <c r="F716" s="25" t="s">
        <v>2937</v>
      </c>
    </row>
    <row r="717" spans="1:6" x14ac:dyDescent="0.25">
      <c r="A717" s="25" t="s">
        <v>1398</v>
      </c>
      <c r="B717" s="25">
        <v>8438</v>
      </c>
      <c r="C717" s="25" t="s">
        <v>2806</v>
      </c>
      <c r="D717" s="25" t="s">
        <v>2807</v>
      </c>
      <c r="E717" s="25" t="s">
        <v>2807</v>
      </c>
      <c r="F717" s="25" t="s">
        <v>2937</v>
      </c>
    </row>
    <row r="718" spans="1:6" x14ac:dyDescent="0.25">
      <c r="A718" s="25" t="s">
        <v>1398</v>
      </c>
      <c r="B718" s="25">
        <v>9286</v>
      </c>
      <c r="C718" s="25" t="s">
        <v>2806</v>
      </c>
      <c r="D718" s="25" t="s">
        <v>3117</v>
      </c>
      <c r="E718" s="25" t="s">
        <v>3117</v>
      </c>
      <c r="F718" s="25" t="s">
        <v>2937</v>
      </c>
    </row>
    <row r="719" spans="1:6" x14ac:dyDescent="0.25">
      <c r="A719" s="25" t="s">
        <v>1398</v>
      </c>
      <c r="B719" s="25">
        <v>7750</v>
      </c>
      <c r="C719" s="25" t="s">
        <v>2794</v>
      </c>
      <c r="D719" s="25" t="s">
        <v>2919</v>
      </c>
      <c r="E719" s="25" t="s">
        <v>2919</v>
      </c>
      <c r="F719" s="25" t="s">
        <v>2937</v>
      </c>
    </row>
    <row r="720" spans="1:6" x14ac:dyDescent="0.25">
      <c r="A720" s="25" t="s">
        <v>1398</v>
      </c>
      <c r="B720" s="25">
        <v>8423</v>
      </c>
      <c r="C720" s="25" t="s">
        <v>2784</v>
      </c>
      <c r="D720" s="25" t="s">
        <v>3281</v>
      </c>
      <c r="E720" s="25" t="s">
        <v>3281</v>
      </c>
      <c r="F720" s="25" t="s">
        <v>2937</v>
      </c>
    </row>
    <row r="721" spans="1:6" x14ac:dyDescent="0.25">
      <c r="A721" s="25" t="s">
        <v>1398</v>
      </c>
      <c r="B721" s="25">
        <v>8435</v>
      </c>
      <c r="C721" s="25" t="s">
        <v>2784</v>
      </c>
      <c r="D721" s="25" t="s">
        <v>4021</v>
      </c>
      <c r="E721" s="25" t="s">
        <v>4021</v>
      </c>
      <c r="F721" s="25" t="s">
        <v>2937</v>
      </c>
    </row>
    <row r="722" spans="1:6" x14ac:dyDescent="0.25">
      <c r="A722" s="25" t="s">
        <v>1398</v>
      </c>
      <c r="B722" s="25">
        <v>8468</v>
      </c>
      <c r="C722" s="25" t="s">
        <v>2889</v>
      </c>
      <c r="D722" s="25" t="s">
        <v>4141</v>
      </c>
      <c r="E722" s="25" t="s">
        <v>4141</v>
      </c>
      <c r="F722" s="25" t="s">
        <v>2937</v>
      </c>
    </row>
    <row r="723" spans="1:6" x14ac:dyDescent="0.25">
      <c r="A723" s="25" t="s">
        <v>1398</v>
      </c>
      <c r="B723" s="25">
        <v>8432</v>
      </c>
      <c r="C723" s="25" t="s">
        <v>2848</v>
      </c>
      <c r="D723" s="25" t="s">
        <v>2901</v>
      </c>
      <c r="E723" s="25" t="s">
        <v>2901</v>
      </c>
      <c r="F723" s="25" t="s">
        <v>2937</v>
      </c>
    </row>
    <row r="724" spans="1:6" x14ac:dyDescent="0.25">
      <c r="A724" s="25" t="s">
        <v>1398</v>
      </c>
      <c r="B724" s="25">
        <v>9600</v>
      </c>
      <c r="C724" s="25" t="s">
        <v>2794</v>
      </c>
      <c r="D724" s="25" t="s">
        <v>4502</v>
      </c>
      <c r="E724" s="25" t="s">
        <v>4503</v>
      </c>
      <c r="F724" s="25" t="s">
        <v>2937</v>
      </c>
    </row>
    <row r="725" spans="1:6" x14ac:dyDescent="0.25">
      <c r="A725" s="25" t="s">
        <v>1398</v>
      </c>
      <c r="B725" s="25">
        <v>10619</v>
      </c>
      <c r="C725" s="25" t="s">
        <v>2806</v>
      </c>
      <c r="D725" s="25" t="s">
        <v>3019</v>
      </c>
      <c r="E725" s="25" t="s">
        <v>3019</v>
      </c>
      <c r="F725" s="25" t="s">
        <v>2937</v>
      </c>
    </row>
    <row r="726" spans="1:6" x14ac:dyDescent="0.25">
      <c r="A726" s="25" t="s">
        <v>1398</v>
      </c>
      <c r="B726" s="25">
        <v>5725</v>
      </c>
      <c r="C726" s="25" t="s">
        <v>2802</v>
      </c>
      <c r="D726" s="25" t="s">
        <v>3158</v>
      </c>
      <c r="E726" s="25" t="s">
        <v>3158</v>
      </c>
      <c r="F726" s="25" t="s">
        <v>2937</v>
      </c>
    </row>
    <row r="727" spans="1:6" x14ac:dyDescent="0.25">
      <c r="A727" s="25" t="s">
        <v>1398</v>
      </c>
      <c r="B727" s="25">
        <v>4674</v>
      </c>
      <c r="C727" s="25" t="s">
        <v>2848</v>
      </c>
      <c r="D727" s="25" t="s">
        <v>3088</v>
      </c>
      <c r="E727" s="25" t="s">
        <v>3088</v>
      </c>
      <c r="F727" s="25" t="s">
        <v>2937</v>
      </c>
    </row>
    <row r="728" spans="1:6" x14ac:dyDescent="0.25">
      <c r="A728" s="25" t="s">
        <v>1398</v>
      </c>
      <c r="B728" s="25">
        <v>9809</v>
      </c>
      <c r="C728" s="25" t="s">
        <v>4543</v>
      </c>
      <c r="D728" s="25" t="s">
        <v>4544</v>
      </c>
      <c r="E728" s="25" t="s">
        <v>4545</v>
      </c>
      <c r="F728" s="25" t="s">
        <v>2814</v>
      </c>
    </row>
    <row r="729" spans="1:6" x14ac:dyDescent="0.25">
      <c r="A729" s="25" t="s">
        <v>1398</v>
      </c>
      <c r="B729" s="25">
        <v>9971</v>
      </c>
      <c r="C729" s="25" t="s">
        <v>2802</v>
      </c>
      <c r="D729" s="25" t="s">
        <v>2817</v>
      </c>
      <c r="E729" s="25" t="s">
        <v>2817</v>
      </c>
      <c r="F729" s="25" t="s">
        <v>2937</v>
      </c>
    </row>
    <row r="730" spans="1:6" x14ac:dyDescent="0.25">
      <c r="A730" s="25" t="s">
        <v>1398</v>
      </c>
      <c r="B730" s="25">
        <v>9292</v>
      </c>
      <c r="C730" s="25" t="s">
        <v>3997</v>
      </c>
      <c r="D730" s="25" t="s">
        <v>3998</v>
      </c>
      <c r="E730" s="25" t="s">
        <v>3998</v>
      </c>
      <c r="F730" s="25" t="s">
        <v>2937</v>
      </c>
    </row>
    <row r="731" spans="1:6" x14ac:dyDescent="0.25">
      <c r="A731" s="25" t="s">
        <v>1398</v>
      </c>
      <c r="B731" s="25">
        <v>9283</v>
      </c>
      <c r="C731" s="25" t="s">
        <v>2784</v>
      </c>
      <c r="D731" s="25" t="s">
        <v>3725</v>
      </c>
      <c r="E731" s="25" t="s">
        <v>3725</v>
      </c>
      <c r="F731" s="25" t="s">
        <v>2937</v>
      </c>
    </row>
    <row r="732" spans="1:6" x14ac:dyDescent="0.25">
      <c r="A732" s="25" t="s">
        <v>1398</v>
      </c>
      <c r="B732" s="25">
        <v>8851</v>
      </c>
      <c r="C732" s="25" t="s">
        <v>3154</v>
      </c>
      <c r="D732" s="25">
        <v>0</v>
      </c>
      <c r="E732" s="25" t="s">
        <v>3154</v>
      </c>
      <c r="F732" s="25" t="s">
        <v>2937</v>
      </c>
    </row>
    <row r="733" spans="1:6" x14ac:dyDescent="0.25">
      <c r="A733" s="25" t="s">
        <v>1398</v>
      </c>
      <c r="B733" s="25">
        <v>5739</v>
      </c>
      <c r="C733" s="25" t="s">
        <v>2806</v>
      </c>
      <c r="D733" s="25" t="s">
        <v>3063</v>
      </c>
      <c r="E733" s="25" t="s">
        <v>3063</v>
      </c>
      <c r="F733" s="25" t="s">
        <v>2937</v>
      </c>
    </row>
    <row r="734" spans="1:6" x14ac:dyDescent="0.25">
      <c r="A734" s="25" t="s">
        <v>1398</v>
      </c>
      <c r="B734" s="25">
        <v>17911</v>
      </c>
      <c r="C734" s="25" t="s">
        <v>2788</v>
      </c>
      <c r="D734" s="25" t="s">
        <v>3418</v>
      </c>
      <c r="E734" s="25" t="s">
        <v>3418</v>
      </c>
      <c r="F734" s="25" t="s">
        <v>2937</v>
      </c>
    </row>
    <row r="735" spans="1:6" x14ac:dyDescent="0.25">
      <c r="A735" s="25" t="s">
        <v>1398</v>
      </c>
      <c r="B735" s="25">
        <v>6663</v>
      </c>
      <c r="C735" s="25" t="s">
        <v>2802</v>
      </c>
      <c r="D735" s="25" t="s">
        <v>3611</v>
      </c>
      <c r="E735" s="25" t="s">
        <v>3611</v>
      </c>
      <c r="F735" s="25" t="s">
        <v>2937</v>
      </c>
    </row>
    <row r="736" spans="1:6" x14ac:dyDescent="0.25">
      <c r="A736" s="25" t="s">
        <v>1398</v>
      </c>
      <c r="B736" s="25">
        <v>9270</v>
      </c>
      <c r="C736" s="25" t="s">
        <v>2904</v>
      </c>
      <c r="D736" s="25" t="s">
        <v>2915</v>
      </c>
      <c r="E736" s="25" t="s">
        <v>3765</v>
      </c>
      <c r="F736" s="25" t="s">
        <v>2814</v>
      </c>
    </row>
    <row r="737" spans="1:6" x14ac:dyDescent="0.25">
      <c r="A737" s="25" t="s">
        <v>1398</v>
      </c>
      <c r="B737" s="25">
        <v>16793</v>
      </c>
      <c r="C737" s="25" t="s">
        <v>2996</v>
      </c>
      <c r="D737" s="25" t="s">
        <v>2997</v>
      </c>
      <c r="E737" s="25" t="s">
        <v>2997</v>
      </c>
      <c r="F737" s="25" t="s">
        <v>2937</v>
      </c>
    </row>
    <row r="738" spans="1:6" x14ac:dyDescent="0.25">
      <c r="A738" s="25" t="s">
        <v>1398</v>
      </c>
      <c r="B738" s="25">
        <v>9285</v>
      </c>
      <c r="C738" s="25" t="s">
        <v>2784</v>
      </c>
      <c r="D738" s="25" t="s">
        <v>3880</v>
      </c>
      <c r="E738" s="25" t="s">
        <v>3880</v>
      </c>
      <c r="F738" s="25" t="s">
        <v>2937</v>
      </c>
    </row>
    <row r="739" spans="1:6" x14ac:dyDescent="0.25">
      <c r="A739" s="25" t="s">
        <v>1398</v>
      </c>
      <c r="B739" s="25">
        <v>18487</v>
      </c>
      <c r="C739" s="25" t="s">
        <v>2788</v>
      </c>
      <c r="D739" s="25" t="s">
        <v>4428</v>
      </c>
      <c r="E739" s="25" t="s">
        <v>4428</v>
      </c>
      <c r="F739" s="25" t="s">
        <v>2937</v>
      </c>
    </row>
    <row r="740" spans="1:6" x14ac:dyDescent="0.25">
      <c r="A740" s="25" t="s">
        <v>1398</v>
      </c>
      <c r="B740" s="25">
        <v>8427</v>
      </c>
      <c r="C740" s="25" t="s">
        <v>2794</v>
      </c>
      <c r="D740" s="25" t="s">
        <v>4372</v>
      </c>
      <c r="E740" s="25" t="s">
        <v>4372</v>
      </c>
      <c r="F740" s="25" t="s">
        <v>2937</v>
      </c>
    </row>
    <row r="741" spans="1:6" x14ac:dyDescent="0.25">
      <c r="A741" s="25" t="s">
        <v>1398</v>
      </c>
      <c r="B741" s="25">
        <v>8460</v>
      </c>
      <c r="C741" s="25" t="s">
        <v>2971</v>
      </c>
      <c r="D741" s="25" t="s">
        <v>2972</v>
      </c>
      <c r="E741" s="25" t="s">
        <v>2972</v>
      </c>
      <c r="F741" s="25" t="s">
        <v>2937</v>
      </c>
    </row>
    <row r="742" spans="1:6" x14ac:dyDescent="0.25">
      <c r="A742" s="25" t="s">
        <v>1398</v>
      </c>
      <c r="B742" s="25">
        <v>5502</v>
      </c>
      <c r="C742" s="25" t="s">
        <v>3450</v>
      </c>
      <c r="D742" s="25" t="s">
        <v>3451</v>
      </c>
      <c r="E742" s="25" t="s">
        <v>3452</v>
      </c>
      <c r="F742" s="25" t="s">
        <v>2814</v>
      </c>
    </row>
    <row r="743" spans="1:6" x14ac:dyDescent="0.25">
      <c r="A743" s="25" t="s">
        <v>1398</v>
      </c>
      <c r="B743" s="25">
        <v>9979</v>
      </c>
      <c r="C743" s="25" t="s">
        <v>2802</v>
      </c>
      <c r="D743" s="25" t="s">
        <v>2983</v>
      </c>
      <c r="E743" s="25" t="s">
        <v>2983</v>
      </c>
      <c r="F743" s="25" t="s">
        <v>2937</v>
      </c>
    </row>
    <row r="744" spans="1:6" x14ac:dyDescent="0.25">
      <c r="A744" s="25" t="s">
        <v>1398</v>
      </c>
      <c r="B744" s="25">
        <v>9252</v>
      </c>
      <c r="C744" s="25" t="s">
        <v>3030</v>
      </c>
      <c r="D744" s="25" t="s">
        <v>3392</v>
      </c>
      <c r="E744" s="25" t="s">
        <v>3392</v>
      </c>
      <c r="F744" s="25" t="s">
        <v>2937</v>
      </c>
    </row>
    <row r="745" spans="1:6" x14ac:dyDescent="0.25">
      <c r="A745" s="25" t="s">
        <v>1398</v>
      </c>
      <c r="B745" s="25">
        <v>8452</v>
      </c>
      <c r="C745" s="25" t="s">
        <v>2876</v>
      </c>
      <c r="D745" s="25" t="s">
        <v>2877</v>
      </c>
      <c r="E745" s="25" t="s">
        <v>2877</v>
      </c>
      <c r="F745" s="25" t="s">
        <v>2937</v>
      </c>
    </row>
    <row r="746" spans="1:6" x14ac:dyDescent="0.25">
      <c r="A746" s="25" t="s">
        <v>1398</v>
      </c>
      <c r="B746" s="25">
        <v>9293</v>
      </c>
      <c r="C746" s="25" t="s">
        <v>4026</v>
      </c>
      <c r="D746" s="25" t="s">
        <v>4392</v>
      </c>
      <c r="E746" s="25" t="s">
        <v>4392</v>
      </c>
      <c r="F746" s="25" t="s">
        <v>2937</v>
      </c>
    </row>
    <row r="747" spans="1:6" x14ac:dyDescent="0.25">
      <c r="A747" s="25" t="s">
        <v>1398</v>
      </c>
      <c r="B747" s="25">
        <v>9322</v>
      </c>
      <c r="C747" s="25" t="s">
        <v>2794</v>
      </c>
      <c r="D747" s="25" t="s">
        <v>3304</v>
      </c>
      <c r="E747" s="25" t="s">
        <v>3304</v>
      </c>
      <c r="F747" s="25" t="s">
        <v>2937</v>
      </c>
    </row>
    <row r="748" spans="1:6" x14ac:dyDescent="0.25">
      <c r="A748" s="25" t="s">
        <v>1398</v>
      </c>
      <c r="B748" s="25">
        <v>8665</v>
      </c>
      <c r="C748" s="25" t="s">
        <v>2889</v>
      </c>
      <c r="D748" s="25" t="s">
        <v>2890</v>
      </c>
      <c r="E748" s="25" t="s">
        <v>2890</v>
      </c>
      <c r="F748" s="25" t="s">
        <v>2937</v>
      </c>
    </row>
    <row r="749" spans="1:6" x14ac:dyDescent="0.25">
      <c r="A749" s="25" t="s">
        <v>1398</v>
      </c>
      <c r="B749" s="25">
        <v>9981</v>
      </c>
      <c r="C749" s="25" t="s">
        <v>2802</v>
      </c>
      <c r="D749" s="25" t="s">
        <v>3369</v>
      </c>
      <c r="E749" s="25" t="s">
        <v>3369</v>
      </c>
      <c r="F749" s="25" t="s">
        <v>2937</v>
      </c>
    </row>
    <row r="750" spans="1:6" x14ac:dyDescent="0.25">
      <c r="A750" s="25" t="s">
        <v>1398</v>
      </c>
      <c r="B750" s="25">
        <v>6046</v>
      </c>
      <c r="C750" s="25" t="s">
        <v>2802</v>
      </c>
      <c r="D750" s="25" t="s">
        <v>3657</v>
      </c>
      <c r="E750" s="25" t="s">
        <v>3657</v>
      </c>
      <c r="F750" s="25" t="s">
        <v>2937</v>
      </c>
    </row>
    <row r="751" spans="1:6" x14ac:dyDescent="0.25">
      <c r="A751" s="25" t="s">
        <v>1398</v>
      </c>
      <c r="B751" s="25">
        <v>10624</v>
      </c>
      <c r="C751" s="25" t="s">
        <v>4543</v>
      </c>
      <c r="D751" s="25">
        <v>0</v>
      </c>
      <c r="E751" s="25" t="s">
        <v>4543</v>
      </c>
      <c r="F751" s="25" t="s">
        <v>2937</v>
      </c>
    </row>
    <row r="752" spans="1:6" x14ac:dyDescent="0.25">
      <c r="A752" s="25" t="s">
        <v>1398</v>
      </c>
      <c r="B752" s="25">
        <v>17662</v>
      </c>
      <c r="C752" s="25" t="s">
        <v>2788</v>
      </c>
      <c r="D752" s="25" t="s">
        <v>4456</v>
      </c>
      <c r="E752" s="25" t="s">
        <v>4456</v>
      </c>
      <c r="F752" s="25" t="s">
        <v>2937</v>
      </c>
    </row>
    <row r="753" spans="1:6" x14ac:dyDescent="0.25">
      <c r="A753" s="25" t="s">
        <v>1398</v>
      </c>
      <c r="B753" s="25">
        <v>9621</v>
      </c>
      <c r="C753" s="25" t="s">
        <v>2802</v>
      </c>
      <c r="D753" s="25" t="s">
        <v>2959</v>
      </c>
      <c r="E753" s="25" t="s">
        <v>2959</v>
      </c>
      <c r="F753" s="25" t="s">
        <v>2937</v>
      </c>
    </row>
    <row r="754" spans="1:6" x14ac:dyDescent="0.25">
      <c r="A754" s="25" t="s">
        <v>1398</v>
      </c>
      <c r="B754" s="25">
        <v>16893</v>
      </c>
      <c r="C754" s="25" t="s">
        <v>5039</v>
      </c>
      <c r="D754" s="25" t="s">
        <v>5040</v>
      </c>
      <c r="E754" s="25" t="s">
        <v>5042</v>
      </c>
      <c r="F754" s="25" t="s">
        <v>2937</v>
      </c>
    </row>
    <row r="755" spans="1:6" x14ac:dyDescent="0.25">
      <c r="A755" s="25" t="s">
        <v>1398</v>
      </c>
      <c r="B755" s="25">
        <v>9280</v>
      </c>
      <c r="C755" s="25" t="s">
        <v>2904</v>
      </c>
      <c r="D755" s="25" t="s">
        <v>3131</v>
      </c>
      <c r="E755" s="25" t="s">
        <v>3131</v>
      </c>
      <c r="F755" s="25" t="s">
        <v>2937</v>
      </c>
    </row>
    <row r="756" spans="1:6" x14ac:dyDescent="0.25">
      <c r="A756" s="25" t="s">
        <v>1398</v>
      </c>
      <c r="B756" s="25">
        <v>10605</v>
      </c>
      <c r="C756" s="25" t="s">
        <v>2802</v>
      </c>
      <c r="D756" s="25" t="s">
        <v>4572</v>
      </c>
      <c r="E756" s="25" t="s">
        <v>4572</v>
      </c>
      <c r="F756" s="25" t="s">
        <v>2937</v>
      </c>
    </row>
    <row r="757" spans="1:6" x14ac:dyDescent="0.25">
      <c r="A757" s="25" t="s">
        <v>1398</v>
      </c>
      <c r="B757" s="25">
        <v>9269</v>
      </c>
      <c r="C757" s="25" t="s">
        <v>2904</v>
      </c>
      <c r="D757" s="25" t="s">
        <v>2915</v>
      </c>
      <c r="E757" s="25" t="s">
        <v>2915</v>
      </c>
      <c r="F757" s="25" t="s">
        <v>2937</v>
      </c>
    </row>
    <row r="758" spans="1:6" x14ac:dyDescent="0.25">
      <c r="A758" s="25" t="s">
        <v>1398</v>
      </c>
      <c r="B758" s="25">
        <v>17633</v>
      </c>
      <c r="C758" s="25" t="s">
        <v>2788</v>
      </c>
      <c r="D758" s="25" t="s">
        <v>3223</v>
      </c>
      <c r="E758" s="25" t="s">
        <v>3223</v>
      </c>
      <c r="F758" s="25" t="s">
        <v>2937</v>
      </c>
    </row>
    <row r="759" spans="1:6" x14ac:dyDescent="0.25">
      <c r="A759" s="25" t="s">
        <v>1398</v>
      </c>
      <c r="B759" s="25">
        <v>4643</v>
      </c>
      <c r="C759" s="25" t="s">
        <v>2794</v>
      </c>
      <c r="D759" s="25" t="s">
        <v>2795</v>
      </c>
      <c r="E759" s="25" t="s">
        <v>3078</v>
      </c>
      <c r="F759" s="25" t="s">
        <v>2937</v>
      </c>
    </row>
    <row r="760" spans="1:6" x14ac:dyDescent="0.25">
      <c r="A760" s="25" t="s">
        <v>1398</v>
      </c>
      <c r="B760" s="25">
        <v>5919</v>
      </c>
      <c r="C760" s="25" t="s">
        <v>2798</v>
      </c>
      <c r="D760" s="25" t="s">
        <v>3346</v>
      </c>
      <c r="E760" s="25" t="s">
        <v>3610</v>
      </c>
      <c r="F760" s="25" t="s">
        <v>2814</v>
      </c>
    </row>
    <row r="761" spans="1:6" x14ac:dyDescent="0.25">
      <c r="A761" s="25" t="s">
        <v>1398</v>
      </c>
      <c r="B761" s="25">
        <v>6208</v>
      </c>
      <c r="C761" s="25" t="s">
        <v>2794</v>
      </c>
      <c r="D761" s="25" t="s">
        <v>2795</v>
      </c>
      <c r="E761" s="25" t="s">
        <v>3747</v>
      </c>
      <c r="F761" s="25" t="s">
        <v>2937</v>
      </c>
    </row>
    <row r="762" spans="1:6" x14ac:dyDescent="0.25">
      <c r="A762" s="25" t="s">
        <v>1398</v>
      </c>
      <c r="B762" s="25">
        <v>9009</v>
      </c>
      <c r="C762" s="25" t="s">
        <v>2832</v>
      </c>
      <c r="D762" s="25" t="s">
        <v>2833</v>
      </c>
      <c r="E762" s="25" t="s">
        <v>3413</v>
      </c>
      <c r="F762" s="25" t="s">
        <v>2814</v>
      </c>
    </row>
    <row r="763" spans="1:6" x14ac:dyDescent="0.25">
      <c r="A763" s="25" t="s">
        <v>1398</v>
      </c>
      <c r="B763" s="25">
        <v>9146</v>
      </c>
      <c r="C763" s="25" t="s">
        <v>2798</v>
      </c>
      <c r="D763" s="25" t="s">
        <v>2894</v>
      </c>
      <c r="E763" s="25" t="s">
        <v>3823</v>
      </c>
      <c r="F763" s="25" t="s">
        <v>2814</v>
      </c>
    </row>
    <row r="764" spans="1:6" x14ac:dyDescent="0.25">
      <c r="A764" s="25" t="s">
        <v>1398</v>
      </c>
      <c r="B764" s="25">
        <v>4310</v>
      </c>
      <c r="C764" s="25" t="s">
        <v>2798</v>
      </c>
      <c r="D764" s="25" t="s">
        <v>2865</v>
      </c>
      <c r="E764" s="25" t="s">
        <v>2866</v>
      </c>
      <c r="F764" s="25" t="s">
        <v>2867</v>
      </c>
    </row>
    <row r="765" spans="1:6" x14ac:dyDescent="0.25">
      <c r="A765" s="25" t="s">
        <v>1398</v>
      </c>
      <c r="B765" s="25">
        <v>4330</v>
      </c>
      <c r="C765" s="25" t="s">
        <v>2794</v>
      </c>
      <c r="D765" s="25" t="s">
        <v>2884</v>
      </c>
      <c r="E765" s="25" t="s">
        <v>2885</v>
      </c>
      <c r="F765" s="25" t="s">
        <v>2814</v>
      </c>
    </row>
    <row r="766" spans="1:6" x14ac:dyDescent="0.25">
      <c r="A766" s="25" t="s">
        <v>1398</v>
      </c>
      <c r="B766" s="25">
        <v>4365</v>
      </c>
      <c r="C766" s="25" t="s">
        <v>2794</v>
      </c>
      <c r="D766" s="25" t="s">
        <v>2919</v>
      </c>
      <c r="E766" s="25" t="s">
        <v>2920</v>
      </c>
      <c r="F766" s="25" t="s">
        <v>2814</v>
      </c>
    </row>
    <row r="767" spans="1:6" x14ac:dyDescent="0.25">
      <c r="A767" s="25" t="s">
        <v>1398</v>
      </c>
      <c r="B767" s="25">
        <v>4419</v>
      </c>
      <c r="C767" s="25" t="s">
        <v>2784</v>
      </c>
      <c r="D767" s="25" t="s">
        <v>2785</v>
      </c>
      <c r="E767" s="25" t="s">
        <v>2938</v>
      </c>
      <c r="F767" s="25" t="s">
        <v>2814</v>
      </c>
    </row>
    <row r="768" spans="1:6" x14ac:dyDescent="0.25">
      <c r="A768" s="25" t="s">
        <v>1398</v>
      </c>
      <c r="B768" s="25">
        <v>4521</v>
      </c>
      <c r="C768" s="25" t="s">
        <v>2784</v>
      </c>
      <c r="D768" s="25" t="s">
        <v>2987</v>
      </c>
      <c r="E768" s="25" t="s">
        <v>3009</v>
      </c>
      <c r="F768" s="25" t="s">
        <v>3013</v>
      </c>
    </row>
    <row r="769" spans="1:6" x14ac:dyDescent="0.25">
      <c r="A769" s="25" t="s">
        <v>1398</v>
      </c>
      <c r="B769" s="25">
        <v>4644</v>
      </c>
      <c r="C769" s="25" t="s">
        <v>2794</v>
      </c>
      <c r="D769" s="25" t="s">
        <v>2795</v>
      </c>
      <c r="E769" s="25" t="s">
        <v>3079</v>
      </c>
      <c r="F769" s="25" t="s">
        <v>2937</v>
      </c>
    </row>
    <row r="770" spans="1:6" x14ac:dyDescent="0.25">
      <c r="A770" s="25" t="s">
        <v>1398</v>
      </c>
      <c r="B770" s="25">
        <v>5075</v>
      </c>
      <c r="C770" s="25" t="s">
        <v>2996</v>
      </c>
      <c r="D770" s="25" t="s">
        <v>3260</v>
      </c>
      <c r="E770" s="25" t="s">
        <v>3261</v>
      </c>
      <c r="F770" s="25" t="s">
        <v>3262</v>
      </c>
    </row>
    <row r="771" spans="1:6" x14ac:dyDescent="0.25">
      <c r="A771" s="25" t="s">
        <v>1398</v>
      </c>
      <c r="B771" s="25">
        <v>5413</v>
      </c>
      <c r="C771" s="25" t="s">
        <v>2832</v>
      </c>
      <c r="D771" s="25" t="s">
        <v>2833</v>
      </c>
      <c r="E771" s="25" t="s">
        <v>3413</v>
      </c>
      <c r="F771" s="25" t="s">
        <v>3414</v>
      </c>
    </row>
    <row r="772" spans="1:6" x14ac:dyDescent="0.25">
      <c r="A772" s="25" t="s">
        <v>1398</v>
      </c>
      <c r="B772" s="25">
        <v>5604</v>
      </c>
      <c r="C772" s="25" t="s">
        <v>2802</v>
      </c>
      <c r="D772" s="25" t="s">
        <v>3073</v>
      </c>
      <c r="E772" s="25" t="s">
        <v>3477</v>
      </c>
      <c r="F772" s="25" t="s">
        <v>3490</v>
      </c>
    </row>
    <row r="773" spans="1:6" x14ac:dyDescent="0.25">
      <c r="A773" s="25" t="s">
        <v>1398</v>
      </c>
      <c r="B773" s="25">
        <v>5605</v>
      </c>
      <c r="C773" s="25" t="s">
        <v>2802</v>
      </c>
      <c r="D773" s="25" t="s">
        <v>3073</v>
      </c>
      <c r="E773" s="25" t="s">
        <v>3477</v>
      </c>
      <c r="F773" s="25" t="s">
        <v>2814</v>
      </c>
    </row>
    <row r="774" spans="1:6" x14ac:dyDescent="0.25">
      <c r="A774" s="25" t="s">
        <v>1398</v>
      </c>
      <c r="B774" s="25">
        <v>6472</v>
      </c>
      <c r="C774" s="25" t="s">
        <v>2802</v>
      </c>
      <c r="D774" s="25" t="s">
        <v>3172</v>
      </c>
      <c r="E774" s="25" t="s">
        <v>3865</v>
      </c>
      <c r="F774" s="25" t="s">
        <v>2814</v>
      </c>
    </row>
    <row r="775" spans="1:6" x14ac:dyDescent="0.25">
      <c r="A775" s="25" t="s">
        <v>1398</v>
      </c>
      <c r="B775" s="25">
        <v>6972</v>
      </c>
      <c r="C775" s="25" t="s">
        <v>2794</v>
      </c>
      <c r="D775" s="25" t="s">
        <v>2795</v>
      </c>
      <c r="E775" s="25" t="s">
        <v>4070</v>
      </c>
      <c r="F775" s="25" t="s">
        <v>2937</v>
      </c>
    </row>
    <row r="776" spans="1:6" x14ac:dyDescent="0.25">
      <c r="A776" s="25" t="s">
        <v>1398</v>
      </c>
      <c r="B776" s="25">
        <v>6977</v>
      </c>
      <c r="C776" s="25" t="s">
        <v>2794</v>
      </c>
      <c r="D776" s="25" t="s">
        <v>2795</v>
      </c>
      <c r="E776" s="25" t="s">
        <v>4075</v>
      </c>
      <c r="F776" s="25" t="s">
        <v>2937</v>
      </c>
    </row>
    <row r="777" spans="1:6" x14ac:dyDescent="0.25">
      <c r="A777" s="25" t="s">
        <v>1398</v>
      </c>
      <c r="B777" s="25">
        <v>7190</v>
      </c>
      <c r="C777" s="25" t="s">
        <v>2802</v>
      </c>
      <c r="D777" s="25" t="s">
        <v>3073</v>
      </c>
      <c r="E777" s="25" t="s">
        <v>3477</v>
      </c>
      <c r="F777" s="25" t="s">
        <v>4158</v>
      </c>
    </row>
    <row r="778" spans="1:6" x14ac:dyDescent="0.25">
      <c r="A778" s="25" t="s">
        <v>1398</v>
      </c>
      <c r="B778" s="25">
        <v>8251</v>
      </c>
      <c r="C778" s="25" t="s">
        <v>2971</v>
      </c>
      <c r="D778" s="25" t="s">
        <v>3006</v>
      </c>
      <c r="E778" s="25" t="s">
        <v>4354</v>
      </c>
      <c r="F778" s="25" t="s">
        <v>4355</v>
      </c>
    </row>
    <row r="779" spans="1:6" x14ac:dyDescent="0.25">
      <c r="A779" s="25" t="s">
        <v>1398</v>
      </c>
      <c r="B779" s="25">
        <v>9249</v>
      </c>
      <c r="C779" s="25" t="s">
        <v>4403</v>
      </c>
      <c r="D779" s="25" t="s">
        <v>4436</v>
      </c>
      <c r="E779" s="25" t="s">
        <v>4436</v>
      </c>
      <c r="F779" s="25" t="s">
        <v>2937</v>
      </c>
    </row>
    <row r="780" spans="1:6" x14ac:dyDescent="0.25">
      <c r="A780" s="25" t="s">
        <v>1398</v>
      </c>
      <c r="B780" s="25">
        <v>4656</v>
      </c>
      <c r="C780" s="25" t="s">
        <v>2794</v>
      </c>
      <c r="D780" s="25" t="s">
        <v>2795</v>
      </c>
      <c r="E780" s="25" t="s">
        <v>3080</v>
      </c>
      <c r="F780" s="25" t="s">
        <v>3085</v>
      </c>
    </row>
    <row r="781" spans="1:6" x14ac:dyDescent="0.25">
      <c r="A781" s="25" t="s">
        <v>1398</v>
      </c>
      <c r="B781" s="25">
        <v>5271</v>
      </c>
      <c r="C781" s="25" t="s">
        <v>2798</v>
      </c>
      <c r="D781" s="25" t="s">
        <v>2865</v>
      </c>
      <c r="E781" s="25" t="s">
        <v>3339</v>
      </c>
      <c r="F781" s="25" t="s">
        <v>3340</v>
      </c>
    </row>
    <row r="782" spans="1:6" x14ac:dyDescent="0.25">
      <c r="A782" s="25" t="s">
        <v>1398</v>
      </c>
      <c r="B782" s="25">
        <v>6396</v>
      </c>
      <c r="C782" s="25" t="s">
        <v>2798</v>
      </c>
      <c r="D782" s="25" t="s">
        <v>2894</v>
      </c>
      <c r="E782" s="25" t="s">
        <v>3825</v>
      </c>
      <c r="F782" s="25" t="s">
        <v>3826</v>
      </c>
    </row>
    <row r="783" spans="1:6" x14ac:dyDescent="0.25">
      <c r="A783" s="25" t="s">
        <v>1398</v>
      </c>
      <c r="B783" s="25">
        <v>6425</v>
      </c>
      <c r="C783" s="25" t="s">
        <v>2876</v>
      </c>
      <c r="D783" s="25" t="s">
        <v>3830</v>
      </c>
      <c r="E783" s="25" t="s">
        <v>3831</v>
      </c>
      <c r="F783" s="25" t="s">
        <v>2814</v>
      </c>
    </row>
    <row r="784" spans="1:6" x14ac:dyDescent="0.25">
      <c r="A784" s="25" t="s">
        <v>1398</v>
      </c>
      <c r="B784" s="25">
        <v>6583</v>
      </c>
      <c r="C784" s="25" t="s">
        <v>2794</v>
      </c>
      <c r="D784" s="25" t="s">
        <v>2795</v>
      </c>
      <c r="E784" s="25" t="s">
        <v>3908</v>
      </c>
      <c r="F784" s="25" t="s">
        <v>3909</v>
      </c>
    </row>
    <row r="785" spans="1:6" x14ac:dyDescent="0.25">
      <c r="A785" s="25" t="s">
        <v>1398</v>
      </c>
      <c r="B785" s="25">
        <v>16982</v>
      </c>
      <c r="C785" s="25" t="s">
        <v>2798</v>
      </c>
      <c r="D785" s="25" t="s">
        <v>3346</v>
      </c>
      <c r="E785" s="25" t="s">
        <v>3945</v>
      </c>
      <c r="F785" s="25" t="s">
        <v>5047</v>
      </c>
    </row>
    <row r="786" spans="1:6" x14ac:dyDescent="0.25">
      <c r="A786" s="25" t="s">
        <v>1398</v>
      </c>
      <c r="B786" s="25">
        <v>8872</v>
      </c>
      <c r="C786" s="25" t="s">
        <v>2798</v>
      </c>
      <c r="D786" s="25" t="s">
        <v>2865</v>
      </c>
      <c r="E786" s="25" t="s">
        <v>2866</v>
      </c>
      <c r="F786" s="25" t="s">
        <v>2814</v>
      </c>
    </row>
    <row r="787" spans="1:6" x14ac:dyDescent="0.25">
      <c r="A787" s="25" t="s">
        <v>1398</v>
      </c>
      <c r="B787" s="25">
        <v>4663</v>
      </c>
      <c r="C787" s="25" t="s">
        <v>2794</v>
      </c>
      <c r="D787" s="25" t="s">
        <v>2795</v>
      </c>
      <c r="E787" s="25" t="s">
        <v>3080</v>
      </c>
      <c r="F787" s="25" t="s">
        <v>2814</v>
      </c>
    </row>
    <row r="788" spans="1:6" x14ac:dyDescent="0.25">
      <c r="A788" s="25" t="s">
        <v>1398</v>
      </c>
      <c r="B788" s="25">
        <v>17779</v>
      </c>
      <c r="C788" s="25" t="s">
        <v>2788</v>
      </c>
      <c r="D788" s="25" t="s">
        <v>3266</v>
      </c>
      <c r="E788" s="25" t="s">
        <v>3267</v>
      </c>
      <c r="F788" s="25" t="s">
        <v>2814</v>
      </c>
    </row>
    <row r="789" spans="1:6" x14ac:dyDescent="0.25">
      <c r="A789" s="25" t="s">
        <v>1398</v>
      </c>
      <c r="B789" s="25">
        <v>6395</v>
      </c>
      <c r="C789" s="25" t="s">
        <v>2798</v>
      </c>
      <c r="D789" s="25" t="s">
        <v>2894</v>
      </c>
      <c r="E789" s="25" t="s">
        <v>3823</v>
      </c>
      <c r="F789" s="25" t="s">
        <v>3824</v>
      </c>
    </row>
    <row r="790" spans="1:6" x14ac:dyDescent="0.25">
      <c r="A790" s="25" t="s">
        <v>1398</v>
      </c>
      <c r="B790" s="25">
        <v>6853</v>
      </c>
      <c r="C790" s="25" t="s">
        <v>2794</v>
      </c>
      <c r="D790" s="25" t="s">
        <v>3914</v>
      </c>
      <c r="E790" s="25" t="s">
        <v>4009</v>
      </c>
      <c r="F790" s="25" t="s">
        <v>2814</v>
      </c>
    </row>
    <row r="791" spans="1:6" x14ac:dyDescent="0.25">
      <c r="A791" s="25" t="s">
        <v>1398</v>
      </c>
      <c r="B791" s="25">
        <v>4528</v>
      </c>
      <c r="C791" s="25" t="s">
        <v>2784</v>
      </c>
      <c r="D791" s="25" t="s">
        <v>2987</v>
      </c>
      <c r="E791" s="25" t="s">
        <v>3009</v>
      </c>
      <c r="F791" s="25" t="s">
        <v>2814</v>
      </c>
    </row>
    <row r="792" spans="1:6" x14ac:dyDescent="0.25">
      <c r="A792" s="25" t="s">
        <v>1398</v>
      </c>
      <c r="B792" s="25">
        <v>4532</v>
      </c>
      <c r="C792" s="25" t="s">
        <v>2806</v>
      </c>
      <c r="D792" s="25" t="s">
        <v>3019</v>
      </c>
      <c r="E792" s="25" t="s">
        <v>3020</v>
      </c>
      <c r="F792" s="25" t="s">
        <v>3022</v>
      </c>
    </row>
    <row r="793" spans="1:6" x14ac:dyDescent="0.25">
      <c r="A793" s="25" t="s">
        <v>1398</v>
      </c>
      <c r="B793" s="25">
        <v>4740</v>
      </c>
      <c r="C793" s="25" t="s">
        <v>2806</v>
      </c>
      <c r="D793" s="25" t="s">
        <v>3117</v>
      </c>
      <c r="E793" s="25" t="s">
        <v>3118</v>
      </c>
      <c r="F793" s="25" t="s">
        <v>3119</v>
      </c>
    </row>
    <row r="794" spans="1:6" x14ac:dyDescent="0.25">
      <c r="A794" s="25" t="s">
        <v>1398</v>
      </c>
      <c r="B794" s="25">
        <v>5310</v>
      </c>
      <c r="C794" s="25" t="s">
        <v>2832</v>
      </c>
      <c r="D794" s="25" t="s">
        <v>2833</v>
      </c>
      <c r="E794" s="25" t="s">
        <v>3358</v>
      </c>
      <c r="F794" s="25" t="s">
        <v>2814</v>
      </c>
    </row>
    <row r="795" spans="1:6" x14ac:dyDescent="0.25">
      <c r="A795" s="25" t="s">
        <v>1398</v>
      </c>
      <c r="B795" s="25">
        <v>7429</v>
      </c>
      <c r="C795" s="25" t="s">
        <v>2806</v>
      </c>
      <c r="D795" s="25" t="s">
        <v>2807</v>
      </c>
      <c r="E795" s="25" t="s">
        <v>4197</v>
      </c>
      <c r="F795" s="25" t="s">
        <v>4198</v>
      </c>
    </row>
    <row r="796" spans="1:6" x14ac:dyDescent="0.25">
      <c r="A796" s="25" t="s">
        <v>1398</v>
      </c>
      <c r="B796" s="25">
        <v>9164</v>
      </c>
      <c r="C796" s="25" t="s">
        <v>2971</v>
      </c>
      <c r="D796" s="25" t="s">
        <v>3006</v>
      </c>
      <c r="E796" s="25" t="s">
        <v>4354</v>
      </c>
      <c r="F796" s="25" t="s">
        <v>2814</v>
      </c>
    </row>
    <row r="797" spans="1:6" x14ac:dyDescent="0.25">
      <c r="A797" s="25" t="s">
        <v>1398</v>
      </c>
      <c r="B797" s="25">
        <v>17874</v>
      </c>
      <c r="C797" s="25" t="s">
        <v>2788</v>
      </c>
      <c r="D797" s="25" t="s">
        <v>3385</v>
      </c>
      <c r="E797" s="25" t="s">
        <v>3386</v>
      </c>
      <c r="F797" s="25" t="s">
        <v>2814</v>
      </c>
    </row>
    <row r="798" spans="1:6" x14ac:dyDescent="0.25">
      <c r="A798" s="25" t="s">
        <v>1398</v>
      </c>
      <c r="B798" s="25">
        <v>17901</v>
      </c>
      <c r="C798" s="25" t="s">
        <v>2788</v>
      </c>
      <c r="D798" s="25" t="s">
        <v>3399</v>
      </c>
      <c r="E798" s="25" t="s">
        <v>3400</v>
      </c>
      <c r="F798" s="25" t="s">
        <v>2814</v>
      </c>
    </row>
    <row r="799" spans="1:6" x14ac:dyDescent="0.25">
      <c r="A799" s="25" t="s">
        <v>1398</v>
      </c>
      <c r="B799" s="25">
        <v>18419</v>
      </c>
      <c r="C799" s="25" t="s">
        <v>2788</v>
      </c>
      <c r="D799" s="25" t="s">
        <v>3266</v>
      </c>
      <c r="E799" s="25" t="s">
        <v>3583</v>
      </c>
      <c r="F799" s="25" t="s">
        <v>2814</v>
      </c>
    </row>
    <row r="800" spans="1:6" x14ac:dyDescent="0.25">
      <c r="A800" s="25" t="s">
        <v>1398</v>
      </c>
      <c r="B800" s="25">
        <v>18658</v>
      </c>
      <c r="C800" s="25" t="s">
        <v>2788</v>
      </c>
      <c r="D800" s="25" t="s">
        <v>3231</v>
      </c>
      <c r="E800" s="25" t="s">
        <v>4669</v>
      </c>
      <c r="F800" s="25" t="s">
        <v>2814</v>
      </c>
    </row>
    <row r="801" spans="1:6" x14ac:dyDescent="0.25">
      <c r="A801" s="25" t="s">
        <v>1398</v>
      </c>
      <c r="B801" s="25">
        <v>4409</v>
      </c>
      <c r="C801" s="25" t="s">
        <v>2784</v>
      </c>
      <c r="D801" s="25" t="s">
        <v>2785</v>
      </c>
      <c r="E801" s="25" t="s">
        <v>2938</v>
      </c>
      <c r="F801" s="25" t="s">
        <v>2947</v>
      </c>
    </row>
    <row r="802" spans="1:6" x14ac:dyDescent="0.25">
      <c r="A802" s="25" t="s">
        <v>1398</v>
      </c>
      <c r="B802" s="25">
        <v>4415</v>
      </c>
      <c r="C802" s="25" t="s">
        <v>2784</v>
      </c>
      <c r="D802" s="25" t="s">
        <v>2785</v>
      </c>
      <c r="E802" s="25" t="s">
        <v>2938</v>
      </c>
      <c r="F802" s="25" t="s">
        <v>2950</v>
      </c>
    </row>
    <row r="803" spans="1:6" x14ac:dyDescent="0.25">
      <c r="A803" s="25" t="s">
        <v>1398</v>
      </c>
      <c r="B803" s="25">
        <v>4513</v>
      </c>
      <c r="C803" s="25" t="s">
        <v>2971</v>
      </c>
      <c r="D803" s="25" t="s">
        <v>3006</v>
      </c>
      <c r="E803" s="25" t="s">
        <v>3007</v>
      </c>
      <c r="F803" s="25" t="s">
        <v>2814</v>
      </c>
    </row>
    <row r="804" spans="1:6" x14ac:dyDescent="0.25">
      <c r="A804" s="25" t="s">
        <v>1398</v>
      </c>
      <c r="B804" s="25">
        <v>9260</v>
      </c>
      <c r="C804" s="25" t="s">
        <v>2904</v>
      </c>
      <c r="D804" s="25" t="s">
        <v>4397</v>
      </c>
      <c r="E804" s="25" t="s">
        <v>4397</v>
      </c>
      <c r="F804" s="25" t="s">
        <v>2937</v>
      </c>
    </row>
    <row r="805" spans="1:6" x14ac:dyDescent="0.25">
      <c r="A805" s="25" t="s">
        <v>1398</v>
      </c>
      <c r="B805" s="25">
        <v>5616</v>
      </c>
      <c r="C805" s="25" t="s">
        <v>2802</v>
      </c>
      <c r="D805" s="25" t="s">
        <v>2823</v>
      </c>
      <c r="E805" s="25" t="s">
        <v>3492</v>
      </c>
      <c r="F805" s="25" t="s">
        <v>2814</v>
      </c>
    </row>
    <row r="806" spans="1:6" x14ac:dyDescent="0.25">
      <c r="A806" s="25" t="s">
        <v>1398</v>
      </c>
      <c r="B806" s="25">
        <v>5900</v>
      </c>
      <c r="C806" s="25" t="s">
        <v>2996</v>
      </c>
      <c r="D806" s="25" t="s">
        <v>3260</v>
      </c>
      <c r="E806" s="25" t="s">
        <v>3260</v>
      </c>
      <c r="F806" s="25" t="s">
        <v>2937</v>
      </c>
    </row>
    <row r="807" spans="1:6" x14ac:dyDescent="0.25">
      <c r="A807" s="25" t="s">
        <v>1398</v>
      </c>
      <c r="B807" s="25">
        <v>8184</v>
      </c>
      <c r="C807" s="25" t="s">
        <v>2889</v>
      </c>
      <c r="D807" s="25" t="s">
        <v>3354</v>
      </c>
      <c r="E807" s="25" t="s">
        <v>4324</v>
      </c>
      <c r="F807" s="25" t="s">
        <v>3316</v>
      </c>
    </row>
    <row r="808" spans="1:6" x14ac:dyDescent="0.25">
      <c r="A808" s="25" t="s">
        <v>1398</v>
      </c>
      <c r="B808" s="25">
        <v>21659</v>
      </c>
      <c r="C808" s="25" t="s">
        <v>2802</v>
      </c>
      <c r="D808" s="25" t="s">
        <v>3172</v>
      </c>
      <c r="E808" s="25" t="s">
        <v>3865</v>
      </c>
      <c r="F808" s="25" t="s">
        <v>5335</v>
      </c>
    </row>
    <row r="809" spans="1:6" x14ac:dyDescent="0.25">
      <c r="A809" s="25" t="s">
        <v>1398</v>
      </c>
      <c r="B809" s="25">
        <v>4950</v>
      </c>
      <c r="C809" s="25" t="s">
        <v>2794</v>
      </c>
      <c r="D809" s="25" t="s">
        <v>2795</v>
      </c>
      <c r="E809" s="25" t="s">
        <v>3197</v>
      </c>
      <c r="F809" s="25" t="s">
        <v>2937</v>
      </c>
    </row>
    <row r="810" spans="1:6" x14ac:dyDescent="0.25">
      <c r="A810" s="25" t="s">
        <v>1398</v>
      </c>
      <c r="B810" s="25">
        <v>5304</v>
      </c>
      <c r="C810" s="25" t="s">
        <v>2832</v>
      </c>
      <c r="D810" s="25" t="s">
        <v>2833</v>
      </c>
      <c r="E810" s="25" t="s">
        <v>3358</v>
      </c>
      <c r="F810" s="25" t="s">
        <v>3359</v>
      </c>
    </row>
    <row r="811" spans="1:6" x14ac:dyDescent="0.25">
      <c r="A811" s="25" t="s">
        <v>1398</v>
      </c>
      <c r="B811" s="25">
        <v>5589</v>
      </c>
      <c r="C811" s="25" t="s">
        <v>2802</v>
      </c>
      <c r="D811" s="25" t="s">
        <v>3073</v>
      </c>
      <c r="E811" s="25" t="s">
        <v>3477</v>
      </c>
      <c r="F811" s="25" t="s">
        <v>3479</v>
      </c>
    </row>
    <row r="812" spans="1:6" x14ac:dyDescent="0.25">
      <c r="A812" s="25" t="s">
        <v>1398</v>
      </c>
      <c r="B812" s="25">
        <v>6062</v>
      </c>
      <c r="C812" s="25" t="s">
        <v>2802</v>
      </c>
      <c r="D812" s="25" t="s">
        <v>2803</v>
      </c>
      <c r="E812" s="25" t="s">
        <v>3668</v>
      </c>
      <c r="F812" s="25" t="s">
        <v>3669</v>
      </c>
    </row>
    <row r="813" spans="1:6" x14ac:dyDescent="0.25">
      <c r="A813" s="25" t="s">
        <v>1398</v>
      </c>
      <c r="B813" s="25">
        <v>10667</v>
      </c>
      <c r="C813" s="25" t="s">
        <v>2794</v>
      </c>
      <c r="D813" s="25" t="s">
        <v>2919</v>
      </c>
      <c r="E813" s="25" t="s">
        <v>2930</v>
      </c>
      <c r="F813" s="25" t="s">
        <v>2814</v>
      </c>
    </row>
    <row r="814" spans="1:6" x14ac:dyDescent="0.25">
      <c r="A814" s="25" t="s">
        <v>1398</v>
      </c>
      <c r="B814" s="25">
        <v>5131</v>
      </c>
      <c r="C814" s="25" t="s">
        <v>2784</v>
      </c>
      <c r="D814" s="25" t="s">
        <v>3286</v>
      </c>
      <c r="E814" s="25" t="s">
        <v>3287</v>
      </c>
      <c r="F814" s="25" t="s">
        <v>3288</v>
      </c>
    </row>
    <row r="815" spans="1:6" x14ac:dyDescent="0.25">
      <c r="A815" s="25" t="s">
        <v>1398</v>
      </c>
      <c r="B815" s="25">
        <v>7435</v>
      </c>
      <c r="C815" s="25" t="s">
        <v>2806</v>
      </c>
      <c r="D815" s="25" t="s">
        <v>3372</v>
      </c>
      <c r="E815" s="25" t="s">
        <v>3735</v>
      </c>
      <c r="F815" s="25" t="s">
        <v>2839</v>
      </c>
    </row>
    <row r="816" spans="1:6" x14ac:dyDescent="0.25">
      <c r="A816" s="25" t="s">
        <v>1398</v>
      </c>
      <c r="B816" s="25">
        <v>17822</v>
      </c>
      <c r="C816" s="25" t="s">
        <v>2788</v>
      </c>
      <c r="D816" s="25" t="s">
        <v>3266</v>
      </c>
      <c r="E816" s="25" t="s">
        <v>3318</v>
      </c>
      <c r="F816" s="25" t="s">
        <v>2814</v>
      </c>
    </row>
    <row r="817" spans="1:6" x14ac:dyDescent="0.25">
      <c r="A817" s="25" t="s">
        <v>1398</v>
      </c>
      <c r="B817" s="25">
        <v>4584</v>
      </c>
      <c r="C817" s="25" t="s">
        <v>2802</v>
      </c>
      <c r="D817" s="25" t="s">
        <v>2803</v>
      </c>
      <c r="E817" s="25" t="s">
        <v>3037</v>
      </c>
      <c r="F817" s="25" t="s">
        <v>2814</v>
      </c>
    </row>
    <row r="818" spans="1:6" x14ac:dyDescent="0.25">
      <c r="A818" s="25" t="s">
        <v>1398</v>
      </c>
      <c r="B818" s="25">
        <v>18626</v>
      </c>
      <c r="C818" s="25" t="s">
        <v>2788</v>
      </c>
      <c r="D818" s="25" t="s">
        <v>3266</v>
      </c>
      <c r="E818" s="25" t="s">
        <v>3760</v>
      </c>
      <c r="F818" s="25" t="s">
        <v>2814</v>
      </c>
    </row>
    <row r="819" spans="1:6" x14ac:dyDescent="0.25">
      <c r="A819" s="25" t="s">
        <v>1398</v>
      </c>
      <c r="B819" s="25">
        <v>8661</v>
      </c>
      <c r="C819" s="25" t="s">
        <v>2798</v>
      </c>
      <c r="D819" s="25" t="s">
        <v>2894</v>
      </c>
      <c r="E819" s="25" t="s">
        <v>3825</v>
      </c>
      <c r="F819" s="25" t="s">
        <v>2814</v>
      </c>
    </row>
    <row r="820" spans="1:6" x14ac:dyDescent="0.25">
      <c r="A820" s="25" t="s">
        <v>1398</v>
      </c>
      <c r="B820" s="25">
        <v>5481</v>
      </c>
      <c r="C820" s="25" t="s">
        <v>2794</v>
      </c>
      <c r="D820" s="25" t="s">
        <v>2884</v>
      </c>
      <c r="E820" s="25" t="s">
        <v>3439</v>
      </c>
      <c r="F820" s="25" t="s">
        <v>2814</v>
      </c>
    </row>
    <row r="821" spans="1:6" x14ac:dyDescent="0.25">
      <c r="A821" s="25" t="s">
        <v>1398</v>
      </c>
      <c r="B821" s="25">
        <v>5601</v>
      </c>
      <c r="C821" s="25" t="s">
        <v>2802</v>
      </c>
      <c r="D821" s="25" t="s">
        <v>3073</v>
      </c>
      <c r="E821" s="25" t="s">
        <v>3477</v>
      </c>
      <c r="F821" s="25" t="s">
        <v>3487</v>
      </c>
    </row>
    <row r="822" spans="1:6" x14ac:dyDescent="0.25">
      <c r="A822" s="25" t="s">
        <v>1398</v>
      </c>
      <c r="B822" s="25">
        <v>18741</v>
      </c>
      <c r="C822" s="25" t="s">
        <v>2788</v>
      </c>
      <c r="D822" s="25" t="s">
        <v>2789</v>
      </c>
      <c r="E822" s="25" t="s">
        <v>4733</v>
      </c>
      <c r="F822" s="25" t="s">
        <v>2814</v>
      </c>
    </row>
    <row r="823" spans="1:6" x14ac:dyDescent="0.25">
      <c r="A823" s="25" t="s">
        <v>1398</v>
      </c>
      <c r="B823" s="25">
        <v>6065</v>
      </c>
      <c r="C823" s="25" t="s">
        <v>2802</v>
      </c>
      <c r="D823" s="25" t="s">
        <v>2803</v>
      </c>
      <c r="E823" s="25" t="s">
        <v>3668</v>
      </c>
      <c r="F823" s="25" t="s">
        <v>2814</v>
      </c>
    </row>
    <row r="824" spans="1:6" x14ac:dyDescent="0.25">
      <c r="A824" s="25" t="s">
        <v>1398</v>
      </c>
      <c r="B824" s="25">
        <v>6780</v>
      </c>
      <c r="C824" s="25" t="s">
        <v>2802</v>
      </c>
      <c r="D824" s="25" t="s">
        <v>3969</v>
      </c>
      <c r="E824" s="25" t="s">
        <v>3970</v>
      </c>
      <c r="F824" s="25" t="s">
        <v>2814</v>
      </c>
    </row>
    <row r="825" spans="1:6" x14ac:dyDescent="0.25">
      <c r="A825" s="25" t="s">
        <v>1398</v>
      </c>
      <c r="B825" s="25">
        <v>10332</v>
      </c>
      <c r="C825" s="25" t="s">
        <v>2794</v>
      </c>
      <c r="D825" s="25" t="s">
        <v>2795</v>
      </c>
      <c r="E825" s="25" t="s">
        <v>4549</v>
      </c>
      <c r="F825" s="25" t="s">
        <v>2937</v>
      </c>
    </row>
    <row r="826" spans="1:6" x14ac:dyDescent="0.25">
      <c r="A826" s="25" t="s">
        <v>1398</v>
      </c>
      <c r="B826" s="25">
        <v>10650</v>
      </c>
      <c r="C826" s="25" t="s">
        <v>2806</v>
      </c>
      <c r="D826" s="25" t="s">
        <v>2807</v>
      </c>
      <c r="E826" s="25" t="s">
        <v>4197</v>
      </c>
      <c r="F826" s="25" t="s">
        <v>2814</v>
      </c>
    </row>
    <row r="827" spans="1:6" x14ac:dyDescent="0.25">
      <c r="A827" s="25" t="s">
        <v>1398</v>
      </c>
      <c r="B827" s="25">
        <v>19847</v>
      </c>
      <c r="C827" s="25" t="s">
        <v>2794</v>
      </c>
      <c r="D827" s="25" t="s">
        <v>3071</v>
      </c>
      <c r="E827" s="25" t="s">
        <v>5260</v>
      </c>
      <c r="F827" s="25" t="s">
        <v>2937</v>
      </c>
    </row>
    <row r="828" spans="1:6" x14ac:dyDescent="0.25">
      <c r="A828" s="25" t="s">
        <v>1398</v>
      </c>
      <c r="B828" s="25">
        <v>7117</v>
      </c>
      <c r="C828" s="25" t="s">
        <v>2996</v>
      </c>
      <c r="D828" s="25" t="s">
        <v>4121</v>
      </c>
      <c r="E828" s="25" t="s">
        <v>2999</v>
      </c>
      <c r="F828" s="25" t="s">
        <v>2937</v>
      </c>
    </row>
    <row r="829" spans="1:6" x14ac:dyDescent="0.25">
      <c r="A829" s="25" t="s">
        <v>1398</v>
      </c>
      <c r="B829" s="25">
        <v>7490</v>
      </c>
      <c r="C829" s="25" t="s">
        <v>2996</v>
      </c>
      <c r="D829" s="25" t="s">
        <v>3605</v>
      </c>
      <c r="E829" s="25" t="s">
        <v>3605</v>
      </c>
      <c r="F829" s="25" t="s">
        <v>2937</v>
      </c>
    </row>
    <row r="830" spans="1:6" x14ac:dyDescent="0.25">
      <c r="A830" s="25" t="s">
        <v>1398</v>
      </c>
      <c r="B830" s="25">
        <v>18130</v>
      </c>
      <c r="C830" s="25" t="s">
        <v>2788</v>
      </c>
      <c r="D830" s="25" t="s">
        <v>3453</v>
      </c>
      <c r="E830" s="25" t="s">
        <v>3454</v>
      </c>
      <c r="F830" s="25" t="s">
        <v>2814</v>
      </c>
    </row>
    <row r="831" spans="1:6" x14ac:dyDescent="0.25">
      <c r="A831" s="25" t="s">
        <v>1398</v>
      </c>
      <c r="B831" s="25">
        <v>4629</v>
      </c>
      <c r="C831" s="25" t="s">
        <v>2806</v>
      </c>
      <c r="D831" s="25" t="s">
        <v>3063</v>
      </c>
      <c r="E831" s="25" t="s">
        <v>3064</v>
      </c>
      <c r="F831" s="25" t="s">
        <v>3065</v>
      </c>
    </row>
    <row r="832" spans="1:6" x14ac:dyDescent="0.25">
      <c r="A832" s="25" t="s">
        <v>1398</v>
      </c>
      <c r="B832" s="25">
        <v>5812</v>
      </c>
      <c r="C832" s="25" t="s">
        <v>2802</v>
      </c>
      <c r="D832" s="25" t="s">
        <v>2836</v>
      </c>
      <c r="E832" s="25" t="s">
        <v>3559</v>
      </c>
      <c r="F832" s="25" t="s">
        <v>2937</v>
      </c>
    </row>
    <row r="833" spans="1:6" x14ac:dyDescent="0.25">
      <c r="A833" s="25" t="s">
        <v>1398</v>
      </c>
      <c r="B833" s="25">
        <v>5021</v>
      </c>
      <c r="C833" s="25" t="s">
        <v>3137</v>
      </c>
      <c r="D833" s="25" t="s">
        <v>3233</v>
      </c>
      <c r="E833" s="25" t="s">
        <v>3234</v>
      </c>
      <c r="F833" s="25" t="s">
        <v>2814</v>
      </c>
    </row>
    <row r="834" spans="1:6" x14ac:dyDescent="0.25">
      <c r="A834" s="25" t="s">
        <v>1398</v>
      </c>
      <c r="B834" s="25">
        <v>5128</v>
      </c>
      <c r="C834" s="25" t="s">
        <v>2784</v>
      </c>
      <c r="D834" s="25" t="s">
        <v>3281</v>
      </c>
      <c r="E834" s="25" t="s">
        <v>3282</v>
      </c>
      <c r="F834" s="25" t="s">
        <v>2814</v>
      </c>
    </row>
    <row r="835" spans="1:6" x14ac:dyDescent="0.25">
      <c r="A835" s="25" t="s">
        <v>1398</v>
      </c>
      <c r="B835" s="25">
        <v>5443</v>
      </c>
      <c r="C835" s="25" t="s">
        <v>2794</v>
      </c>
      <c r="D835" s="25" t="s">
        <v>3071</v>
      </c>
      <c r="E835" s="25" t="s">
        <v>3422</v>
      </c>
      <c r="F835" s="25" t="s">
        <v>2937</v>
      </c>
    </row>
    <row r="836" spans="1:6" x14ac:dyDescent="0.25">
      <c r="A836" s="25" t="s">
        <v>1398</v>
      </c>
      <c r="B836" s="25">
        <v>6174</v>
      </c>
      <c r="C836" s="25" t="s">
        <v>2802</v>
      </c>
      <c r="D836" s="25" t="s">
        <v>2803</v>
      </c>
      <c r="E836" s="25" t="s">
        <v>3720</v>
      </c>
      <c r="F836" s="25" t="s">
        <v>2814</v>
      </c>
    </row>
    <row r="837" spans="1:6" x14ac:dyDescent="0.25">
      <c r="A837" s="25" t="s">
        <v>1398</v>
      </c>
      <c r="B837" s="25">
        <v>7027</v>
      </c>
      <c r="C837" s="25" t="s">
        <v>2971</v>
      </c>
      <c r="D837" s="25" t="s">
        <v>4083</v>
      </c>
      <c r="E837" s="25" t="s">
        <v>4084</v>
      </c>
      <c r="F837" s="25" t="s">
        <v>2814</v>
      </c>
    </row>
    <row r="838" spans="1:6" x14ac:dyDescent="0.25">
      <c r="A838" s="25" t="s">
        <v>1398</v>
      </c>
      <c r="B838" s="25">
        <v>7067</v>
      </c>
      <c r="C838" s="25" t="s">
        <v>2802</v>
      </c>
      <c r="D838" s="25" t="s">
        <v>3611</v>
      </c>
      <c r="E838" s="25" t="s">
        <v>4095</v>
      </c>
      <c r="F838" s="25" t="s">
        <v>2814</v>
      </c>
    </row>
    <row r="839" spans="1:6" x14ac:dyDescent="0.25">
      <c r="A839" s="25" t="s">
        <v>1398</v>
      </c>
      <c r="B839" s="25">
        <v>8918</v>
      </c>
      <c r="C839" s="25" t="s">
        <v>2904</v>
      </c>
      <c r="D839" s="25" t="s">
        <v>3048</v>
      </c>
      <c r="E839" s="25" t="s">
        <v>3049</v>
      </c>
      <c r="F839" s="25" t="s">
        <v>2814</v>
      </c>
    </row>
    <row r="840" spans="1:6" x14ac:dyDescent="0.25">
      <c r="A840" s="25" t="s">
        <v>1398</v>
      </c>
      <c r="B840" s="25">
        <v>9003</v>
      </c>
      <c r="C840" s="25" t="s">
        <v>2784</v>
      </c>
      <c r="D840" s="25" t="s">
        <v>3092</v>
      </c>
      <c r="E840" s="25" t="s">
        <v>3387</v>
      </c>
      <c r="F840" s="25" t="s">
        <v>2814</v>
      </c>
    </row>
    <row r="841" spans="1:6" x14ac:dyDescent="0.25">
      <c r="A841" s="25" t="s">
        <v>1398</v>
      </c>
      <c r="B841" s="25">
        <v>18613</v>
      </c>
      <c r="C841" s="25" t="s">
        <v>2788</v>
      </c>
      <c r="D841" s="25" t="s">
        <v>3385</v>
      </c>
      <c r="E841" s="25" t="s">
        <v>3742</v>
      </c>
      <c r="F841" s="25" t="s">
        <v>4218</v>
      </c>
    </row>
    <row r="842" spans="1:6" x14ac:dyDescent="0.25">
      <c r="A842" s="25" t="s">
        <v>1398</v>
      </c>
      <c r="B842" s="25">
        <v>18724</v>
      </c>
      <c r="C842" s="25" t="s">
        <v>2788</v>
      </c>
      <c r="D842" s="25" t="s">
        <v>3266</v>
      </c>
      <c r="E842" s="25" t="s">
        <v>4432</v>
      </c>
      <c r="F842" s="25" t="s">
        <v>2814</v>
      </c>
    </row>
    <row r="843" spans="1:6" x14ac:dyDescent="0.25">
      <c r="A843" s="25" t="s">
        <v>1398</v>
      </c>
      <c r="B843" s="25">
        <v>5371</v>
      </c>
      <c r="C843" s="25" t="s">
        <v>2784</v>
      </c>
      <c r="D843" s="25" t="s">
        <v>3092</v>
      </c>
      <c r="E843" s="25" t="s">
        <v>3390</v>
      </c>
      <c r="F843" s="25" t="s">
        <v>2814</v>
      </c>
    </row>
    <row r="844" spans="1:6" x14ac:dyDescent="0.25">
      <c r="A844" s="25" t="s">
        <v>1398</v>
      </c>
      <c r="B844" s="25">
        <v>5723</v>
      </c>
      <c r="C844" s="25" t="s">
        <v>2802</v>
      </c>
      <c r="D844" s="25" t="s">
        <v>3158</v>
      </c>
      <c r="E844" s="25" t="s">
        <v>3532</v>
      </c>
      <c r="F844" s="25" t="s">
        <v>3534</v>
      </c>
    </row>
    <row r="845" spans="1:6" x14ac:dyDescent="0.25">
      <c r="A845" s="25" t="s">
        <v>1398</v>
      </c>
      <c r="B845" s="25">
        <v>17755</v>
      </c>
      <c r="C845" s="25" t="s">
        <v>2788</v>
      </c>
      <c r="D845" s="25" t="s">
        <v>3266</v>
      </c>
      <c r="E845" s="25" t="s">
        <v>5083</v>
      </c>
      <c r="F845" s="25" t="s">
        <v>4316</v>
      </c>
    </row>
    <row r="846" spans="1:6" x14ac:dyDescent="0.25">
      <c r="A846" s="25" t="s">
        <v>1398</v>
      </c>
      <c r="B846" s="25">
        <v>18734</v>
      </c>
      <c r="C846" s="25" t="s">
        <v>2788</v>
      </c>
      <c r="D846" s="25" t="s">
        <v>2789</v>
      </c>
      <c r="E846" s="25" t="s">
        <v>5196</v>
      </c>
      <c r="F846" s="25" t="s">
        <v>2814</v>
      </c>
    </row>
    <row r="847" spans="1:6" x14ac:dyDescent="0.25">
      <c r="A847" s="25" t="s">
        <v>1398</v>
      </c>
      <c r="B847" s="25">
        <v>19068</v>
      </c>
      <c r="C847" s="25" t="s">
        <v>2802</v>
      </c>
      <c r="D847" s="25" t="s">
        <v>3969</v>
      </c>
      <c r="E847" s="25" t="s">
        <v>3970</v>
      </c>
      <c r="F847" s="25" t="s">
        <v>5207</v>
      </c>
    </row>
    <row r="848" spans="1:6" x14ac:dyDescent="0.25">
      <c r="A848" s="25" t="s">
        <v>1398</v>
      </c>
      <c r="B848" s="25">
        <v>4955</v>
      </c>
      <c r="C848" s="25" t="s">
        <v>2794</v>
      </c>
      <c r="D848" s="25" t="s">
        <v>2884</v>
      </c>
      <c r="E848" s="25" t="s">
        <v>3199</v>
      </c>
      <c r="F848" s="25" t="s">
        <v>2814</v>
      </c>
    </row>
    <row r="849" spans="1:6" x14ac:dyDescent="0.25">
      <c r="A849" s="25" t="s">
        <v>1398</v>
      </c>
      <c r="B849" s="25">
        <v>6818</v>
      </c>
      <c r="C849" s="25" t="s">
        <v>2802</v>
      </c>
      <c r="D849" s="25" t="s">
        <v>3706</v>
      </c>
      <c r="E849" s="25" t="s">
        <v>3993</v>
      </c>
      <c r="F849" s="25" t="s">
        <v>2814</v>
      </c>
    </row>
    <row r="850" spans="1:6" x14ac:dyDescent="0.25">
      <c r="A850" s="25" t="s">
        <v>1398</v>
      </c>
      <c r="B850" s="25">
        <v>6823</v>
      </c>
      <c r="C850" s="25" t="s">
        <v>3997</v>
      </c>
      <c r="D850" s="25" t="s">
        <v>3998</v>
      </c>
      <c r="E850" s="25" t="s">
        <v>3999</v>
      </c>
      <c r="F850" s="25" t="s">
        <v>2814</v>
      </c>
    </row>
    <row r="851" spans="1:6" x14ac:dyDescent="0.25">
      <c r="A851" s="25" t="s">
        <v>1398</v>
      </c>
      <c r="B851" s="25">
        <v>7025</v>
      </c>
      <c r="C851" s="25" t="s">
        <v>2971</v>
      </c>
      <c r="D851" s="25" t="s">
        <v>4083</v>
      </c>
      <c r="E851" s="25" t="s">
        <v>4084</v>
      </c>
      <c r="F851" s="25" t="s">
        <v>2867</v>
      </c>
    </row>
    <row r="852" spans="1:6" x14ac:dyDescent="0.25">
      <c r="A852" s="25" t="s">
        <v>1398</v>
      </c>
      <c r="B852" s="25">
        <v>11186</v>
      </c>
      <c r="C852" s="25" t="s">
        <v>2806</v>
      </c>
      <c r="D852" s="25" t="s">
        <v>3120</v>
      </c>
      <c r="E852" s="25" t="s">
        <v>4632</v>
      </c>
      <c r="F852" s="25" t="s">
        <v>4633</v>
      </c>
    </row>
    <row r="853" spans="1:6" x14ac:dyDescent="0.25">
      <c r="A853" s="25" t="s">
        <v>1398</v>
      </c>
      <c r="B853" s="25">
        <v>4526</v>
      </c>
      <c r="C853" s="25" t="s">
        <v>2784</v>
      </c>
      <c r="D853" s="25" t="s">
        <v>2987</v>
      </c>
      <c r="E853" s="25" t="s">
        <v>3009</v>
      </c>
      <c r="F853" s="25" t="s">
        <v>3017</v>
      </c>
    </row>
    <row r="854" spans="1:6" x14ac:dyDescent="0.25">
      <c r="A854" s="25" t="s">
        <v>1398</v>
      </c>
      <c r="B854" s="25">
        <v>4531</v>
      </c>
      <c r="C854" s="25" t="s">
        <v>2806</v>
      </c>
      <c r="D854" s="25" t="s">
        <v>3019</v>
      </c>
      <c r="E854" s="25" t="s">
        <v>3020</v>
      </c>
      <c r="F854" s="25" t="s">
        <v>2814</v>
      </c>
    </row>
    <row r="855" spans="1:6" x14ac:dyDescent="0.25">
      <c r="A855" s="25" t="s">
        <v>1398</v>
      </c>
      <c r="B855" s="25">
        <v>4766</v>
      </c>
      <c r="C855" s="25" t="s">
        <v>2794</v>
      </c>
      <c r="D855" s="25" t="s">
        <v>2795</v>
      </c>
      <c r="E855" s="25" t="s">
        <v>3134</v>
      </c>
      <c r="F855" s="25" t="s">
        <v>2814</v>
      </c>
    </row>
    <row r="856" spans="1:6" x14ac:dyDescent="0.25">
      <c r="A856" s="25" t="s">
        <v>1398</v>
      </c>
      <c r="B856" s="25">
        <v>5022</v>
      </c>
      <c r="C856" s="25" t="s">
        <v>3137</v>
      </c>
      <c r="D856" s="25" t="s">
        <v>3233</v>
      </c>
      <c r="E856" s="25" t="s">
        <v>3234</v>
      </c>
      <c r="F856" s="25" t="s">
        <v>3238</v>
      </c>
    </row>
    <row r="857" spans="1:6" x14ac:dyDescent="0.25">
      <c r="A857" s="25" t="s">
        <v>1398</v>
      </c>
      <c r="B857" s="25">
        <v>5053</v>
      </c>
      <c r="C857" s="25" t="s">
        <v>2784</v>
      </c>
      <c r="D857" s="25" t="s">
        <v>3245</v>
      </c>
      <c r="E857" s="25" t="s">
        <v>3246</v>
      </c>
      <c r="F857" s="25" t="s">
        <v>2814</v>
      </c>
    </row>
    <row r="858" spans="1:6" x14ac:dyDescent="0.25">
      <c r="A858" s="25" t="s">
        <v>1398</v>
      </c>
      <c r="B858" s="25">
        <v>5124</v>
      </c>
      <c r="C858" s="25" t="s">
        <v>2784</v>
      </c>
      <c r="D858" s="25" t="s">
        <v>3281</v>
      </c>
      <c r="E858" s="25" t="s">
        <v>3282</v>
      </c>
      <c r="F858" s="25" t="s">
        <v>3283</v>
      </c>
    </row>
    <row r="859" spans="1:6" x14ac:dyDescent="0.25">
      <c r="A859" s="25" t="s">
        <v>1398</v>
      </c>
      <c r="B859" s="25">
        <v>5790</v>
      </c>
      <c r="C859" s="25" t="s">
        <v>2848</v>
      </c>
      <c r="D859" s="25" t="s">
        <v>3335</v>
      </c>
      <c r="E859" s="25" t="s">
        <v>3336</v>
      </c>
      <c r="F859" s="25" t="s">
        <v>2814</v>
      </c>
    </row>
    <row r="860" spans="1:6" x14ac:dyDescent="0.25">
      <c r="A860" s="25" t="s">
        <v>1398</v>
      </c>
      <c r="B860" s="25">
        <v>9118</v>
      </c>
      <c r="C860" s="25" t="s">
        <v>2806</v>
      </c>
      <c r="D860" s="25" t="s">
        <v>3372</v>
      </c>
      <c r="E860" s="25" t="s">
        <v>3735</v>
      </c>
      <c r="F860" s="25" t="s">
        <v>2814</v>
      </c>
    </row>
    <row r="861" spans="1:6" x14ac:dyDescent="0.25">
      <c r="A861" s="25" t="s">
        <v>1398</v>
      </c>
      <c r="B861" s="25">
        <v>20740</v>
      </c>
      <c r="C861" s="25" t="s">
        <v>2788</v>
      </c>
      <c r="D861" s="25" t="s">
        <v>3266</v>
      </c>
      <c r="E861" s="25" t="s">
        <v>5083</v>
      </c>
      <c r="F861" s="25" t="s">
        <v>2814</v>
      </c>
    </row>
    <row r="862" spans="1:6" x14ac:dyDescent="0.25">
      <c r="A862" s="25" t="s">
        <v>1398</v>
      </c>
      <c r="B862" s="25">
        <v>4989</v>
      </c>
      <c r="C862" s="25" t="s">
        <v>2794</v>
      </c>
      <c r="D862" s="25" t="s">
        <v>3221</v>
      </c>
      <c r="E862" s="25" t="s">
        <v>3222</v>
      </c>
      <c r="F862" s="25" t="s">
        <v>2814</v>
      </c>
    </row>
    <row r="863" spans="1:6" x14ac:dyDescent="0.25">
      <c r="A863" s="25" t="s">
        <v>1398</v>
      </c>
      <c r="B863" s="25">
        <v>5724</v>
      </c>
      <c r="C863" s="25" t="s">
        <v>2802</v>
      </c>
      <c r="D863" s="25" t="s">
        <v>3158</v>
      </c>
      <c r="E863" s="25" t="s">
        <v>3532</v>
      </c>
      <c r="F863" s="25" t="s">
        <v>2814</v>
      </c>
    </row>
    <row r="864" spans="1:6" x14ac:dyDescent="0.25">
      <c r="A864" s="25" t="s">
        <v>1398</v>
      </c>
      <c r="B864" s="25">
        <v>14424</v>
      </c>
      <c r="C864" s="25" t="s">
        <v>2784</v>
      </c>
      <c r="D864" s="25" t="s">
        <v>3286</v>
      </c>
      <c r="E864" s="25" t="s">
        <v>3287</v>
      </c>
      <c r="F864" s="25" t="s">
        <v>2814</v>
      </c>
    </row>
    <row r="865" spans="1:6" x14ac:dyDescent="0.25">
      <c r="A865" s="25" t="s">
        <v>1398</v>
      </c>
      <c r="B865" s="25">
        <v>18612</v>
      </c>
      <c r="C865" s="25" t="s">
        <v>2788</v>
      </c>
      <c r="D865" s="25" t="s">
        <v>3385</v>
      </c>
      <c r="E865" s="25" t="s">
        <v>3742</v>
      </c>
      <c r="F865" s="25" t="s">
        <v>2814</v>
      </c>
    </row>
    <row r="866" spans="1:6" x14ac:dyDescent="0.25">
      <c r="A866" s="25" t="s">
        <v>1398</v>
      </c>
      <c r="B866" s="25">
        <v>4497</v>
      </c>
      <c r="C866" s="25" t="s">
        <v>2794</v>
      </c>
      <c r="D866" s="25" t="s">
        <v>2795</v>
      </c>
      <c r="E866" s="25" t="s">
        <v>3002</v>
      </c>
      <c r="F866" s="25" t="s">
        <v>2814</v>
      </c>
    </row>
    <row r="867" spans="1:6" x14ac:dyDescent="0.25">
      <c r="A867" s="25" t="s">
        <v>1398</v>
      </c>
      <c r="B867" s="25">
        <v>5299</v>
      </c>
      <c r="C867" s="25" t="s">
        <v>2889</v>
      </c>
      <c r="D867" s="25" t="s">
        <v>3354</v>
      </c>
      <c r="E867" s="25" t="s">
        <v>3355</v>
      </c>
      <c r="F867" s="25" t="s">
        <v>2801</v>
      </c>
    </row>
    <row r="868" spans="1:6" x14ac:dyDescent="0.25">
      <c r="A868" s="25" t="s">
        <v>1398</v>
      </c>
      <c r="B868" s="25">
        <v>6836</v>
      </c>
      <c r="C868" s="25" t="s">
        <v>2802</v>
      </c>
      <c r="D868" s="25" t="s">
        <v>3369</v>
      </c>
      <c r="E868" s="25" t="s">
        <v>4006</v>
      </c>
      <c r="F868" s="25" t="s">
        <v>2814</v>
      </c>
    </row>
    <row r="869" spans="1:6" x14ac:dyDescent="0.25">
      <c r="A869" s="25" t="s">
        <v>1398</v>
      </c>
      <c r="B869" s="25">
        <v>8859</v>
      </c>
      <c r="C869" s="25" t="s">
        <v>2802</v>
      </c>
      <c r="D869" s="25" t="s">
        <v>2803</v>
      </c>
      <c r="E869" s="25" t="s">
        <v>2804</v>
      </c>
      <c r="F869" s="25" t="s">
        <v>2814</v>
      </c>
    </row>
    <row r="870" spans="1:6" x14ac:dyDescent="0.25">
      <c r="A870" s="25" t="s">
        <v>1398</v>
      </c>
      <c r="B870" s="25">
        <v>18695</v>
      </c>
      <c r="C870" s="25" t="s">
        <v>2788</v>
      </c>
      <c r="D870" s="25" t="s">
        <v>3266</v>
      </c>
      <c r="E870" s="25" t="s">
        <v>3985</v>
      </c>
      <c r="F870" s="25" t="s">
        <v>2814</v>
      </c>
    </row>
    <row r="871" spans="1:6" x14ac:dyDescent="0.25">
      <c r="A871" s="25" t="s">
        <v>1398</v>
      </c>
      <c r="B871" s="25">
        <v>6438</v>
      </c>
      <c r="C871" s="25" t="s">
        <v>2806</v>
      </c>
      <c r="D871" s="25" t="s">
        <v>3851</v>
      </c>
      <c r="E871" s="25" t="s">
        <v>3852</v>
      </c>
      <c r="F871" s="25" t="s">
        <v>3853</v>
      </c>
    </row>
    <row r="872" spans="1:6" x14ac:dyDescent="0.25">
      <c r="A872" s="25" t="s">
        <v>1398</v>
      </c>
      <c r="B872" s="25">
        <v>5137</v>
      </c>
      <c r="C872" s="25" t="s">
        <v>2784</v>
      </c>
      <c r="D872" s="25" t="s">
        <v>3286</v>
      </c>
      <c r="E872" s="25" t="s">
        <v>3290</v>
      </c>
      <c r="F872" s="25" t="s">
        <v>2814</v>
      </c>
    </row>
    <row r="873" spans="1:6" x14ac:dyDescent="0.25">
      <c r="A873" s="25" t="s">
        <v>1398</v>
      </c>
      <c r="B873" s="25">
        <v>5237</v>
      </c>
      <c r="C873" s="25" t="s">
        <v>2848</v>
      </c>
      <c r="D873" s="25" t="s">
        <v>3335</v>
      </c>
      <c r="E873" s="25" t="s">
        <v>3336</v>
      </c>
      <c r="F873" s="25" t="s">
        <v>3337</v>
      </c>
    </row>
    <row r="874" spans="1:6" x14ac:dyDescent="0.25">
      <c r="A874" s="25" t="s">
        <v>1398</v>
      </c>
      <c r="B874" s="25">
        <v>6108</v>
      </c>
      <c r="C874" s="25" t="s">
        <v>2848</v>
      </c>
      <c r="D874" s="25" t="s">
        <v>2849</v>
      </c>
      <c r="E874" s="25" t="s">
        <v>3689</v>
      </c>
      <c r="F874" s="25" t="s">
        <v>2814</v>
      </c>
    </row>
    <row r="875" spans="1:6" x14ac:dyDescent="0.25">
      <c r="A875" s="25" t="s">
        <v>1398</v>
      </c>
      <c r="B875" s="25">
        <v>8913</v>
      </c>
      <c r="C875" s="25" t="s">
        <v>2848</v>
      </c>
      <c r="D875" s="25" t="s">
        <v>3023</v>
      </c>
      <c r="E875" s="25" t="s">
        <v>4420</v>
      </c>
      <c r="F875" s="25" t="s">
        <v>2814</v>
      </c>
    </row>
    <row r="876" spans="1:6" x14ac:dyDescent="0.25">
      <c r="A876" s="25" t="s">
        <v>1398</v>
      </c>
      <c r="B876" s="25">
        <v>4641</v>
      </c>
      <c r="C876" s="25" t="s">
        <v>2802</v>
      </c>
      <c r="D876" s="25" t="s">
        <v>3076</v>
      </c>
      <c r="E876" s="25" t="s">
        <v>3077</v>
      </c>
      <c r="F876" s="25" t="s">
        <v>2923</v>
      </c>
    </row>
    <row r="877" spans="1:6" x14ac:dyDescent="0.25">
      <c r="A877" s="25" t="s">
        <v>1398</v>
      </c>
      <c r="B877" s="25">
        <v>5120</v>
      </c>
      <c r="C877" s="25" t="s">
        <v>2784</v>
      </c>
      <c r="D877" s="25" t="s">
        <v>3245</v>
      </c>
      <c r="E877" s="25" t="s">
        <v>3279</v>
      </c>
      <c r="F877" s="25" t="s">
        <v>3280</v>
      </c>
    </row>
    <row r="878" spans="1:6" x14ac:dyDescent="0.25">
      <c r="A878" s="25" t="s">
        <v>1398</v>
      </c>
      <c r="B878" s="25">
        <v>5303</v>
      </c>
      <c r="C878" s="25" t="s">
        <v>2889</v>
      </c>
      <c r="D878" s="25" t="s">
        <v>3354</v>
      </c>
      <c r="E878" s="25" t="s">
        <v>3355</v>
      </c>
      <c r="F878" s="25" t="s">
        <v>2814</v>
      </c>
    </row>
    <row r="879" spans="1:6" x14ac:dyDescent="0.25">
      <c r="A879" s="25" t="s">
        <v>1398</v>
      </c>
      <c r="B879" s="25">
        <v>5594</v>
      </c>
      <c r="C879" s="25" t="s">
        <v>2802</v>
      </c>
      <c r="D879" s="25" t="s">
        <v>3073</v>
      </c>
      <c r="E879" s="25" t="s">
        <v>3477</v>
      </c>
      <c r="F879" s="25" t="s">
        <v>3482</v>
      </c>
    </row>
    <row r="880" spans="1:6" x14ac:dyDescent="0.25">
      <c r="A880" s="25" t="s">
        <v>1398</v>
      </c>
      <c r="B880" s="25">
        <v>6370</v>
      </c>
      <c r="C880" s="25" t="s">
        <v>2848</v>
      </c>
      <c r="D880" s="25" t="s">
        <v>3211</v>
      </c>
      <c r="E880" s="25" t="s">
        <v>3811</v>
      </c>
      <c r="F880" s="25" t="s">
        <v>2923</v>
      </c>
    </row>
    <row r="881" spans="1:6" x14ac:dyDescent="0.25">
      <c r="A881" s="25" t="s">
        <v>1398</v>
      </c>
      <c r="B881" s="25">
        <v>6616</v>
      </c>
      <c r="C881" s="25" t="s">
        <v>2848</v>
      </c>
      <c r="D881" s="25" t="s">
        <v>2849</v>
      </c>
      <c r="E881" s="25" t="s">
        <v>3919</v>
      </c>
      <c r="F881" s="25" t="s">
        <v>2814</v>
      </c>
    </row>
    <row r="882" spans="1:6" x14ac:dyDescent="0.25">
      <c r="A882" s="25" t="s">
        <v>1398</v>
      </c>
      <c r="B882" s="25">
        <v>6747</v>
      </c>
      <c r="C882" s="25" t="s">
        <v>2784</v>
      </c>
      <c r="D882" s="25" t="s">
        <v>3245</v>
      </c>
      <c r="E882" s="25" t="s">
        <v>3960</v>
      </c>
      <c r="F882" s="25" t="s">
        <v>2814</v>
      </c>
    </row>
    <row r="883" spans="1:6" x14ac:dyDescent="0.25">
      <c r="A883" s="25" t="s">
        <v>1398</v>
      </c>
      <c r="B883" s="25">
        <v>7083</v>
      </c>
      <c r="C883" s="25" t="s">
        <v>2784</v>
      </c>
      <c r="D883" s="25" t="s">
        <v>3286</v>
      </c>
      <c r="E883" s="25" t="s">
        <v>4107</v>
      </c>
      <c r="F883" s="25" t="s">
        <v>3061</v>
      </c>
    </row>
    <row r="884" spans="1:6" x14ac:dyDescent="0.25">
      <c r="A884" s="25" t="s">
        <v>1398</v>
      </c>
      <c r="B884" s="25">
        <v>14779</v>
      </c>
      <c r="C884" s="25" t="s">
        <v>2802</v>
      </c>
      <c r="D884" s="25" t="s">
        <v>2983</v>
      </c>
      <c r="E884" s="25" t="s">
        <v>3636</v>
      </c>
      <c r="F884" s="25" t="s">
        <v>4983</v>
      </c>
    </row>
    <row r="885" spans="1:6" x14ac:dyDescent="0.25">
      <c r="A885" s="25" t="s">
        <v>1398</v>
      </c>
      <c r="B885" s="25">
        <v>17791</v>
      </c>
      <c r="C885" s="25" t="s">
        <v>2788</v>
      </c>
      <c r="D885" s="25" t="s">
        <v>3170</v>
      </c>
      <c r="E885" s="25" t="s">
        <v>3417</v>
      </c>
      <c r="F885" s="25" t="s">
        <v>2814</v>
      </c>
    </row>
    <row r="886" spans="1:6" x14ac:dyDescent="0.25">
      <c r="A886" s="25" t="s">
        <v>1398</v>
      </c>
      <c r="B886" s="25">
        <v>21307</v>
      </c>
      <c r="C886" s="25" t="s">
        <v>2848</v>
      </c>
      <c r="D886" s="25" t="s">
        <v>3088</v>
      </c>
      <c r="E886" s="25" t="s">
        <v>4024</v>
      </c>
      <c r="F886" s="25" t="s">
        <v>5327</v>
      </c>
    </row>
    <row r="887" spans="1:6" x14ac:dyDescent="0.25">
      <c r="A887" s="25" t="s">
        <v>1398</v>
      </c>
      <c r="B887" s="25">
        <v>4978</v>
      </c>
      <c r="C887" s="25" t="s">
        <v>2848</v>
      </c>
      <c r="D887" s="25" t="s">
        <v>3211</v>
      </c>
      <c r="E887" s="25" t="s">
        <v>3212</v>
      </c>
      <c r="F887" s="25" t="s">
        <v>3213</v>
      </c>
    </row>
    <row r="888" spans="1:6" x14ac:dyDescent="0.25">
      <c r="A888" s="25" t="s">
        <v>1398</v>
      </c>
      <c r="B888" s="25">
        <v>5986</v>
      </c>
      <c r="C888" s="25" t="s">
        <v>2802</v>
      </c>
      <c r="D888" s="25" t="s">
        <v>2983</v>
      </c>
      <c r="E888" s="25" t="s">
        <v>3636</v>
      </c>
      <c r="F888" s="25" t="s">
        <v>2814</v>
      </c>
    </row>
    <row r="889" spans="1:6" x14ac:dyDescent="0.25">
      <c r="A889" s="25" t="s">
        <v>1398</v>
      </c>
      <c r="B889" s="25">
        <v>6002</v>
      </c>
      <c r="C889" s="25" t="s">
        <v>2889</v>
      </c>
      <c r="D889" s="25" t="s">
        <v>3642</v>
      </c>
      <c r="E889" s="25" t="s">
        <v>3643</v>
      </c>
      <c r="F889" s="25" t="s">
        <v>2814</v>
      </c>
    </row>
    <row r="890" spans="1:6" x14ac:dyDescent="0.25">
      <c r="A890" s="25" t="s">
        <v>1398</v>
      </c>
      <c r="B890" s="25">
        <v>6661</v>
      </c>
      <c r="C890" s="25" t="s">
        <v>2802</v>
      </c>
      <c r="D890" s="25" t="s">
        <v>3611</v>
      </c>
      <c r="E890" s="25" t="s">
        <v>3632</v>
      </c>
      <c r="F890" s="25" t="s">
        <v>3016</v>
      </c>
    </row>
    <row r="891" spans="1:6" x14ac:dyDescent="0.25">
      <c r="A891" s="25" t="s">
        <v>1398</v>
      </c>
      <c r="B891" s="25">
        <v>6768</v>
      </c>
      <c r="C891" s="25" t="s">
        <v>2802</v>
      </c>
      <c r="D891" s="25" t="s">
        <v>3969</v>
      </c>
      <c r="E891" s="25" t="s">
        <v>3970</v>
      </c>
      <c r="F891" s="25" t="s">
        <v>3974</v>
      </c>
    </row>
    <row r="892" spans="1:6" x14ac:dyDescent="0.25">
      <c r="A892" s="25" t="s">
        <v>1398</v>
      </c>
      <c r="B892" s="25">
        <v>6784</v>
      </c>
      <c r="C892" s="25" t="s">
        <v>2802</v>
      </c>
      <c r="D892" s="25" t="s">
        <v>3969</v>
      </c>
      <c r="E892" s="25" t="s">
        <v>3970</v>
      </c>
      <c r="F892" s="25" t="s">
        <v>3980</v>
      </c>
    </row>
    <row r="893" spans="1:6" x14ac:dyDescent="0.25">
      <c r="A893" s="25" t="s">
        <v>1398</v>
      </c>
      <c r="B893" s="25">
        <v>6821</v>
      </c>
      <c r="C893" s="25" t="s">
        <v>3997</v>
      </c>
      <c r="D893" s="25" t="s">
        <v>3998</v>
      </c>
      <c r="E893" s="25" t="s">
        <v>3999</v>
      </c>
      <c r="F893" s="25" t="s">
        <v>4000</v>
      </c>
    </row>
    <row r="894" spans="1:6" x14ac:dyDescent="0.25">
      <c r="A894" s="25" t="s">
        <v>1398</v>
      </c>
      <c r="B894" s="25">
        <v>9781</v>
      </c>
      <c r="C894" s="25" t="s">
        <v>3997</v>
      </c>
      <c r="D894" s="25" t="s">
        <v>3998</v>
      </c>
      <c r="E894" s="25" t="s">
        <v>3999</v>
      </c>
      <c r="F894" s="25" t="s">
        <v>4533</v>
      </c>
    </row>
    <row r="895" spans="1:6" x14ac:dyDescent="0.25">
      <c r="A895" s="25" t="s">
        <v>1398</v>
      </c>
      <c r="B895" s="25">
        <v>18180</v>
      </c>
      <c r="C895" s="25" t="s">
        <v>2788</v>
      </c>
      <c r="D895" s="25" t="s">
        <v>3170</v>
      </c>
      <c r="E895" s="25" t="s">
        <v>4157</v>
      </c>
      <c r="F895" s="25" t="s">
        <v>2814</v>
      </c>
    </row>
    <row r="896" spans="1:6" x14ac:dyDescent="0.25">
      <c r="A896" s="25" t="s">
        <v>1398</v>
      </c>
      <c r="B896" s="25">
        <v>4982</v>
      </c>
      <c r="C896" s="25" t="s">
        <v>2848</v>
      </c>
      <c r="D896" s="25" t="s">
        <v>3211</v>
      </c>
      <c r="E896" s="25" t="s">
        <v>3212</v>
      </c>
      <c r="F896" s="25" t="s">
        <v>2814</v>
      </c>
    </row>
    <row r="897" spans="1:6" x14ac:dyDescent="0.25">
      <c r="A897" s="25" t="s">
        <v>1398</v>
      </c>
      <c r="B897" s="25">
        <v>5119</v>
      </c>
      <c r="C897" s="25" t="s">
        <v>2784</v>
      </c>
      <c r="D897" s="25" t="s">
        <v>3245</v>
      </c>
      <c r="E897" s="25" t="s">
        <v>3279</v>
      </c>
      <c r="F897" s="25" t="s">
        <v>2814</v>
      </c>
    </row>
    <row r="898" spans="1:6" x14ac:dyDescent="0.25">
      <c r="A898" s="25" t="s">
        <v>1398</v>
      </c>
      <c r="B898" s="25">
        <v>6388</v>
      </c>
      <c r="C898" s="25" t="s">
        <v>2802</v>
      </c>
      <c r="D898" s="25" t="s">
        <v>3076</v>
      </c>
      <c r="E898" s="25" t="s">
        <v>3818</v>
      </c>
      <c r="F898" s="25" t="s">
        <v>2814</v>
      </c>
    </row>
    <row r="899" spans="1:6" x14ac:dyDescent="0.25">
      <c r="A899" s="25" t="s">
        <v>1398</v>
      </c>
      <c r="B899" s="25">
        <v>6662</v>
      </c>
      <c r="C899" s="25" t="s">
        <v>2802</v>
      </c>
      <c r="D899" s="25" t="s">
        <v>3611</v>
      </c>
      <c r="E899" s="25" t="s">
        <v>3632</v>
      </c>
      <c r="F899" s="25" t="s">
        <v>2814</v>
      </c>
    </row>
    <row r="900" spans="1:6" x14ac:dyDescent="0.25">
      <c r="A900" s="25" t="s">
        <v>1398</v>
      </c>
      <c r="B900" s="25">
        <v>6867</v>
      </c>
      <c r="C900" s="25" t="s">
        <v>2848</v>
      </c>
      <c r="D900" s="25" t="s">
        <v>3088</v>
      </c>
      <c r="E900" s="25" t="s">
        <v>4024</v>
      </c>
      <c r="F900" s="25" t="s">
        <v>2814</v>
      </c>
    </row>
    <row r="901" spans="1:6" x14ac:dyDescent="0.25">
      <c r="A901" s="25" t="s">
        <v>1398</v>
      </c>
      <c r="B901" s="25">
        <v>7744</v>
      </c>
      <c r="C901" s="25" t="s">
        <v>3137</v>
      </c>
      <c r="D901" s="25" t="s">
        <v>3138</v>
      </c>
      <c r="E901" s="25" t="s">
        <v>3863</v>
      </c>
      <c r="F901" s="25" t="s">
        <v>2814</v>
      </c>
    </row>
    <row r="902" spans="1:6" x14ac:dyDescent="0.25">
      <c r="A902" s="25" t="s">
        <v>1398</v>
      </c>
      <c r="B902" s="25">
        <v>8921</v>
      </c>
      <c r="C902" s="25" t="s">
        <v>2802</v>
      </c>
      <c r="D902" s="25" t="s">
        <v>3076</v>
      </c>
      <c r="E902" s="25" t="s">
        <v>3077</v>
      </c>
      <c r="F902" s="25" t="s">
        <v>2814</v>
      </c>
    </row>
    <row r="903" spans="1:6" x14ac:dyDescent="0.25">
      <c r="A903" s="25" t="s">
        <v>1398</v>
      </c>
      <c r="B903" s="25">
        <v>14494</v>
      </c>
      <c r="C903" s="25" t="s">
        <v>2784</v>
      </c>
      <c r="D903" s="25" t="s">
        <v>3286</v>
      </c>
      <c r="E903" s="25" t="s">
        <v>4107</v>
      </c>
      <c r="F903" s="25" t="s">
        <v>2814</v>
      </c>
    </row>
    <row r="904" spans="1:6" x14ac:dyDescent="0.25">
      <c r="A904" s="25" t="s">
        <v>1398</v>
      </c>
      <c r="B904" s="25">
        <v>6387</v>
      </c>
      <c r="C904" s="25" t="s">
        <v>2802</v>
      </c>
      <c r="D904" s="25" t="s">
        <v>3076</v>
      </c>
      <c r="E904" s="25" t="s">
        <v>3818</v>
      </c>
      <c r="F904" s="25" t="s">
        <v>3820</v>
      </c>
    </row>
    <row r="905" spans="1:6" x14ac:dyDescent="0.25">
      <c r="A905" s="25" t="s">
        <v>1398</v>
      </c>
      <c r="B905" s="25">
        <v>6168</v>
      </c>
      <c r="C905" s="25" t="s">
        <v>2802</v>
      </c>
      <c r="D905" s="25" t="s">
        <v>3716</v>
      </c>
      <c r="E905" s="25" t="s">
        <v>3717</v>
      </c>
      <c r="F905" s="25" t="s">
        <v>3718</v>
      </c>
    </row>
    <row r="906" spans="1:6" x14ac:dyDescent="0.25">
      <c r="A906" s="25" t="s">
        <v>1398</v>
      </c>
      <c r="B906" s="25">
        <v>6308</v>
      </c>
      <c r="C906" s="25" t="s">
        <v>2784</v>
      </c>
      <c r="D906" s="25" t="s">
        <v>3092</v>
      </c>
      <c r="E906" s="25" t="s">
        <v>3785</v>
      </c>
      <c r="F906" s="25" t="s">
        <v>2814</v>
      </c>
    </row>
    <row r="907" spans="1:6" x14ac:dyDescent="0.25">
      <c r="A907" s="25" t="s">
        <v>1398</v>
      </c>
      <c r="B907" s="25">
        <v>6463</v>
      </c>
      <c r="C907" s="25" t="s">
        <v>3137</v>
      </c>
      <c r="D907" s="25" t="s">
        <v>3138</v>
      </c>
      <c r="E907" s="25" t="s">
        <v>3863</v>
      </c>
      <c r="F907" s="25" t="s">
        <v>3864</v>
      </c>
    </row>
    <row r="908" spans="1:6" x14ac:dyDescent="0.25">
      <c r="A908" s="25" t="s">
        <v>1398</v>
      </c>
      <c r="B908" s="25">
        <v>9617</v>
      </c>
      <c r="C908" s="25" t="s">
        <v>2971</v>
      </c>
      <c r="D908" s="25" t="s">
        <v>2978</v>
      </c>
      <c r="E908" s="25" t="s">
        <v>2978</v>
      </c>
      <c r="F908" s="25" t="s">
        <v>2937</v>
      </c>
    </row>
    <row r="909" spans="1:6" x14ac:dyDescent="0.25">
      <c r="A909" s="25" t="s">
        <v>1398</v>
      </c>
      <c r="B909" s="25">
        <v>4371</v>
      </c>
      <c r="C909" s="25" t="s">
        <v>2802</v>
      </c>
      <c r="D909" s="25" t="s">
        <v>2803</v>
      </c>
      <c r="E909" s="25" t="s">
        <v>2924</v>
      </c>
      <c r="F909" s="25" t="s">
        <v>2814</v>
      </c>
    </row>
    <row r="910" spans="1:6" x14ac:dyDescent="0.25">
      <c r="A910" s="25" t="s">
        <v>1398</v>
      </c>
      <c r="B910" s="25">
        <v>4494</v>
      </c>
      <c r="C910" s="25" t="s">
        <v>2996</v>
      </c>
      <c r="D910" s="25" t="s">
        <v>2999</v>
      </c>
      <c r="E910" s="25" t="s">
        <v>3000</v>
      </c>
      <c r="F910" s="25" t="s">
        <v>3001</v>
      </c>
    </row>
    <row r="911" spans="1:6" x14ac:dyDescent="0.25">
      <c r="A911" s="25" t="s">
        <v>1398</v>
      </c>
      <c r="B911" s="25">
        <v>5354</v>
      </c>
      <c r="C911" s="25" t="s">
        <v>2798</v>
      </c>
      <c r="D911" s="25" t="s">
        <v>2868</v>
      </c>
      <c r="E911" s="25" t="s">
        <v>3380</v>
      </c>
      <c r="F911" s="25" t="s">
        <v>3382</v>
      </c>
    </row>
    <row r="912" spans="1:6" x14ac:dyDescent="0.25">
      <c r="A912" s="25" t="s">
        <v>1398</v>
      </c>
      <c r="B912" s="25">
        <v>9166</v>
      </c>
      <c r="C912" s="25" t="s">
        <v>2904</v>
      </c>
      <c r="D912" s="25" t="s">
        <v>4380</v>
      </c>
      <c r="E912" s="25" t="s">
        <v>4383</v>
      </c>
      <c r="F912" s="25" t="s">
        <v>2814</v>
      </c>
    </row>
    <row r="913" spans="1:6" x14ac:dyDescent="0.25">
      <c r="A913" s="25" t="s">
        <v>1398</v>
      </c>
      <c r="B913" s="25">
        <v>5359</v>
      </c>
      <c r="C913" s="25" t="s">
        <v>2798</v>
      </c>
      <c r="D913" s="25" t="s">
        <v>2868</v>
      </c>
      <c r="E913" s="25" t="s">
        <v>3380</v>
      </c>
      <c r="F913" s="25" t="s">
        <v>2814</v>
      </c>
    </row>
    <row r="914" spans="1:6" x14ac:dyDescent="0.25">
      <c r="A914" s="25" t="s">
        <v>1398</v>
      </c>
      <c r="B914" s="25">
        <v>4677</v>
      </c>
      <c r="C914" s="25" t="s">
        <v>2784</v>
      </c>
      <c r="D914" s="25" t="s">
        <v>3092</v>
      </c>
      <c r="E914" s="25" t="s">
        <v>3093</v>
      </c>
      <c r="F914" s="25" t="s">
        <v>3094</v>
      </c>
    </row>
    <row r="915" spans="1:6" x14ac:dyDescent="0.25">
      <c r="A915" s="25" t="s">
        <v>1398</v>
      </c>
      <c r="B915" s="25">
        <v>5546</v>
      </c>
      <c r="C915" s="25" t="s">
        <v>2889</v>
      </c>
      <c r="D915" s="25" t="s">
        <v>3468</v>
      </c>
      <c r="E915" s="25" t="s">
        <v>3469</v>
      </c>
      <c r="F915" s="25" t="s">
        <v>3471</v>
      </c>
    </row>
    <row r="916" spans="1:6" x14ac:dyDescent="0.25">
      <c r="A916" s="25" t="s">
        <v>1398</v>
      </c>
      <c r="B916" s="25">
        <v>6935</v>
      </c>
      <c r="C916" s="25" t="s">
        <v>2996</v>
      </c>
      <c r="D916" s="25" t="s">
        <v>3605</v>
      </c>
      <c r="E916" s="25" t="s">
        <v>4052</v>
      </c>
      <c r="F916" s="25" t="s">
        <v>4053</v>
      </c>
    </row>
    <row r="917" spans="1:6" x14ac:dyDescent="0.25">
      <c r="A917" s="25" t="s">
        <v>1398</v>
      </c>
      <c r="B917" s="25">
        <v>16885</v>
      </c>
      <c r="C917" s="25" t="s">
        <v>2794</v>
      </c>
      <c r="D917" s="25" t="s">
        <v>3914</v>
      </c>
      <c r="E917" s="25" t="s">
        <v>5038</v>
      </c>
      <c r="F917" s="25" t="s">
        <v>2937</v>
      </c>
    </row>
    <row r="918" spans="1:6" x14ac:dyDescent="0.25">
      <c r="A918" s="25" t="s">
        <v>1398</v>
      </c>
      <c r="B918" s="25">
        <v>4746</v>
      </c>
      <c r="C918" s="25" t="s">
        <v>2889</v>
      </c>
      <c r="D918" s="25" t="s">
        <v>3127</v>
      </c>
      <c r="E918" s="25" t="s">
        <v>3128</v>
      </c>
      <c r="F918" s="25" t="s">
        <v>2814</v>
      </c>
    </row>
    <row r="919" spans="1:6" x14ac:dyDescent="0.25">
      <c r="A919" s="25" t="s">
        <v>1398</v>
      </c>
      <c r="B919" s="25">
        <v>18600</v>
      </c>
      <c r="C919" s="25" t="s">
        <v>2788</v>
      </c>
      <c r="D919" s="25" t="s">
        <v>3453</v>
      </c>
      <c r="E919" s="25" t="s">
        <v>3713</v>
      </c>
      <c r="F919" s="25" t="s">
        <v>2814</v>
      </c>
    </row>
    <row r="920" spans="1:6" x14ac:dyDescent="0.25">
      <c r="A920" s="25" t="s">
        <v>1398</v>
      </c>
      <c r="B920" s="25">
        <v>19364</v>
      </c>
      <c r="C920" s="25" t="s">
        <v>2889</v>
      </c>
      <c r="D920" s="25" t="s">
        <v>3502</v>
      </c>
      <c r="E920" s="25" t="s">
        <v>4848</v>
      </c>
      <c r="F920" s="25" t="s">
        <v>5230</v>
      </c>
    </row>
    <row r="921" spans="1:6" x14ac:dyDescent="0.25">
      <c r="A921" s="25" t="s">
        <v>1398</v>
      </c>
      <c r="B921" s="25">
        <v>9154</v>
      </c>
      <c r="C921" s="25" t="s">
        <v>2798</v>
      </c>
      <c r="D921" s="25" t="s">
        <v>2868</v>
      </c>
      <c r="E921" s="25" t="s">
        <v>3846</v>
      </c>
      <c r="F921" s="25" t="s">
        <v>2814</v>
      </c>
    </row>
    <row r="922" spans="1:6" x14ac:dyDescent="0.25">
      <c r="A922" s="25" t="s">
        <v>1398</v>
      </c>
      <c r="B922" s="25">
        <v>10709</v>
      </c>
      <c r="C922" s="25" t="s">
        <v>2904</v>
      </c>
      <c r="D922" s="25" t="s">
        <v>3739</v>
      </c>
      <c r="E922" s="25" t="s">
        <v>4583</v>
      </c>
      <c r="F922" s="25" t="s">
        <v>4584</v>
      </c>
    </row>
    <row r="923" spans="1:6" x14ac:dyDescent="0.25">
      <c r="A923" s="25" t="s">
        <v>1398</v>
      </c>
      <c r="B923" s="25">
        <v>13022</v>
      </c>
      <c r="C923" s="25" t="s">
        <v>2802</v>
      </c>
      <c r="D923" s="25" t="s">
        <v>3073</v>
      </c>
      <c r="E923" s="25" t="s">
        <v>3477</v>
      </c>
      <c r="F923" s="25" t="s">
        <v>3136</v>
      </c>
    </row>
    <row r="924" spans="1:6" x14ac:dyDescent="0.25">
      <c r="A924" s="25" t="s">
        <v>1398</v>
      </c>
      <c r="B924" s="25">
        <v>4709</v>
      </c>
      <c r="C924" s="25" t="s">
        <v>2784</v>
      </c>
      <c r="D924" s="25" t="s">
        <v>2785</v>
      </c>
      <c r="E924" s="25" t="s">
        <v>3104</v>
      </c>
      <c r="F924" s="25" t="s">
        <v>2814</v>
      </c>
    </row>
    <row r="925" spans="1:6" x14ac:dyDescent="0.25">
      <c r="A925" s="25" t="s">
        <v>1398</v>
      </c>
      <c r="B925" s="25">
        <v>5357</v>
      </c>
      <c r="C925" s="25" t="s">
        <v>2798</v>
      </c>
      <c r="D925" s="25" t="s">
        <v>2868</v>
      </c>
      <c r="E925" s="25" t="s">
        <v>3380</v>
      </c>
      <c r="F925" s="25" t="s">
        <v>2857</v>
      </c>
    </row>
    <row r="926" spans="1:6" x14ac:dyDescent="0.25">
      <c r="A926" s="25" t="s">
        <v>1398</v>
      </c>
      <c r="B926" s="25">
        <v>9267</v>
      </c>
      <c r="C926" s="25" t="s">
        <v>4438</v>
      </c>
      <c r="D926" s="25" t="s">
        <v>4439</v>
      </c>
      <c r="E926" s="25" t="s">
        <v>4439</v>
      </c>
      <c r="F926" s="25" t="s">
        <v>2937</v>
      </c>
    </row>
    <row r="927" spans="1:6" x14ac:dyDescent="0.25">
      <c r="A927" s="25" t="s">
        <v>1398</v>
      </c>
      <c r="B927" s="25">
        <v>18643</v>
      </c>
      <c r="C927" s="25" t="s">
        <v>2788</v>
      </c>
      <c r="D927" s="25" t="s">
        <v>3399</v>
      </c>
      <c r="E927" s="25" t="s">
        <v>3807</v>
      </c>
      <c r="F927" s="25" t="s">
        <v>2814</v>
      </c>
    </row>
    <row r="928" spans="1:6" x14ac:dyDescent="0.25">
      <c r="A928" s="25" t="s">
        <v>1398</v>
      </c>
      <c r="B928" s="25">
        <v>4576</v>
      </c>
      <c r="C928" s="25" t="s">
        <v>2784</v>
      </c>
      <c r="D928" s="25" t="s">
        <v>2785</v>
      </c>
      <c r="E928" s="25" t="s">
        <v>3036</v>
      </c>
      <c r="F928" s="25" t="s">
        <v>2814</v>
      </c>
    </row>
    <row r="929" spans="1:6" x14ac:dyDescent="0.25">
      <c r="A929" s="25" t="s">
        <v>1398</v>
      </c>
      <c r="B929" s="25">
        <v>5356</v>
      </c>
      <c r="C929" s="25" t="s">
        <v>2798</v>
      </c>
      <c r="D929" s="25" t="s">
        <v>2868</v>
      </c>
      <c r="E929" s="25" t="s">
        <v>3380</v>
      </c>
      <c r="F929" s="25" t="s">
        <v>3383</v>
      </c>
    </row>
    <row r="930" spans="1:6" x14ac:dyDescent="0.25">
      <c r="A930" s="25" t="s">
        <v>1398</v>
      </c>
      <c r="B930" s="25">
        <v>6905</v>
      </c>
      <c r="C930" s="25" t="s">
        <v>2798</v>
      </c>
      <c r="D930" s="25" t="s">
        <v>3346</v>
      </c>
      <c r="E930" s="25" t="s">
        <v>4041</v>
      </c>
      <c r="F930" s="25" t="s">
        <v>4043</v>
      </c>
    </row>
    <row r="931" spans="1:6" x14ac:dyDescent="0.25">
      <c r="A931" s="25" t="s">
        <v>1398</v>
      </c>
      <c r="B931" s="25">
        <v>8696</v>
      </c>
      <c r="C931" s="25" t="s">
        <v>2904</v>
      </c>
      <c r="D931" s="25" t="s">
        <v>4380</v>
      </c>
      <c r="E931" s="25" t="s">
        <v>4383</v>
      </c>
      <c r="F931" s="25" t="s">
        <v>4384</v>
      </c>
    </row>
    <row r="932" spans="1:6" x14ac:dyDescent="0.25">
      <c r="A932" s="25" t="s">
        <v>1398</v>
      </c>
      <c r="B932" s="25">
        <v>13524</v>
      </c>
      <c r="C932" s="25" t="s">
        <v>2889</v>
      </c>
      <c r="D932" s="25" t="s">
        <v>3502</v>
      </c>
      <c r="E932" s="25" t="s">
        <v>4848</v>
      </c>
      <c r="F932" s="25" t="s">
        <v>2814</v>
      </c>
    </row>
    <row r="933" spans="1:6" x14ac:dyDescent="0.25">
      <c r="A933" s="25" t="s">
        <v>1398</v>
      </c>
      <c r="B933" s="25">
        <v>4705</v>
      </c>
      <c r="C933" s="25" t="s">
        <v>2784</v>
      </c>
      <c r="D933" s="25" t="s">
        <v>2785</v>
      </c>
      <c r="E933" s="25" t="s">
        <v>3104</v>
      </c>
      <c r="F933" s="25" t="s">
        <v>3105</v>
      </c>
    </row>
    <row r="934" spans="1:6" x14ac:dyDescent="0.25">
      <c r="A934" s="25" t="s">
        <v>1398</v>
      </c>
      <c r="B934" s="25">
        <v>5598</v>
      </c>
      <c r="C934" s="25" t="s">
        <v>2802</v>
      </c>
      <c r="D934" s="25" t="s">
        <v>3073</v>
      </c>
      <c r="E934" s="25" t="s">
        <v>3477</v>
      </c>
      <c r="F934" s="25" t="s">
        <v>3485</v>
      </c>
    </row>
    <row r="935" spans="1:6" x14ac:dyDescent="0.25">
      <c r="A935" s="25" t="s">
        <v>1398</v>
      </c>
      <c r="B935" s="25">
        <v>7146</v>
      </c>
      <c r="C935" s="25" t="s">
        <v>2971</v>
      </c>
      <c r="D935" s="25" t="s">
        <v>2978</v>
      </c>
      <c r="E935" s="25" t="s">
        <v>4134</v>
      </c>
      <c r="F935" s="25" t="s">
        <v>2814</v>
      </c>
    </row>
    <row r="936" spans="1:6" x14ac:dyDescent="0.25">
      <c r="A936" s="25" t="s">
        <v>1398</v>
      </c>
      <c r="B936" s="25">
        <v>10900</v>
      </c>
      <c r="C936" s="25" t="s">
        <v>2794</v>
      </c>
      <c r="D936" s="25" t="s">
        <v>2795</v>
      </c>
      <c r="E936" s="25" t="s">
        <v>3080</v>
      </c>
      <c r="F936" s="25" t="s">
        <v>4590</v>
      </c>
    </row>
    <row r="937" spans="1:6" x14ac:dyDescent="0.25">
      <c r="A937" s="25" t="s">
        <v>1398</v>
      </c>
      <c r="B937" s="25">
        <v>17757</v>
      </c>
      <c r="C937" s="25" t="s">
        <v>2788</v>
      </c>
      <c r="D937" s="25" t="s">
        <v>2789</v>
      </c>
      <c r="E937" s="25" t="s">
        <v>5031</v>
      </c>
      <c r="F937" s="25" t="s">
        <v>2937</v>
      </c>
    </row>
    <row r="938" spans="1:6" x14ac:dyDescent="0.25">
      <c r="A938" s="25" t="s">
        <v>1398</v>
      </c>
      <c r="B938" s="25">
        <v>6667</v>
      </c>
      <c r="C938" s="25" t="s">
        <v>2806</v>
      </c>
      <c r="D938" s="25" t="s">
        <v>3044</v>
      </c>
      <c r="E938" s="25" t="s">
        <v>3943</v>
      </c>
      <c r="F938" s="25" t="s">
        <v>3944</v>
      </c>
    </row>
    <row r="939" spans="1:6" x14ac:dyDescent="0.25">
      <c r="A939" s="25" t="s">
        <v>1398</v>
      </c>
      <c r="B939" s="25">
        <v>9712</v>
      </c>
      <c r="C939" s="25" t="s">
        <v>2794</v>
      </c>
      <c r="D939" s="25" t="s">
        <v>2969</v>
      </c>
      <c r="E939" s="25" t="s">
        <v>4519</v>
      </c>
      <c r="F939" s="25" t="s">
        <v>2814</v>
      </c>
    </row>
    <row r="940" spans="1:6" x14ac:dyDescent="0.25">
      <c r="A940" s="25" t="s">
        <v>1398</v>
      </c>
      <c r="B940" s="25">
        <v>18346</v>
      </c>
      <c r="C940" s="25" t="s">
        <v>2788</v>
      </c>
      <c r="D940" s="25" t="s">
        <v>2859</v>
      </c>
      <c r="E940" s="25" t="s">
        <v>3530</v>
      </c>
      <c r="F940" s="25" t="s">
        <v>2814</v>
      </c>
    </row>
    <row r="941" spans="1:6" x14ac:dyDescent="0.25">
      <c r="A941" s="25" t="s">
        <v>1398</v>
      </c>
      <c r="B941" s="25">
        <v>4722</v>
      </c>
      <c r="C941" s="25" t="s">
        <v>2806</v>
      </c>
      <c r="D941" s="25" t="s">
        <v>3044</v>
      </c>
      <c r="E941" s="25" t="s">
        <v>3108</v>
      </c>
      <c r="F941" s="25" t="s">
        <v>2814</v>
      </c>
    </row>
    <row r="942" spans="1:6" x14ac:dyDescent="0.25">
      <c r="A942" s="25" t="s">
        <v>1398</v>
      </c>
      <c r="B942" s="25">
        <v>8871</v>
      </c>
      <c r="C942" s="25" t="s">
        <v>2806</v>
      </c>
      <c r="D942" s="25" t="s">
        <v>2807</v>
      </c>
      <c r="E942" s="25" t="s">
        <v>2863</v>
      </c>
      <c r="F942" s="25" t="s">
        <v>2814</v>
      </c>
    </row>
    <row r="943" spans="1:6" x14ac:dyDescent="0.25">
      <c r="A943" s="25" t="s">
        <v>1398</v>
      </c>
      <c r="B943" s="25">
        <v>9674</v>
      </c>
      <c r="C943" s="25" t="s">
        <v>2794</v>
      </c>
      <c r="D943" s="25" t="s">
        <v>2969</v>
      </c>
      <c r="E943" s="25" t="s">
        <v>4511</v>
      </c>
      <c r="F943" s="25" t="s">
        <v>2814</v>
      </c>
    </row>
    <row r="944" spans="1:6" x14ac:dyDescent="0.25">
      <c r="A944" s="25" t="s">
        <v>1398</v>
      </c>
      <c r="B944" s="25">
        <v>21230</v>
      </c>
      <c r="C944" s="25" t="s">
        <v>2802</v>
      </c>
      <c r="D944" s="25" t="s">
        <v>3073</v>
      </c>
      <c r="E944" s="25" t="s">
        <v>3477</v>
      </c>
      <c r="F944" s="25" t="s">
        <v>5320</v>
      </c>
    </row>
    <row r="945" spans="1:6" x14ac:dyDescent="0.25">
      <c r="A945" s="25" t="s">
        <v>1398</v>
      </c>
      <c r="B945" s="25">
        <v>12328</v>
      </c>
      <c r="C945" s="25" t="s">
        <v>2904</v>
      </c>
      <c r="D945" s="25" t="s">
        <v>3048</v>
      </c>
      <c r="E945" s="25" t="s">
        <v>3049</v>
      </c>
      <c r="F945" s="25" t="s">
        <v>4755</v>
      </c>
    </row>
    <row r="946" spans="1:6" x14ac:dyDescent="0.25">
      <c r="A946" s="25" t="s">
        <v>1398</v>
      </c>
      <c r="B946" s="25">
        <v>7150</v>
      </c>
      <c r="C946" s="25" t="s">
        <v>2889</v>
      </c>
      <c r="D946" s="25" t="s">
        <v>4141</v>
      </c>
      <c r="E946" s="25" t="s">
        <v>4142</v>
      </c>
      <c r="F946" s="25" t="s">
        <v>2814</v>
      </c>
    </row>
    <row r="947" spans="1:6" x14ac:dyDescent="0.25">
      <c r="A947" s="25" t="s">
        <v>1398</v>
      </c>
      <c r="B947" s="25">
        <v>14509</v>
      </c>
      <c r="C947" s="25" t="s">
        <v>2784</v>
      </c>
      <c r="D947" s="25" t="s">
        <v>3092</v>
      </c>
      <c r="E947" s="25" t="s">
        <v>3093</v>
      </c>
      <c r="F947" s="25" t="s">
        <v>2814</v>
      </c>
    </row>
    <row r="948" spans="1:6" x14ac:dyDescent="0.25">
      <c r="A948" s="25" t="s">
        <v>1398</v>
      </c>
      <c r="B948" s="25">
        <v>18650</v>
      </c>
      <c r="C948" s="25" t="s">
        <v>2788</v>
      </c>
      <c r="D948" s="25" t="s">
        <v>2789</v>
      </c>
      <c r="E948" s="25" t="s">
        <v>3849</v>
      </c>
      <c r="F948" s="25" t="s">
        <v>2814</v>
      </c>
    </row>
    <row r="949" spans="1:6" x14ac:dyDescent="0.25">
      <c r="A949" s="25" t="s">
        <v>1398</v>
      </c>
      <c r="B949" s="25">
        <v>21768</v>
      </c>
      <c r="C949" s="25" t="s">
        <v>2904</v>
      </c>
      <c r="D949" s="25" t="s">
        <v>3048</v>
      </c>
      <c r="E949" s="25" t="s">
        <v>3049</v>
      </c>
      <c r="F949" s="25" t="s">
        <v>5337</v>
      </c>
    </row>
    <row r="950" spans="1:6" x14ac:dyDescent="0.25">
      <c r="A950" s="25" t="s">
        <v>1398</v>
      </c>
      <c r="B950" s="25">
        <v>7109</v>
      </c>
      <c r="C950" s="25" t="s">
        <v>2832</v>
      </c>
      <c r="D950" s="25" t="s">
        <v>3208</v>
      </c>
      <c r="E950" s="25" t="s">
        <v>4112</v>
      </c>
      <c r="F950" s="25" t="s">
        <v>2814</v>
      </c>
    </row>
    <row r="951" spans="1:6" x14ac:dyDescent="0.25">
      <c r="A951" s="25" t="s">
        <v>1398</v>
      </c>
      <c r="B951" s="25">
        <v>8935</v>
      </c>
      <c r="C951" s="25" t="s">
        <v>2806</v>
      </c>
      <c r="D951" s="25" t="s">
        <v>3117</v>
      </c>
      <c r="E951" s="25" t="s">
        <v>3118</v>
      </c>
      <c r="F951" s="25" t="s">
        <v>2814</v>
      </c>
    </row>
    <row r="952" spans="1:6" x14ac:dyDescent="0.25">
      <c r="A952" s="25" t="s">
        <v>1398</v>
      </c>
      <c r="B952" s="25">
        <v>21779</v>
      </c>
      <c r="C952" s="25" t="s">
        <v>2904</v>
      </c>
      <c r="D952" s="25" t="s">
        <v>3048</v>
      </c>
      <c r="E952" s="25" t="s">
        <v>3049</v>
      </c>
      <c r="F952" s="25" t="s">
        <v>5338</v>
      </c>
    </row>
    <row r="953" spans="1:6" x14ac:dyDescent="0.25">
      <c r="A953" s="25" t="s">
        <v>1398</v>
      </c>
      <c r="B953" s="25">
        <v>6464</v>
      </c>
      <c r="C953" s="25" t="s">
        <v>3137</v>
      </c>
      <c r="D953" s="25" t="s">
        <v>3138</v>
      </c>
      <c r="E953" s="25" t="s">
        <v>3863</v>
      </c>
      <c r="F953" s="25" t="s">
        <v>3548</v>
      </c>
    </row>
    <row r="954" spans="1:6" x14ac:dyDescent="0.25">
      <c r="A954" s="25" t="s">
        <v>1398</v>
      </c>
      <c r="B954" s="25">
        <v>5160</v>
      </c>
      <c r="C954" s="25" t="s">
        <v>2832</v>
      </c>
      <c r="D954" s="25" t="s">
        <v>3208</v>
      </c>
      <c r="E954" s="25" t="s">
        <v>3310</v>
      </c>
      <c r="F954" s="25" t="s">
        <v>2814</v>
      </c>
    </row>
    <row r="955" spans="1:6" x14ac:dyDescent="0.25">
      <c r="A955" s="25" t="s">
        <v>1398</v>
      </c>
      <c r="B955" s="25">
        <v>6833</v>
      </c>
      <c r="C955" s="25" t="s">
        <v>2802</v>
      </c>
      <c r="D955" s="25" t="s">
        <v>3369</v>
      </c>
      <c r="E955" s="25" t="s">
        <v>4006</v>
      </c>
      <c r="F955" s="25" t="s">
        <v>3889</v>
      </c>
    </row>
    <row r="956" spans="1:6" x14ac:dyDescent="0.25">
      <c r="A956" s="25" t="s">
        <v>1398</v>
      </c>
      <c r="B956" s="25">
        <v>13571</v>
      </c>
      <c r="C956" s="25" t="s">
        <v>4026</v>
      </c>
      <c r="D956" s="25" t="s">
        <v>4392</v>
      </c>
      <c r="E956" s="25" t="s">
        <v>4393</v>
      </c>
      <c r="F956" s="25" t="s">
        <v>2814</v>
      </c>
    </row>
    <row r="957" spans="1:6" x14ac:dyDescent="0.25">
      <c r="A957" s="25" t="s">
        <v>1398</v>
      </c>
      <c r="B957" s="25">
        <v>5367</v>
      </c>
      <c r="C957" s="25" t="s">
        <v>2784</v>
      </c>
      <c r="D957" s="25" t="s">
        <v>3092</v>
      </c>
      <c r="E957" s="25" t="s">
        <v>3387</v>
      </c>
      <c r="F957" s="25" t="s">
        <v>3388</v>
      </c>
    </row>
    <row r="958" spans="1:6" x14ac:dyDescent="0.25">
      <c r="A958" s="25" t="s">
        <v>1398</v>
      </c>
      <c r="B958" s="25">
        <v>6139</v>
      </c>
      <c r="C958" s="25" t="s">
        <v>2889</v>
      </c>
      <c r="D958" s="25" t="s">
        <v>3709</v>
      </c>
      <c r="E958" s="25" t="s">
        <v>3710</v>
      </c>
      <c r="F958" s="25" t="s">
        <v>2814</v>
      </c>
    </row>
    <row r="959" spans="1:6" x14ac:dyDescent="0.25">
      <c r="A959" s="25" t="s">
        <v>1398</v>
      </c>
      <c r="B959" s="25">
        <v>8948</v>
      </c>
      <c r="C959" s="25" t="s">
        <v>2794</v>
      </c>
      <c r="D959" s="25" t="s">
        <v>2882</v>
      </c>
      <c r="E959" s="25" t="s">
        <v>3164</v>
      </c>
      <c r="F959" s="25" t="s">
        <v>2814</v>
      </c>
    </row>
    <row r="960" spans="1:6" x14ac:dyDescent="0.25">
      <c r="A960" s="25" t="s">
        <v>1398</v>
      </c>
      <c r="B960" s="25">
        <v>9167</v>
      </c>
      <c r="C960" s="25" t="s">
        <v>2784</v>
      </c>
      <c r="D960" s="25" t="s">
        <v>2785</v>
      </c>
      <c r="E960" s="25" t="s">
        <v>3034</v>
      </c>
      <c r="F960" s="25" t="s">
        <v>2814</v>
      </c>
    </row>
    <row r="961" spans="1:6" x14ac:dyDescent="0.25">
      <c r="A961" s="25" t="s">
        <v>1398</v>
      </c>
      <c r="B961" s="25">
        <v>9191</v>
      </c>
      <c r="C961" s="25" t="s">
        <v>2996</v>
      </c>
      <c r="D961" s="25" t="s">
        <v>3051</v>
      </c>
      <c r="E961" s="25" t="s">
        <v>4029</v>
      </c>
      <c r="F961" s="25" t="s">
        <v>2814</v>
      </c>
    </row>
    <row r="962" spans="1:6" x14ac:dyDescent="0.25">
      <c r="A962" s="25" t="s">
        <v>1398</v>
      </c>
      <c r="B962" s="25">
        <v>4492</v>
      </c>
      <c r="C962" s="25" t="s">
        <v>2996</v>
      </c>
      <c r="D962" s="25" t="s">
        <v>2997</v>
      </c>
      <c r="E962" s="25" t="s">
        <v>2998</v>
      </c>
      <c r="F962" s="25" t="s">
        <v>2814</v>
      </c>
    </row>
    <row r="963" spans="1:6" x14ac:dyDescent="0.25">
      <c r="A963" s="25" t="s">
        <v>1398</v>
      </c>
      <c r="B963" s="25">
        <v>5329</v>
      </c>
      <c r="C963" s="25" t="s">
        <v>2802</v>
      </c>
      <c r="D963" s="25" t="s">
        <v>3369</v>
      </c>
      <c r="E963" s="25" t="s">
        <v>3370</v>
      </c>
      <c r="F963" s="25" t="s">
        <v>3371</v>
      </c>
    </row>
    <row r="964" spans="1:6" x14ac:dyDescent="0.25">
      <c r="A964" s="25" t="s">
        <v>1398</v>
      </c>
      <c r="B964" s="25">
        <v>5456</v>
      </c>
      <c r="C964" s="25" t="s">
        <v>2784</v>
      </c>
      <c r="D964" s="25" t="s">
        <v>3245</v>
      </c>
      <c r="E964" s="25" t="s">
        <v>3424</v>
      </c>
      <c r="F964" s="25" t="s">
        <v>2814</v>
      </c>
    </row>
    <row r="965" spans="1:6" x14ac:dyDescent="0.25">
      <c r="A965" s="25" t="s">
        <v>1398</v>
      </c>
      <c r="B965" s="25">
        <v>18482</v>
      </c>
      <c r="C965" s="25" t="s">
        <v>2788</v>
      </c>
      <c r="D965" s="25" t="s">
        <v>3266</v>
      </c>
      <c r="E965" s="25" t="s">
        <v>4427</v>
      </c>
      <c r="F965" s="25" t="s">
        <v>2814</v>
      </c>
    </row>
    <row r="966" spans="1:6" x14ac:dyDescent="0.25">
      <c r="A966" s="25" t="s">
        <v>1398</v>
      </c>
      <c r="B966" s="25">
        <v>6272</v>
      </c>
      <c r="C966" s="25" t="s">
        <v>2904</v>
      </c>
      <c r="D966" s="25" t="s">
        <v>2915</v>
      </c>
      <c r="E966" s="25" t="s">
        <v>3765</v>
      </c>
      <c r="F966" s="25" t="s">
        <v>3766</v>
      </c>
    </row>
    <row r="967" spans="1:6" x14ac:dyDescent="0.25">
      <c r="A967" s="25" t="s">
        <v>1398</v>
      </c>
      <c r="B967" s="25">
        <v>6118</v>
      </c>
      <c r="C967" s="25" t="s">
        <v>2889</v>
      </c>
      <c r="D967" s="25" t="s">
        <v>3699</v>
      </c>
      <c r="E967" s="25" t="s">
        <v>3700</v>
      </c>
      <c r="F967" s="25" t="s">
        <v>3701</v>
      </c>
    </row>
    <row r="968" spans="1:6" x14ac:dyDescent="0.25">
      <c r="A968" s="25" t="s">
        <v>1398</v>
      </c>
      <c r="B968" s="25">
        <v>6138</v>
      </c>
      <c r="C968" s="25" t="s">
        <v>2889</v>
      </c>
      <c r="D968" s="25" t="s">
        <v>3709</v>
      </c>
      <c r="E968" s="25" t="s">
        <v>3710</v>
      </c>
      <c r="F968" s="25" t="s">
        <v>3712</v>
      </c>
    </row>
    <row r="969" spans="1:6" x14ac:dyDescent="0.25">
      <c r="A969" s="25" t="s">
        <v>1398</v>
      </c>
      <c r="B969" s="25">
        <v>19063</v>
      </c>
      <c r="C969" s="25" t="s">
        <v>2802</v>
      </c>
      <c r="D969" s="25" t="s">
        <v>3969</v>
      </c>
      <c r="E969" s="25" t="s">
        <v>3970</v>
      </c>
      <c r="F969" s="25" t="s">
        <v>5204</v>
      </c>
    </row>
    <row r="970" spans="1:6" x14ac:dyDescent="0.25">
      <c r="A970" s="25" t="s">
        <v>1398</v>
      </c>
      <c r="B970" s="25">
        <v>8880</v>
      </c>
      <c r="C970" s="25" t="s">
        <v>2889</v>
      </c>
      <c r="D970" s="25" t="s">
        <v>3354</v>
      </c>
      <c r="E970" s="25" t="s">
        <v>4324</v>
      </c>
      <c r="F970" s="25" t="s">
        <v>2814</v>
      </c>
    </row>
    <row r="971" spans="1:6" x14ac:dyDescent="0.25">
      <c r="A971" s="25" t="s">
        <v>1398</v>
      </c>
      <c r="B971" s="25">
        <v>10725</v>
      </c>
      <c r="C971" s="25" t="s">
        <v>2794</v>
      </c>
      <c r="D971" s="25" t="s">
        <v>4587</v>
      </c>
      <c r="E971" s="25" t="s">
        <v>4587</v>
      </c>
      <c r="F971" s="25" t="s">
        <v>2937</v>
      </c>
    </row>
    <row r="972" spans="1:6" x14ac:dyDescent="0.25">
      <c r="A972" s="25" t="s">
        <v>1398</v>
      </c>
      <c r="B972" s="25">
        <v>8988</v>
      </c>
      <c r="C972" s="25" t="s">
        <v>2798</v>
      </c>
      <c r="D972" s="25" t="s">
        <v>2865</v>
      </c>
      <c r="E972" s="25" t="s">
        <v>3339</v>
      </c>
      <c r="F972" s="25" t="s">
        <v>2814</v>
      </c>
    </row>
    <row r="973" spans="1:6" x14ac:dyDescent="0.25">
      <c r="A973" s="25" t="s">
        <v>1398</v>
      </c>
      <c r="B973" s="25">
        <v>5083</v>
      </c>
      <c r="C973" s="25" t="s">
        <v>2784</v>
      </c>
      <c r="D973" s="25" t="s">
        <v>3245</v>
      </c>
      <c r="E973" s="25" t="s">
        <v>3263</v>
      </c>
      <c r="F973" s="25" t="s">
        <v>2814</v>
      </c>
    </row>
    <row r="974" spans="1:6" x14ac:dyDescent="0.25">
      <c r="A974" s="25" t="s">
        <v>1398</v>
      </c>
      <c r="B974" s="25">
        <v>8855</v>
      </c>
      <c r="C974" s="25" t="s">
        <v>2784</v>
      </c>
      <c r="D974" s="25" t="s">
        <v>2785</v>
      </c>
      <c r="E974" s="25" t="s">
        <v>2786</v>
      </c>
      <c r="F974" s="25" t="s">
        <v>2814</v>
      </c>
    </row>
    <row r="975" spans="1:6" x14ac:dyDescent="0.25">
      <c r="A975" s="25" t="s">
        <v>1398</v>
      </c>
      <c r="B975" s="25">
        <v>9086</v>
      </c>
      <c r="C975" s="25" t="s">
        <v>2889</v>
      </c>
      <c r="D975" s="25" t="s">
        <v>3630</v>
      </c>
      <c r="E975" s="25" t="s">
        <v>3631</v>
      </c>
      <c r="F975" s="25" t="s">
        <v>2814</v>
      </c>
    </row>
    <row r="976" spans="1:6" x14ac:dyDescent="0.25">
      <c r="A976" s="25" t="s">
        <v>1398</v>
      </c>
      <c r="B976" s="25">
        <v>6870</v>
      </c>
      <c r="C976" s="25" t="s">
        <v>4026</v>
      </c>
      <c r="D976" s="25" t="s">
        <v>4027</v>
      </c>
      <c r="E976" s="25" t="s">
        <v>4028</v>
      </c>
      <c r="F976" s="25" t="s">
        <v>2814</v>
      </c>
    </row>
    <row r="977" spans="1:6" x14ac:dyDescent="0.25">
      <c r="A977" s="25" t="s">
        <v>1398</v>
      </c>
      <c r="B977" s="25">
        <v>9123</v>
      </c>
      <c r="C977" s="25" t="s">
        <v>2806</v>
      </c>
      <c r="D977" s="25" t="s">
        <v>3552</v>
      </c>
      <c r="E977" s="25" t="s">
        <v>3745</v>
      </c>
      <c r="F977" s="25" t="s">
        <v>2814</v>
      </c>
    </row>
    <row r="978" spans="1:6" x14ac:dyDescent="0.25">
      <c r="A978" s="25" t="s">
        <v>1398</v>
      </c>
      <c r="B978" s="25">
        <v>5331</v>
      </c>
      <c r="C978" s="25" t="s">
        <v>2806</v>
      </c>
      <c r="D978" s="25" t="s">
        <v>3372</v>
      </c>
      <c r="E978" s="25" t="s">
        <v>3373</v>
      </c>
      <c r="F978" s="25" t="s">
        <v>2814</v>
      </c>
    </row>
    <row r="979" spans="1:6" x14ac:dyDescent="0.25">
      <c r="A979" s="25" t="s">
        <v>1398</v>
      </c>
      <c r="B979" s="25">
        <v>4257</v>
      </c>
      <c r="C979" s="25" t="s">
        <v>2802</v>
      </c>
      <c r="D979" s="25" t="s">
        <v>2823</v>
      </c>
      <c r="E979" s="25" t="s">
        <v>2824</v>
      </c>
      <c r="F979" s="25" t="s">
        <v>2814</v>
      </c>
    </row>
    <row r="980" spans="1:6" x14ac:dyDescent="0.25">
      <c r="A980" s="25" t="s">
        <v>1398</v>
      </c>
      <c r="B980" s="25">
        <v>5284</v>
      </c>
      <c r="C980" s="25" t="s">
        <v>2798</v>
      </c>
      <c r="D980" s="25" t="s">
        <v>3346</v>
      </c>
      <c r="E980" s="25" t="s">
        <v>3347</v>
      </c>
      <c r="F980" s="25" t="s">
        <v>3348</v>
      </c>
    </row>
    <row r="981" spans="1:6" x14ac:dyDescent="0.25">
      <c r="A981" s="25" t="s">
        <v>1398</v>
      </c>
      <c r="B981" s="25">
        <v>6068</v>
      </c>
      <c r="C981" s="25" t="s">
        <v>2996</v>
      </c>
      <c r="D981" s="25">
        <v>0</v>
      </c>
      <c r="E981" s="25" t="s">
        <v>3051</v>
      </c>
      <c r="F981" s="25" t="s">
        <v>2937</v>
      </c>
    </row>
    <row r="982" spans="1:6" x14ac:dyDescent="0.25">
      <c r="A982" s="25" t="s">
        <v>1398</v>
      </c>
      <c r="B982" s="25">
        <v>4397</v>
      </c>
      <c r="C982" s="25" t="s">
        <v>2784</v>
      </c>
      <c r="D982" s="25" t="s">
        <v>2785</v>
      </c>
      <c r="E982" s="25" t="s">
        <v>2938</v>
      </c>
      <c r="F982" s="25" t="s">
        <v>2942</v>
      </c>
    </row>
    <row r="983" spans="1:6" x14ac:dyDescent="0.25">
      <c r="A983" s="25" t="s">
        <v>1398</v>
      </c>
      <c r="B983" s="25">
        <v>4706</v>
      </c>
      <c r="C983" s="25" t="s">
        <v>2784</v>
      </c>
      <c r="D983" s="25" t="s">
        <v>2785</v>
      </c>
      <c r="E983" s="25" t="s">
        <v>3104</v>
      </c>
      <c r="F983" s="25" t="s">
        <v>3106</v>
      </c>
    </row>
    <row r="984" spans="1:6" x14ac:dyDescent="0.25">
      <c r="A984" s="25" t="s">
        <v>1398</v>
      </c>
      <c r="B984" s="25">
        <v>9253</v>
      </c>
      <c r="C984" s="25" t="s">
        <v>3030</v>
      </c>
      <c r="D984" s="25" t="s">
        <v>3442</v>
      </c>
      <c r="E984" s="25" t="s">
        <v>3442</v>
      </c>
      <c r="F984" s="25" t="s">
        <v>2937</v>
      </c>
    </row>
    <row r="985" spans="1:6" x14ac:dyDescent="0.25">
      <c r="A985" s="25" t="s">
        <v>1398</v>
      </c>
      <c r="B985" s="25">
        <v>7418</v>
      </c>
      <c r="C985" s="25" t="s">
        <v>2806</v>
      </c>
      <c r="D985" s="25" t="s">
        <v>3044</v>
      </c>
      <c r="E985" s="25" t="s">
        <v>3045</v>
      </c>
      <c r="F985" s="25" t="s">
        <v>4191</v>
      </c>
    </row>
    <row r="986" spans="1:6" x14ac:dyDescent="0.25">
      <c r="A986" s="25" t="s">
        <v>1398</v>
      </c>
      <c r="B986" s="25">
        <v>9156</v>
      </c>
      <c r="C986" s="25" t="s">
        <v>2806</v>
      </c>
      <c r="D986" s="25" t="s">
        <v>3851</v>
      </c>
      <c r="E986" s="25" t="s">
        <v>3852</v>
      </c>
      <c r="F986" s="25" t="s">
        <v>2814</v>
      </c>
    </row>
    <row r="987" spans="1:6" x14ac:dyDescent="0.25">
      <c r="A987" s="25" t="s">
        <v>1398</v>
      </c>
      <c r="B987" s="25">
        <v>9177</v>
      </c>
      <c r="C987" s="25" t="s">
        <v>2806</v>
      </c>
      <c r="D987" s="25" t="s">
        <v>3044</v>
      </c>
      <c r="E987" s="25" t="s">
        <v>3943</v>
      </c>
      <c r="F987" s="25" t="s">
        <v>2814</v>
      </c>
    </row>
    <row r="988" spans="1:6" x14ac:dyDescent="0.25">
      <c r="A988" s="25" t="s">
        <v>1398</v>
      </c>
      <c r="B988" s="25">
        <v>9272</v>
      </c>
      <c r="C988" s="25" t="s">
        <v>2904</v>
      </c>
      <c r="D988" s="25" t="s">
        <v>4440</v>
      </c>
      <c r="E988" s="25" t="s">
        <v>4441</v>
      </c>
      <c r="F988" s="25" t="s">
        <v>4442</v>
      </c>
    </row>
    <row r="989" spans="1:6" x14ac:dyDescent="0.25">
      <c r="A989" s="25" t="s">
        <v>1398</v>
      </c>
      <c r="B989" s="25">
        <v>7138</v>
      </c>
      <c r="C989" s="25" t="s">
        <v>2876</v>
      </c>
      <c r="D989" s="25" t="s">
        <v>2877</v>
      </c>
      <c r="E989" s="25" t="s">
        <v>4130</v>
      </c>
      <c r="F989" s="25" t="s">
        <v>2814</v>
      </c>
    </row>
    <row r="990" spans="1:6" x14ac:dyDescent="0.25">
      <c r="A990" s="25" t="s">
        <v>1398</v>
      </c>
      <c r="B990" s="25">
        <v>6447</v>
      </c>
      <c r="C990" s="25" t="s">
        <v>2802</v>
      </c>
      <c r="D990" s="25" t="s">
        <v>3172</v>
      </c>
      <c r="E990" s="25" t="s">
        <v>3854</v>
      </c>
      <c r="F990" s="25" t="s">
        <v>2814</v>
      </c>
    </row>
    <row r="991" spans="1:6" x14ac:dyDescent="0.25">
      <c r="A991" s="25" t="s">
        <v>1398</v>
      </c>
      <c r="B991" s="25">
        <v>4530</v>
      </c>
      <c r="C991" s="25" t="s">
        <v>2806</v>
      </c>
      <c r="D991" s="25" t="s">
        <v>3019</v>
      </c>
      <c r="E991" s="25" t="s">
        <v>3020</v>
      </c>
      <c r="F991" s="25" t="s">
        <v>3021</v>
      </c>
    </row>
    <row r="992" spans="1:6" x14ac:dyDescent="0.25">
      <c r="A992" s="25" t="s">
        <v>1398</v>
      </c>
      <c r="B992" s="25">
        <v>4461</v>
      </c>
      <c r="C992" s="25" t="s">
        <v>2971</v>
      </c>
      <c r="D992" s="25" t="s">
        <v>2972</v>
      </c>
      <c r="E992" s="25" t="s">
        <v>2973</v>
      </c>
      <c r="F992" s="25" t="s">
        <v>2814</v>
      </c>
    </row>
    <row r="993" spans="1:6" x14ac:dyDescent="0.25">
      <c r="A993" s="25" t="s">
        <v>1398</v>
      </c>
      <c r="B993" s="25">
        <v>9762</v>
      </c>
      <c r="C993" s="25" t="s">
        <v>2794</v>
      </c>
      <c r="D993" s="25" t="s">
        <v>3914</v>
      </c>
      <c r="E993" s="25" t="s">
        <v>4529</v>
      </c>
      <c r="F993" s="25" t="s">
        <v>2814</v>
      </c>
    </row>
    <row r="994" spans="1:6" x14ac:dyDescent="0.25">
      <c r="A994" s="25" t="s">
        <v>1398</v>
      </c>
      <c r="B994" s="25">
        <v>9769</v>
      </c>
      <c r="C994" s="25" t="s">
        <v>2794</v>
      </c>
      <c r="D994" s="25" t="s">
        <v>3914</v>
      </c>
      <c r="E994" s="25" t="s">
        <v>4009</v>
      </c>
      <c r="F994" s="25" t="s">
        <v>4530</v>
      </c>
    </row>
    <row r="995" spans="1:6" x14ac:dyDescent="0.25">
      <c r="A995" s="25" t="s">
        <v>1398</v>
      </c>
      <c r="B995" s="25">
        <v>16592</v>
      </c>
      <c r="C995" s="25" t="s">
        <v>2784</v>
      </c>
      <c r="D995" s="25" t="s">
        <v>2785</v>
      </c>
      <c r="E995" s="25" t="s">
        <v>2938</v>
      </c>
      <c r="F995" s="25" t="s">
        <v>5021</v>
      </c>
    </row>
    <row r="996" spans="1:6" x14ac:dyDescent="0.25">
      <c r="A996" s="25" t="s">
        <v>1398</v>
      </c>
      <c r="B996" s="25">
        <v>9045</v>
      </c>
      <c r="C996" s="25" t="s">
        <v>2806</v>
      </c>
      <c r="D996" s="25" t="s">
        <v>3044</v>
      </c>
      <c r="E996" s="25" t="s">
        <v>3509</v>
      </c>
      <c r="F996" s="25" t="s">
        <v>2814</v>
      </c>
    </row>
    <row r="997" spans="1:6" x14ac:dyDescent="0.25">
      <c r="A997" s="25" t="s">
        <v>1398</v>
      </c>
      <c r="B997" s="25">
        <v>5019</v>
      </c>
      <c r="C997" s="25" t="s">
        <v>3137</v>
      </c>
      <c r="D997" s="25" t="s">
        <v>3233</v>
      </c>
      <c r="E997" s="25" t="s">
        <v>3234</v>
      </c>
      <c r="F997" s="25" t="s">
        <v>3236</v>
      </c>
    </row>
    <row r="998" spans="1:6" x14ac:dyDescent="0.25">
      <c r="A998" s="25" t="s">
        <v>1398</v>
      </c>
      <c r="B998" s="25">
        <v>5020</v>
      </c>
      <c r="C998" s="25" t="s">
        <v>3137</v>
      </c>
      <c r="D998" s="25" t="s">
        <v>3233</v>
      </c>
      <c r="E998" s="25" t="s">
        <v>3234</v>
      </c>
      <c r="F998" s="25" t="s">
        <v>3237</v>
      </c>
    </row>
    <row r="999" spans="1:6" x14ac:dyDescent="0.25">
      <c r="A999" s="25" t="s">
        <v>1398</v>
      </c>
      <c r="B999" s="25">
        <v>8546</v>
      </c>
      <c r="C999" s="25" t="s">
        <v>2889</v>
      </c>
      <c r="D999" s="25" t="s">
        <v>3468</v>
      </c>
      <c r="E999" s="25" t="s">
        <v>3469</v>
      </c>
      <c r="F999" s="25" t="s">
        <v>2814</v>
      </c>
    </row>
    <row r="1000" spans="1:6" x14ac:dyDescent="0.25">
      <c r="A1000" s="25" t="s">
        <v>1398</v>
      </c>
      <c r="B1000" s="25">
        <v>14760</v>
      </c>
      <c r="C1000" s="25" t="s">
        <v>2802</v>
      </c>
      <c r="D1000" s="25" t="s">
        <v>4572</v>
      </c>
      <c r="E1000" s="25" t="s">
        <v>4979</v>
      </c>
      <c r="F1000" s="25" t="s">
        <v>4980</v>
      </c>
    </row>
    <row r="1001" spans="1:6" x14ac:dyDescent="0.25">
      <c r="A1001" s="25" t="s">
        <v>1398</v>
      </c>
      <c r="B1001" s="25">
        <v>5018</v>
      </c>
      <c r="C1001" s="25" t="s">
        <v>3137</v>
      </c>
      <c r="D1001" s="25" t="s">
        <v>3233</v>
      </c>
      <c r="E1001" s="25" t="s">
        <v>3234</v>
      </c>
      <c r="F1001" s="25" t="s">
        <v>3235</v>
      </c>
    </row>
    <row r="1002" spans="1:6" x14ac:dyDescent="0.25">
      <c r="A1002" s="25" t="s">
        <v>1398</v>
      </c>
      <c r="B1002" s="25">
        <v>5442</v>
      </c>
      <c r="C1002" s="25" t="s">
        <v>2794</v>
      </c>
      <c r="D1002" s="25" t="s">
        <v>3071</v>
      </c>
      <c r="E1002" s="25" t="s">
        <v>3421</v>
      </c>
      <c r="F1002" s="25" t="s">
        <v>2814</v>
      </c>
    </row>
    <row r="1003" spans="1:6" x14ac:dyDescent="0.25">
      <c r="A1003" s="25" t="s">
        <v>1398</v>
      </c>
      <c r="B1003" s="25">
        <v>8847</v>
      </c>
      <c r="C1003" s="25" t="s">
        <v>2802</v>
      </c>
      <c r="D1003" s="25" t="s">
        <v>3611</v>
      </c>
      <c r="E1003" s="25" t="s">
        <v>3612</v>
      </c>
      <c r="F1003" s="25" t="s">
        <v>2814</v>
      </c>
    </row>
    <row r="1004" spans="1:6" x14ac:dyDescent="0.25">
      <c r="A1004" s="25" t="s">
        <v>1398</v>
      </c>
      <c r="B1004" s="25">
        <v>4747</v>
      </c>
      <c r="C1004" s="25" t="s">
        <v>2889</v>
      </c>
      <c r="D1004" s="25" t="s">
        <v>3127</v>
      </c>
      <c r="E1004" s="25" t="s">
        <v>3130</v>
      </c>
      <c r="F1004" s="25" t="s">
        <v>2937</v>
      </c>
    </row>
    <row r="1005" spans="1:6" x14ac:dyDescent="0.25">
      <c r="A1005" s="25" t="s">
        <v>1398</v>
      </c>
      <c r="B1005" s="25">
        <v>4205</v>
      </c>
      <c r="C1005" s="25" t="s">
        <v>2798</v>
      </c>
      <c r="D1005" s="25" t="s">
        <v>2799</v>
      </c>
      <c r="E1005" s="25" t="s">
        <v>2800</v>
      </c>
      <c r="F1005" s="25" t="s">
        <v>2801</v>
      </c>
    </row>
    <row r="1006" spans="1:6" x14ac:dyDescent="0.25">
      <c r="A1006" s="25" t="s">
        <v>1398</v>
      </c>
      <c r="B1006" s="25">
        <v>17967</v>
      </c>
      <c r="C1006" s="25" t="s">
        <v>2788</v>
      </c>
      <c r="D1006" s="25" t="s">
        <v>3418</v>
      </c>
      <c r="E1006" s="25" t="s">
        <v>3419</v>
      </c>
      <c r="F1006" s="25" t="s">
        <v>2814</v>
      </c>
    </row>
    <row r="1007" spans="1:6" x14ac:dyDescent="0.25">
      <c r="A1007" s="25" t="s">
        <v>1398</v>
      </c>
      <c r="B1007" s="25">
        <v>9230</v>
      </c>
      <c r="C1007" s="25" t="s">
        <v>2971</v>
      </c>
      <c r="D1007" s="25" t="s">
        <v>4144</v>
      </c>
      <c r="E1007" s="25" t="s">
        <v>4145</v>
      </c>
      <c r="F1007" s="25" t="s">
        <v>2814</v>
      </c>
    </row>
    <row r="1008" spans="1:6" x14ac:dyDescent="0.25">
      <c r="A1008" s="25" t="s">
        <v>1398</v>
      </c>
      <c r="B1008" s="25">
        <v>7168</v>
      </c>
      <c r="C1008" s="25" t="s">
        <v>2802</v>
      </c>
      <c r="D1008" s="25" t="s">
        <v>3076</v>
      </c>
      <c r="E1008" s="25" t="s">
        <v>4150</v>
      </c>
      <c r="F1008" s="25" t="s">
        <v>2814</v>
      </c>
    </row>
    <row r="1009" spans="1:6" x14ac:dyDescent="0.25">
      <c r="A1009" s="25" t="s">
        <v>1398</v>
      </c>
      <c r="B1009" s="25">
        <v>13055</v>
      </c>
      <c r="C1009" s="25" t="s">
        <v>2784</v>
      </c>
      <c r="D1009" s="25" t="s">
        <v>3092</v>
      </c>
      <c r="E1009" s="25" t="s">
        <v>4818</v>
      </c>
      <c r="F1009" s="25" t="s">
        <v>4819</v>
      </c>
    </row>
    <row r="1010" spans="1:6" x14ac:dyDescent="0.25">
      <c r="A1010" s="25" t="s">
        <v>1398</v>
      </c>
      <c r="B1010" s="25">
        <v>18158</v>
      </c>
      <c r="C1010" s="25" t="s">
        <v>2788</v>
      </c>
      <c r="D1010" s="25" t="s">
        <v>2859</v>
      </c>
      <c r="E1010" s="25" t="s">
        <v>3466</v>
      </c>
      <c r="F1010" s="25" t="s">
        <v>2814</v>
      </c>
    </row>
    <row r="1011" spans="1:6" x14ac:dyDescent="0.25">
      <c r="A1011" s="25" t="s">
        <v>1398</v>
      </c>
      <c r="B1011" s="25">
        <v>13056</v>
      </c>
      <c r="C1011" s="25" t="s">
        <v>2784</v>
      </c>
      <c r="D1011" s="25" t="s">
        <v>3092</v>
      </c>
      <c r="E1011" s="25" t="s">
        <v>4818</v>
      </c>
      <c r="F1011" s="25" t="s">
        <v>2814</v>
      </c>
    </row>
    <row r="1012" spans="1:6" x14ac:dyDescent="0.25">
      <c r="A1012" s="25" t="s">
        <v>1398</v>
      </c>
      <c r="B1012" s="25">
        <v>9102</v>
      </c>
      <c r="C1012" s="25" t="s">
        <v>2889</v>
      </c>
      <c r="D1012" s="25" t="s">
        <v>3699</v>
      </c>
      <c r="E1012" s="25" t="s">
        <v>3700</v>
      </c>
      <c r="F1012" s="25" t="s">
        <v>2814</v>
      </c>
    </row>
    <row r="1013" spans="1:6" x14ac:dyDescent="0.25">
      <c r="A1013" s="25" t="s">
        <v>1398</v>
      </c>
      <c r="B1013" s="25">
        <v>16671</v>
      </c>
      <c r="C1013" s="25" t="s">
        <v>4457</v>
      </c>
      <c r="D1013" s="25" t="s">
        <v>4458</v>
      </c>
      <c r="E1013" s="25" t="s">
        <v>4458</v>
      </c>
      <c r="F1013" s="25" t="s">
        <v>2937</v>
      </c>
    </row>
    <row r="1014" spans="1:6" x14ac:dyDescent="0.25">
      <c r="A1014" s="25" t="s">
        <v>1398</v>
      </c>
      <c r="B1014" s="25">
        <v>4416</v>
      </c>
      <c r="C1014" s="25" t="s">
        <v>2784</v>
      </c>
      <c r="D1014" s="25" t="s">
        <v>2785</v>
      </c>
      <c r="E1014" s="25" t="s">
        <v>2938</v>
      </c>
      <c r="F1014" s="25" t="s">
        <v>2951</v>
      </c>
    </row>
    <row r="1015" spans="1:6" x14ac:dyDescent="0.25">
      <c r="A1015" s="25" t="s">
        <v>1398</v>
      </c>
      <c r="B1015" s="25">
        <v>7142</v>
      </c>
      <c r="C1015" s="25" t="s">
        <v>2971</v>
      </c>
      <c r="D1015" s="25" t="s">
        <v>2978</v>
      </c>
      <c r="E1015" s="25" t="s">
        <v>4134</v>
      </c>
      <c r="F1015" s="25" t="s">
        <v>4135</v>
      </c>
    </row>
    <row r="1016" spans="1:6" x14ac:dyDescent="0.25">
      <c r="A1016" s="25" t="s">
        <v>1398</v>
      </c>
      <c r="B1016" s="25">
        <v>5444</v>
      </c>
      <c r="C1016" s="25" t="s">
        <v>2832</v>
      </c>
      <c r="D1016" s="25" t="s">
        <v>2833</v>
      </c>
      <c r="E1016" s="25" t="s">
        <v>3423</v>
      </c>
      <c r="F1016" s="25" t="s">
        <v>2923</v>
      </c>
    </row>
    <row r="1017" spans="1:6" x14ac:dyDescent="0.25">
      <c r="A1017" s="25" t="s">
        <v>1398</v>
      </c>
      <c r="B1017" s="25">
        <v>7416</v>
      </c>
      <c r="C1017" s="25" t="s">
        <v>2806</v>
      </c>
      <c r="D1017" s="25" t="s">
        <v>3851</v>
      </c>
      <c r="E1017" s="25" t="s">
        <v>3852</v>
      </c>
      <c r="F1017" s="25" t="s">
        <v>4189</v>
      </c>
    </row>
    <row r="1018" spans="1:6" x14ac:dyDescent="0.25">
      <c r="A1018" s="25" t="s">
        <v>1398</v>
      </c>
      <c r="B1018" s="25">
        <v>7417</v>
      </c>
      <c r="C1018" s="25" t="s">
        <v>2806</v>
      </c>
      <c r="D1018" s="25" t="s">
        <v>3851</v>
      </c>
      <c r="E1018" s="25" t="s">
        <v>3852</v>
      </c>
      <c r="F1018" s="25" t="s">
        <v>4190</v>
      </c>
    </row>
    <row r="1019" spans="1:6" x14ac:dyDescent="0.25">
      <c r="A1019" s="25" t="s">
        <v>1398</v>
      </c>
      <c r="B1019" s="25">
        <v>6673</v>
      </c>
      <c r="C1019" s="25" t="s">
        <v>2798</v>
      </c>
      <c r="D1019" s="25" t="s">
        <v>3346</v>
      </c>
      <c r="E1019" s="25" t="s">
        <v>3945</v>
      </c>
      <c r="F1019" s="25" t="s">
        <v>2814</v>
      </c>
    </row>
    <row r="1020" spans="1:6" x14ac:dyDescent="0.25">
      <c r="A1020" s="25" t="s">
        <v>1398</v>
      </c>
      <c r="B1020" s="25">
        <v>4574</v>
      </c>
      <c r="C1020" s="25" t="s">
        <v>2784</v>
      </c>
      <c r="D1020" s="25" t="s">
        <v>2785</v>
      </c>
      <c r="E1020" s="25" t="s">
        <v>3034</v>
      </c>
      <c r="F1020" s="25" t="s">
        <v>3035</v>
      </c>
    </row>
    <row r="1021" spans="1:6" x14ac:dyDescent="0.25">
      <c r="A1021" s="25" t="s">
        <v>1398</v>
      </c>
      <c r="B1021" s="25">
        <v>6574</v>
      </c>
      <c r="C1021" s="25" t="s">
        <v>2784</v>
      </c>
      <c r="D1021" s="25" t="s">
        <v>2785</v>
      </c>
      <c r="E1021" s="25" t="s">
        <v>3034</v>
      </c>
      <c r="F1021" s="25" t="s">
        <v>3907</v>
      </c>
    </row>
    <row r="1022" spans="1:6" x14ac:dyDescent="0.25">
      <c r="A1022" s="25" t="s">
        <v>1398</v>
      </c>
      <c r="B1022" s="25">
        <v>7432</v>
      </c>
      <c r="C1022" s="25" t="s">
        <v>2806</v>
      </c>
      <c r="D1022" s="25" t="s">
        <v>3372</v>
      </c>
      <c r="E1022" s="25" t="s">
        <v>3373</v>
      </c>
      <c r="F1022" s="25" t="s">
        <v>4200</v>
      </c>
    </row>
    <row r="1023" spans="1:6" x14ac:dyDescent="0.25">
      <c r="A1023" s="25" t="s">
        <v>1398</v>
      </c>
      <c r="B1023" s="25">
        <v>13137</v>
      </c>
      <c r="C1023" s="25" t="s">
        <v>2802</v>
      </c>
      <c r="D1023" s="25" t="s">
        <v>2836</v>
      </c>
      <c r="E1023" s="25" t="s">
        <v>4826</v>
      </c>
      <c r="F1023" s="25" t="s">
        <v>2937</v>
      </c>
    </row>
    <row r="1024" spans="1:6" x14ac:dyDescent="0.25">
      <c r="A1024" s="25" t="s">
        <v>1398</v>
      </c>
      <c r="B1024" s="25">
        <v>4364</v>
      </c>
      <c r="C1024" s="25" t="s">
        <v>2794</v>
      </c>
      <c r="D1024" s="25" t="s">
        <v>2919</v>
      </c>
      <c r="E1024" s="25" t="s">
        <v>2922</v>
      </c>
      <c r="F1024" s="25" t="s">
        <v>2923</v>
      </c>
    </row>
    <row r="1025" spans="1:6" x14ac:dyDescent="0.25">
      <c r="A1025" s="25" t="s">
        <v>1398</v>
      </c>
      <c r="B1025" s="25">
        <v>7791</v>
      </c>
      <c r="C1025" s="25" t="s">
        <v>2904</v>
      </c>
      <c r="D1025" s="25" t="s">
        <v>2915</v>
      </c>
      <c r="E1025" s="25" t="s">
        <v>4244</v>
      </c>
      <c r="F1025" s="25" t="s">
        <v>4007</v>
      </c>
    </row>
    <row r="1026" spans="1:6" x14ac:dyDescent="0.25">
      <c r="A1026" s="25" t="s">
        <v>1398</v>
      </c>
      <c r="B1026" s="25">
        <v>8894</v>
      </c>
      <c r="C1026" s="25" t="s">
        <v>2802</v>
      </c>
      <c r="D1026" s="25" t="s">
        <v>2959</v>
      </c>
      <c r="E1026" s="25" t="s">
        <v>2963</v>
      </c>
      <c r="F1026" s="25" t="s">
        <v>2814</v>
      </c>
    </row>
    <row r="1027" spans="1:6" x14ac:dyDescent="0.25">
      <c r="A1027" s="25" t="s">
        <v>1398</v>
      </c>
      <c r="B1027" s="25">
        <v>6194</v>
      </c>
      <c r="C1027" s="25" t="s">
        <v>2806</v>
      </c>
      <c r="D1027" s="25" t="s">
        <v>3372</v>
      </c>
      <c r="E1027" s="25" t="s">
        <v>3735</v>
      </c>
      <c r="F1027" s="25" t="s">
        <v>3736</v>
      </c>
    </row>
    <row r="1028" spans="1:6" x14ac:dyDescent="0.25">
      <c r="A1028" s="25" t="s">
        <v>1398</v>
      </c>
      <c r="B1028" s="25">
        <v>6527</v>
      </c>
      <c r="C1028" s="25" t="s">
        <v>2802</v>
      </c>
      <c r="D1028" s="25" t="s">
        <v>2836</v>
      </c>
      <c r="E1028" s="25" t="s">
        <v>3885</v>
      </c>
      <c r="F1028" s="25" t="s">
        <v>2814</v>
      </c>
    </row>
    <row r="1029" spans="1:6" x14ac:dyDescent="0.25">
      <c r="A1029" s="25" t="s">
        <v>1398</v>
      </c>
      <c r="B1029" s="25">
        <v>9688</v>
      </c>
      <c r="C1029" s="25" t="s">
        <v>2794</v>
      </c>
      <c r="D1029" s="25" t="s">
        <v>3914</v>
      </c>
      <c r="E1029" s="25" t="s">
        <v>4009</v>
      </c>
      <c r="F1029" s="25" t="s">
        <v>4517</v>
      </c>
    </row>
    <row r="1030" spans="1:6" x14ac:dyDescent="0.25">
      <c r="A1030" s="25" t="s">
        <v>1398</v>
      </c>
      <c r="B1030" s="25">
        <v>18475</v>
      </c>
      <c r="C1030" s="25" t="s">
        <v>2788</v>
      </c>
      <c r="D1030" s="25" t="s">
        <v>2789</v>
      </c>
      <c r="E1030" s="25" t="s">
        <v>3883</v>
      </c>
      <c r="F1030" s="25" t="s">
        <v>2814</v>
      </c>
    </row>
    <row r="1031" spans="1:6" x14ac:dyDescent="0.25">
      <c r="A1031" s="25" t="s">
        <v>1398</v>
      </c>
      <c r="B1031" s="25">
        <v>5673</v>
      </c>
      <c r="C1031" s="25" t="s">
        <v>2848</v>
      </c>
      <c r="D1031" s="25" t="s">
        <v>2901</v>
      </c>
      <c r="E1031" s="25" t="s">
        <v>3517</v>
      </c>
      <c r="F1031" s="25" t="s">
        <v>2814</v>
      </c>
    </row>
    <row r="1032" spans="1:6" x14ac:dyDescent="0.25">
      <c r="A1032" s="25" t="s">
        <v>1398</v>
      </c>
      <c r="B1032" s="25">
        <v>8441</v>
      </c>
      <c r="C1032" s="25" t="s">
        <v>2802</v>
      </c>
      <c r="D1032" s="25" t="s">
        <v>2827</v>
      </c>
      <c r="E1032" s="25" t="s">
        <v>2827</v>
      </c>
      <c r="F1032" s="25" t="s">
        <v>2937</v>
      </c>
    </row>
    <row r="1033" spans="1:6" x14ac:dyDescent="0.25">
      <c r="A1033" s="25" t="s">
        <v>1398</v>
      </c>
      <c r="B1033" s="25">
        <v>9328</v>
      </c>
      <c r="C1033" s="25" t="s">
        <v>2794</v>
      </c>
      <c r="D1033" s="25" t="s">
        <v>2969</v>
      </c>
      <c r="E1033" s="25" t="s">
        <v>4447</v>
      </c>
      <c r="F1033" s="25" t="s">
        <v>2937</v>
      </c>
    </row>
    <row r="1034" spans="1:6" x14ac:dyDescent="0.25">
      <c r="A1034" s="25" t="s">
        <v>1398</v>
      </c>
      <c r="B1034" s="25">
        <v>12945</v>
      </c>
      <c r="C1034" s="25" t="s">
        <v>2971</v>
      </c>
      <c r="D1034" s="25" t="s">
        <v>3006</v>
      </c>
      <c r="E1034" s="25" t="s">
        <v>4796</v>
      </c>
      <c r="F1034" s="25" t="s">
        <v>2814</v>
      </c>
    </row>
    <row r="1035" spans="1:6" x14ac:dyDescent="0.25">
      <c r="A1035" s="25" t="s">
        <v>1398</v>
      </c>
      <c r="B1035" s="25">
        <v>17749</v>
      </c>
      <c r="C1035" s="25" t="s">
        <v>2788</v>
      </c>
      <c r="D1035" s="25" t="s">
        <v>3231</v>
      </c>
      <c r="E1035" s="25" t="s">
        <v>3232</v>
      </c>
      <c r="F1035" s="25" t="s">
        <v>2814</v>
      </c>
    </row>
    <row r="1036" spans="1:6" x14ac:dyDescent="0.25">
      <c r="A1036" s="25" t="s">
        <v>1398</v>
      </c>
      <c r="B1036" s="25">
        <v>8892</v>
      </c>
      <c r="C1036" s="25" t="s">
        <v>2971</v>
      </c>
      <c r="D1036" s="25" t="s">
        <v>3006</v>
      </c>
      <c r="E1036" s="25" t="s">
        <v>4414</v>
      </c>
      <c r="F1036" s="25" t="s">
        <v>2814</v>
      </c>
    </row>
    <row r="1037" spans="1:6" x14ac:dyDescent="0.25">
      <c r="A1037" s="25" t="s">
        <v>1398</v>
      </c>
      <c r="B1037" s="25">
        <v>13448</v>
      </c>
      <c r="C1037" s="25" t="s">
        <v>2889</v>
      </c>
      <c r="D1037" s="25" t="s">
        <v>3630</v>
      </c>
      <c r="E1037" s="25" t="s">
        <v>3631</v>
      </c>
      <c r="F1037" s="25" t="s">
        <v>4841</v>
      </c>
    </row>
    <row r="1038" spans="1:6" x14ac:dyDescent="0.25">
      <c r="A1038" s="25" t="s">
        <v>1398</v>
      </c>
      <c r="B1038" s="25">
        <v>9273</v>
      </c>
      <c r="C1038" s="25" t="s">
        <v>2904</v>
      </c>
      <c r="D1038" s="25" t="s">
        <v>4440</v>
      </c>
      <c r="E1038" s="25" t="s">
        <v>4441</v>
      </c>
      <c r="F1038" s="25" t="s">
        <v>2814</v>
      </c>
    </row>
    <row r="1039" spans="1:6" x14ac:dyDescent="0.25">
      <c r="A1039" s="25" t="s">
        <v>1398</v>
      </c>
      <c r="B1039" s="25">
        <v>5489</v>
      </c>
      <c r="C1039" s="25" t="s">
        <v>2802</v>
      </c>
      <c r="D1039" s="25" t="s">
        <v>3172</v>
      </c>
      <c r="E1039" s="25" t="s">
        <v>3445</v>
      </c>
      <c r="F1039" s="25" t="s">
        <v>2814</v>
      </c>
    </row>
    <row r="1040" spans="1:6" x14ac:dyDescent="0.25">
      <c r="A1040" s="25" t="s">
        <v>1398</v>
      </c>
      <c r="B1040" s="25">
        <v>21219</v>
      </c>
      <c r="C1040" s="25" t="s">
        <v>2802</v>
      </c>
      <c r="D1040" s="25" t="s">
        <v>3969</v>
      </c>
      <c r="E1040" s="25" t="s">
        <v>3970</v>
      </c>
      <c r="F1040" s="25" t="s">
        <v>5318</v>
      </c>
    </row>
    <row r="1041" spans="1:6" x14ac:dyDescent="0.25">
      <c r="A1041" s="25" t="s">
        <v>1398</v>
      </c>
      <c r="B1041" s="25">
        <v>6403</v>
      </c>
      <c r="C1041" s="25" t="s">
        <v>2794</v>
      </c>
      <c r="D1041" s="25" t="s">
        <v>2884</v>
      </c>
      <c r="E1041" s="25" t="s">
        <v>3828</v>
      </c>
      <c r="F1041" s="25" t="s">
        <v>2814</v>
      </c>
    </row>
    <row r="1042" spans="1:6" x14ac:dyDescent="0.25">
      <c r="A1042" s="25" t="s">
        <v>1398</v>
      </c>
      <c r="B1042" s="25">
        <v>6372</v>
      </c>
      <c r="C1042" s="25" t="s">
        <v>2848</v>
      </c>
      <c r="D1042" s="25" t="s">
        <v>3211</v>
      </c>
      <c r="E1042" s="25" t="s">
        <v>3811</v>
      </c>
      <c r="F1042" s="25" t="s">
        <v>2814</v>
      </c>
    </row>
    <row r="1043" spans="1:6" x14ac:dyDescent="0.25">
      <c r="A1043" s="25" t="s">
        <v>1398</v>
      </c>
      <c r="B1043" s="25">
        <v>5127</v>
      </c>
      <c r="C1043" s="25" t="s">
        <v>2784</v>
      </c>
      <c r="D1043" s="25" t="s">
        <v>3281</v>
      </c>
      <c r="E1043" s="25" t="s">
        <v>3282</v>
      </c>
      <c r="F1043" s="25" t="s">
        <v>3210</v>
      </c>
    </row>
    <row r="1044" spans="1:6" x14ac:dyDescent="0.25">
      <c r="A1044" s="25" t="s">
        <v>1398</v>
      </c>
      <c r="B1044" s="25">
        <v>18359</v>
      </c>
      <c r="C1044" s="25" t="s">
        <v>2788</v>
      </c>
      <c r="D1044" s="25" t="s">
        <v>2789</v>
      </c>
      <c r="E1044" s="25" t="s">
        <v>3531</v>
      </c>
      <c r="F1044" s="25" t="s">
        <v>2814</v>
      </c>
    </row>
    <row r="1045" spans="1:6" x14ac:dyDescent="0.25">
      <c r="A1045" s="25" t="s">
        <v>1398</v>
      </c>
      <c r="B1045" s="25">
        <v>5677</v>
      </c>
      <c r="C1045" s="25" t="s">
        <v>2802</v>
      </c>
      <c r="D1045" s="25" t="s">
        <v>2823</v>
      </c>
      <c r="E1045" s="25" t="s">
        <v>3525</v>
      </c>
      <c r="F1045" s="25" t="s">
        <v>3526</v>
      </c>
    </row>
    <row r="1046" spans="1:6" x14ac:dyDescent="0.25">
      <c r="A1046" s="25" t="s">
        <v>1398</v>
      </c>
      <c r="B1046" s="25">
        <v>7149</v>
      </c>
      <c r="C1046" s="25" t="s">
        <v>2889</v>
      </c>
      <c r="D1046" s="25" t="s">
        <v>4141</v>
      </c>
      <c r="E1046" s="25" t="s">
        <v>4142</v>
      </c>
      <c r="F1046" s="25" t="s">
        <v>4143</v>
      </c>
    </row>
    <row r="1047" spans="1:6" x14ac:dyDescent="0.25">
      <c r="A1047" s="25" t="s">
        <v>1398</v>
      </c>
      <c r="B1047" s="25">
        <v>11234</v>
      </c>
      <c r="C1047" s="25" t="s">
        <v>2794</v>
      </c>
      <c r="D1047" s="25" t="s">
        <v>2882</v>
      </c>
      <c r="E1047" s="25" t="s">
        <v>4651</v>
      </c>
      <c r="F1047" s="25" t="s">
        <v>2937</v>
      </c>
    </row>
    <row r="1048" spans="1:6" x14ac:dyDescent="0.25">
      <c r="A1048" s="25" t="s">
        <v>1398</v>
      </c>
      <c r="B1048" s="25">
        <v>4444</v>
      </c>
      <c r="C1048" s="25" t="s">
        <v>2802</v>
      </c>
      <c r="D1048" s="25" t="s">
        <v>2959</v>
      </c>
      <c r="E1048" s="25" t="s">
        <v>2963</v>
      </c>
      <c r="F1048" s="25" t="s">
        <v>2964</v>
      </c>
    </row>
    <row r="1049" spans="1:6" x14ac:dyDescent="0.25">
      <c r="A1049" s="25" t="s">
        <v>1398</v>
      </c>
      <c r="B1049" s="25">
        <v>8920</v>
      </c>
      <c r="C1049" s="25" t="s">
        <v>2806</v>
      </c>
      <c r="D1049" s="25" t="s">
        <v>3063</v>
      </c>
      <c r="E1049" s="25" t="s">
        <v>3064</v>
      </c>
      <c r="F1049" s="25" t="s">
        <v>2814</v>
      </c>
    </row>
    <row r="1050" spans="1:6" x14ac:dyDescent="0.25">
      <c r="A1050" s="25" t="s">
        <v>1398</v>
      </c>
      <c r="B1050" s="25">
        <v>13280</v>
      </c>
      <c r="C1050" s="25" t="s">
        <v>2794</v>
      </c>
      <c r="D1050" s="25" t="s">
        <v>2884</v>
      </c>
      <c r="E1050" s="25" t="s">
        <v>4169</v>
      </c>
      <c r="F1050" s="25" t="s">
        <v>2814</v>
      </c>
    </row>
    <row r="1051" spans="1:6" x14ac:dyDescent="0.25">
      <c r="A1051" s="25" t="s">
        <v>1398</v>
      </c>
      <c r="B1051" s="25">
        <v>4975</v>
      </c>
      <c r="C1051" s="25" t="s">
        <v>2832</v>
      </c>
      <c r="D1051" s="25" t="s">
        <v>3208</v>
      </c>
      <c r="E1051" s="25" t="s">
        <v>3209</v>
      </c>
      <c r="F1051" s="25" t="s">
        <v>2814</v>
      </c>
    </row>
    <row r="1052" spans="1:6" x14ac:dyDescent="0.25">
      <c r="A1052" s="25" t="s">
        <v>1398</v>
      </c>
      <c r="B1052" s="25">
        <v>4225</v>
      </c>
      <c r="C1052" s="25" t="s">
        <v>2806</v>
      </c>
      <c r="D1052" s="25" t="s">
        <v>2807</v>
      </c>
      <c r="E1052" s="25" t="s">
        <v>2808</v>
      </c>
      <c r="F1052" s="25" t="s">
        <v>2813</v>
      </c>
    </row>
    <row r="1053" spans="1:6" x14ac:dyDescent="0.25">
      <c r="A1053" s="25" t="s">
        <v>1398</v>
      </c>
      <c r="B1053" s="25">
        <v>4308</v>
      </c>
      <c r="C1053" s="25" t="s">
        <v>2806</v>
      </c>
      <c r="D1053" s="25" t="s">
        <v>2807</v>
      </c>
      <c r="E1053" s="25" t="s">
        <v>2863</v>
      </c>
      <c r="F1053" s="25" t="s">
        <v>2864</v>
      </c>
    </row>
    <row r="1054" spans="1:6" x14ac:dyDescent="0.25">
      <c r="A1054" s="25" t="s">
        <v>1398</v>
      </c>
      <c r="B1054" s="25">
        <v>9214</v>
      </c>
      <c r="C1054" s="25" t="s">
        <v>2832</v>
      </c>
      <c r="D1054" s="25" t="s">
        <v>2833</v>
      </c>
      <c r="E1054" s="25" t="s">
        <v>4087</v>
      </c>
      <c r="F1054" s="25" t="s">
        <v>2814</v>
      </c>
    </row>
    <row r="1055" spans="1:6" x14ac:dyDescent="0.25">
      <c r="A1055" s="25" t="s">
        <v>1398</v>
      </c>
      <c r="B1055" s="25">
        <v>18267</v>
      </c>
      <c r="C1055" s="25" t="s">
        <v>2788</v>
      </c>
      <c r="D1055" s="25" t="s">
        <v>4813</v>
      </c>
      <c r="E1055" s="25" t="s">
        <v>5141</v>
      </c>
      <c r="F1055" s="25" t="s">
        <v>2814</v>
      </c>
    </row>
    <row r="1056" spans="1:6" x14ac:dyDescent="0.25">
      <c r="A1056" s="25" t="s">
        <v>1398</v>
      </c>
      <c r="B1056" s="25">
        <v>4621</v>
      </c>
      <c r="C1056" s="25" t="s">
        <v>2996</v>
      </c>
      <c r="D1056" s="25" t="s">
        <v>3051</v>
      </c>
      <c r="E1056" s="25" t="s">
        <v>3052</v>
      </c>
      <c r="F1056" s="25" t="s">
        <v>2814</v>
      </c>
    </row>
    <row r="1057" spans="1:6" x14ac:dyDescent="0.25">
      <c r="A1057" s="25" t="s">
        <v>1398</v>
      </c>
      <c r="B1057" s="25">
        <v>17652</v>
      </c>
      <c r="C1057" s="25" t="s">
        <v>2788</v>
      </c>
      <c r="D1057" s="25" t="s">
        <v>2789</v>
      </c>
      <c r="E1057" s="25" t="s">
        <v>4681</v>
      </c>
      <c r="F1057" s="25" t="s">
        <v>2937</v>
      </c>
    </row>
    <row r="1058" spans="1:6" x14ac:dyDescent="0.25">
      <c r="A1058" s="25" t="s">
        <v>1398</v>
      </c>
      <c r="B1058" s="25">
        <v>18321</v>
      </c>
      <c r="C1058" s="25" t="s">
        <v>2788</v>
      </c>
      <c r="D1058" s="25" t="s">
        <v>2789</v>
      </c>
      <c r="E1058" s="25" t="s">
        <v>3501</v>
      </c>
      <c r="F1058" s="25" t="s">
        <v>2814</v>
      </c>
    </row>
    <row r="1059" spans="1:6" x14ac:dyDescent="0.25">
      <c r="A1059" s="25" t="s">
        <v>1398</v>
      </c>
      <c r="B1059" s="25">
        <v>5844</v>
      </c>
      <c r="C1059" s="25" t="s">
        <v>2802</v>
      </c>
      <c r="D1059" s="25" t="s">
        <v>2836</v>
      </c>
      <c r="E1059" s="25" t="s">
        <v>3560</v>
      </c>
      <c r="F1059" s="25" t="s">
        <v>2814</v>
      </c>
    </row>
    <row r="1060" spans="1:6" x14ac:dyDescent="0.25">
      <c r="A1060" s="25" t="s">
        <v>1398</v>
      </c>
      <c r="B1060" s="25">
        <v>6964</v>
      </c>
      <c r="C1060" s="25" t="s">
        <v>2848</v>
      </c>
      <c r="D1060" s="25" t="s">
        <v>2990</v>
      </c>
      <c r="E1060" s="25" t="s">
        <v>2990</v>
      </c>
      <c r="F1060" s="25" t="s">
        <v>2937</v>
      </c>
    </row>
    <row r="1061" spans="1:6" x14ac:dyDescent="0.25">
      <c r="A1061" s="25" t="s">
        <v>1398</v>
      </c>
      <c r="B1061" s="25">
        <v>8657</v>
      </c>
      <c r="C1061" s="25" t="s">
        <v>2889</v>
      </c>
      <c r="D1061" s="25" t="s">
        <v>2890</v>
      </c>
      <c r="E1061" s="25" t="s">
        <v>2891</v>
      </c>
      <c r="F1061" s="25" t="s">
        <v>2814</v>
      </c>
    </row>
    <row r="1062" spans="1:6" x14ac:dyDescent="0.25">
      <c r="A1062" s="25" t="s">
        <v>1398</v>
      </c>
      <c r="B1062" s="25">
        <v>4335</v>
      </c>
      <c r="C1062" s="25" t="s">
        <v>2889</v>
      </c>
      <c r="D1062" s="25" t="s">
        <v>2890</v>
      </c>
      <c r="E1062" s="25" t="s">
        <v>2891</v>
      </c>
      <c r="F1062" s="25" t="s">
        <v>2892</v>
      </c>
    </row>
    <row r="1063" spans="1:6" x14ac:dyDescent="0.25">
      <c r="A1063" s="25" t="s">
        <v>1398</v>
      </c>
      <c r="B1063" s="25">
        <v>4639</v>
      </c>
      <c r="C1063" s="25" t="s">
        <v>2802</v>
      </c>
      <c r="D1063" s="25" t="s">
        <v>3073</v>
      </c>
      <c r="E1063" s="25" t="s">
        <v>3074</v>
      </c>
      <c r="F1063" s="25" t="s">
        <v>3075</v>
      </c>
    </row>
    <row r="1064" spans="1:6" x14ac:dyDescent="0.25">
      <c r="A1064" s="25" t="s">
        <v>1398</v>
      </c>
      <c r="B1064" s="25">
        <v>13576</v>
      </c>
      <c r="C1064" s="25" t="s">
        <v>2904</v>
      </c>
      <c r="D1064" s="25" t="s">
        <v>4854</v>
      </c>
      <c r="E1064" s="25" t="s">
        <v>4854</v>
      </c>
      <c r="F1064" s="25" t="s">
        <v>2937</v>
      </c>
    </row>
    <row r="1065" spans="1:6" x14ac:dyDescent="0.25">
      <c r="A1065" s="25" t="s">
        <v>1398</v>
      </c>
      <c r="B1065" s="25">
        <v>18178</v>
      </c>
      <c r="C1065" s="25" t="s">
        <v>2788</v>
      </c>
      <c r="D1065" s="25" t="s">
        <v>4423</v>
      </c>
      <c r="E1065" s="25" t="s">
        <v>4424</v>
      </c>
      <c r="F1065" s="25" t="s">
        <v>2814</v>
      </c>
    </row>
    <row r="1066" spans="1:6" x14ac:dyDescent="0.25">
      <c r="A1066" s="25" t="s">
        <v>1398</v>
      </c>
      <c r="B1066" s="25">
        <v>13574</v>
      </c>
      <c r="C1066" s="25" t="s">
        <v>2904</v>
      </c>
      <c r="D1066" s="25" t="s">
        <v>4854</v>
      </c>
      <c r="E1066" s="25" t="s">
        <v>4855</v>
      </c>
      <c r="F1066" s="25" t="s">
        <v>2814</v>
      </c>
    </row>
    <row r="1067" spans="1:6" x14ac:dyDescent="0.25">
      <c r="A1067" s="25" t="s">
        <v>1398</v>
      </c>
      <c r="B1067" s="25">
        <v>18990</v>
      </c>
      <c r="C1067" s="25" t="s">
        <v>2802</v>
      </c>
      <c r="D1067" s="25" t="s">
        <v>2817</v>
      </c>
      <c r="E1067" s="25" t="s">
        <v>3362</v>
      </c>
      <c r="F1067" s="25" t="s">
        <v>5202</v>
      </c>
    </row>
    <row r="1068" spans="1:6" x14ac:dyDescent="0.25">
      <c r="A1068" s="25" t="s">
        <v>1398</v>
      </c>
      <c r="B1068" s="25">
        <v>5316</v>
      </c>
      <c r="C1068" s="25" t="s">
        <v>2802</v>
      </c>
      <c r="D1068" s="25" t="s">
        <v>2817</v>
      </c>
      <c r="E1068" s="25" t="s">
        <v>3362</v>
      </c>
      <c r="F1068" s="25" t="s">
        <v>2814</v>
      </c>
    </row>
    <row r="1069" spans="1:6" x14ac:dyDescent="0.25">
      <c r="A1069" s="25" t="s">
        <v>1398</v>
      </c>
      <c r="B1069" s="25">
        <v>4464</v>
      </c>
      <c r="C1069" s="25" t="s">
        <v>2794</v>
      </c>
      <c r="D1069" s="25" t="s">
        <v>2976</v>
      </c>
      <c r="E1069" s="25" t="s">
        <v>2977</v>
      </c>
      <c r="F1069" s="25" t="s">
        <v>2814</v>
      </c>
    </row>
    <row r="1070" spans="1:6" x14ac:dyDescent="0.25">
      <c r="A1070" s="25" t="s">
        <v>1398</v>
      </c>
      <c r="B1070" s="25">
        <v>6910</v>
      </c>
      <c r="C1070" s="25" t="s">
        <v>2794</v>
      </c>
      <c r="D1070" s="25" t="s">
        <v>2795</v>
      </c>
      <c r="E1070" s="25" t="s">
        <v>4046</v>
      </c>
      <c r="F1070" s="25" t="s">
        <v>2814</v>
      </c>
    </row>
    <row r="1071" spans="1:6" x14ac:dyDescent="0.25">
      <c r="A1071" s="25" t="s">
        <v>1398</v>
      </c>
      <c r="B1071" s="25">
        <v>5885</v>
      </c>
      <c r="C1071" s="25" t="s">
        <v>2794</v>
      </c>
      <c r="D1071" s="25" t="s">
        <v>2884</v>
      </c>
      <c r="E1071" s="25" t="s">
        <v>3597</v>
      </c>
      <c r="F1071" s="25" t="s">
        <v>2937</v>
      </c>
    </row>
    <row r="1072" spans="1:6" x14ac:dyDescent="0.25">
      <c r="A1072" s="25" t="s">
        <v>1398</v>
      </c>
      <c r="B1072" s="25">
        <v>6435</v>
      </c>
      <c r="C1072" s="25" t="s">
        <v>2798</v>
      </c>
      <c r="D1072" s="25" t="s">
        <v>2868</v>
      </c>
      <c r="E1072" s="25" t="s">
        <v>3846</v>
      </c>
      <c r="F1072" s="25" t="s">
        <v>3847</v>
      </c>
    </row>
    <row r="1073" spans="1:6" x14ac:dyDescent="0.25">
      <c r="A1073" s="25" t="s">
        <v>1398</v>
      </c>
      <c r="B1073" s="25">
        <v>15935</v>
      </c>
      <c r="C1073" s="25" t="s">
        <v>2802</v>
      </c>
      <c r="D1073" s="25" t="s">
        <v>3172</v>
      </c>
      <c r="E1073" s="25" t="s">
        <v>3865</v>
      </c>
      <c r="F1073" s="25" t="s">
        <v>5011</v>
      </c>
    </row>
    <row r="1074" spans="1:6" x14ac:dyDescent="0.25">
      <c r="A1074" s="25" t="s">
        <v>1398</v>
      </c>
      <c r="B1074" s="25">
        <v>8874</v>
      </c>
      <c r="C1074" s="25" t="s">
        <v>2798</v>
      </c>
      <c r="D1074" s="25" t="s">
        <v>2868</v>
      </c>
      <c r="E1074" s="25" t="s">
        <v>2869</v>
      </c>
      <c r="F1074" s="25" t="s">
        <v>2814</v>
      </c>
    </row>
    <row r="1075" spans="1:6" x14ac:dyDescent="0.25">
      <c r="A1075" s="25" t="s">
        <v>1398</v>
      </c>
      <c r="B1075" s="25">
        <v>9158</v>
      </c>
      <c r="C1075" s="25" t="s">
        <v>2889</v>
      </c>
      <c r="D1075" s="25" t="s">
        <v>4344</v>
      </c>
      <c r="E1075" s="25" t="s">
        <v>4345</v>
      </c>
      <c r="F1075" s="25" t="s">
        <v>2814</v>
      </c>
    </row>
    <row r="1076" spans="1:6" x14ac:dyDescent="0.25">
      <c r="A1076" s="25" t="s">
        <v>1398</v>
      </c>
      <c r="B1076" s="25">
        <v>9012</v>
      </c>
      <c r="C1076" s="25" t="s">
        <v>2832</v>
      </c>
      <c r="D1076" s="25" t="s">
        <v>2833</v>
      </c>
      <c r="E1076" s="25" t="s">
        <v>3423</v>
      </c>
      <c r="F1076" s="25" t="s">
        <v>2814</v>
      </c>
    </row>
    <row r="1077" spans="1:6" x14ac:dyDescent="0.25">
      <c r="A1077" s="25" t="s">
        <v>1398</v>
      </c>
      <c r="B1077" s="25">
        <v>4226</v>
      </c>
      <c r="C1077" s="25" t="s">
        <v>2806</v>
      </c>
      <c r="D1077" s="25" t="s">
        <v>2807</v>
      </c>
      <c r="E1077" s="25" t="s">
        <v>2808</v>
      </c>
      <c r="F1077" s="25" t="s">
        <v>2814</v>
      </c>
    </row>
    <row r="1078" spans="1:6" x14ac:dyDescent="0.25">
      <c r="A1078" s="25" t="s">
        <v>1398</v>
      </c>
      <c r="B1078" s="25">
        <v>6674</v>
      </c>
      <c r="C1078" s="25" t="s">
        <v>2889</v>
      </c>
      <c r="D1078" s="25" t="s">
        <v>3699</v>
      </c>
      <c r="E1078" s="25" t="s">
        <v>3947</v>
      </c>
      <c r="F1078" s="25" t="s">
        <v>3948</v>
      </c>
    </row>
    <row r="1079" spans="1:6" x14ac:dyDescent="0.25">
      <c r="A1079" s="25" t="s">
        <v>1398</v>
      </c>
      <c r="B1079" s="25">
        <v>8162</v>
      </c>
      <c r="C1079" s="25" t="s">
        <v>2996</v>
      </c>
      <c r="D1079" s="25" t="s">
        <v>3051</v>
      </c>
      <c r="E1079" s="25" t="s">
        <v>4051</v>
      </c>
      <c r="F1079" s="25" t="s">
        <v>2814</v>
      </c>
    </row>
    <row r="1080" spans="1:6" x14ac:dyDescent="0.25">
      <c r="A1080" s="25" t="s">
        <v>1398</v>
      </c>
      <c r="B1080" s="25">
        <v>4328</v>
      </c>
      <c r="C1080" s="25" t="s">
        <v>2794</v>
      </c>
      <c r="D1080" s="25" t="s">
        <v>2882</v>
      </c>
      <c r="E1080" s="25" t="s">
        <v>2883</v>
      </c>
      <c r="F1080" s="25" t="s">
        <v>2814</v>
      </c>
    </row>
    <row r="1081" spans="1:6" x14ac:dyDescent="0.25">
      <c r="A1081" s="25" t="s">
        <v>1398</v>
      </c>
      <c r="B1081" s="25">
        <v>17763</v>
      </c>
      <c r="C1081" s="25" t="s">
        <v>2788</v>
      </c>
      <c r="D1081" s="25" t="s">
        <v>2789</v>
      </c>
      <c r="E1081" s="25" t="s">
        <v>3240</v>
      </c>
      <c r="F1081" s="25" t="s">
        <v>5084</v>
      </c>
    </row>
    <row r="1082" spans="1:6" x14ac:dyDescent="0.25">
      <c r="A1082" s="25" t="s">
        <v>1398</v>
      </c>
      <c r="B1082" s="25">
        <v>17579</v>
      </c>
      <c r="C1082" s="25" t="s">
        <v>2788</v>
      </c>
      <c r="D1082" s="25" t="s">
        <v>2859</v>
      </c>
      <c r="E1082" s="25" t="s">
        <v>4415</v>
      </c>
      <c r="F1082" s="25" t="s">
        <v>2814</v>
      </c>
    </row>
    <row r="1083" spans="1:6" x14ac:dyDescent="0.25">
      <c r="A1083" s="25" t="s">
        <v>1398</v>
      </c>
      <c r="B1083" s="25">
        <v>8208</v>
      </c>
      <c r="C1083" s="25" t="s">
        <v>2889</v>
      </c>
      <c r="D1083" s="25" t="s">
        <v>3709</v>
      </c>
      <c r="E1083" s="25" t="s">
        <v>3710</v>
      </c>
      <c r="F1083" s="25" t="s">
        <v>3065</v>
      </c>
    </row>
    <row r="1084" spans="1:6" x14ac:dyDescent="0.25">
      <c r="A1084" s="25" t="s">
        <v>1398</v>
      </c>
      <c r="B1084" s="25">
        <v>9004</v>
      </c>
      <c r="C1084" s="25" t="s">
        <v>3030</v>
      </c>
      <c r="D1084" s="25" t="s">
        <v>3392</v>
      </c>
      <c r="E1084" s="25" t="s">
        <v>3393</v>
      </c>
      <c r="F1084" s="25" t="s">
        <v>2814</v>
      </c>
    </row>
    <row r="1085" spans="1:6" x14ac:dyDescent="0.25">
      <c r="A1085" s="25" t="s">
        <v>1398</v>
      </c>
      <c r="B1085" s="25">
        <v>9205</v>
      </c>
      <c r="C1085" s="25" t="s">
        <v>2806</v>
      </c>
      <c r="D1085" s="25" t="s">
        <v>3552</v>
      </c>
      <c r="E1085" s="25" t="s">
        <v>4055</v>
      </c>
      <c r="F1085" s="25" t="s">
        <v>2814</v>
      </c>
    </row>
    <row r="1086" spans="1:6" x14ac:dyDescent="0.25">
      <c r="A1086" s="25" t="s">
        <v>1398</v>
      </c>
      <c r="B1086" s="25">
        <v>18268</v>
      </c>
      <c r="C1086" s="25" t="s">
        <v>2788</v>
      </c>
      <c r="D1086" s="25" t="s">
        <v>4813</v>
      </c>
      <c r="E1086" s="25" t="s">
        <v>4813</v>
      </c>
      <c r="F1086" s="25" t="s">
        <v>2937</v>
      </c>
    </row>
    <row r="1087" spans="1:6" x14ac:dyDescent="0.25">
      <c r="A1087" s="25" t="s">
        <v>1398</v>
      </c>
      <c r="B1087" s="25">
        <v>9015</v>
      </c>
      <c r="C1087" s="25" t="s">
        <v>2798</v>
      </c>
      <c r="D1087" s="25" t="s">
        <v>2868</v>
      </c>
      <c r="E1087" s="25" t="s">
        <v>3440</v>
      </c>
      <c r="F1087" s="25" t="s">
        <v>2814</v>
      </c>
    </row>
    <row r="1088" spans="1:6" x14ac:dyDescent="0.25">
      <c r="A1088" s="25" t="s">
        <v>1398</v>
      </c>
      <c r="B1088" s="25">
        <v>6886</v>
      </c>
      <c r="C1088" s="25" t="s">
        <v>2876</v>
      </c>
      <c r="D1088" s="25" t="s">
        <v>3830</v>
      </c>
      <c r="E1088" s="25" t="s">
        <v>4036</v>
      </c>
      <c r="F1088" s="25" t="s">
        <v>2814</v>
      </c>
    </row>
    <row r="1089" spans="1:6" x14ac:dyDescent="0.25">
      <c r="A1089" s="25" t="s">
        <v>1398</v>
      </c>
      <c r="B1089" s="25">
        <v>4630</v>
      </c>
      <c r="C1089" s="25" t="s">
        <v>2794</v>
      </c>
      <c r="D1089" s="25" t="s">
        <v>3066</v>
      </c>
      <c r="E1089" s="25" t="s">
        <v>3066</v>
      </c>
      <c r="F1089" s="25" t="s">
        <v>2937</v>
      </c>
    </row>
    <row r="1090" spans="1:6" x14ac:dyDescent="0.25">
      <c r="A1090" s="25" t="s">
        <v>1398</v>
      </c>
      <c r="B1090" s="25">
        <v>9066</v>
      </c>
      <c r="C1090" s="25" t="s">
        <v>2806</v>
      </c>
      <c r="D1090" s="25" t="s">
        <v>3552</v>
      </c>
      <c r="E1090" s="25" t="s">
        <v>3553</v>
      </c>
      <c r="F1090" s="25" t="s">
        <v>2814</v>
      </c>
    </row>
    <row r="1091" spans="1:6" x14ac:dyDescent="0.25">
      <c r="A1091" s="25" t="s">
        <v>1398</v>
      </c>
      <c r="B1091" s="25">
        <v>10349</v>
      </c>
      <c r="C1091" s="25" t="s">
        <v>2794</v>
      </c>
      <c r="D1091" s="25" t="s">
        <v>3221</v>
      </c>
      <c r="E1091" s="25" t="s">
        <v>4553</v>
      </c>
      <c r="F1091" s="25" t="s">
        <v>2814</v>
      </c>
    </row>
    <row r="1092" spans="1:6" x14ac:dyDescent="0.25">
      <c r="A1092" s="25" t="s">
        <v>1398</v>
      </c>
      <c r="B1092" s="25">
        <v>8210</v>
      </c>
      <c r="C1092" s="25" t="s">
        <v>2889</v>
      </c>
      <c r="D1092" s="25" t="s">
        <v>4344</v>
      </c>
      <c r="E1092" s="25" t="s">
        <v>4345</v>
      </c>
      <c r="F1092" s="25" t="s">
        <v>4346</v>
      </c>
    </row>
    <row r="1093" spans="1:6" x14ac:dyDescent="0.25">
      <c r="A1093" s="25" t="s">
        <v>1398</v>
      </c>
      <c r="B1093" s="25">
        <v>5983</v>
      </c>
      <c r="C1093" s="25" t="s">
        <v>2802</v>
      </c>
      <c r="D1093" s="25" t="s">
        <v>2983</v>
      </c>
      <c r="E1093" s="25" t="s">
        <v>3636</v>
      </c>
      <c r="F1093" s="25" t="s">
        <v>3637</v>
      </c>
    </row>
    <row r="1094" spans="1:6" x14ac:dyDescent="0.25">
      <c r="A1094" s="25" t="s">
        <v>1398</v>
      </c>
      <c r="B1094" s="25">
        <v>6957</v>
      </c>
      <c r="C1094" s="25" t="s">
        <v>2802</v>
      </c>
      <c r="D1094" s="25" t="s">
        <v>2817</v>
      </c>
      <c r="E1094" s="25" t="s">
        <v>4059</v>
      </c>
      <c r="F1094" s="25" t="s">
        <v>2814</v>
      </c>
    </row>
    <row r="1095" spans="1:6" x14ac:dyDescent="0.25">
      <c r="A1095" s="25" t="s">
        <v>1398</v>
      </c>
      <c r="B1095" s="25">
        <v>4254</v>
      </c>
      <c r="C1095" s="25" t="s">
        <v>2802</v>
      </c>
      <c r="D1095" s="25" t="s">
        <v>2817</v>
      </c>
      <c r="E1095" s="25" t="s">
        <v>2818</v>
      </c>
      <c r="F1095" s="25" t="s">
        <v>2814</v>
      </c>
    </row>
    <row r="1096" spans="1:6" x14ac:dyDescent="0.25">
      <c r="A1096" s="25" t="s">
        <v>1398</v>
      </c>
      <c r="B1096" s="25">
        <v>13126</v>
      </c>
      <c r="C1096" s="25" t="s">
        <v>2802</v>
      </c>
      <c r="D1096" s="25" t="s">
        <v>2836</v>
      </c>
      <c r="E1096" s="25" t="s">
        <v>4824</v>
      </c>
      <c r="F1096" s="25" t="s">
        <v>2937</v>
      </c>
    </row>
    <row r="1097" spans="1:6" x14ac:dyDescent="0.25">
      <c r="A1097" s="25" t="s">
        <v>1398</v>
      </c>
      <c r="B1097" s="25">
        <v>18703</v>
      </c>
      <c r="C1097" s="25" t="s">
        <v>2788</v>
      </c>
      <c r="D1097" s="25" t="s">
        <v>2789</v>
      </c>
      <c r="E1097" s="25" t="s">
        <v>4431</v>
      </c>
      <c r="F1097" s="25" t="s">
        <v>2814</v>
      </c>
    </row>
    <row r="1098" spans="1:6" x14ac:dyDescent="0.25">
      <c r="A1098" s="25" t="s">
        <v>1398</v>
      </c>
      <c r="B1098" s="25">
        <v>4973</v>
      </c>
      <c r="C1098" s="25" t="s">
        <v>2832</v>
      </c>
      <c r="D1098" s="25" t="s">
        <v>3208</v>
      </c>
      <c r="E1098" s="25" t="s">
        <v>3209</v>
      </c>
      <c r="F1098" s="25" t="s">
        <v>3210</v>
      </c>
    </row>
    <row r="1099" spans="1:6" x14ac:dyDescent="0.25">
      <c r="A1099" s="25" t="s">
        <v>1398</v>
      </c>
      <c r="B1099" s="25">
        <v>5101</v>
      </c>
      <c r="C1099" s="25" t="s">
        <v>2996</v>
      </c>
      <c r="D1099" s="25" t="s">
        <v>3274</v>
      </c>
      <c r="E1099" s="25" t="s">
        <v>3274</v>
      </c>
      <c r="F1099" s="25" t="s">
        <v>2937</v>
      </c>
    </row>
    <row r="1100" spans="1:6" x14ac:dyDescent="0.25">
      <c r="A1100" s="25" t="s">
        <v>1398</v>
      </c>
      <c r="B1100" s="25">
        <v>18191</v>
      </c>
      <c r="C1100" s="25" t="s">
        <v>2788</v>
      </c>
      <c r="D1100" s="25" t="s">
        <v>2859</v>
      </c>
      <c r="E1100" s="25" t="s">
        <v>3472</v>
      </c>
      <c r="F1100" s="25" t="s">
        <v>2814</v>
      </c>
    </row>
    <row r="1101" spans="1:6" x14ac:dyDescent="0.25">
      <c r="A1101" s="25" t="s">
        <v>1398</v>
      </c>
      <c r="B1101" s="25">
        <v>4877</v>
      </c>
      <c r="C1101" s="25" t="s">
        <v>2802</v>
      </c>
      <c r="D1101" s="25" t="s">
        <v>3172</v>
      </c>
      <c r="E1101" s="25" t="s">
        <v>3173</v>
      </c>
      <c r="F1101" s="25" t="s">
        <v>3177</v>
      </c>
    </row>
    <row r="1102" spans="1:6" x14ac:dyDescent="0.25">
      <c r="A1102" s="25" t="s">
        <v>1398</v>
      </c>
      <c r="B1102" s="25">
        <v>11250</v>
      </c>
      <c r="C1102" s="25" t="s">
        <v>2794</v>
      </c>
      <c r="D1102" s="25" t="s">
        <v>2882</v>
      </c>
      <c r="E1102" s="25" t="s">
        <v>4652</v>
      </c>
      <c r="F1102" s="25" t="s">
        <v>2937</v>
      </c>
    </row>
    <row r="1103" spans="1:6" x14ac:dyDescent="0.25">
      <c r="A1103" s="25" t="s">
        <v>1398</v>
      </c>
      <c r="B1103" s="25">
        <v>18407</v>
      </c>
      <c r="C1103" s="25" t="s">
        <v>2788</v>
      </c>
      <c r="D1103" s="25" t="s">
        <v>3453</v>
      </c>
      <c r="E1103" s="25" t="s">
        <v>3556</v>
      </c>
      <c r="F1103" s="25" t="s">
        <v>2814</v>
      </c>
    </row>
    <row r="1104" spans="1:6" x14ac:dyDescent="0.25">
      <c r="A1104" s="25" t="s">
        <v>1398</v>
      </c>
      <c r="B1104" s="25">
        <v>9095</v>
      </c>
      <c r="C1104" s="25" t="s">
        <v>2876</v>
      </c>
      <c r="D1104" s="25" t="s">
        <v>3830</v>
      </c>
      <c r="E1104" s="25" t="s">
        <v>4286</v>
      </c>
      <c r="F1104" s="25" t="s">
        <v>2814</v>
      </c>
    </row>
    <row r="1105" spans="1:6" x14ac:dyDescent="0.25">
      <c r="A1105" s="25" t="s">
        <v>1398</v>
      </c>
      <c r="B1105" s="25">
        <v>8670</v>
      </c>
      <c r="C1105" s="25" t="s">
        <v>2802</v>
      </c>
      <c r="D1105" s="25">
        <v>0</v>
      </c>
      <c r="E1105" s="25" t="s">
        <v>2802</v>
      </c>
      <c r="F1105" s="25" t="s">
        <v>2937</v>
      </c>
    </row>
    <row r="1106" spans="1:6" x14ac:dyDescent="0.25">
      <c r="A1106" s="25" t="s">
        <v>1398</v>
      </c>
      <c r="B1106" s="25">
        <v>6843</v>
      </c>
      <c r="C1106" s="25" t="s">
        <v>2794</v>
      </c>
      <c r="D1106" s="25" t="s">
        <v>3914</v>
      </c>
      <c r="E1106" s="25" t="s">
        <v>4009</v>
      </c>
      <c r="F1106" s="25" t="s">
        <v>4010</v>
      </c>
    </row>
    <row r="1107" spans="1:6" x14ac:dyDescent="0.25">
      <c r="A1107" s="25" t="s">
        <v>1398</v>
      </c>
      <c r="B1107" s="25">
        <v>9808</v>
      </c>
      <c r="C1107" s="25" t="s">
        <v>4543</v>
      </c>
      <c r="D1107" s="25" t="s">
        <v>4544</v>
      </c>
      <c r="E1107" s="25" t="s">
        <v>4544</v>
      </c>
      <c r="F1107" s="25" t="s">
        <v>2937</v>
      </c>
    </row>
    <row r="1108" spans="1:6" x14ac:dyDescent="0.25">
      <c r="A1108" s="25" t="s">
        <v>1398</v>
      </c>
      <c r="B1108" s="25">
        <v>9091</v>
      </c>
      <c r="C1108" s="25" t="s">
        <v>2802</v>
      </c>
      <c r="D1108" s="25" t="s">
        <v>3657</v>
      </c>
      <c r="E1108" s="25" t="s">
        <v>3658</v>
      </c>
      <c r="F1108" s="25" t="s">
        <v>2814</v>
      </c>
    </row>
    <row r="1109" spans="1:6" x14ac:dyDescent="0.25">
      <c r="A1109" s="25" t="s">
        <v>1398</v>
      </c>
      <c r="B1109" s="25">
        <v>7069</v>
      </c>
      <c r="C1109" s="25" t="s">
        <v>2802</v>
      </c>
      <c r="D1109" s="25" t="s">
        <v>3611</v>
      </c>
      <c r="E1109" s="25" t="s">
        <v>4095</v>
      </c>
      <c r="F1109" s="25" t="s">
        <v>4100</v>
      </c>
    </row>
    <row r="1110" spans="1:6" x14ac:dyDescent="0.25">
      <c r="A1110" s="25" t="s">
        <v>1398</v>
      </c>
      <c r="B1110" s="25">
        <v>6822</v>
      </c>
      <c r="C1110" s="25" t="s">
        <v>3997</v>
      </c>
      <c r="D1110" s="25" t="s">
        <v>3998</v>
      </c>
      <c r="E1110" s="25" t="s">
        <v>3999</v>
      </c>
      <c r="F1110" s="25" t="s">
        <v>4001</v>
      </c>
    </row>
    <row r="1111" spans="1:6" x14ac:dyDescent="0.25">
      <c r="A1111" s="25" t="s">
        <v>1398</v>
      </c>
      <c r="B1111" s="25">
        <v>5037</v>
      </c>
      <c r="C1111" s="25" t="s">
        <v>2784</v>
      </c>
      <c r="D1111" s="25" t="s">
        <v>3245</v>
      </c>
      <c r="E1111" s="25" t="s">
        <v>3246</v>
      </c>
      <c r="F1111" s="25" t="s">
        <v>3247</v>
      </c>
    </row>
    <row r="1112" spans="1:6" x14ac:dyDescent="0.25">
      <c r="A1112" s="25" t="s">
        <v>1398</v>
      </c>
      <c r="B1112" s="25">
        <v>6970</v>
      </c>
      <c r="C1112" s="25" t="s">
        <v>2848</v>
      </c>
      <c r="D1112" s="25" t="s">
        <v>2990</v>
      </c>
      <c r="E1112" s="25" t="s">
        <v>4068</v>
      </c>
      <c r="F1112" s="25" t="s">
        <v>4069</v>
      </c>
    </row>
    <row r="1113" spans="1:6" x14ac:dyDescent="0.25">
      <c r="A1113" s="25" t="s">
        <v>1398</v>
      </c>
      <c r="B1113" s="25">
        <v>7492</v>
      </c>
      <c r="C1113" s="25" t="s">
        <v>2794</v>
      </c>
      <c r="D1113" s="25" t="s">
        <v>4179</v>
      </c>
      <c r="E1113" s="25" t="s">
        <v>4180</v>
      </c>
      <c r="F1113" s="25" t="s">
        <v>2814</v>
      </c>
    </row>
    <row r="1114" spans="1:6" x14ac:dyDescent="0.25">
      <c r="A1114" s="25" t="s">
        <v>1398</v>
      </c>
      <c r="B1114" s="25">
        <v>6971</v>
      </c>
      <c r="C1114" s="25" t="s">
        <v>2848</v>
      </c>
      <c r="D1114" s="25" t="s">
        <v>2990</v>
      </c>
      <c r="E1114" s="25" t="s">
        <v>4068</v>
      </c>
      <c r="F1114" s="25" t="s">
        <v>2814</v>
      </c>
    </row>
    <row r="1115" spans="1:6" x14ac:dyDescent="0.25">
      <c r="A1115" s="25" t="s">
        <v>1398</v>
      </c>
      <c r="B1115" s="25">
        <v>9319</v>
      </c>
      <c r="C1115" s="25" t="s">
        <v>2794</v>
      </c>
      <c r="D1115" s="25" t="s">
        <v>4179</v>
      </c>
      <c r="E1115" s="25" t="s">
        <v>4179</v>
      </c>
      <c r="F1115" s="25" t="s">
        <v>2937</v>
      </c>
    </row>
    <row r="1116" spans="1:6" x14ac:dyDescent="0.25">
      <c r="A1116" s="25" t="s">
        <v>1398</v>
      </c>
      <c r="B1116" s="25">
        <v>7091</v>
      </c>
      <c r="C1116" s="25" t="s">
        <v>2802</v>
      </c>
      <c r="D1116" s="25" t="s">
        <v>2803</v>
      </c>
      <c r="E1116" s="25" t="s">
        <v>4108</v>
      </c>
      <c r="F1116" s="25" t="s">
        <v>2814</v>
      </c>
    </row>
    <row r="1117" spans="1:6" x14ac:dyDescent="0.25">
      <c r="A1117" s="25" t="s">
        <v>1398</v>
      </c>
      <c r="B1117" s="25">
        <v>7410</v>
      </c>
      <c r="C1117" s="25" t="s">
        <v>2806</v>
      </c>
      <c r="D1117" s="25" t="s">
        <v>3117</v>
      </c>
      <c r="E1117" s="25" t="s">
        <v>3118</v>
      </c>
      <c r="F1117" s="25" t="s">
        <v>4187</v>
      </c>
    </row>
    <row r="1118" spans="1:6" x14ac:dyDescent="0.25">
      <c r="A1118" s="25" t="s">
        <v>1398</v>
      </c>
      <c r="B1118" s="25">
        <v>9452</v>
      </c>
      <c r="C1118" s="25" t="s">
        <v>4457</v>
      </c>
      <c r="D1118" s="25" t="s">
        <v>4458</v>
      </c>
      <c r="E1118" s="25" t="s">
        <v>4459</v>
      </c>
      <c r="F1118" s="25" t="s">
        <v>2814</v>
      </c>
    </row>
    <row r="1119" spans="1:6" x14ac:dyDescent="0.25">
      <c r="A1119" s="25" t="s">
        <v>1398</v>
      </c>
      <c r="B1119" s="25">
        <v>7832</v>
      </c>
      <c r="C1119" s="25" t="s">
        <v>2794</v>
      </c>
      <c r="D1119" s="25" t="s">
        <v>3914</v>
      </c>
      <c r="E1119" s="25" t="s">
        <v>4009</v>
      </c>
      <c r="F1119" s="25" t="s">
        <v>4255</v>
      </c>
    </row>
    <row r="1120" spans="1:6" x14ac:dyDescent="0.25">
      <c r="A1120" s="25" t="s">
        <v>1398</v>
      </c>
      <c r="B1120" s="25">
        <v>9112</v>
      </c>
      <c r="C1120" s="25" t="s">
        <v>2802</v>
      </c>
      <c r="D1120" s="25" t="s">
        <v>3716</v>
      </c>
      <c r="E1120" s="25" t="s">
        <v>3717</v>
      </c>
      <c r="F1120" s="25" t="s">
        <v>2814</v>
      </c>
    </row>
    <row r="1121" spans="1:6" x14ac:dyDescent="0.25">
      <c r="A1121" s="25" t="s">
        <v>1398</v>
      </c>
      <c r="B1121" s="25">
        <v>16831</v>
      </c>
      <c r="C1121" s="25" t="s">
        <v>4026</v>
      </c>
      <c r="D1121" s="25">
        <v>0</v>
      </c>
      <c r="E1121" s="25" t="s">
        <v>5032</v>
      </c>
      <c r="F1121" s="25" t="s">
        <v>2937</v>
      </c>
    </row>
    <row r="1122" spans="1:6" x14ac:dyDescent="0.25">
      <c r="A1122" s="25" t="s">
        <v>1398</v>
      </c>
      <c r="B1122" s="25">
        <v>19064</v>
      </c>
      <c r="C1122" s="25" t="s">
        <v>2802</v>
      </c>
      <c r="D1122" s="25" t="s">
        <v>3969</v>
      </c>
      <c r="E1122" s="25" t="s">
        <v>3970</v>
      </c>
      <c r="F1122" s="25" t="s">
        <v>5205</v>
      </c>
    </row>
    <row r="1123" spans="1:6" x14ac:dyDescent="0.25">
      <c r="A1123" s="25" t="s">
        <v>1398</v>
      </c>
      <c r="B1123" s="25">
        <v>4489</v>
      </c>
      <c r="C1123" s="25" t="s">
        <v>2848</v>
      </c>
      <c r="D1123" s="25" t="s">
        <v>2990</v>
      </c>
      <c r="E1123" s="25" t="s">
        <v>2991</v>
      </c>
      <c r="F1123" s="25" t="s">
        <v>2814</v>
      </c>
    </row>
    <row r="1124" spans="1:6" x14ac:dyDescent="0.25">
      <c r="A1124" s="25" t="s">
        <v>1398</v>
      </c>
      <c r="B1124" s="25">
        <v>5369</v>
      </c>
      <c r="C1124" s="25" t="s">
        <v>2784</v>
      </c>
      <c r="D1124" s="25" t="s">
        <v>3092</v>
      </c>
      <c r="E1124" s="25" t="s">
        <v>3390</v>
      </c>
      <c r="F1124" s="25" t="s">
        <v>3060</v>
      </c>
    </row>
    <row r="1125" spans="1:6" x14ac:dyDescent="0.25">
      <c r="A1125" s="25" t="s">
        <v>1398</v>
      </c>
      <c r="B1125" s="25">
        <v>5667</v>
      </c>
      <c r="C1125" s="25" t="s">
        <v>2848</v>
      </c>
      <c r="D1125" s="25" t="s">
        <v>2901</v>
      </c>
      <c r="E1125" s="25" t="s">
        <v>3517</v>
      </c>
      <c r="F1125" s="25" t="s">
        <v>3519</v>
      </c>
    </row>
    <row r="1126" spans="1:6" x14ac:dyDescent="0.25">
      <c r="A1126" s="25" t="s">
        <v>1398</v>
      </c>
      <c r="B1126" s="25">
        <v>5014</v>
      </c>
      <c r="C1126" s="25" t="s">
        <v>2802</v>
      </c>
      <c r="D1126" s="25" t="s">
        <v>2836</v>
      </c>
      <c r="E1126" s="25" t="s">
        <v>3228</v>
      </c>
      <c r="F1126" s="25" t="s">
        <v>2814</v>
      </c>
    </row>
    <row r="1127" spans="1:6" x14ac:dyDescent="0.25">
      <c r="A1127" s="25" t="s">
        <v>1398</v>
      </c>
      <c r="B1127" s="25">
        <v>5736</v>
      </c>
      <c r="C1127" s="25" t="s">
        <v>2806</v>
      </c>
      <c r="D1127" s="25" t="s">
        <v>3063</v>
      </c>
      <c r="E1127" s="25" t="s">
        <v>3540</v>
      </c>
      <c r="F1127" s="25" t="s">
        <v>2814</v>
      </c>
    </row>
    <row r="1128" spans="1:6" x14ac:dyDescent="0.25">
      <c r="A1128" s="25" t="s">
        <v>1398</v>
      </c>
      <c r="B1128" s="25">
        <v>9601</v>
      </c>
      <c r="C1128" s="25" t="s">
        <v>2794</v>
      </c>
      <c r="D1128" s="25" t="s">
        <v>4504</v>
      </c>
      <c r="E1128" s="25" t="s">
        <v>4504</v>
      </c>
      <c r="F1128" s="25" t="s">
        <v>2937</v>
      </c>
    </row>
    <row r="1129" spans="1:6" x14ac:dyDescent="0.25">
      <c r="A1129" s="25" t="s">
        <v>1398</v>
      </c>
      <c r="B1129" s="25">
        <v>17824</v>
      </c>
      <c r="C1129" s="25" t="s">
        <v>2788</v>
      </c>
      <c r="D1129" s="25" t="s">
        <v>5095</v>
      </c>
      <c r="E1129" s="25" t="s">
        <v>5096</v>
      </c>
      <c r="F1129" s="25" t="s">
        <v>2814</v>
      </c>
    </row>
    <row r="1130" spans="1:6" x14ac:dyDescent="0.25">
      <c r="A1130" s="25" t="s">
        <v>1398</v>
      </c>
      <c r="B1130" s="25">
        <v>5891</v>
      </c>
      <c r="C1130" s="25" t="s">
        <v>2794</v>
      </c>
      <c r="D1130" s="25" t="s">
        <v>2976</v>
      </c>
      <c r="E1130" s="25" t="s">
        <v>3598</v>
      </c>
      <c r="F1130" s="25" t="s">
        <v>2814</v>
      </c>
    </row>
    <row r="1131" spans="1:6" x14ac:dyDescent="0.25">
      <c r="A1131" s="25" t="s">
        <v>1398</v>
      </c>
      <c r="B1131" s="25">
        <v>9090</v>
      </c>
      <c r="C1131" s="25" t="s">
        <v>2889</v>
      </c>
      <c r="D1131" s="25" t="s">
        <v>4141</v>
      </c>
      <c r="E1131" s="25" t="s">
        <v>4338</v>
      </c>
      <c r="F1131" s="25" t="s">
        <v>2814</v>
      </c>
    </row>
    <row r="1132" spans="1:6" x14ac:dyDescent="0.25">
      <c r="A1132" s="25" t="s">
        <v>1398</v>
      </c>
      <c r="B1132" s="25">
        <v>18634</v>
      </c>
      <c r="C1132" s="25" t="s">
        <v>2788</v>
      </c>
      <c r="D1132" s="25" t="s">
        <v>2859</v>
      </c>
      <c r="E1132" s="25" t="s">
        <v>5183</v>
      </c>
      <c r="F1132" s="25" t="s">
        <v>2814</v>
      </c>
    </row>
    <row r="1133" spans="1:6" x14ac:dyDescent="0.25">
      <c r="A1133" s="25" t="s">
        <v>1398</v>
      </c>
      <c r="B1133" s="25">
        <v>4408</v>
      </c>
      <c r="C1133" s="25" t="s">
        <v>2784</v>
      </c>
      <c r="D1133" s="25" t="s">
        <v>2785</v>
      </c>
      <c r="E1133" s="25" t="s">
        <v>2938</v>
      </c>
      <c r="F1133" s="25" t="s">
        <v>2946</v>
      </c>
    </row>
    <row r="1134" spans="1:6" x14ac:dyDescent="0.25">
      <c r="A1134" s="25" t="s">
        <v>1398</v>
      </c>
      <c r="B1134" s="25">
        <v>5596</v>
      </c>
      <c r="C1134" s="25" t="s">
        <v>2802</v>
      </c>
      <c r="D1134" s="25" t="s">
        <v>3073</v>
      </c>
      <c r="E1134" s="25" t="s">
        <v>3477</v>
      </c>
      <c r="F1134" s="25" t="s">
        <v>3483</v>
      </c>
    </row>
    <row r="1135" spans="1:6" x14ac:dyDescent="0.25">
      <c r="A1135" s="25" t="s">
        <v>1398</v>
      </c>
      <c r="B1135" s="25">
        <v>9187</v>
      </c>
      <c r="C1135" s="25" t="s">
        <v>2802</v>
      </c>
      <c r="D1135" s="25" t="s">
        <v>2803</v>
      </c>
      <c r="E1135" s="25" t="s">
        <v>3995</v>
      </c>
      <c r="F1135" s="25" t="s">
        <v>2814</v>
      </c>
    </row>
    <row r="1136" spans="1:6" x14ac:dyDescent="0.25">
      <c r="A1136" s="25" t="s">
        <v>1398</v>
      </c>
      <c r="B1136" s="25">
        <v>17595</v>
      </c>
      <c r="C1136" s="25" t="s">
        <v>2788</v>
      </c>
      <c r="D1136" s="25" t="s">
        <v>3399</v>
      </c>
      <c r="E1136" s="25" t="s">
        <v>4767</v>
      </c>
      <c r="F1136" s="25" t="s">
        <v>2814</v>
      </c>
    </row>
    <row r="1137" spans="1:6" x14ac:dyDescent="0.25">
      <c r="A1137" s="25" t="s">
        <v>1398</v>
      </c>
      <c r="B1137" s="25">
        <v>18192</v>
      </c>
      <c r="C1137" s="25" t="s">
        <v>2788</v>
      </c>
      <c r="D1137" s="25" t="s">
        <v>2789</v>
      </c>
      <c r="E1137" s="25" t="s">
        <v>3474</v>
      </c>
      <c r="F1137" s="25" t="s">
        <v>2937</v>
      </c>
    </row>
    <row r="1138" spans="1:6" x14ac:dyDescent="0.25">
      <c r="A1138" s="25" t="s">
        <v>1398</v>
      </c>
      <c r="B1138" s="25">
        <v>17503</v>
      </c>
      <c r="C1138" s="25" t="s">
        <v>2788</v>
      </c>
      <c r="D1138" s="25" t="s">
        <v>2859</v>
      </c>
      <c r="E1138" s="25" t="s">
        <v>2860</v>
      </c>
      <c r="F1138" s="25" t="s">
        <v>5064</v>
      </c>
    </row>
    <row r="1139" spans="1:6" x14ac:dyDescent="0.25">
      <c r="A1139" s="25" t="s">
        <v>1398</v>
      </c>
      <c r="B1139" s="25">
        <v>5139</v>
      </c>
      <c r="C1139" s="25" t="s">
        <v>2784</v>
      </c>
      <c r="D1139" s="25" t="s">
        <v>3293</v>
      </c>
      <c r="E1139" s="25" t="s">
        <v>3294</v>
      </c>
      <c r="F1139" s="25" t="s">
        <v>3022</v>
      </c>
    </row>
    <row r="1140" spans="1:6" x14ac:dyDescent="0.25">
      <c r="A1140" s="25" t="s">
        <v>1398</v>
      </c>
      <c r="B1140" s="25">
        <v>8175</v>
      </c>
      <c r="C1140" s="25" t="s">
        <v>2806</v>
      </c>
      <c r="D1140" s="25" t="s">
        <v>3372</v>
      </c>
      <c r="E1140" s="25" t="s">
        <v>4321</v>
      </c>
      <c r="F1140" s="25" t="s">
        <v>4322</v>
      </c>
    </row>
    <row r="1141" spans="1:6" x14ac:dyDescent="0.25">
      <c r="A1141" s="25" t="s">
        <v>1398</v>
      </c>
      <c r="B1141" s="25">
        <v>16891</v>
      </c>
      <c r="C1141" s="25" t="s">
        <v>5039</v>
      </c>
      <c r="D1141" s="25" t="s">
        <v>5040</v>
      </c>
      <c r="E1141" s="25" t="s">
        <v>5041</v>
      </c>
      <c r="F1141" s="25" t="s">
        <v>2814</v>
      </c>
    </row>
    <row r="1142" spans="1:6" x14ac:dyDescent="0.25">
      <c r="A1142" s="25" t="s">
        <v>1398</v>
      </c>
      <c r="B1142" s="25">
        <v>17812</v>
      </c>
      <c r="C1142" s="25" t="s">
        <v>2788</v>
      </c>
      <c r="D1142" s="25" t="s">
        <v>2859</v>
      </c>
      <c r="E1142" s="25" t="s">
        <v>4377</v>
      </c>
      <c r="F1142" s="25" t="s">
        <v>2814</v>
      </c>
    </row>
    <row r="1143" spans="1:6" x14ac:dyDescent="0.25">
      <c r="A1143" s="25" t="s">
        <v>1398</v>
      </c>
      <c r="B1143" s="25">
        <v>18459</v>
      </c>
      <c r="C1143" s="25" t="s">
        <v>2788</v>
      </c>
      <c r="D1143" s="25" t="s">
        <v>2789</v>
      </c>
      <c r="E1143" s="25" t="s">
        <v>3883</v>
      </c>
      <c r="F1143" s="25" t="s">
        <v>5169</v>
      </c>
    </row>
    <row r="1144" spans="1:6" x14ac:dyDescent="0.25">
      <c r="A1144" s="25" t="s">
        <v>1398</v>
      </c>
      <c r="B1144" s="25">
        <v>17669</v>
      </c>
      <c r="C1144" s="25" t="s">
        <v>2788</v>
      </c>
      <c r="D1144" s="25" t="s">
        <v>2859</v>
      </c>
      <c r="E1144" s="25" t="s">
        <v>4800</v>
      </c>
      <c r="F1144" s="25" t="s">
        <v>2814</v>
      </c>
    </row>
    <row r="1145" spans="1:6" x14ac:dyDescent="0.25">
      <c r="A1145" s="25" t="s">
        <v>1398</v>
      </c>
      <c r="B1145" s="25">
        <v>5151</v>
      </c>
      <c r="C1145" s="25" t="s">
        <v>2794</v>
      </c>
      <c r="D1145" s="25" t="s">
        <v>3304</v>
      </c>
      <c r="E1145" s="25" t="s">
        <v>3305</v>
      </c>
      <c r="F1145" s="25" t="s">
        <v>2814</v>
      </c>
    </row>
    <row r="1146" spans="1:6" x14ac:dyDescent="0.25">
      <c r="A1146" s="25" t="s">
        <v>1398</v>
      </c>
      <c r="B1146" s="25">
        <v>9344</v>
      </c>
      <c r="C1146" s="25" t="s">
        <v>2889</v>
      </c>
      <c r="D1146" s="25">
        <v>0</v>
      </c>
      <c r="E1146" s="25" t="s">
        <v>2889</v>
      </c>
      <c r="F1146" s="25" t="s">
        <v>2937</v>
      </c>
    </row>
    <row r="1147" spans="1:6" x14ac:dyDescent="0.25">
      <c r="A1147" s="25" t="s">
        <v>1398</v>
      </c>
      <c r="B1147" s="25">
        <v>4425</v>
      </c>
      <c r="C1147" s="25" t="s">
        <v>2784</v>
      </c>
      <c r="D1147" s="25" t="s">
        <v>2785</v>
      </c>
      <c r="E1147" s="25" t="s">
        <v>2938</v>
      </c>
      <c r="F1147" s="25" t="s">
        <v>2955</v>
      </c>
    </row>
    <row r="1148" spans="1:6" x14ac:dyDescent="0.25">
      <c r="A1148" s="25" t="s">
        <v>1398</v>
      </c>
      <c r="B1148" s="25">
        <v>5058</v>
      </c>
      <c r="C1148" s="25" t="s">
        <v>2784</v>
      </c>
      <c r="D1148" s="25" t="s">
        <v>3245</v>
      </c>
      <c r="E1148" s="25" t="s">
        <v>3246</v>
      </c>
      <c r="F1148" s="25" t="s">
        <v>3254</v>
      </c>
    </row>
    <row r="1149" spans="1:6" x14ac:dyDescent="0.25">
      <c r="A1149" s="25" t="s">
        <v>1398</v>
      </c>
      <c r="B1149" s="25">
        <v>9362</v>
      </c>
      <c r="C1149" s="25" t="s">
        <v>3137</v>
      </c>
      <c r="D1149" s="25" t="s">
        <v>3184</v>
      </c>
      <c r="E1149" s="25" t="s">
        <v>3185</v>
      </c>
      <c r="F1149" s="25" t="s">
        <v>2814</v>
      </c>
    </row>
    <row r="1150" spans="1:6" x14ac:dyDescent="0.25">
      <c r="A1150" s="25" t="s">
        <v>1398</v>
      </c>
      <c r="B1150" s="25">
        <v>4250</v>
      </c>
      <c r="C1150" s="25" t="s">
        <v>2802</v>
      </c>
      <c r="D1150" s="25" t="s">
        <v>2817</v>
      </c>
      <c r="E1150" s="25" t="s">
        <v>2818</v>
      </c>
      <c r="F1150" s="25" t="s">
        <v>2819</v>
      </c>
    </row>
    <row r="1151" spans="1:6" x14ac:dyDescent="0.25">
      <c r="A1151" s="25" t="s">
        <v>1398</v>
      </c>
      <c r="B1151" s="25">
        <v>8850</v>
      </c>
      <c r="C1151" s="25" t="s">
        <v>2784</v>
      </c>
      <c r="D1151" s="25" t="s">
        <v>2785</v>
      </c>
      <c r="E1151" s="25" t="s">
        <v>3036</v>
      </c>
      <c r="F1151" s="25" t="s">
        <v>4410</v>
      </c>
    </row>
    <row r="1152" spans="1:6" x14ac:dyDescent="0.25">
      <c r="A1152" s="25" t="s">
        <v>1398</v>
      </c>
      <c r="B1152" s="25">
        <v>8902</v>
      </c>
      <c r="C1152" s="25" t="s">
        <v>2784</v>
      </c>
      <c r="D1152" s="25" t="s">
        <v>2987</v>
      </c>
      <c r="E1152" s="25" t="s">
        <v>2988</v>
      </c>
      <c r="F1152" s="25" t="s">
        <v>2814</v>
      </c>
    </row>
    <row r="1153" spans="1:6" x14ac:dyDescent="0.25">
      <c r="A1153" s="25" t="s">
        <v>1398</v>
      </c>
      <c r="B1153" s="25">
        <v>7742</v>
      </c>
      <c r="C1153" s="25" t="s">
        <v>2794</v>
      </c>
      <c r="D1153" s="25" t="s">
        <v>4081</v>
      </c>
      <c r="E1153" s="25" t="s">
        <v>4239</v>
      </c>
      <c r="F1153" s="25" t="s">
        <v>2937</v>
      </c>
    </row>
    <row r="1154" spans="1:6" x14ac:dyDescent="0.25">
      <c r="A1154" s="25" t="s">
        <v>1398</v>
      </c>
      <c r="B1154" s="25">
        <v>4442</v>
      </c>
      <c r="C1154" s="25" t="s">
        <v>2802</v>
      </c>
      <c r="D1154" s="25" t="s">
        <v>2959</v>
      </c>
      <c r="E1154" s="25" t="s">
        <v>2960</v>
      </c>
      <c r="F1154" s="25" t="s">
        <v>2814</v>
      </c>
    </row>
    <row r="1155" spans="1:6" x14ac:dyDescent="0.25">
      <c r="A1155" s="25" t="s">
        <v>1398</v>
      </c>
      <c r="B1155" s="25">
        <v>8857</v>
      </c>
      <c r="C1155" s="25" t="s">
        <v>2798</v>
      </c>
      <c r="D1155" s="25" t="s">
        <v>2799</v>
      </c>
      <c r="E1155" s="25" t="s">
        <v>2800</v>
      </c>
      <c r="F1155" s="25" t="s">
        <v>2814</v>
      </c>
    </row>
    <row r="1156" spans="1:6" x14ac:dyDescent="0.25">
      <c r="A1156" s="25" t="s">
        <v>1398</v>
      </c>
      <c r="B1156" s="25">
        <v>19450</v>
      </c>
      <c r="C1156" s="25" t="s">
        <v>2802</v>
      </c>
      <c r="D1156" s="25" t="s">
        <v>3076</v>
      </c>
      <c r="E1156" s="25" t="s">
        <v>4150</v>
      </c>
      <c r="F1156" s="25" t="s">
        <v>5253</v>
      </c>
    </row>
    <row r="1157" spans="1:6" x14ac:dyDescent="0.25">
      <c r="A1157" s="25" t="s">
        <v>1398</v>
      </c>
      <c r="B1157" s="25">
        <v>17708</v>
      </c>
      <c r="C1157" s="25" t="s">
        <v>2788</v>
      </c>
      <c r="D1157" s="25" t="s">
        <v>2789</v>
      </c>
      <c r="E1157" s="25" t="s">
        <v>3191</v>
      </c>
      <c r="F1157" s="25" t="s">
        <v>2814</v>
      </c>
    </row>
    <row r="1158" spans="1:6" x14ac:dyDescent="0.25">
      <c r="A1158" s="25" t="s">
        <v>1398</v>
      </c>
      <c r="B1158" s="25">
        <v>19845</v>
      </c>
      <c r="C1158" s="25" t="s">
        <v>2794</v>
      </c>
      <c r="D1158" s="25" t="s">
        <v>2795</v>
      </c>
      <c r="E1158" s="25" t="s">
        <v>5259</v>
      </c>
      <c r="F1158" s="25" t="s">
        <v>2937</v>
      </c>
    </row>
    <row r="1159" spans="1:6" x14ac:dyDescent="0.25">
      <c r="A1159" s="25" t="s">
        <v>1398</v>
      </c>
      <c r="B1159" s="25">
        <v>17492</v>
      </c>
      <c r="C1159" s="25" t="s">
        <v>2788</v>
      </c>
      <c r="D1159" s="25" t="s">
        <v>2789</v>
      </c>
      <c r="E1159" s="25" t="s">
        <v>2815</v>
      </c>
      <c r="F1159" s="25" t="s">
        <v>2814</v>
      </c>
    </row>
    <row r="1160" spans="1:6" x14ac:dyDescent="0.25">
      <c r="A1160" s="25" t="s">
        <v>1398</v>
      </c>
      <c r="B1160" s="25">
        <v>4293</v>
      </c>
      <c r="C1160" s="25" t="s">
        <v>2848</v>
      </c>
      <c r="D1160" s="25" t="s">
        <v>2849</v>
      </c>
      <c r="E1160" s="25" t="s">
        <v>2850</v>
      </c>
      <c r="F1160" s="25" t="s">
        <v>2814</v>
      </c>
    </row>
    <row r="1161" spans="1:6" x14ac:dyDescent="0.25">
      <c r="A1161" s="25" t="s">
        <v>1398</v>
      </c>
      <c r="B1161" s="25">
        <v>8984</v>
      </c>
      <c r="C1161" s="25" t="s">
        <v>2806</v>
      </c>
      <c r="D1161" s="25" t="s">
        <v>3044</v>
      </c>
      <c r="E1161" s="25" t="s">
        <v>3315</v>
      </c>
      <c r="F1161" s="25" t="s">
        <v>2814</v>
      </c>
    </row>
    <row r="1162" spans="1:6" x14ac:dyDescent="0.25">
      <c r="A1162" s="25" t="s">
        <v>1398</v>
      </c>
      <c r="B1162" s="25">
        <v>6510</v>
      </c>
      <c r="C1162" s="25" t="s">
        <v>2784</v>
      </c>
      <c r="D1162" s="25" t="s">
        <v>3880</v>
      </c>
      <c r="E1162" s="25" t="s">
        <v>3881</v>
      </c>
      <c r="F1162" s="25" t="s">
        <v>3882</v>
      </c>
    </row>
    <row r="1163" spans="1:6" x14ac:dyDescent="0.25">
      <c r="A1163" s="25" t="s">
        <v>1398</v>
      </c>
      <c r="B1163" s="25">
        <v>9354</v>
      </c>
      <c r="C1163" s="25" t="s">
        <v>3450</v>
      </c>
      <c r="D1163" s="25" t="s">
        <v>3451</v>
      </c>
      <c r="E1163" s="25" t="s">
        <v>3451</v>
      </c>
      <c r="F1163" s="25" t="s">
        <v>2937</v>
      </c>
    </row>
    <row r="1164" spans="1:6" x14ac:dyDescent="0.25">
      <c r="A1164" s="25" t="s">
        <v>1398</v>
      </c>
      <c r="B1164" s="25">
        <v>17645</v>
      </c>
      <c r="C1164" s="25" t="s">
        <v>2788</v>
      </c>
      <c r="D1164" s="25">
        <v>0</v>
      </c>
      <c r="E1164" s="25" t="s">
        <v>2788</v>
      </c>
      <c r="F1164" s="25" t="s">
        <v>2937</v>
      </c>
    </row>
    <row r="1165" spans="1:6" x14ac:dyDescent="0.25">
      <c r="A1165" s="25" t="s">
        <v>1398</v>
      </c>
      <c r="B1165" s="25">
        <v>9288</v>
      </c>
      <c r="C1165" s="25" t="s">
        <v>2889</v>
      </c>
      <c r="D1165" s="25" t="s">
        <v>3408</v>
      </c>
      <c r="E1165" s="25" t="s">
        <v>3408</v>
      </c>
      <c r="F1165" s="25" t="s">
        <v>2937</v>
      </c>
    </row>
    <row r="1166" spans="1:6" x14ac:dyDescent="0.25">
      <c r="A1166" s="25" t="s">
        <v>1398</v>
      </c>
      <c r="B1166" s="25">
        <v>8719</v>
      </c>
      <c r="C1166" s="25" t="s">
        <v>3030</v>
      </c>
      <c r="D1166" s="25">
        <v>0</v>
      </c>
      <c r="E1166" s="25" t="s">
        <v>3030</v>
      </c>
      <c r="F1166" s="25" t="s">
        <v>2937</v>
      </c>
    </row>
    <row r="1167" spans="1:6" x14ac:dyDescent="0.25">
      <c r="A1167" s="25" t="s">
        <v>1398</v>
      </c>
      <c r="B1167" s="25">
        <v>4917</v>
      </c>
      <c r="C1167" s="25" t="s">
        <v>2788</v>
      </c>
      <c r="D1167" s="25" t="s">
        <v>2789</v>
      </c>
      <c r="E1167" s="25" t="s">
        <v>3191</v>
      </c>
      <c r="F1167" s="25" t="s">
        <v>2792</v>
      </c>
    </row>
    <row r="1168" spans="1:6" x14ac:dyDescent="0.25">
      <c r="A1168" s="25" t="s">
        <v>1398</v>
      </c>
      <c r="B1168" s="25">
        <v>5095</v>
      </c>
      <c r="C1168" s="25" t="s">
        <v>2788</v>
      </c>
      <c r="D1168" s="25" t="s">
        <v>3266</v>
      </c>
      <c r="E1168" s="25" t="s">
        <v>3267</v>
      </c>
      <c r="F1168" s="25" t="s">
        <v>2792</v>
      </c>
    </row>
    <row r="1169" spans="1:6" x14ac:dyDescent="0.25">
      <c r="A1169" s="25" t="s">
        <v>1398</v>
      </c>
      <c r="B1169" s="25">
        <v>5169</v>
      </c>
      <c r="C1169" s="25" t="s">
        <v>2788</v>
      </c>
      <c r="D1169" s="25" t="s">
        <v>3266</v>
      </c>
      <c r="E1169" s="25" t="s">
        <v>3318</v>
      </c>
      <c r="F1169" s="25" t="s">
        <v>2792</v>
      </c>
    </row>
    <row r="1170" spans="1:6" x14ac:dyDescent="0.25">
      <c r="A1170" s="25" t="s">
        <v>1398</v>
      </c>
      <c r="B1170" s="25">
        <v>5272</v>
      </c>
      <c r="C1170" s="25" t="s">
        <v>2794</v>
      </c>
      <c r="D1170" s="25" t="s">
        <v>2969</v>
      </c>
      <c r="E1170" s="25" t="s">
        <v>3341</v>
      </c>
      <c r="F1170" s="25" t="s">
        <v>2814</v>
      </c>
    </row>
    <row r="1171" spans="1:6" x14ac:dyDescent="0.25">
      <c r="A1171" s="25" t="s">
        <v>1398</v>
      </c>
      <c r="B1171" s="25">
        <v>5531</v>
      </c>
      <c r="C1171" s="25" t="s">
        <v>2788</v>
      </c>
      <c r="D1171" s="25" t="s">
        <v>3453</v>
      </c>
      <c r="E1171" s="25" t="s">
        <v>3454</v>
      </c>
      <c r="F1171" s="25" t="s">
        <v>3465</v>
      </c>
    </row>
    <row r="1172" spans="1:6" x14ac:dyDescent="0.25">
      <c r="A1172" s="25" t="s">
        <v>1398</v>
      </c>
      <c r="B1172" s="25">
        <v>5853</v>
      </c>
      <c r="C1172" s="25" t="s">
        <v>2788</v>
      </c>
      <c r="D1172" s="25" t="s">
        <v>3266</v>
      </c>
      <c r="E1172" s="25" t="s">
        <v>3583</v>
      </c>
      <c r="F1172" s="25" t="s">
        <v>2792</v>
      </c>
    </row>
    <row r="1173" spans="1:6" x14ac:dyDescent="0.25">
      <c r="A1173" s="25" t="s">
        <v>1398</v>
      </c>
      <c r="B1173" s="25">
        <v>6206</v>
      </c>
      <c r="C1173" s="25" t="s">
        <v>2788</v>
      </c>
      <c r="D1173" s="25" t="s">
        <v>2789</v>
      </c>
      <c r="E1173" s="25" t="s">
        <v>3744</v>
      </c>
      <c r="F1173" s="25" t="s">
        <v>2792</v>
      </c>
    </row>
    <row r="1174" spans="1:6" x14ac:dyDescent="0.25">
      <c r="A1174" s="25" t="s">
        <v>1398</v>
      </c>
      <c r="B1174" s="25">
        <v>19256</v>
      </c>
      <c r="C1174" s="25" t="s">
        <v>2802</v>
      </c>
      <c r="D1174" s="25" t="s">
        <v>2817</v>
      </c>
      <c r="E1174" s="25" t="s">
        <v>3362</v>
      </c>
      <c r="F1174" s="25" t="s">
        <v>5216</v>
      </c>
    </row>
    <row r="1175" spans="1:6" x14ac:dyDescent="0.25">
      <c r="A1175" s="25" t="s">
        <v>1398</v>
      </c>
      <c r="B1175" s="25">
        <v>4374</v>
      </c>
      <c r="C1175" s="25" t="s">
        <v>2794</v>
      </c>
      <c r="D1175" s="25" t="s">
        <v>2919</v>
      </c>
      <c r="E1175" s="25" t="s">
        <v>2930</v>
      </c>
      <c r="F1175" s="25" t="s">
        <v>2931</v>
      </c>
    </row>
    <row r="1176" spans="1:6" x14ac:dyDescent="0.25">
      <c r="A1176" s="25" t="s">
        <v>1398</v>
      </c>
      <c r="B1176" s="25">
        <v>7020</v>
      </c>
      <c r="C1176" s="25" t="s">
        <v>2794</v>
      </c>
      <c r="D1176" s="25" t="s">
        <v>4081</v>
      </c>
      <c r="E1176" s="25" t="s">
        <v>4082</v>
      </c>
      <c r="F1176" s="25" t="s">
        <v>2814</v>
      </c>
    </row>
    <row r="1177" spans="1:6" x14ac:dyDescent="0.25">
      <c r="A1177" s="25" t="s">
        <v>1398</v>
      </c>
      <c r="B1177" s="25">
        <v>20752</v>
      </c>
      <c r="C1177" s="25" t="s">
        <v>2802</v>
      </c>
      <c r="D1177" s="25" t="s">
        <v>3969</v>
      </c>
      <c r="E1177" s="25" t="s">
        <v>3970</v>
      </c>
      <c r="F1177" s="25" t="s">
        <v>5308</v>
      </c>
    </row>
    <row r="1178" spans="1:6" x14ac:dyDescent="0.25">
      <c r="A1178" s="25" t="s">
        <v>1398</v>
      </c>
      <c r="B1178" s="25">
        <v>4452</v>
      </c>
      <c r="C1178" s="25" t="s">
        <v>2794</v>
      </c>
      <c r="D1178" s="25" t="s">
        <v>2969</v>
      </c>
      <c r="E1178" s="25" t="s">
        <v>2970</v>
      </c>
      <c r="F1178" s="25" t="s">
        <v>2814</v>
      </c>
    </row>
    <row r="1179" spans="1:6" x14ac:dyDescent="0.25">
      <c r="A1179" s="25" t="s">
        <v>1398</v>
      </c>
      <c r="B1179" s="25">
        <v>13621</v>
      </c>
      <c r="C1179" s="25" t="s">
        <v>2848</v>
      </c>
      <c r="D1179" s="25" t="s">
        <v>3211</v>
      </c>
      <c r="E1179" s="25" t="s">
        <v>4861</v>
      </c>
      <c r="F1179" s="25" t="s">
        <v>2814</v>
      </c>
    </row>
    <row r="1180" spans="1:6" x14ac:dyDescent="0.25">
      <c r="A1180" s="25" t="s">
        <v>1398</v>
      </c>
      <c r="B1180" s="25">
        <v>21218</v>
      </c>
      <c r="C1180" s="25" t="s">
        <v>2802</v>
      </c>
      <c r="D1180" s="25" t="s">
        <v>3172</v>
      </c>
      <c r="E1180" s="25" t="s">
        <v>3854</v>
      </c>
      <c r="F1180" s="25" t="s">
        <v>5317</v>
      </c>
    </row>
    <row r="1181" spans="1:6" x14ac:dyDescent="0.25">
      <c r="A1181" s="25" t="s">
        <v>1398</v>
      </c>
      <c r="B1181" s="25">
        <v>19235</v>
      </c>
      <c r="C1181" s="25" t="s">
        <v>2802</v>
      </c>
      <c r="D1181" s="25" t="s">
        <v>2983</v>
      </c>
      <c r="E1181" s="25" t="s">
        <v>3636</v>
      </c>
      <c r="F1181" s="25" t="s">
        <v>5215</v>
      </c>
    </row>
    <row r="1182" spans="1:6" x14ac:dyDescent="0.25">
      <c r="A1182" s="25" t="s">
        <v>1398</v>
      </c>
      <c r="B1182" s="25">
        <v>4522</v>
      </c>
      <c r="C1182" s="25" t="s">
        <v>2784</v>
      </c>
      <c r="D1182" s="25" t="s">
        <v>2987</v>
      </c>
      <c r="E1182" s="25" t="s">
        <v>3009</v>
      </c>
      <c r="F1182" s="25" t="s">
        <v>3014</v>
      </c>
    </row>
    <row r="1183" spans="1:6" x14ac:dyDescent="0.25">
      <c r="A1183" s="25" t="s">
        <v>1398</v>
      </c>
      <c r="B1183" s="25">
        <v>9155</v>
      </c>
      <c r="C1183" s="25" t="s">
        <v>2788</v>
      </c>
      <c r="D1183" s="25" t="s">
        <v>2789</v>
      </c>
      <c r="E1183" s="25" t="s">
        <v>3849</v>
      </c>
      <c r="F1183" s="25" t="s">
        <v>2792</v>
      </c>
    </row>
    <row r="1184" spans="1:6" x14ac:dyDescent="0.25">
      <c r="A1184" s="25" t="s">
        <v>1398</v>
      </c>
      <c r="B1184" s="25">
        <v>11255</v>
      </c>
      <c r="C1184" s="25" t="s">
        <v>2788</v>
      </c>
      <c r="D1184" s="25" t="s">
        <v>4456</v>
      </c>
      <c r="E1184" s="25" t="s">
        <v>4456</v>
      </c>
      <c r="F1184" s="25" t="s">
        <v>4237</v>
      </c>
    </row>
    <row r="1185" spans="1:6" x14ac:dyDescent="0.25">
      <c r="A1185" s="25" t="s">
        <v>1398</v>
      </c>
      <c r="B1185" s="25">
        <v>9963</v>
      </c>
      <c r="C1185" s="25" t="s">
        <v>2848</v>
      </c>
      <c r="D1185" s="25" t="s">
        <v>3211</v>
      </c>
      <c r="E1185" s="25" t="s">
        <v>3212</v>
      </c>
      <c r="F1185" s="25" t="s">
        <v>4547</v>
      </c>
    </row>
    <row r="1186" spans="1:6" x14ac:dyDescent="0.25">
      <c r="A1186" s="25" t="s">
        <v>1398</v>
      </c>
      <c r="B1186" s="25">
        <v>15063</v>
      </c>
      <c r="C1186" s="25" t="s">
        <v>2832</v>
      </c>
      <c r="D1186" s="25" t="s">
        <v>2833</v>
      </c>
      <c r="E1186" s="25" t="s">
        <v>5001</v>
      </c>
      <c r="F1186" s="25" t="s">
        <v>2814</v>
      </c>
    </row>
    <row r="1187" spans="1:6" x14ac:dyDescent="0.25">
      <c r="A1187" s="25" t="s">
        <v>1398</v>
      </c>
      <c r="B1187" s="25">
        <v>19382</v>
      </c>
      <c r="C1187" s="25" t="s">
        <v>2802</v>
      </c>
      <c r="D1187" s="25" t="s">
        <v>3076</v>
      </c>
      <c r="E1187" s="25" t="s">
        <v>3818</v>
      </c>
      <c r="F1187" s="25" t="s">
        <v>5235</v>
      </c>
    </row>
    <row r="1188" spans="1:6" x14ac:dyDescent="0.25">
      <c r="A1188" s="25" t="s">
        <v>1398</v>
      </c>
      <c r="B1188" s="25">
        <v>6468</v>
      </c>
      <c r="C1188" s="25" t="s">
        <v>2802</v>
      </c>
      <c r="D1188" s="25" t="s">
        <v>3172</v>
      </c>
      <c r="E1188" s="25" t="s">
        <v>3865</v>
      </c>
      <c r="F1188" s="25" t="s">
        <v>3866</v>
      </c>
    </row>
    <row r="1189" spans="1:6" x14ac:dyDescent="0.25">
      <c r="A1189" s="25" t="s">
        <v>1398</v>
      </c>
      <c r="B1189" s="25">
        <v>4327</v>
      </c>
      <c r="C1189" s="25" t="s">
        <v>2802</v>
      </c>
      <c r="D1189" s="25" t="s">
        <v>2836</v>
      </c>
      <c r="E1189" s="25" t="s">
        <v>2880</v>
      </c>
      <c r="F1189" s="25" t="s">
        <v>2881</v>
      </c>
    </row>
    <row r="1190" spans="1:6" x14ac:dyDescent="0.25">
      <c r="A1190" s="25" t="s">
        <v>1398</v>
      </c>
      <c r="B1190" s="25">
        <v>20218</v>
      </c>
      <c r="C1190" s="25" t="s">
        <v>2848</v>
      </c>
      <c r="D1190" s="25" t="s">
        <v>3088</v>
      </c>
      <c r="E1190" s="25" t="s">
        <v>3089</v>
      </c>
      <c r="F1190" s="25" t="s">
        <v>5282</v>
      </c>
    </row>
    <row r="1191" spans="1:6" x14ac:dyDescent="0.25">
      <c r="A1191" s="25" t="s">
        <v>1398</v>
      </c>
      <c r="B1191" s="25">
        <v>5984</v>
      </c>
      <c r="C1191" s="25" t="s">
        <v>2802</v>
      </c>
      <c r="D1191" s="25" t="s">
        <v>2983</v>
      </c>
      <c r="E1191" s="25" t="s">
        <v>3636</v>
      </c>
      <c r="F1191" s="25" t="s">
        <v>3638</v>
      </c>
    </row>
    <row r="1192" spans="1:6" x14ac:dyDescent="0.25">
      <c r="A1192" s="25" t="s">
        <v>1398</v>
      </c>
      <c r="B1192" s="25">
        <v>5701</v>
      </c>
      <c r="C1192" s="25" t="s">
        <v>2788</v>
      </c>
      <c r="D1192" s="25" t="s">
        <v>2859</v>
      </c>
      <c r="E1192" s="25" t="s">
        <v>3530</v>
      </c>
      <c r="F1192" s="25" t="s">
        <v>2792</v>
      </c>
    </row>
    <row r="1193" spans="1:6" x14ac:dyDescent="0.25">
      <c r="A1193" s="25" t="s">
        <v>1398</v>
      </c>
      <c r="B1193" s="25">
        <v>6377</v>
      </c>
      <c r="C1193" s="25" t="s">
        <v>2848</v>
      </c>
      <c r="D1193" s="25" t="s">
        <v>2901</v>
      </c>
      <c r="E1193" s="25" t="s">
        <v>3814</v>
      </c>
      <c r="F1193" s="25" t="s">
        <v>2814</v>
      </c>
    </row>
    <row r="1194" spans="1:6" x14ac:dyDescent="0.25">
      <c r="A1194" s="25" t="s">
        <v>1398</v>
      </c>
      <c r="B1194" s="25">
        <v>6260</v>
      </c>
      <c r="C1194" s="25" t="s">
        <v>2788</v>
      </c>
      <c r="D1194" s="25" t="s">
        <v>3266</v>
      </c>
      <c r="E1194" s="25" t="s">
        <v>3760</v>
      </c>
      <c r="F1194" s="25" t="s">
        <v>2792</v>
      </c>
    </row>
    <row r="1195" spans="1:6" x14ac:dyDescent="0.25">
      <c r="A1195" s="25" t="s">
        <v>1398</v>
      </c>
      <c r="B1195" s="25">
        <v>14645</v>
      </c>
      <c r="C1195" s="25" t="s">
        <v>2802</v>
      </c>
      <c r="D1195" s="25" t="s">
        <v>4370</v>
      </c>
      <c r="E1195" s="25" t="s">
        <v>4973</v>
      </c>
      <c r="F1195" s="25" t="s">
        <v>2814</v>
      </c>
    </row>
    <row r="1196" spans="1:6" x14ac:dyDescent="0.25">
      <c r="A1196" s="25" t="s">
        <v>1398</v>
      </c>
      <c r="B1196" s="25">
        <v>8908</v>
      </c>
      <c r="C1196" s="25" t="s">
        <v>2971</v>
      </c>
      <c r="D1196" s="25" t="s">
        <v>3006</v>
      </c>
      <c r="E1196" s="25" t="s">
        <v>4419</v>
      </c>
      <c r="F1196" s="25" t="s">
        <v>2814</v>
      </c>
    </row>
    <row r="1197" spans="1:6" x14ac:dyDescent="0.25">
      <c r="A1197" s="25" t="s">
        <v>1398</v>
      </c>
      <c r="B1197" s="25">
        <v>18984</v>
      </c>
      <c r="C1197" s="25" t="s">
        <v>2802</v>
      </c>
      <c r="D1197" s="25" t="s">
        <v>2983</v>
      </c>
      <c r="E1197" s="25" t="s">
        <v>3636</v>
      </c>
      <c r="F1197" s="25" t="s">
        <v>5201</v>
      </c>
    </row>
    <row r="1198" spans="1:6" x14ac:dyDescent="0.25">
      <c r="A1198" s="25" t="s">
        <v>1398</v>
      </c>
      <c r="B1198" s="25">
        <v>4251</v>
      </c>
      <c r="C1198" s="25" t="s">
        <v>2802</v>
      </c>
      <c r="D1198" s="25" t="s">
        <v>2817</v>
      </c>
      <c r="E1198" s="25" t="s">
        <v>2818</v>
      </c>
      <c r="F1198" s="25" t="s">
        <v>2820</v>
      </c>
    </row>
    <row r="1199" spans="1:6" x14ac:dyDescent="0.25">
      <c r="A1199" s="25" t="s">
        <v>1398</v>
      </c>
      <c r="B1199" s="25">
        <v>6797</v>
      </c>
      <c r="C1199" s="25" t="s">
        <v>2788</v>
      </c>
      <c r="D1199" s="25" t="s">
        <v>3266</v>
      </c>
      <c r="E1199" s="25" t="s">
        <v>3985</v>
      </c>
      <c r="F1199" s="25" t="s">
        <v>2792</v>
      </c>
    </row>
    <row r="1200" spans="1:6" x14ac:dyDescent="0.25">
      <c r="A1200" s="25" t="s">
        <v>1398</v>
      </c>
      <c r="B1200" s="25">
        <v>14732</v>
      </c>
      <c r="C1200" s="25" t="s">
        <v>2802</v>
      </c>
      <c r="D1200" s="25" t="s">
        <v>3611</v>
      </c>
      <c r="E1200" s="25" t="s">
        <v>3632</v>
      </c>
      <c r="F1200" s="25" t="s">
        <v>4978</v>
      </c>
    </row>
    <row r="1201" spans="1:6" x14ac:dyDescent="0.25">
      <c r="A1201" s="25" t="s">
        <v>1398</v>
      </c>
      <c r="B1201" s="25">
        <v>5154</v>
      </c>
      <c r="C1201" s="25" t="s">
        <v>2802</v>
      </c>
      <c r="D1201" s="25" t="s">
        <v>2959</v>
      </c>
      <c r="E1201" s="25" t="s">
        <v>3306</v>
      </c>
      <c r="F1201" s="25" t="s">
        <v>3307</v>
      </c>
    </row>
    <row r="1202" spans="1:6" x14ac:dyDescent="0.25">
      <c r="A1202" s="25" t="s">
        <v>1398</v>
      </c>
      <c r="B1202" s="25">
        <v>6127</v>
      </c>
      <c r="C1202" s="25" t="s">
        <v>2904</v>
      </c>
      <c r="D1202" s="25" t="s">
        <v>3703</v>
      </c>
      <c r="E1202" s="25" t="s">
        <v>3704</v>
      </c>
      <c r="F1202" s="25" t="s">
        <v>2814</v>
      </c>
    </row>
    <row r="1203" spans="1:6" x14ac:dyDescent="0.25">
      <c r="A1203" s="25" t="s">
        <v>1398</v>
      </c>
      <c r="B1203" s="25">
        <v>7185</v>
      </c>
      <c r="C1203" s="25" t="s">
        <v>2788</v>
      </c>
      <c r="D1203" s="25" t="s">
        <v>3170</v>
      </c>
      <c r="E1203" s="25" t="s">
        <v>4157</v>
      </c>
      <c r="F1203" s="25" t="s">
        <v>2792</v>
      </c>
    </row>
    <row r="1204" spans="1:6" x14ac:dyDescent="0.25">
      <c r="A1204" s="25" t="s">
        <v>1398</v>
      </c>
      <c r="B1204" s="25">
        <v>14068</v>
      </c>
      <c r="C1204" s="25" t="s">
        <v>2788</v>
      </c>
      <c r="D1204" s="25" t="s">
        <v>3170</v>
      </c>
      <c r="E1204" s="25" t="s">
        <v>4914</v>
      </c>
      <c r="F1204" s="25" t="s">
        <v>2792</v>
      </c>
    </row>
    <row r="1205" spans="1:6" x14ac:dyDescent="0.25">
      <c r="A1205" s="25" t="s">
        <v>1398</v>
      </c>
      <c r="B1205" s="25">
        <v>19051</v>
      </c>
      <c r="C1205" s="25" t="s">
        <v>2802</v>
      </c>
      <c r="D1205" s="25" t="s">
        <v>3172</v>
      </c>
      <c r="E1205" s="25" t="s">
        <v>3854</v>
      </c>
      <c r="F1205" s="25" t="s">
        <v>4950</v>
      </c>
    </row>
    <row r="1206" spans="1:6" x14ac:dyDescent="0.25">
      <c r="A1206" s="25" t="s">
        <v>1398</v>
      </c>
      <c r="B1206" s="25">
        <v>19053</v>
      </c>
      <c r="C1206" s="25" t="s">
        <v>2802</v>
      </c>
      <c r="D1206" s="25" t="s">
        <v>3172</v>
      </c>
      <c r="E1206" s="25" t="s">
        <v>3865</v>
      </c>
      <c r="F1206" s="25" t="s">
        <v>5203</v>
      </c>
    </row>
    <row r="1207" spans="1:6" x14ac:dyDescent="0.25">
      <c r="A1207" s="25" t="s">
        <v>1398</v>
      </c>
      <c r="B1207" s="25">
        <v>5713</v>
      </c>
      <c r="C1207" s="25" t="s">
        <v>2802</v>
      </c>
      <c r="D1207" s="25" t="s">
        <v>3158</v>
      </c>
      <c r="E1207" s="25" t="s">
        <v>3532</v>
      </c>
      <c r="F1207" s="25" t="s">
        <v>3533</v>
      </c>
    </row>
    <row r="1208" spans="1:6" x14ac:dyDescent="0.25">
      <c r="A1208" s="25" t="s">
        <v>1398</v>
      </c>
      <c r="B1208" s="25">
        <v>5485</v>
      </c>
      <c r="C1208" s="25" t="s">
        <v>3030</v>
      </c>
      <c r="D1208" s="25" t="s">
        <v>3442</v>
      </c>
      <c r="E1208" s="25" t="s">
        <v>3443</v>
      </c>
      <c r="F1208" s="25" t="s">
        <v>3444</v>
      </c>
    </row>
    <row r="1209" spans="1:6" x14ac:dyDescent="0.25">
      <c r="A1209" s="25" t="s">
        <v>1398</v>
      </c>
      <c r="B1209" s="25">
        <v>11624</v>
      </c>
      <c r="C1209" s="25" t="s">
        <v>2788</v>
      </c>
      <c r="D1209" s="25" t="s">
        <v>3231</v>
      </c>
      <c r="E1209" s="25" t="s">
        <v>4669</v>
      </c>
      <c r="F1209" s="25" t="s">
        <v>4671</v>
      </c>
    </row>
    <row r="1210" spans="1:6" x14ac:dyDescent="0.25">
      <c r="A1210" s="25" t="s">
        <v>1398</v>
      </c>
      <c r="B1210" s="25">
        <v>5396</v>
      </c>
      <c r="C1210" s="25" t="s">
        <v>2788</v>
      </c>
      <c r="D1210" s="25" t="s">
        <v>3399</v>
      </c>
      <c r="E1210" s="25" t="s">
        <v>3400</v>
      </c>
      <c r="F1210" s="25" t="s">
        <v>2792</v>
      </c>
    </row>
    <row r="1211" spans="1:6" x14ac:dyDescent="0.25">
      <c r="A1211" s="25" t="s">
        <v>1398</v>
      </c>
      <c r="B1211" s="25">
        <v>8747</v>
      </c>
      <c r="C1211" s="25" t="s">
        <v>2832</v>
      </c>
      <c r="D1211" s="25" t="s">
        <v>2833</v>
      </c>
      <c r="E1211" s="25" t="s">
        <v>4395</v>
      </c>
      <c r="F1211" s="25" t="s">
        <v>4396</v>
      </c>
    </row>
    <row r="1212" spans="1:6" x14ac:dyDescent="0.25">
      <c r="A1212" s="25" t="s">
        <v>1398</v>
      </c>
      <c r="B1212" s="25">
        <v>8597</v>
      </c>
      <c r="C1212" s="25" t="s">
        <v>2788</v>
      </c>
      <c r="D1212" s="25" t="s">
        <v>2789</v>
      </c>
      <c r="E1212" s="25" t="s">
        <v>3883</v>
      </c>
      <c r="F1212" s="25" t="s">
        <v>2792</v>
      </c>
    </row>
    <row r="1213" spans="1:6" x14ac:dyDescent="0.25">
      <c r="A1213" s="25" t="s">
        <v>1398</v>
      </c>
      <c r="B1213" s="25">
        <v>9026</v>
      </c>
      <c r="C1213" s="25" t="s">
        <v>2788</v>
      </c>
      <c r="D1213" s="25" t="s">
        <v>4423</v>
      </c>
      <c r="E1213" s="25" t="s">
        <v>4424</v>
      </c>
      <c r="F1213" s="25" t="s">
        <v>2792</v>
      </c>
    </row>
    <row r="1214" spans="1:6" x14ac:dyDescent="0.25">
      <c r="A1214" s="25" t="s">
        <v>1398</v>
      </c>
      <c r="B1214" s="25">
        <v>7740</v>
      </c>
      <c r="C1214" s="25" t="s">
        <v>2788</v>
      </c>
      <c r="D1214" s="25" t="s">
        <v>3418</v>
      </c>
      <c r="E1214" s="25" t="s">
        <v>3419</v>
      </c>
      <c r="F1214" s="25" t="s">
        <v>2792</v>
      </c>
    </row>
    <row r="1215" spans="1:6" x14ac:dyDescent="0.25">
      <c r="A1215" s="25" t="s">
        <v>1398</v>
      </c>
      <c r="B1215" s="25">
        <v>4479</v>
      </c>
      <c r="C1215" s="25" t="s">
        <v>2802</v>
      </c>
      <c r="D1215" s="25" t="s">
        <v>2983</v>
      </c>
      <c r="E1215" s="25" t="s">
        <v>2984</v>
      </c>
      <c r="F1215" s="25" t="s">
        <v>2985</v>
      </c>
    </row>
    <row r="1216" spans="1:6" x14ac:dyDescent="0.25">
      <c r="A1216" s="25" t="s">
        <v>1398</v>
      </c>
      <c r="B1216" s="25">
        <v>4859</v>
      </c>
      <c r="C1216" s="25" t="s">
        <v>2788</v>
      </c>
      <c r="D1216" s="25" t="s">
        <v>3170</v>
      </c>
      <c r="E1216" s="25" t="s">
        <v>3171</v>
      </c>
      <c r="F1216" s="25" t="s">
        <v>2792</v>
      </c>
    </row>
    <row r="1217" spans="1:6" x14ac:dyDescent="0.25">
      <c r="A1217" s="25" t="s">
        <v>1398</v>
      </c>
      <c r="B1217" s="25">
        <v>9151</v>
      </c>
      <c r="C1217" s="25" t="s">
        <v>2798</v>
      </c>
      <c r="D1217" s="25" t="s">
        <v>2868</v>
      </c>
      <c r="E1217" s="25" t="s">
        <v>3844</v>
      </c>
      <c r="F1217" s="25" t="s">
        <v>2814</v>
      </c>
    </row>
    <row r="1218" spans="1:6" x14ac:dyDescent="0.25">
      <c r="A1218" s="25" t="s">
        <v>1398</v>
      </c>
      <c r="B1218" s="25">
        <v>9184</v>
      </c>
      <c r="C1218" s="25" t="s">
        <v>2788</v>
      </c>
      <c r="D1218" s="25" t="s">
        <v>2789</v>
      </c>
      <c r="E1218" s="25" t="s">
        <v>4431</v>
      </c>
      <c r="F1218" s="25" t="s">
        <v>2792</v>
      </c>
    </row>
    <row r="1219" spans="1:6" x14ac:dyDescent="0.25">
      <c r="A1219" s="25" t="s">
        <v>1398</v>
      </c>
      <c r="B1219" s="25">
        <v>14433</v>
      </c>
      <c r="C1219" s="25" t="s">
        <v>2788</v>
      </c>
      <c r="D1219" s="25" t="s">
        <v>3453</v>
      </c>
      <c r="E1219" s="25" t="s">
        <v>3556</v>
      </c>
      <c r="F1219" s="25" t="s">
        <v>2792</v>
      </c>
    </row>
    <row r="1220" spans="1:6" x14ac:dyDescent="0.25">
      <c r="A1220" s="25" t="s">
        <v>1398</v>
      </c>
      <c r="B1220" s="25">
        <v>19320</v>
      </c>
      <c r="C1220" s="25" t="s">
        <v>2802</v>
      </c>
      <c r="D1220" s="25" t="s">
        <v>3158</v>
      </c>
      <c r="E1220" s="25" t="s">
        <v>3159</v>
      </c>
      <c r="F1220" s="25" t="s">
        <v>5222</v>
      </c>
    </row>
    <row r="1221" spans="1:6" x14ac:dyDescent="0.25">
      <c r="A1221" s="25" t="s">
        <v>1398</v>
      </c>
      <c r="B1221" s="25">
        <v>5650</v>
      </c>
      <c r="C1221" s="25" t="s">
        <v>2788</v>
      </c>
      <c r="D1221" s="25" t="s">
        <v>2789</v>
      </c>
      <c r="E1221" s="25" t="s">
        <v>3501</v>
      </c>
      <c r="F1221" s="25" t="s">
        <v>2792</v>
      </c>
    </row>
    <row r="1222" spans="1:6" x14ac:dyDescent="0.25">
      <c r="A1222" s="25" t="s">
        <v>1398</v>
      </c>
      <c r="B1222" s="25">
        <v>4552</v>
      </c>
      <c r="C1222" s="25" t="s">
        <v>2848</v>
      </c>
      <c r="D1222" s="25" t="s">
        <v>3023</v>
      </c>
      <c r="E1222" s="25" t="s">
        <v>3024</v>
      </c>
      <c r="F1222" s="25" t="s">
        <v>2814</v>
      </c>
    </row>
    <row r="1223" spans="1:6" x14ac:dyDescent="0.25">
      <c r="A1223" s="25" t="s">
        <v>1398</v>
      </c>
      <c r="B1223" s="25">
        <v>8144</v>
      </c>
      <c r="C1223" s="25" t="s">
        <v>2802</v>
      </c>
      <c r="D1223" s="25" t="s">
        <v>3611</v>
      </c>
      <c r="E1223" s="25" t="s">
        <v>4095</v>
      </c>
      <c r="F1223" s="25" t="s">
        <v>4318</v>
      </c>
    </row>
    <row r="1224" spans="1:6" x14ac:dyDescent="0.25">
      <c r="A1224" s="25" t="s">
        <v>1398</v>
      </c>
      <c r="B1224" s="25">
        <v>11140</v>
      </c>
      <c r="C1224" s="25" t="s">
        <v>2848</v>
      </c>
      <c r="D1224" s="25" t="s">
        <v>3088</v>
      </c>
      <c r="E1224" s="25" t="s">
        <v>4627</v>
      </c>
      <c r="F1224" s="25" t="s">
        <v>3435</v>
      </c>
    </row>
    <row r="1225" spans="1:6" x14ac:dyDescent="0.25">
      <c r="A1225" s="25" t="s">
        <v>1398</v>
      </c>
      <c r="B1225" s="25">
        <v>4334</v>
      </c>
      <c r="C1225" s="25" t="s">
        <v>2802</v>
      </c>
      <c r="D1225" s="25" t="s">
        <v>2836</v>
      </c>
      <c r="E1225" s="25" t="s">
        <v>2887</v>
      </c>
      <c r="F1225" s="25" t="s">
        <v>2814</v>
      </c>
    </row>
    <row r="1226" spans="1:6" x14ac:dyDescent="0.25">
      <c r="A1226" s="25" t="s">
        <v>1398</v>
      </c>
      <c r="B1226" s="25">
        <v>21202</v>
      </c>
      <c r="C1226" s="25" t="s">
        <v>2802</v>
      </c>
      <c r="D1226" s="25" t="s">
        <v>3076</v>
      </c>
      <c r="E1226" s="25" t="s">
        <v>4150</v>
      </c>
      <c r="F1226" s="25" t="s">
        <v>5314</v>
      </c>
    </row>
    <row r="1227" spans="1:6" x14ac:dyDescent="0.25">
      <c r="A1227" s="25" t="s">
        <v>1703</v>
      </c>
      <c r="B1227" s="25">
        <v>4288</v>
      </c>
      <c r="C1227" s="25" t="s">
        <v>2784</v>
      </c>
      <c r="D1227" s="25" t="s">
        <v>2842</v>
      </c>
      <c r="E1227" s="25" t="s">
        <v>2843</v>
      </c>
      <c r="F1227" s="25" t="s">
        <v>2844</v>
      </c>
    </row>
    <row r="1228" spans="1:6" x14ac:dyDescent="0.25">
      <c r="A1228" s="25" t="s">
        <v>1703</v>
      </c>
      <c r="B1228" s="25">
        <v>4292</v>
      </c>
      <c r="C1228" s="25" t="s">
        <v>2848</v>
      </c>
      <c r="D1228" s="25" t="s">
        <v>2849</v>
      </c>
      <c r="E1228" s="25" t="s">
        <v>2850</v>
      </c>
      <c r="F1228" s="25" t="s">
        <v>2851</v>
      </c>
    </row>
    <row r="1229" spans="1:6" x14ac:dyDescent="0.25">
      <c r="A1229" s="25" t="s">
        <v>1703</v>
      </c>
      <c r="B1229" s="25">
        <v>4409</v>
      </c>
      <c r="C1229" s="25" t="s">
        <v>2784</v>
      </c>
      <c r="D1229" s="25" t="s">
        <v>2785</v>
      </c>
      <c r="E1229" s="25" t="s">
        <v>2938</v>
      </c>
      <c r="F1229" s="25" t="s">
        <v>2947</v>
      </c>
    </row>
    <row r="1230" spans="1:6" x14ac:dyDescent="0.25">
      <c r="A1230" s="25" t="s">
        <v>1703</v>
      </c>
      <c r="B1230" s="25">
        <v>4410</v>
      </c>
      <c r="C1230" s="25" t="s">
        <v>2784</v>
      </c>
      <c r="D1230" s="25" t="s">
        <v>2785</v>
      </c>
      <c r="E1230" s="25" t="s">
        <v>2938</v>
      </c>
      <c r="F1230" s="25" t="s">
        <v>2948</v>
      </c>
    </row>
    <row r="1231" spans="1:6" x14ac:dyDescent="0.25">
      <c r="A1231" s="25" t="s">
        <v>1703</v>
      </c>
      <c r="B1231" s="25">
        <v>4415</v>
      </c>
      <c r="C1231" s="25" t="s">
        <v>2784</v>
      </c>
      <c r="D1231" s="25" t="s">
        <v>2785</v>
      </c>
      <c r="E1231" s="25" t="s">
        <v>2938</v>
      </c>
      <c r="F1231" s="25" t="s">
        <v>2950</v>
      </c>
    </row>
    <row r="1232" spans="1:6" x14ac:dyDescent="0.25">
      <c r="A1232" s="25" t="s">
        <v>1703</v>
      </c>
      <c r="B1232" s="25">
        <v>4585</v>
      </c>
      <c r="C1232" s="25" t="s">
        <v>2794</v>
      </c>
      <c r="D1232" s="25" t="s">
        <v>2969</v>
      </c>
      <c r="E1232" s="25" t="s">
        <v>2969</v>
      </c>
      <c r="F1232" s="25" t="s">
        <v>2937</v>
      </c>
    </row>
    <row r="1233" spans="1:6" x14ac:dyDescent="0.25">
      <c r="A1233" s="25" t="s">
        <v>1703</v>
      </c>
      <c r="B1233" s="25">
        <v>4644</v>
      </c>
      <c r="C1233" s="25" t="s">
        <v>2794</v>
      </c>
      <c r="D1233" s="25" t="s">
        <v>2795</v>
      </c>
      <c r="E1233" s="25" t="s">
        <v>3079</v>
      </c>
      <c r="F1233" s="25" t="s">
        <v>2937</v>
      </c>
    </row>
    <row r="1234" spans="1:6" x14ac:dyDescent="0.25">
      <c r="A1234" s="25" t="s">
        <v>1703</v>
      </c>
      <c r="B1234" s="25">
        <v>4955</v>
      </c>
      <c r="C1234" s="25" t="s">
        <v>2794</v>
      </c>
      <c r="D1234" s="25" t="s">
        <v>2884</v>
      </c>
      <c r="E1234" s="25" t="s">
        <v>3199</v>
      </c>
      <c r="F1234" s="25" t="s">
        <v>2814</v>
      </c>
    </row>
    <row r="1235" spans="1:6" x14ac:dyDescent="0.25">
      <c r="A1235" s="25" t="s">
        <v>1703</v>
      </c>
      <c r="B1235" s="25">
        <v>5097</v>
      </c>
      <c r="C1235" s="25" t="s">
        <v>2794</v>
      </c>
      <c r="D1235" s="25" t="s">
        <v>3071</v>
      </c>
      <c r="E1235" s="25" t="s">
        <v>3071</v>
      </c>
      <c r="F1235" s="25" t="s">
        <v>2937</v>
      </c>
    </row>
    <row r="1236" spans="1:6" x14ac:dyDescent="0.25">
      <c r="A1236" s="25" t="s">
        <v>1703</v>
      </c>
      <c r="B1236" s="25">
        <v>5135</v>
      </c>
      <c r="C1236" s="25" t="s">
        <v>2784</v>
      </c>
      <c r="D1236" s="25" t="s">
        <v>3286</v>
      </c>
      <c r="E1236" s="25" t="s">
        <v>3290</v>
      </c>
      <c r="F1236" s="25" t="s">
        <v>3291</v>
      </c>
    </row>
    <row r="1237" spans="1:6" x14ac:dyDescent="0.25">
      <c r="A1237" s="25" t="s">
        <v>1703</v>
      </c>
      <c r="B1237" s="25">
        <v>5604</v>
      </c>
      <c r="C1237" s="25" t="s">
        <v>2802</v>
      </c>
      <c r="D1237" s="25" t="s">
        <v>3073</v>
      </c>
      <c r="E1237" s="25" t="s">
        <v>3477</v>
      </c>
      <c r="F1237" s="25" t="s">
        <v>3490</v>
      </c>
    </row>
    <row r="1238" spans="1:6" x14ac:dyDescent="0.25">
      <c r="A1238" s="25" t="s">
        <v>1703</v>
      </c>
      <c r="B1238" s="25">
        <v>5616</v>
      </c>
      <c r="C1238" s="25" t="s">
        <v>2802</v>
      </c>
      <c r="D1238" s="25" t="s">
        <v>2823</v>
      </c>
      <c r="E1238" s="25" t="s">
        <v>3492</v>
      </c>
      <c r="F1238" s="25" t="s">
        <v>2814</v>
      </c>
    </row>
    <row r="1239" spans="1:6" x14ac:dyDescent="0.25">
      <c r="A1239" s="25" t="s">
        <v>1703</v>
      </c>
      <c r="B1239" s="25">
        <v>5723</v>
      </c>
      <c r="C1239" s="25" t="s">
        <v>2802</v>
      </c>
      <c r="D1239" s="25" t="s">
        <v>3158</v>
      </c>
      <c r="E1239" s="25" t="s">
        <v>3532</v>
      </c>
      <c r="F1239" s="25" t="s">
        <v>3534</v>
      </c>
    </row>
    <row r="1240" spans="1:6" x14ac:dyDescent="0.25">
      <c r="A1240" s="25" t="s">
        <v>1703</v>
      </c>
      <c r="B1240" s="25">
        <v>5768</v>
      </c>
      <c r="C1240" s="25" t="s">
        <v>2848</v>
      </c>
      <c r="D1240" s="25" t="s">
        <v>3335</v>
      </c>
      <c r="E1240" s="25" t="s">
        <v>3336</v>
      </c>
      <c r="F1240" s="25" t="s">
        <v>3544</v>
      </c>
    </row>
    <row r="1241" spans="1:6" x14ac:dyDescent="0.25">
      <c r="A1241" s="25" t="s">
        <v>1703</v>
      </c>
      <c r="B1241" s="25">
        <v>5790</v>
      </c>
      <c r="C1241" s="25" t="s">
        <v>2848</v>
      </c>
      <c r="D1241" s="25" t="s">
        <v>3335</v>
      </c>
      <c r="E1241" s="25" t="s">
        <v>3336</v>
      </c>
      <c r="F1241" s="25" t="s">
        <v>2814</v>
      </c>
    </row>
    <row r="1242" spans="1:6" x14ac:dyDescent="0.25">
      <c r="A1242" s="25" t="s">
        <v>1703</v>
      </c>
      <c r="B1242" s="25">
        <v>5809</v>
      </c>
      <c r="C1242" s="25" t="s">
        <v>2802</v>
      </c>
      <c r="D1242" s="25" t="s">
        <v>2836</v>
      </c>
      <c r="E1242" s="25" t="s">
        <v>2836</v>
      </c>
      <c r="F1242" s="25" t="s">
        <v>2937</v>
      </c>
    </row>
    <row r="1243" spans="1:6" x14ac:dyDescent="0.25">
      <c r="A1243" s="25" t="s">
        <v>1703</v>
      </c>
      <c r="B1243" s="25">
        <v>6093</v>
      </c>
      <c r="C1243" s="25" t="s">
        <v>2848</v>
      </c>
      <c r="D1243" s="25" t="s">
        <v>2849</v>
      </c>
      <c r="E1243" s="25" t="s">
        <v>3689</v>
      </c>
      <c r="F1243" s="25" t="s">
        <v>3690</v>
      </c>
    </row>
    <row r="1244" spans="1:6" x14ac:dyDescent="0.25">
      <c r="A1244" s="25" t="s">
        <v>1703</v>
      </c>
      <c r="B1244" s="25">
        <v>6208</v>
      </c>
      <c r="C1244" s="25" t="s">
        <v>2794</v>
      </c>
      <c r="D1244" s="25" t="s">
        <v>2795</v>
      </c>
      <c r="E1244" s="25" t="s">
        <v>3747</v>
      </c>
      <c r="F1244" s="25" t="s">
        <v>2937</v>
      </c>
    </row>
    <row r="1245" spans="1:6" x14ac:dyDescent="0.25">
      <c r="A1245" s="25" t="s">
        <v>1703</v>
      </c>
      <c r="B1245" s="25">
        <v>6268</v>
      </c>
      <c r="C1245" s="25" t="s">
        <v>2802</v>
      </c>
      <c r="D1245" s="25" t="s">
        <v>2823</v>
      </c>
      <c r="E1245" s="25" t="s">
        <v>3764</v>
      </c>
      <c r="F1245" s="25" t="s">
        <v>2814</v>
      </c>
    </row>
    <row r="1246" spans="1:6" x14ac:dyDescent="0.25">
      <c r="A1246" s="25" t="s">
        <v>1703</v>
      </c>
      <c r="B1246" s="25">
        <v>6610</v>
      </c>
      <c r="C1246" s="25" t="s">
        <v>2848</v>
      </c>
      <c r="D1246" s="25" t="s">
        <v>2849</v>
      </c>
      <c r="E1246" s="25" t="s">
        <v>3919</v>
      </c>
      <c r="F1246" s="25" t="s">
        <v>3924</v>
      </c>
    </row>
    <row r="1247" spans="1:6" x14ac:dyDescent="0.25">
      <c r="A1247" s="25" t="s">
        <v>1703</v>
      </c>
      <c r="B1247" s="25">
        <v>6772</v>
      </c>
      <c r="C1247" s="25" t="s">
        <v>2802</v>
      </c>
      <c r="D1247" s="25" t="s">
        <v>3969</v>
      </c>
      <c r="E1247" s="25" t="s">
        <v>3970</v>
      </c>
      <c r="F1247" s="25" t="s">
        <v>3975</v>
      </c>
    </row>
    <row r="1248" spans="1:6" x14ac:dyDescent="0.25">
      <c r="A1248" s="25" t="s">
        <v>1703</v>
      </c>
      <c r="B1248" s="25">
        <v>6780</v>
      </c>
      <c r="C1248" s="25" t="s">
        <v>2802</v>
      </c>
      <c r="D1248" s="25" t="s">
        <v>3969</v>
      </c>
      <c r="E1248" s="25" t="s">
        <v>3970</v>
      </c>
      <c r="F1248" s="25" t="s">
        <v>2814</v>
      </c>
    </row>
    <row r="1249" spans="1:6" x14ac:dyDescent="0.25">
      <c r="A1249" s="25" t="s">
        <v>1703</v>
      </c>
      <c r="B1249" s="25">
        <v>6842</v>
      </c>
      <c r="C1249" s="25" t="s">
        <v>2794</v>
      </c>
      <c r="D1249" s="25" t="s">
        <v>3914</v>
      </c>
      <c r="E1249" s="25" t="s">
        <v>3914</v>
      </c>
      <c r="F1249" s="25" t="s">
        <v>2937</v>
      </c>
    </row>
    <row r="1250" spans="1:6" x14ac:dyDescent="0.25">
      <c r="A1250" s="25" t="s">
        <v>1703</v>
      </c>
      <c r="B1250" s="25">
        <v>6969</v>
      </c>
      <c r="C1250" s="25" t="s">
        <v>2848</v>
      </c>
      <c r="D1250" s="25" t="s">
        <v>2990</v>
      </c>
      <c r="E1250" s="25" t="s">
        <v>4068</v>
      </c>
      <c r="F1250" s="25" t="s">
        <v>3618</v>
      </c>
    </row>
    <row r="1251" spans="1:6" x14ac:dyDescent="0.25">
      <c r="A1251" s="25" t="s">
        <v>1703</v>
      </c>
      <c r="B1251" s="25">
        <v>6972</v>
      </c>
      <c r="C1251" s="25" t="s">
        <v>2794</v>
      </c>
      <c r="D1251" s="25" t="s">
        <v>2795</v>
      </c>
      <c r="E1251" s="25" t="s">
        <v>4070</v>
      </c>
      <c r="F1251" s="25" t="s">
        <v>2937</v>
      </c>
    </row>
    <row r="1252" spans="1:6" x14ac:dyDescent="0.25">
      <c r="A1252" s="25" t="s">
        <v>1703</v>
      </c>
      <c r="B1252" s="25">
        <v>6977</v>
      </c>
      <c r="C1252" s="25" t="s">
        <v>2794</v>
      </c>
      <c r="D1252" s="25" t="s">
        <v>2795</v>
      </c>
      <c r="E1252" s="25" t="s">
        <v>4075</v>
      </c>
      <c r="F1252" s="25" t="s">
        <v>2937</v>
      </c>
    </row>
    <row r="1253" spans="1:6" x14ac:dyDescent="0.25">
      <c r="A1253" s="25" t="s">
        <v>1703</v>
      </c>
      <c r="B1253" s="25">
        <v>8736</v>
      </c>
      <c r="C1253" s="25" t="s">
        <v>2996</v>
      </c>
      <c r="D1253" s="25">
        <v>0</v>
      </c>
      <c r="E1253" s="25" t="s">
        <v>2996</v>
      </c>
      <c r="F1253" s="25" t="s">
        <v>2937</v>
      </c>
    </row>
    <row r="1254" spans="1:6" x14ac:dyDescent="0.25">
      <c r="A1254" s="25" t="s">
        <v>1703</v>
      </c>
      <c r="B1254" s="25">
        <v>8753</v>
      </c>
      <c r="C1254" s="25" t="s">
        <v>2794</v>
      </c>
      <c r="D1254" s="25" t="s">
        <v>2965</v>
      </c>
      <c r="E1254" s="25" t="s">
        <v>2965</v>
      </c>
      <c r="F1254" s="25" t="s">
        <v>2937</v>
      </c>
    </row>
    <row r="1255" spans="1:6" x14ac:dyDescent="0.25">
      <c r="A1255" s="25" t="s">
        <v>1703</v>
      </c>
      <c r="B1255" s="25">
        <v>9050</v>
      </c>
      <c r="C1255" s="25" t="s">
        <v>2802</v>
      </c>
      <c r="D1255" s="25" t="s">
        <v>2823</v>
      </c>
      <c r="E1255" s="25" t="s">
        <v>3525</v>
      </c>
      <c r="F1255" s="25" t="s">
        <v>2814</v>
      </c>
    </row>
    <row r="1256" spans="1:6" x14ac:dyDescent="0.25">
      <c r="A1256" s="25" t="s">
        <v>1703</v>
      </c>
      <c r="B1256" s="25">
        <v>9165</v>
      </c>
      <c r="C1256" s="25" t="s">
        <v>2794</v>
      </c>
      <c r="D1256" s="25" t="s">
        <v>2795</v>
      </c>
      <c r="E1256" s="25" t="s">
        <v>3897</v>
      </c>
      <c r="F1256" s="25" t="s">
        <v>2814</v>
      </c>
    </row>
    <row r="1257" spans="1:6" x14ac:dyDescent="0.25">
      <c r="A1257" s="25" t="s">
        <v>1703</v>
      </c>
      <c r="B1257" s="25">
        <v>11139</v>
      </c>
      <c r="C1257" s="25" t="s">
        <v>2848</v>
      </c>
      <c r="D1257" s="25" t="s">
        <v>3088</v>
      </c>
      <c r="E1257" s="25" t="s">
        <v>4024</v>
      </c>
      <c r="F1257" s="25" t="s">
        <v>4626</v>
      </c>
    </row>
    <row r="1258" spans="1:6" x14ac:dyDescent="0.25">
      <c r="A1258" s="25" t="s">
        <v>1703</v>
      </c>
      <c r="B1258" s="25">
        <v>12552</v>
      </c>
      <c r="C1258" s="25" t="s">
        <v>2784</v>
      </c>
      <c r="D1258" s="25" t="s">
        <v>3245</v>
      </c>
      <c r="E1258" s="25" t="s">
        <v>3424</v>
      </c>
      <c r="F1258" s="25" t="s">
        <v>3242</v>
      </c>
    </row>
    <row r="1259" spans="1:6" x14ac:dyDescent="0.25">
      <c r="A1259" s="25" t="s">
        <v>1703</v>
      </c>
      <c r="B1259" s="25">
        <v>13624</v>
      </c>
      <c r="C1259" s="25" t="s">
        <v>2848</v>
      </c>
      <c r="D1259" s="25" t="s">
        <v>2901</v>
      </c>
      <c r="E1259" s="25" t="s">
        <v>3219</v>
      </c>
      <c r="F1259" s="25" t="s">
        <v>4862</v>
      </c>
    </row>
    <row r="1260" spans="1:6" x14ac:dyDescent="0.25">
      <c r="A1260" s="25" t="s">
        <v>1703</v>
      </c>
      <c r="B1260" s="25">
        <v>16959</v>
      </c>
      <c r="C1260" s="25" t="s">
        <v>2798</v>
      </c>
      <c r="D1260" s="25" t="s">
        <v>3346</v>
      </c>
      <c r="E1260" s="25" t="s">
        <v>3945</v>
      </c>
      <c r="F1260" s="25" t="s">
        <v>5045</v>
      </c>
    </row>
    <row r="1261" spans="1:6" x14ac:dyDescent="0.25">
      <c r="A1261" s="25" t="s">
        <v>1703</v>
      </c>
      <c r="B1261" s="25">
        <v>17768</v>
      </c>
      <c r="C1261" s="25" t="s">
        <v>2788</v>
      </c>
      <c r="D1261" s="25" t="s">
        <v>3266</v>
      </c>
      <c r="E1261" s="25" t="s">
        <v>3267</v>
      </c>
      <c r="F1261" s="25" t="s">
        <v>3122</v>
      </c>
    </row>
    <row r="1262" spans="1:6" x14ac:dyDescent="0.25">
      <c r="A1262" s="25" t="s">
        <v>1703</v>
      </c>
      <c r="B1262" s="25">
        <v>18130</v>
      </c>
      <c r="C1262" s="25" t="s">
        <v>2788</v>
      </c>
      <c r="D1262" s="25" t="s">
        <v>3453</v>
      </c>
      <c r="E1262" s="25" t="s">
        <v>3454</v>
      </c>
      <c r="F1262" s="25" t="s">
        <v>2814</v>
      </c>
    </row>
    <row r="1263" spans="1:6" x14ac:dyDescent="0.25">
      <c r="A1263" s="25" t="s">
        <v>1703</v>
      </c>
      <c r="B1263" s="25">
        <v>18626</v>
      </c>
      <c r="C1263" s="25" t="s">
        <v>2788</v>
      </c>
      <c r="D1263" s="25" t="s">
        <v>3266</v>
      </c>
      <c r="E1263" s="25" t="s">
        <v>3760</v>
      </c>
      <c r="F1263" s="25" t="s">
        <v>2814</v>
      </c>
    </row>
    <row r="1264" spans="1:6" x14ac:dyDescent="0.25">
      <c r="A1264" s="25" t="s">
        <v>1703</v>
      </c>
      <c r="B1264" s="25">
        <v>20125</v>
      </c>
      <c r="C1264" s="25" t="s">
        <v>2784</v>
      </c>
      <c r="D1264" s="25" t="s">
        <v>3286</v>
      </c>
      <c r="E1264" s="25" t="s">
        <v>3290</v>
      </c>
      <c r="F1264" s="25" t="s">
        <v>5271</v>
      </c>
    </row>
    <row r="1265" spans="1:6" x14ac:dyDescent="0.25">
      <c r="A1265" s="25" t="s">
        <v>1703</v>
      </c>
      <c r="B1265" s="25">
        <v>21438</v>
      </c>
      <c r="C1265" s="25" t="s">
        <v>2848</v>
      </c>
      <c r="D1265" s="25" t="s">
        <v>3023</v>
      </c>
      <c r="E1265" s="25" t="s">
        <v>3027</v>
      </c>
      <c r="F1265" s="25" t="s">
        <v>5333</v>
      </c>
    </row>
    <row r="1266" spans="1:6" x14ac:dyDescent="0.25">
      <c r="A1266" s="25" t="s">
        <v>1703</v>
      </c>
      <c r="B1266" s="25">
        <v>21659</v>
      </c>
      <c r="C1266" s="25" t="s">
        <v>2802</v>
      </c>
      <c r="D1266" s="25" t="s">
        <v>3172</v>
      </c>
      <c r="E1266" s="25" t="s">
        <v>3865</v>
      </c>
      <c r="F1266" s="25" t="s">
        <v>5335</v>
      </c>
    </row>
    <row r="1267" spans="1:6" x14ac:dyDescent="0.25">
      <c r="A1267" s="25" t="s">
        <v>1703</v>
      </c>
      <c r="B1267" s="25">
        <v>4293</v>
      </c>
      <c r="C1267" s="25" t="s">
        <v>2848</v>
      </c>
      <c r="D1267" s="25" t="s">
        <v>2849</v>
      </c>
      <c r="E1267" s="25" t="s">
        <v>2850</v>
      </c>
      <c r="F1267" s="25" t="s">
        <v>2814</v>
      </c>
    </row>
    <row r="1268" spans="1:6" x14ac:dyDescent="0.25">
      <c r="A1268" s="25" t="s">
        <v>1703</v>
      </c>
      <c r="B1268" s="25">
        <v>4526</v>
      </c>
      <c r="C1268" s="25" t="s">
        <v>2784</v>
      </c>
      <c r="D1268" s="25" t="s">
        <v>2987</v>
      </c>
      <c r="E1268" s="25" t="s">
        <v>3009</v>
      </c>
      <c r="F1268" s="25" t="s">
        <v>3017</v>
      </c>
    </row>
    <row r="1269" spans="1:6" x14ac:dyDescent="0.25">
      <c r="A1269" s="25" t="s">
        <v>1703</v>
      </c>
      <c r="B1269" s="25">
        <v>5354</v>
      </c>
      <c r="C1269" s="25" t="s">
        <v>2798</v>
      </c>
      <c r="D1269" s="25" t="s">
        <v>2868</v>
      </c>
      <c r="E1269" s="25" t="s">
        <v>3380</v>
      </c>
      <c r="F1269" s="25" t="s">
        <v>3382</v>
      </c>
    </row>
    <row r="1270" spans="1:6" x14ac:dyDescent="0.25">
      <c r="A1270" s="25" t="s">
        <v>1703</v>
      </c>
      <c r="B1270" s="25">
        <v>5667</v>
      </c>
      <c r="C1270" s="25" t="s">
        <v>2848</v>
      </c>
      <c r="D1270" s="25" t="s">
        <v>2901</v>
      </c>
      <c r="E1270" s="25" t="s">
        <v>3517</v>
      </c>
      <c r="F1270" s="25" t="s">
        <v>3519</v>
      </c>
    </row>
    <row r="1271" spans="1:6" x14ac:dyDescent="0.25">
      <c r="A1271" s="25" t="s">
        <v>1703</v>
      </c>
      <c r="B1271" s="25">
        <v>6108</v>
      </c>
      <c r="C1271" s="25" t="s">
        <v>2848</v>
      </c>
      <c r="D1271" s="25" t="s">
        <v>2849</v>
      </c>
      <c r="E1271" s="25" t="s">
        <v>3689</v>
      </c>
      <c r="F1271" s="25" t="s">
        <v>2814</v>
      </c>
    </row>
    <row r="1272" spans="1:6" x14ac:dyDescent="0.25">
      <c r="A1272" s="25" t="s">
        <v>1703</v>
      </c>
      <c r="B1272" s="25">
        <v>6425</v>
      </c>
      <c r="C1272" s="25" t="s">
        <v>2876</v>
      </c>
      <c r="D1272" s="25" t="s">
        <v>3830</v>
      </c>
      <c r="E1272" s="25" t="s">
        <v>3831</v>
      </c>
      <c r="F1272" s="25" t="s">
        <v>2814</v>
      </c>
    </row>
    <row r="1273" spans="1:6" x14ac:dyDescent="0.25">
      <c r="A1273" s="25" t="s">
        <v>1703</v>
      </c>
      <c r="B1273" s="25">
        <v>6817</v>
      </c>
      <c r="C1273" s="25" t="s">
        <v>2802</v>
      </c>
      <c r="D1273" s="25" t="s">
        <v>3706</v>
      </c>
      <c r="E1273" s="25" t="s">
        <v>3993</v>
      </c>
      <c r="F1273" s="25" t="s">
        <v>3838</v>
      </c>
    </row>
    <row r="1274" spans="1:6" x14ac:dyDescent="0.25">
      <c r="A1274" s="25" t="s">
        <v>1703</v>
      </c>
      <c r="B1274" s="25">
        <v>8831</v>
      </c>
      <c r="C1274" s="25" t="s">
        <v>4408</v>
      </c>
      <c r="D1274" s="25">
        <v>0</v>
      </c>
      <c r="E1274" s="25" t="s">
        <v>4408</v>
      </c>
      <c r="F1274" s="25" t="s">
        <v>2937</v>
      </c>
    </row>
    <row r="1275" spans="1:6" x14ac:dyDescent="0.25">
      <c r="A1275" s="25" t="s">
        <v>1703</v>
      </c>
      <c r="B1275" s="25">
        <v>9654</v>
      </c>
      <c r="C1275" s="25" t="s">
        <v>2794</v>
      </c>
      <c r="D1275" s="25" t="s">
        <v>2884</v>
      </c>
      <c r="E1275" s="25" t="s">
        <v>4174</v>
      </c>
      <c r="F1275" s="25" t="s">
        <v>2814</v>
      </c>
    </row>
    <row r="1276" spans="1:6" x14ac:dyDescent="0.25">
      <c r="A1276" s="25" t="s">
        <v>1703</v>
      </c>
      <c r="B1276" s="25">
        <v>10659</v>
      </c>
      <c r="C1276" s="25" t="s">
        <v>2802</v>
      </c>
      <c r="D1276" s="25" t="s">
        <v>3073</v>
      </c>
      <c r="E1276" s="25" t="s">
        <v>4576</v>
      </c>
      <c r="F1276" s="25" t="s">
        <v>4577</v>
      </c>
    </row>
    <row r="1277" spans="1:6" x14ac:dyDescent="0.25">
      <c r="A1277" s="25" t="s">
        <v>1703</v>
      </c>
      <c r="B1277" s="25">
        <v>18421</v>
      </c>
      <c r="C1277" s="25" t="s">
        <v>2788</v>
      </c>
      <c r="D1277" s="25" t="s">
        <v>3266</v>
      </c>
      <c r="E1277" s="25" t="s">
        <v>3583</v>
      </c>
      <c r="F1277" s="25" t="s">
        <v>5165</v>
      </c>
    </row>
    <row r="1278" spans="1:6" x14ac:dyDescent="0.25">
      <c r="A1278" s="25" t="s">
        <v>1703</v>
      </c>
      <c r="B1278" s="25">
        <v>18629</v>
      </c>
      <c r="C1278" s="25" t="s">
        <v>2788</v>
      </c>
      <c r="D1278" s="25" t="s">
        <v>3266</v>
      </c>
      <c r="E1278" s="25" t="s">
        <v>3760</v>
      </c>
      <c r="F1278" s="25" t="s">
        <v>5182</v>
      </c>
    </row>
    <row r="1279" spans="1:6" x14ac:dyDescent="0.25">
      <c r="A1279" s="25" t="s">
        <v>1703</v>
      </c>
      <c r="B1279" s="25">
        <v>4950</v>
      </c>
      <c r="C1279" s="25" t="s">
        <v>2794</v>
      </c>
      <c r="D1279" s="25" t="s">
        <v>2795</v>
      </c>
      <c r="E1279" s="25" t="s">
        <v>3197</v>
      </c>
      <c r="F1279" s="25" t="s">
        <v>2937</v>
      </c>
    </row>
    <row r="1280" spans="1:6" x14ac:dyDescent="0.25">
      <c r="A1280" s="25" t="s">
        <v>1703</v>
      </c>
      <c r="B1280" s="25">
        <v>5458</v>
      </c>
      <c r="C1280" s="25" t="s">
        <v>2784</v>
      </c>
      <c r="D1280" s="25" t="s">
        <v>3245</v>
      </c>
      <c r="E1280" s="25" t="s">
        <v>3245</v>
      </c>
      <c r="F1280" s="25" t="s">
        <v>2937</v>
      </c>
    </row>
    <row r="1281" spans="1:6" x14ac:dyDescent="0.25">
      <c r="A1281" s="25" t="s">
        <v>1703</v>
      </c>
      <c r="B1281" s="25">
        <v>6821</v>
      </c>
      <c r="C1281" s="25" t="s">
        <v>3997</v>
      </c>
      <c r="D1281" s="25" t="s">
        <v>3998</v>
      </c>
      <c r="E1281" s="25" t="s">
        <v>3999</v>
      </c>
      <c r="F1281" s="25" t="s">
        <v>4000</v>
      </c>
    </row>
    <row r="1282" spans="1:6" x14ac:dyDescent="0.25">
      <c r="A1282" s="25" t="s">
        <v>1703</v>
      </c>
      <c r="B1282" s="25">
        <v>21233</v>
      </c>
      <c r="C1282" s="25" t="s">
        <v>2802</v>
      </c>
      <c r="D1282" s="25" t="s">
        <v>3969</v>
      </c>
      <c r="E1282" s="25" t="s">
        <v>3970</v>
      </c>
      <c r="F1282" s="25" t="s">
        <v>5219</v>
      </c>
    </row>
    <row r="1283" spans="1:6" x14ac:dyDescent="0.25">
      <c r="A1283" s="25" t="s">
        <v>1703</v>
      </c>
      <c r="B1283" s="25">
        <v>21323</v>
      </c>
      <c r="C1283" s="25" t="s">
        <v>2848</v>
      </c>
      <c r="D1283" s="25" t="s">
        <v>3335</v>
      </c>
      <c r="E1283" s="25" t="s">
        <v>3336</v>
      </c>
      <c r="F1283" s="25" t="s">
        <v>5328</v>
      </c>
    </row>
    <row r="1284" spans="1:6" x14ac:dyDescent="0.25">
      <c r="A1284" s="25" t="s">
        <v>1703</v>
      </c>
      <c r="B1284" s="25">
        <v>21356</v>
      </c>
      <c r="C1284" s="25" t="s">
        <v>2848</v>
      </c>
      <c r="D1284" s="25" t="s">
        <v>2849</v>
      </c>
      <c r="E1284" s="25" t="s">
        <v>3689</v>
      </c>
      <c r="F1284" s="25" t="s">
        <v>5329</v>
      </c>
    </row>
    <row r="1285" spans="1:6" x14ac:dyDescent="0.25">
      <c r="A1285" s="25" t="s">
        <v>1703</v>
      </c>
      <c r="B1285" s="25">
        <v>4369</v>
      </c>
      <c r="C1285" s="25" t="s">
        <v>2802</v>
      </c>
      <c r="D1285" s="25" t="s">
        <v>2803</v>
      </c>
      <c r="E1285" s="25" t="s">
        <v>2924</v>
      </c>
      <c r="F1285" s="25" t="s">
        <v>2928</v>
      </c>
    </row>
    <row r="1286" spans="1:6" x14ac:dyDescent="0.25">
      <c r="A1286" s="25" t="s">
        <v>1703</v>
      </c>
      <c r="B1286" s="25">
        <v>5444</v>
      </c>
      <c r="C1286" s="25" t="s">
        <v>2832</v>
      </c>
      <c r="D1286" s="25" t="s">
        <v>2833</v>
      </c>
      <c r="E1286" s="25" t="s">
        <v>3423</v>
      </c>
      <c r="F1286" s="25" t="s">
        <v>2923</v>
      </c>
    </row>
    <row r="1287" spans="1:6" x14ac:dyDescent="0.25">
      <c r="A1287" s="25" t="s">
        <v>1703</v>
      </c>
      <c r="B1287" s="25">
        <v>5456</v>
      </c>
      <c r="C1287" s="25" t="s">
        <v>2784</v>
      </c>
      <c r="D1287" s="25" t="s">
        <v>3245</v>
      </c>
      <c r="E1287" s="25" t="s">
        <v>3424</v>
      </c>
      <c r="F1287" s="25" t="s">
        <v>2814</v>
      </c>
    </row>
    <row r="1288" spans="1:6" x14ac:dyDescent="0.25">
      <c r="A1288" s="25" t="s">
        <v>1703</v>
      </c>
      <c r="B1288" s="25">
        <v>5605</v>
      </c>
      <c r="C1288" s="25" t="s">
        <v>2802</v>
      </c>
      <c r="D1288" s="25" t="s">
        <v>3073</v>
      </c>
      <c r="E1288" s="25" t="s">
        <v>3477</v>
      </c>
      <c r="F1288" s="25" t="s">
        <v>2814</v>
      </c>
    </row>
    <row r="1289" spans="1:6" x14ac:dyDescent="0.25">
      <c r="A1289" s="25" t="s">
        <v>1703</v>
      </c>
      <c r="B1289" s="25">
        <v>5673</v>
      </c>
      <c r="C1289" s="25" t="s">
        <v>2848</v>
      </c>
      <c r="D1289" s="25" t="s">
        <v>2901</v>
      </c>
      <c r="E1289" s="25" t="s">
        <v>3517</v>
      </c>
      <c r="F1289" s="25" t="s">
        <v>2814</v>
      </c>
    </row>
    <row r="1290" spans="1:6" x14ac:dyDescent="0.25">
      <c r="A1290" s="25" t="s">
        <v>1703</v>
      </c>
      <c r="B1290" s="25">
        <v>6616</v>
      </c>
      <c r="C1290" s="25" t="s">
        <v>2848</v>
      </c>
      <c r="D1290" s="25" t="s">
        <v>2849</v>
      </c>
      <c r="E1290" s="25" t="s">
        <v>3919</v>
      </c>
      <c r="F1290" s="25" t="s">
        <v>2814</v>
      </c>
    </row>
    <row r="1291" spans="1:6" x14ac:dyDescent="0.25">
      <c r="A1291" s="25" t="s">
        <v>1703</v>
      </c>
      <c r="B1291" s="25">
        <v>8429</v>
      </c>
      <c r="C1291" s="25" t="s">
        <v>2876</v>
      </c>
      <c r="D1291" s="25" t="s">
        <v>3830</v>
      </c>
      <c r="E1291" s="25" t="s">
        <v>3830</v>
      </c>
      <c r="F1291" s="25" t="s">
        <v>2937</v>
      </c>
    </row>
    <row r="1292" spans="1:6" x14ac:dyDescent="0.25">
      <c r="A1292" s="25" t="s">
        <v>1703</v>
      </c>
      <c r="B1292" s="25">
        <v>21232</v>
      </c>
      <c r="C1292" s="25" t="s">
        <v>2802</v>
      </c>
      <c r="D1292" s="25" t="s">
        <v>2803</v>
      </c>
      <c r="E1292" s="25" t="s">
        <v>2924</v>
      </c>
      <c r="F1292" s="25" t="s">
        <v>5322</v>
      </c>
    </row>
    <row r="1293" spans="1:6" x14ac:dyDescent="0.25">
      <c r="A1293" s="25" t="s">
        <v>1703</v>
      </c>
      <c r="B1293" s="25">
        <v>4419</v>
      </c>
      <c r="C1293" s="25" t="s">
        <v>2784</v>
      </c>
      <c r="D1293" s="25" t="s">
        <v>2785</v>
      </c>
      <c r="E1293" s="25" t="s">
        <v>2938</v>
      </c>
      <c r="F1293" s="25" t="s">
        <v>2814</v>
      </c>
    </row>
    <row r="1294" spans="1:6" x14ac:dyDescent="0.25">
      <c r="A1294" s="25" t="s">
        <v>1703</v>
      </c>
      <c r="B1294" s="25">
        <v>8813</v>
      </c>
      <c r="C1294" s="25" t="s">
        <v>4403</v>
      </c>
      <c r="D1294" s="25">
        <v>0</v>
      </c>
      <c r="E1294" s="25" t="s">
        <v>4403</v>
      </c>
      <c r="F1294" s="25" t="s">
        <v>2937</v>
      </c>
    </row>
    <row r="1295" spans="1:6" x14ac:dyDescent="0.25">
      <c r="A1295" s="25" t="s">
        <v>1703</v>
      </c>
      <c r="B1295" s="25">
        <v>4363</v>
      </c>
      <c r="C1295" s="25" t="s">
        <v>2794</v>
      </c>
      <c r="D1295" s="25" t="s">
        <v>2919</v>
      </c>
      <c r="E1295" s="25" t="s">
        <v>2920</v>
      </c>
      <c r="F1295" s="25" t="s">
        <v>2921</v>
      </c>
    </row>
    <row r="1296" spans="1:6" x14ac:dyDescent="0.25">
      <c r="A1296" s="25" t="s">
        <v>1703</v>
      </c>
      <c r="B1296" s="25">
        <v>4371</v>
      </c>
      <c r="C1296" s="25" t="s">
        <v>2802</v>
      </c>
      <c r="D1296" s="25" t="s">
        <v>2803</v>
      </c>
      <c r="E1296" s="25" t="s">
        <v>2924</v>
      </c>
      <c r="F1296" s="25" t="s">
        <v>2814</v>
      </c>
    </row>
    <row r="1297" spans="1:6" x14ac:dyDescent="0.25">
      <c r="A1297" s="25" t="s">
        <v>1703</v>
      </c>
      <c r="B1297" s="25">
        <v>4552</v>
      </c>
      <c r="C1297" s="25" t="s">
        <v>2848</v>
      </c>
      <c r="D1297" s="25" t="s">
        <v>3023</v>
      </c>
      <c r="E1297" s="25" t="s">
        <v>3024</v>
      </c>
      <c r="F1297" s="25" t="s">
        <v>2814</v>
      </c>
    </row>
    <row r="1298" spans="1:6" x14ac:dyDescent="0.25">
      <c r="A1298" s="25" t="s">
        <v>1703</v>
      </c>
      <c r="B1298" s="25">
        <v>8761</v>
      </c>
      <c r="C1298" s="25" t="s">
        <v>2794</v>
      </c>
      <c r="D1298" s="25" t="s">
        <v>2967</v>
      </c>
      <c r="E1298" s="25" t="s">
        <v>2967</v>
      </c>
      <c r="F1298" s="25" t="s">
        <v>2937</v>
      </c>
    </row>
    <row r="1299" spans="1:6" x14ac:dyDescent="0.25">
      <c r="A1299" s="25" t="s">
        <v>1703</v>
      </c>
      <c r="B1299" s="25">
        <v>9248</v>
      </c>
      <c r="C1299" s="25" t="s">
        <v>3137</v>
      </c>
      <c r="D1299" s="25">
        <v>0</v>
      </c>
      <c r="E1299" s="25" t="s">
        <v>3137</v>
      </c>
      <c r="F1299" s="25" t="s">
        <v>2937</v>
      </c>
    </row>
    <row r="1300" spans="1:6" x14ac:dyDescent="0.25">
      <c r="A1300" s="25" t="s">
        <v>1703</v>
      </c>
      <c r="B1300" s="25">
        <v>4579</v>
      </c>
      <c r="C1300" s="25" t="s">
        <v>2802</v>
      </c>
      <c r="D1300" s="25" t="s">
        <v>2803</v>
      </c>
      <c r="E1300" s="25" t="s">
        <v>3037</v>
      </c>
      <c r="F1300" s="25" t="s">
        <v>3039</v>
      </c>
    </row>
    <row r="1301" spans="1:6" x14ac:dyDescent="0.25">
      <c r="A1301" s="25" t="s">
        <v>1703</v>
      </c>
      <c r="B1301" s="25">
        <v>5730</v>
      </c>
      <c r="C1301" s="25" t="s">
        <v>2784</v>
      </c>
      <c r="D1301" s="25" t="s">
        <v>3092</v>
      </c>
      <c r="E1301" s="25" t="s">
        <v>3538</v>
      </c>
      <c r="F1301" s="25" t="s">
        <v>2923</v>
      </c>
    </row>
    <row r="1302" spans="1:6" x14ac:dyDescent="0.25">
      <c r="A1302" s="25" t="s">
        <v>1703</v>
      </c>
      <c r="B1302" s="25">
        <v>5732</v>
      </c>
      <c r="C1302" s="25" t="s">
        <v>2784</v>
      </c>
      <c r="D1302" s="25" t="s">
        <v>3092</v>
      </c>
      <c r="E1302" s="25" t="s">
        <v>3538</v>
      </c>
      <c r="F1302" s="25" t="s">
        <v>3539</v>
      </c>
    </row>
    <row r="1303" spans="1:6" x14ac:dyDescent="0.25">
      <c r="A1303" s="25" t="s">
        <v>1703</v>
      </c>
      <c r="B1303" s="25">
        <v>6673</v>
      </c>
      <c r="C1303" s="25" t="s">
        <v>2798</v>
      </c>
      <c r="D1303" s="25" t="s">
        <v>3346</v>
      </c>
      <c r="E1303" s="25" t="s">
        <v>3945</v>
      </c>
      <c r="F1303" s="25" t="s">
        <v>2814</v>
      </c>
    </row>
    <row r="1304" spans="1:6" x14ac:dyDescent="0.25">
      <c r="A1304" s="25" t="s">
        <v>1703</v>
      </c>
      <c r="B1304" s="25">
        <v>8850</v>
      </c>
      <c r="C1304" s="25" t="s">
        <v>2784</v>
      </c>
      <c r="D1304" s="25" t="s">
        <v>2785</v>
      </c>
      <c r="E1304" s="25" t="s">
        <v>3036</v>
      </c>
      <c r="F1304" s="25" t="s">
        <v>4410</v>
      </c>
    </row>
    <row r="1305" spans="1:6" x14ac:dyDescent="0.25">
      <c r="A1305" s="25" t="s">
        <v>1703</v>
      </c>
      <c r="B1305" s="25">
        <v>5731</v>
      </c>
      <c r="C1305" s="25" t="s">
        <v>2784</v>
      </c>
      <c r="D1305" s="25" t="s">
        <v>3092</v>
      </c>
      <c r="E1305" s="25" t="s">
        <v>3538</v>
      </c>
      <c r="F1305" s="25" t="s">
        <v>2814</v>
      </c>
    </row>
    <row r="1306" spans="1:6" x14ac:dyDescent="0.25">
      <c r="A1306" s="25" t="s">
        <v>1703</v>
      </c>
      <c r="B1306" s="25">
        <v>6366</v>
      </c>
      <c r="C1306" s="25" t="s">
        <v>2794</v>
      </c>
      <c r="D1306" s="25" t="s">
        <v>2965</v>
      </c>
      <c r="E1306" s="25" t="s">
        <v>3810</v>
      </c>
      <c r="F1306" s="25" t="s">
        <v>2814</v>
      </c>
    </row>
    <row r="1307" spans="1:6" x14ac:dyDescent="0.25">
      <c r="A1307" s="25" t="s">
        <v>1703</v>
      </c>
      <c r="B1307" s="25">
        <v>7455</v>
      </c>
      <c r="C1307" s="25" t="s">
        <v>2802</v>
      </c>
      <c r="D1307" s="25" t="s">
        <v>2823</v>
      </c>
      <c r="E1307" s="25" t="s">
        <v>2823</v>
      </c>
      <c r="F1307" s="25" t="s">
        <v>2937</v>
      </c>
    </row>
    <row r="1308" spans="1:6" x14ac:dyDescent="0.25">
      <c r="A1308" s="25" t="s">
        <v>1703</v>
      </c>
      <c r="B1308" s="25">
        <v>8478</v>
      </c>
      <c r="C1308" s="25" t="s">
        <v>2802</v>
      </c>
      <c r="D1308" s="25" t="s">
        <v>3172</v>
      </c>
      <c r="E1308" s="25" t="s">
        <v>3172</v>
      </c>
      <c r="F1308" s="25" t="s">
        <v>2937</v>
      </c>
    </row>
    <row r="1309" spans="1:6" x14ac:dyDescent="0.25">
      <c r="A1309" s="25" t="s">
        <v>1703</v>
      </c>
      <c r="B1309" s="25">
        <v>8691</v>
      </c>
      <c r="C1309" s="25" t="s">
        <v>2904</v>
      </c>
      <c r="D1309" s="25" t="s">
        <v>4380</v>
      </c>
      <c r="E1309" s="25" t="s">
        <v>4381</v>
      </c>
      <c r="F1309" s="25" t="s">
        <v>4382</v>
      </c>
    </row>
    <row r="1310" spans="1:6" x14ac:dyDescent="0.25">
      <c r="A1310" s="25" t="s">
        <v>1703</v>
      </c>
      <c r="B1310" s="25">
        <v>8868</v>
      </c>
      <c r="C1310" s="25" t="s">
        <v>2784</v>
      </c>
      <c r="D1310" s="25" t="s">
        <v>2842</v>
      </c>
      <c r="E1310" s="25" t="s">
        <v>2843</v>
      </c>
      <c r="F1310" s="25" t="s">
        <v>2814</v>
      </c>
    </row>
    <row r="1311" spans="1:6" x14ac:dyDescent="0.25">
      <c r="A1311" s="25" t="s">
        <v>1703</v>
      </c>
      <c r="B1311" s="25">
        <v>4487</v>
      </c>
      <c r="C1311" s="25" t="s">
        <v>2848</v>
      </c>
      <c r="D1311" s="25" t="s">
        <v>2990</v>
      </c>
      <c r="E1311" s="25" t="s">
        <v>2991</v>
      </c>
      <c r="F1311" s="25" t="s">
        <v>2992</v>
      </c>
    </row>
    <row r="1312" spans="1:6" x14ac:dyDescent="0.25">
      <c r="A1312" s="25" t="s">
        <v>1703</v>
      </c>
      <c r="B1312" s="25">
        <v>5603</v>
      </c>
      <c r="C1312" s="25" t="s">
        <v>2802</v>
      </c>
      <c r="D1312" s="25" t="s">
        <v>3073</v>
      </c>
      <c r="E1312" s="25" t="s">
        <v>3477</v>
      </c>
      <c r="F1312" s="25" t="s">
        <v>3489</v>
      </c>
    </row>
    <row r="1313" spans="1:6" x14ac:dyDescent="0.25">
      <c r="A1313" s="25" t="s">
        <v>1703</v>
      </c>
      <c r="B1313" s="25">
        <v>19358</v>
      </c>
      <c r="C1313" s="25" t="s">
        <v>2802</v>
      </c>
      <c r="D1313" s="25" t="s">
        <v>2983</v>
      </c>
      <c r="E1313" s="25" t="s">
        <v>3636</v>
      </c>
      <c r="F1313" s="25" t="s">
        <v>5228</v>
      </c>
    </row>
    <row r="1314" spans="1:6" x14ac:dyDescent="0.25">
      <c r="A1314" s="25" t="s">
        <v>1703</v>
      </c>
      <c r="B1314" s="25">
        <v>4364</v>
      </c>
      <c r="C1314" s="25" t="s">
        <v>2794</v>
      </c>
      <c r="D1314" s="25" t="s">
        <v>2919</v>
      </c>
      <c r="E1314" s="25" t="s">
        <v>2922</v>
      </c>
      <c r="F1314" s="25" t="s">
        <v>2923</v>
      </c>
    </row>
    <row r="1315" spans="1:6" x14ac:dyDescent="0.25">
      <c r="A1315" s="25" t="s">
        <v>1703</v>
      </c>
      <c r="B1315" s="25">
        <v>4397</v>
      </c>
      <c r="C1315" s="25" t="s">
        <v>2784</v>
      </c>
      <c r="D1315" s="25" t="s">
        <v>2785</v>
      </c>
      <c r="E1315" s="25" t="s">
        <v>2938</v>
      </c>
      <c r="F1315" s="25" t="s">
        <v>2942</v>
      </c>
    </row>
    <row r="1316" spans="1:6" x14ac:dyDescent="0.25">
      <c r="A1316" s="25" t="s">
        <v>1703</v>
      </c>
      <c r="B1316" s="25">
        <v>6097</v>
      </c>
      <c r="C1316" s="25" t="s">
        <v>2848</v>
      </c>
      <c r="D1316" s="25" t="s">
        <v>2849</v>
      </c>
      <c r="E1316" s="25" t="s">
        <v>3689</v>
      </c>
      <c r="F1316" s="25" t="s">
        <v>3694</v>
      </c>
    </row>
    <row r="1317" spans="1:6" x14ac:dyDescent="0.25">
      <c r="A1317" s="25" t="s">
        <v>1703</v>
      </c>
      <c r="B1317" s="25">
        <v>6823</v>
      </c>
      <c r="C1317" s="25" t="s">
        <v>3997</v>
      </c>
      <c r="D1317" s="25" t="s">
        <v>3998</v>
      </c>
      <c r="E1317" s="25" t="s">
        <v>3999</v>
      </c>
      <c r="F1317" s="25" t="s">
        <v>2814</v>
      </c>
    </row>
    <row r="1318" spans="1:6" x14ac:dyDescent="0.25">
      <c r="A1318" s="25" t="s">
        <v>1703</v>
      </c>
      <c r="B1318" s="25">
        <v>7077</v>
      </c>
      <c r="C1318" s="25" t="s">
        <v>2794</v>
      </c>
      <c r="D1318" s="25" t="s">
        <v>4101</v>
      </c>
      <c r="E1318" s="25" t="s">
        <v>4102</v>
      </c>
      <c r="F1318" s="25" t="s">
        <v>2814</v>
      </c>
    </row>
    <row r="1319" spans="1:6" x14ac:dyDescent="0.25">
      <c r="A1319" s="25" t="s">
        <v>1703</v>
      </c>
      <c r="B1319" s="25">
        <v>18064</v>
      </c>
      <c r="C1319" s="25" t="s">
        <v>2788</v>
      </c>
      <c r="D1319" s="25" t="s">
        <v>3453</v>
      </c>
      <c r="E1319" s="25" t="s">
        <v>3454</v>
      </c>
      <c r="F1319" s="25" t="s">
        <v>5128</v>
      </c>
    </row>
    <row r="1320" spans="1:6" x14ac:dyDescent="0.25">
      <c r="A1320" s="25" t="s">
        <v>1703</v>
      </c>
      <c r="B1320" s="25">
        <v>4257</v>
      </c>
      <c r="C1320" s="25" t="s">
        <v>2802</v>
      </c>
      <c r="D1320" s="25" t="s">
        <v>2823</v>
      </c>
      <c r="E1320" s="25" t="s">
        <v>2824</v>
      </c>
      <c r="F1320" s="25" t="s">
        <v>2814</v>
      </c>
    </row>
    <row r="1321" spans="1:6" x14ac:dyDescent="0.25">
      <c r="A1321" s="25" t="s">
        <v>1703</v>
      </c>
      <c r="B1321" s="25">
        <v>4349</v>
      </c>
      <c r="C1321" s="25" t="s">
        <v>2908</v>
      </c>
      <c r="D1321" s="25" t="s">
        <v>2909</v>
      </c>
      <c r="E1321" s="25" t="s">
        <v>2910</v>
      </c>
      <c r="F1321" s="25" t="s">
        <v>2911</v>
      </c>
    </row>
    <row r="1322" spans="1:6" x14ac:dyDescent="0.25">
      <c r="A1322" s="25" t="s">
        <v>1703</v>
      </c>
      <c r="B1322" s="25">
        <v>5779</v>
      </c>
      <c r="C1322" s="25" t="s">
        <v>2848</v>
      </c>
      <c r="D1322" s="25" t="s">
        <v>3335</v>
      </c>
      <c r="E1322" s="25" t="s">
        <v>3336</v>
      </c>
      <c r="F1322" s="25" t="s">
        <v>3548</v>
      </c>
    </row>
    <row r="1323" spans="1:6" x14ac:dyDescent="0.25">
      <c r="A1323" s="25" t="s">
        <v>1703</v>
      </c>
      <c r="B1323" s="25">
        <v>5457</v>
      </c>
      <c r="C1323" s="25" t="s">
        <v>2784</v>
      </c>
      <c r="D1323" s="25" t="s">
        <v>3245</v>
      </c>
      <c r="E1323" s="25" t="s">
        <v>3424</v>
      </c>
      <c r="F1323" s="25" t="s">
        <v>3430</v>
      </c>
    </row>
    <row r="1324" spans="1:6" x14ac:dyDescent="0.25">
      <c r="A1324" s="25" t="s">
        <v>1703</v>
      </c>
      <c r="B1324" s="25">
        <v>6829</v>
      </c>
      <c r="C1324" s="25" t="s">
        <v>2889</v>
      </c>
      <c r="D1324" s="25" t="s">
        <v>3127</v>
      </c>
      <c r="E1324" s="25" t="s">
        <v>4002</v>
      </c>
      <c r="F1324" s="25" t="s">
        <v>2814</v>
      </c>
    </row>
    <row r="1325" spans="1:6" x14ac:dyDescent="0.25">
      <c r="A1325" s="25" t="s">
        <v>1703</v>
      </c>
      <c r="B1325" s="25">
        <v>6527</v>
      </c>
      <c r="C1325" s="25" t="s">
        <v>2802</v>
      </c>
      <c r="D1325" s="25" t="s">
        <v>2836</v>
      </c>
      <c r="E1325" s="25" t="s">
        <v>3885</v>
      </c>
      <c r="F1325" s="25" t="s">
        <v>2814</v>
      </c>
    </row>
    <row r="1326" spans="1:6" x14ac:dyDescent="0.25">
      <c r="A1326" s="25" t="s">
        <v>1703</v>
      </c>
      <c r="B1326" s="25">
        <v>10630</v>
      </c>
      <c r="C1326" s="25" t="s">
        <v>4457</v>
      </c>
      <c r="D1326" s="25">
        <v>0</v>
      </c>
      <c r="E1326" s="25" t="s">
        <v>4457</v>
      </c>
      <c r="F1326" s="25" t="s">
        <v>2937</v>
      </c>
    </row>
    <row r="1327" spans="1:6" x14ac:dyDescent="0.25">
      <c r="A1327" s="25" t="s">
        <v>1703</v>
      </c>
      <c r="B1327" s="25">
        <v>8659</v>
      </c>
      <c r="C1327" s="25" t="s">
        <v>2794</v>
      </c>
      <c r="D1327" s="25" t="s">
        <v>4379</v>
      </c>
      <c r="E1327" s="25" t="s">
        <v>3592</v>
      </c>
      <c r="F1327" s="25" t="s">
        <v>2937</v>
      </c>
    </row>
    <row r="1328" spans="1:6" x14ac:dyDescent="0.25">
      <c r="A1328" s="25" t="s">
        <v>1703</v>
      </c>
      <c r="B1328" s="25">
        <v>8875</v>
      </c>
      <c r="C1328" s="25" t="s">
        <v>2802</v>
      </c>
      <c r="D1328" s="25" t="s">
        <v>2836</v>
      </c>
      <c r="E1328" s="25" t="s">
        <v>2874</v>
      </c>
      <c r="F1328" s="25" t="s">
        <v>2814</v>
      </c>
    </row>
    <row r="1329" spans="1:6" x14ac:dyDescent="0.25">
      <c r="A1329" s="25" t="s">
        <v>1703</v>
      </c>
      <c r="B1329" s="25">
        <v>4253</v>
      </c>
      <c r="C1329" s="25" t="s">
        <v>2802</v>
      </c>
      <c r="D1329" s="25" t="s">
        <v>2817</v>
      </c>
      <c r="E1329" s="25" t="s">
        <v>2818</v>
      </c>
      <c r="F1329" s="25" t="s">
        <v>2822</v>
      </c>
    </row>
    <row r="1330" spans="1:6" x14ac:dyDescent="0.25">
      <c r="A1330" s="25" t="s">
        <v>1703</v>
      </c>
      <c r="B1330" s="25">
        <v>4295</v>
      </c>
      <c r="C1330" s="25" t="s">
        <v>2848</v>
      </c>
      <c r="D1330" s="25" t="s">
        <v>2849</v>
      </c>
      <c r="E1330" s="25" t="s">
        <v>2850</v>
      </c>
      <c r="F1330" s="25" t="s">
        <v>2853</v>
      </c>
    </row>
    <row r="1331" spans="1:6" x14ac:dyDescent="0.25">
      <c r="A1331" s="25" t="s">
        <v>1703</v>
      </c>
      <c r="B1331" s="25">
        <v>4549</v>
      </c>
      <c r="C1331" s="25" t="s">
        <v>2848</v>
      </c>
      <c r="D1331" s="25" t="s">
        <v>3023</v>
      </c>
      <c r="E1331" s="25" t="s">
        <v>3024</v>
      </c>
      <c r="F1331" s="25" t="s">
        <v>3026</v>
      </c>
    </row>
    <row r="1332" spans="1:6" x14ac:dyDescent="0.25">
      <c r="A1332" s="25" t="s">
        <v>1703</v>
      </c>
      <c r="B1332" s="25">
        <v>5159</v>
      </c>
      <c r="C1332" s="25" t="s">
        <v>2832</v>
      </c>
      <c r="D1332" s="25" t="s">
        <v>3208</v>
      </c>
      <c r="E1332" s="25" t="s">
        <v>3310</v>
      </c>
      <c r="F1332" s="25" t="s">
        <v>3313</v>
      </c>
    </row>
    <row r="1333" spans="1:6" x14ac:dyDescent="0.25">
      <c r="A1333" s="25" t="s">
        <v>1703</v>
      </c>
      <c r="B1333" s="25">
        <v>5304</v>
      </c>
      <c r="C1333" s="25" t="s">
        <v>2832</v>
      </c>
      <c r="D1333" s="25" t="s">
        <v>2833</v>
      </c>
      <c r="E1333" s="25" t="s">
        <v>3358</v>
      </c>
      <c r="F1333" s="25" t="s">
        <v>3359</v>
      </c>
    </row>
    <row r="1334" spans="1:6" x14ac:dyDescent="0.25">
      <c r="A1334" s="25" t="s">
        <v>1703</v>
      </c>
      <c r="B1334" s="25">
        <v>5310</v>
      </c>
      <c r="C1334" s="25" t="s">
        <v>2832</v>
      </c>
      <c r="D1334" s="25" t="s">
        <v>2833</v>
      </c>
      <c r="E1334" s="25" t="s">
        <v>3358</v>
      </c>
      <c r="F1334" s="25" t="s">
        <v>2814</v>
      </c>
    </row>
    <row r="1335" spans="1:6" x14ac:dyDescent="0.25">
      <c r="A1335" s="25" t="s">
        <v>1703</v>
      </c>
      <c r="B1335" s="25">
        <v>5413</v>
      </c>
      <c r="C1335" s="25" t="s">
        <v>2832</v>
      </c>
      <c r="D1335" s="25" t="s">
        <v>2833</v>
      </c>
      <c r="E1335" s="25" t="s">
        <v>3413</v>
      </c>
      <c r="F1335" s="25" t="s">
        <v>3414</v>
      </c>
    </row>
    <row r="1336" spans="1:6" x14ac:dyDescent="0.25">
      <c r="A1336" s="25" t="s">
        <v>1703</v>
      </c>
      <c r="B1336" s="25">
        <v>5483</v>
      </c>
      <c r="C1336" s="25" t="s">
        <v>2893</v>
      </c>
      <c r="D1336" s="25" t="s">
        <v>2868</v>
      </c>
      <c r="E1336" s="25" t="s">
        <v>3440</v>
      </c>
      <c r="F1336" s="25" t="s">
        <v>3441</v>
      </c>
    </row>
    <row r="1337" spans="1:6" x14ac:dyDescent="0.25">
      <c r="A1337" s="25" t="s">
        <v>1703</v>
      </c>
      <c r="B1337" s="25">
        <v>5872</v>
      </c>
      <c r="C1337" s="25" t="s">
        <v>2794</v>
      </c>
      <c r="D1337" s="25" t="s">
        <v>3592</v>
      </c>
      <c r="E1337" s="25" t="s">
        <v>3593</v>
      </c>
      <c r="F1337" s="25" t="s">
        <v>2814</v>
      </c>
    </row>
    <row r="1338" spans="1:6" x14ac:dyDescent="0.25">
      <c r="A1338" s="25" t="s">
        <v>1703</v>
      </c>
      <c r="B1338" s="25">
        <v>6661</v>
      </c>
      <c r="C1338" s="25" t="s">
        <v>2802</v>
      </c>
      <c r="D1338" s="25" t="s">
        <v>3611</v>
      </c>
      <c r="E1338" s="25" t="s">
        <v>3632</v>
      </c>
      <c r="F1338" s="25" t="s">
        <v>3016</v>
      </c>
    </row>
    <row r="1339" spans="1:6" x14ac:dyDescent="0.25">
      <c r="A1339" s="25" t="s">
        <v>1703</v>
      </c>
      <c r="B1339" s="25">
        <v>6822</v>
      </c>
      <c r="C1339" s="25" t="s">
        <v>3997</v>
      </c>
      <c r="D1339" s="25" t="s">
        <v>3998</v>
      </c>
      <c r="E1339" s="25" t="s">
        <v>3999</v>
      </c>
      <c r="F1339" s="25" t="s">
        <v>4001</v>
      </c>
    </row>
    <row r="1340" spans="1:6" x14ac:dyDescent="0.25">
      <c r="A1340" s="25" t="s">
        <v>1703</v>
      </c>
      <c r="B1340" s="25">
        <v>4310</v>
      </c>
      <c r="C1340" s="25" t="s">
        <v>2798</v>
      </c>
      <c r="D1340" s="25" t="s">
        <v>2865</v>
      </c>
      <c r="E1340" s="25" t="s">
        <v>2866</v>
      </c>
      <c r="F1340" s="25" t="s">
        <v>2867</v>
      </c>
    </row>
    <row r="1341" spans="1:6" x14ac:dyDescent="0.25">
      <c r="A1341" s="25" t="s">
        <v>1703</v>
      </c>
      <c r="B1341" s="25">
        <v>4989</v>
      </c>
      <c r="C1341" s="25" t="s">
        <v>2794</v>
      </c>
      <c r="D1341" s="25" t="s">
        <v>3221</v>
      </c>
      <c r="E1341" s="25" t="s">
        <v>3222</v>
      </c>
      <c r="F1341" s="25" t="s">
        <v>2814</v>
      </c>
    </row>
    <row r="1342" spans="1:6" x14ac:dyDescent="0.25">
      <c r="A1342" s="25" t="s">
        <v>1703</v>
      </c>
      <c r="B1342" s="25">
        <v>5129</v>
      </c>
      <c r="C1342" s="25" t="s">
        <v>2784</v>
      </c>
      <c r="D1342" s="25" t="s">
        <v>3281</v>
      </c>
      <c r="E1342" s="25" t="s">
        <v>3282</v>
      </c>
      <c r="F1342" s="25" t="s">
        <v>3285</v>
      </c>
    </row>
    <row r="1343" spans="1:6" x14ac:dyDescent="0.25">
      <c r="A1343" s="25" t="s">
        <v>1703</v>
      </c>
      <c r="B1343" s="25">
        <v>5602</v>
      </c>
      <c r="C1343" s="25" t="s">
        <v>2802</v>
      </c>
      <c r="D1343" s="25" t="s">
        <v>3073</v>
      </c>
      <c r="E1343" s="25" t="s">
        <v>3477</v>
      </c>
      <c r="F1343" s="25" t="s">
        <v>3488</v>
      </c>
    </row>
    <row r="1344" spans="1:6" x14ac:dyDescent="0.25">
      <c r="A1344" s="25" t="s">
        <v>1703</v>
      </c>
      <c r="B1344" s="25">
        <v>18649</v>
      </c>
      <c r="C1344" s="25" t="s">
        <v>2788</v>
      </c>
      <c r="D1344" s="25" t="s">
        <v>2789</v>
      </c>
      <c r="E1344" s="25" t="s">
        <v>3849</v>
      </c>
      <c r="F1344" s="25" t="s">
        <v>3728</v>
      </c>
    </row>
    <row r="1345" spans="1:6" x14ac:dyDescent="0.25">
      <c r="A1345" s="25" t="s">
        <v>1703</v>
      </c>
      <c r="B1345" s="25">
        <v>4326</v>
      </c>
      <c r="C1345" s="25" t="s">
        <v>2876</v>
      </c>
      <c r="D1345" s="25" t="s">
        <v>2877</v>
      </c>
      <c r="E1345" s="25" t="s">
        <v>2878</v>
      </c>
      <c r="F1345" s="25" t="s">
        <v>2814</v>
      </c>
    </row>
    <row r="1346" spans="1:6" x14ac:dyDescent="0.25">
      <c r="A1346" s="25" t="s">
        <v>1703</v>
      </c>
      <c r="B1346" s="25">
        <v>4398</v>
      </c>
      <c r="C1346" s="25" t="s">
        <v>2784</v>
      </c>
      <c r="D1346" s="25" t="s">
        <v>2785</v>
      </c>
      <c r="E1346" s="25" t="s">
        <v>2938</v>
      </c>
      <c r="F1346" s="25" t="s">
        <v>2943</v>
      </c>
    </row>
    <row r="1347" spans="1:6" x14ac:dyDescent="0.25">
      <c r="A1347" s="25" t="s">
        <v>1703</v>
      </c>
      <c r="B1347" s="25">
        <v>4740</v>
      </c>
      <c r="C1347" s="25" t="s">
        <v>2806</v>
      </c>
      <c r="D1347" s="25" t="s">
        <v>3117</v>
      </c>
      <c r="E1347" s="25" t="s">
        <v>3118</v>
      </c>
      <c r="F1347" s="25" t="s">
        <v>3119</v>
      </c>
    </row>
    <row r="1348" spans="1:6" x14ac:dyDescent="0.25">
      <c r="A1348" s="25" t="s">
        <v>1703</v>
      </c>
      <c r="B1348" s="25">
        <v>5075</v>
      </c>
      <c r="C1348" s="25" t="s">
        <v>2996</v>
      </c>
      <c r="D1348" s="25" t="s">
        <v>3260</v>
      </c>
      <c r="E1348" s="25" t="s">
        <v>3261</v>
      </c>
      <c r="F1348" s="25" t="s">
        <v>3262</v>
      </c>
    </row>
    <row r="1349" spans="1:6" x14ac:dyDescent="0.25">
      <c r="A1349" s="25" t="s">
        <v>1703</v>
      </c>
      <c r="B1349" s="25">
        <v>5284</v>
      </c>
      <c r="C1349" s="25" t="s">
        <v>2798</v>
      </c>
      <c r="D1349" s="25" t="s">
        <v>3346</v>
      </c>
      <c r="E1349" s="25" t="s">
        <v>3347</v>
      </c>
      <c r="F1349" s="25" t="s">
        <v>3348</v>
      </c>
    </row>
    <row r="1350" spans="1:6" x14ac:dyDescent="0.25">
      <c r="A1350" s="25" t="s">
        <v>1703</v>
      </c>
      <c r="B1350" s="25">
        <v>6886</v>
      </c>
      <c r="C1350" s="25" t="s">
        <v>2876</v>
      </c>
      <c r="D1350" s="25" t="s">
        <v>3830</v>
      </c>
      <c r="E1350" s="25" t="s">
        <v>4036</v>
      </c>
      <c r="F1350" s="25" t="s">
        <v>2814</v>
      </c>
    </row>
    <row r="1351" spans="1:6" x14ac:dyDescent="0.25">
      <c r="A1351" s="25" t="s">
        <v>1703</v>
      </c>
      <c r="B1351" s="25">
        <v>7065</v>
      </c>
      <c r="C1351" s="25" t="s">
        <v>2802</v>
      </c>
      <c r="D1351" s="25" t="s">
        <v>3611</v>
      </c>
      <c r="E1351" s="25" t="s">
        <v>4095</v>
      </c>
      <c r="F1351" s="25" t="s">
        <v>4097</v>
      </c>
    </row>
    <row r="1352" spans="1:6" x14ac:dyDescent="0.25">
      <c r="A1352" s="25" t="s">
        <v>1703</v>
      </c>
      <c r="B1352" s="25">
        <v>7069</v>
      </c>
      <c r="C1352" s="25" t="s">
        <v>2802</v>
      </c>
      <c r="D1352" s="25" t="s">
        <v>3611</v>
      </c>
      <c r="E1352" s="25" t="s">
        <v>4095</v>
      </c>
      <c r="F1352" s="25" t="s">
        <v>4100</v>
      </c>
    </row>
    <row r="1353" spans="1:6" x14ac:dyDescent="0.25">
      <c r="A1353" s="25" t="s">
        <v>1703</v>
      </c>
      <c r="B1353" s="25">
        <v>17791</v>
      </c>
      <c r="C1353" s="25" t="s">
        <v>2788</v>
      </c>
      <c r="D1353" s="25" t="s">
        <v>3170</v>
      </c>
      <c r="E1353" s="25" t="s">
        <v>3417</v>
      </c>
      <c r="F1353" s="25" t="s">
        <v>2814</v>
      </c>
    </row>
    <row r="1354" spans="1:6" x14ac:dyDescent="0.25">
      <c r="A1354" s="25" t="s">
        <v>1703</v>
      </c>
      <c r="B1354" s="25">
        <v>4394</v>
      </c>
      <c r="C1354" s="25" t="s">
        <v>2784</v>
      </c>
      <c r="D1354" s="25" t="s">
        <v>2785</v>
      </c>
      <c r="E1354" s="25" t="s">
        <v>2938</v>
      </c>
      <c r="F1354" s="25" t="s">
        <v>2941</v>
      </c>
    </row>
    <row r="1355" spans="1:6" x14ac:dyDescent="0.25">
      <c r="A1355" s="25" t="s">
        <v>1703</v>
      </c>
      <c r="B1355" s="25">
        <v>5601</v>
      </c>
      <c r="C1355" s="25" t="s">
        <v>2802</v>
      </c>
      <c r="D1355" s="25" t="s">
        <v>3073</v>
      </c>
      <c r="E1355" s="25" t="s">
        <v>3477</v>
      </c>
      <c r="F1355" s="25" t="s">
        <v>3487</v>
      </c>
    </row>
    <row r="1356" spans="1:6" x14ac:dyDescent="0.25">
      <c r="A1356" s="25" t="s">
        <v>1703</v>
      </c>
      <c r="B1356" s="25">
        <v>8483</v>
      </c>
      <c r="C1356" s="25" t="s">
        <v>2794</v>
      </c>
      <c r="D1356" s="25" t="s">
        <v>2884</v>
      </c>
      <c r="E1356" s="25" t="s">
        <v>2884</v>
      </c>
      <c r="F1356" s="25" t="s">
        <v>2937</v>
      </c>
    </row>
    <row r="1357" spans="1:6" x14ac:dyDescent="0.25">
      <c r="A1357" s="25" t="s">
        <v>1703</v>
      </c>
      <c r="B1357" s="25">
        <v>5160</v>
      </c>
      <c r="C1357" s="25" t="s">
        <v>2832</v>
      </c>
      <c r="D1357" s="25" t="s">
        <v>3208</v>
      </c>
      <c r="E1357" s="25" t="s">
        <v>3310</v>
      </c>
      <c r="F1357" s="25" t="s">
        <v>2814</v>
      </c>
    </row>
    <row r="1358" spans="1:6" x14ac:dyDescent="0.25">
      <c r="A1358" s="25" t="s">
        <v>1703</v>
      </c>
      <c r="B1358" s="25">
        <v>5828</v>
      </c>
      <c r="C1358" s="25" t="s">
        <v>2802</v>
      </c>
      <c r="D1358" s="25" t="s">
        <v>2836</v>
      </c>
      <c r="E1358" s="25" t="s">
        <v>3560</v>
      </c>
      <c r="F1358" s="25" t="s">
        <v>3569</v>
      </c>
    </row>
    <row r="1359" spans="1:6" x14ac:dyDescent="0.25">
      <c r="A1359" s="25" t="s">
        <v>1703</v>
      </c>
      <c r="B1359" s="25">
        <v>21230</v>
      </c>
      <c r="C1359" s="25" t="s">
        <v>2802</v>
      </c>
      <c r="D1359" s="25" t="s">
        <v>3073</v>
      </c>
      <c r="E1359" s="25" t="s">
        <v>3477</v>
      </c>
      <c r="F1359" s="25" t="s">
        <v>5320</v>
      </c>
    </row>
    <row r="1360" spans="1:6" x14ac:dyDescent="0.25">
      <c r="A1360" s="25" t="s">
        <v>1703</v>
      </c>
      <c r="B1360" s="25">
        <v>4433</v>
      </c>
      <c r="C1360" s="25" t="s">
        <v>2798</v>
      </c>
      <c r="D1360" s="25" t="s">
        <v>2868</v>
      </c>
      <c r="E1360" s="25" t="s">
        <v>2957</v>
      </c>
      <c r="F1360" s="25" t="s">
        <v>2958</v>
      </c>
    </row>
    <row r="1361" spans="1:6" x14ac:dyDescent="0.25">
      <c r="A1361" s="25" t="s">
        <v>1703</v>
      </c>
      <c r="B1361" s="25">
        <v>4877</v>
      </c>
      <c r="C1361" s="25" t="s">
        <v>2802</v>
      </c>
      <c r="D1361" s="25" t="s">
        <v>3172</v>
      </c>
      <c r="E1361" s="25" t="s">
        <v>3173</v>
      </c>
      <c r="F1361" s="25" t="s">
        <v>3177</v>
      </c>
    </row>
    <row r="1362" spans="1:6" x14ac:dyDescent="0.25">
      <c r="A1362" s="25" t="s">
        <v>1703</v>
      </c>
      <c r="B1362" s="25">
        <v>4331</v>
      </c>
      <c r="C1362" s="25" t="s">
        <v>2794</v>
      </c>
      <c r="D1362" s="25" t="s">
        <v>2884</v>
      </c>
      <c r="E1362" s="25" t="s">
        <v>2885</v>
      </c>
      <c r="F1362" s="25" t="s">
        <v>2886</v>
      </c>
    </row>
    <row r="1363" spans="1:6" x14ac:dyDescent="0.25">
      <c r="A1363" s="25" t="s">
        <v>1703</v>
      </c>
      <c r="B1363" s="25">
        <v>5677</v>
      </c>
      <c r="C1363" s="25" t="s">
        <v>2802</v>
      </c>
      <c r="D1363" s="25" t="s">
        <v>2823</v>
      </c>
      <c r="E1363" s="25" t="s">
        <v>3525</v>
      </c>
      <c r="F1363" s="25" t="s">
        <v>3526</v>
      </c>
    </row>
    <row r="1364" spans="1:6" x14ac:dyDescent="0.25">
      <c r="A1364" s="25" t="s">
        <v>1703</v>
      </c>
      <c r="B1364" s="25">
        <v>6054</v>
      </c>
      <c r="C1364" s="25" t="s">
        <v>2794</v>
      </c>
      <c r="D1364" s="25" t="s">
        <v>2795</v>
      </c>
      <c r="E1364" s="25" t="s">
        <v>3663</v>
      </c>
      <c r="F1364" s="25" t="s">
        <v>2814</v>
      </c>
    </row>
    <row r="1365" spans="1:6" x14ac:dyDescent="0.25">
      <c r="A1365" s="25" t="s">
        <v>1703</v>
      </c>
      <c r="B1365" s="25">
        <v>21218</v>
      </c>
      <c r="C1365" s="25" t="s">
        <v>2802</v>
      </c>
      <c r="D1365" s="25" t="s">
        <v>3172</v>
      </c>
      <c r="E1365" s="25" t="s">
        <v>3854</v>
      </c>
      <c r="F1365" s="25" t="s">
        <v>5317</v>
      </c>
    </row>
    <row r="1366" spans="1:6" x14ac:dyDescent="0.25">
      <c r="A1366" s="25" t="s">
        <v>1703</v>
      </c>
      <c r="B1366" s="25">
        <v>5920</v>
      </c>
      <c r="C1366" s="25" t="s">
        <v>2802</v>
      </c>
      <c r="D1366" s="25" t="s">
        <v>3611</v>
      </c>
      <c r="E1366" s="25" t="s">
        <v>3612</v>
      </c>
      <c r="F1366" s="25" t="s">
        <v>3613</v>
      </c>
    </row>
    <row r="1367" spans="1:6" x14ac:dyDescent="0.25">
      <c r="A1367" s="25" t="s">
        <v>1703</v>
      </c>
      <c r="B1367" s="25">
        <v>4334</v>
      </c>
      <c r="C1367" s="25" t="s">
        <v>2802</v>
      </c>
      <c r="D1367" s="25" t="s">
        <v>2836</v>
      </c>
      <c r="E1367" s="25" t="s">
        <v>2887</v>
      </c>
      <c r="F1367" s="25" t="s">
        <v>2814</v>
      </c>
    </row>
    <row r="1368" spans="1:6" x14ac:dyDescent="0.25">
      <c r="A1368" s="25" t="s">
        <v>1703</v>
      </c>
      <c r="B1368" s="25">
        <v>4444</v>
      </c>
      <c r="C1368" s="25" t="s">
        <v>2802</v>
      </c>
      <c r="D1368" s="25" t="s">
        <v>2959</v>
      </c>
      <c r="E1368" s="25" t="s">
        <v>2963</v>
      </c>
      <c r="F1368" s="25" t="s">
        <v>2964</v>
      </c>
    </row>
    <row r="1369" spans="1:6" x14ac:dyDescent="0.25">
      <c r="A1369" s="25" t="s">
        <v>1703</v>
      </c>
      <c r="B1369" s="25">
        <v>8485</v>
      </c>
      <c r="C1369" s="25" t="s">
        <v>2794</v>
      </c>
      <c r="D1369" s="25" t="s">
        <v>4066</v>
      </c>
      <c r="E1369" s="25" t="s">
        <v>4066</v>
      </c>
      <c r="F1369" s="25" t="s">
        <v>2937</v>
      </c>
    </row>
    <row r="1370" spans="1:6" x14ac:dyDescent="0.25">
      <c r="A1370" s="25" t="s">
        <v>1703</v>
      </c>
      <c r="B1370" s="25">
        <v>4380</v>
      </c>
      <c r="C1370" s="25" t="s">
        <v>2784</v>
      </c>
      <c r="D1370" s="25" t="s">
        <v>2785</v>
      </c>
      <c r="E1370" s="25" t="s">
        <v>2785</v>
      </c>
      <c r="F1370" s="25" t="s">
        <v>2937</v>
      </c>
    </row>
    <row r="1371" spans="1:6" x14ac:dyDescent="0.25">
      <c r="A1371" s="25" t="s">
        <v>1703</v>
      </c>
      <c r="B1371" s="25">
        <v>5844</v>
      </c>
      <c r="C1371" s="25" t="s">
        <v>2802</v>
      </c>
      <c r="D1371" s="25" t="s">
        <v>2836</v>
      </c>
      <c r="E1371" s="25" t="s">
        <v>3560</v>
      </c>
      <c r="F1371" s="25" t="s">
        <v>2814</v>
      </c>
    </row>
    <row r="1372" spans="1:6" x14ac:dyDescent="0.25">
      <c r="A1372" s="25" t="s">
        <v>1703</v>
      </c>
      <c r="B1372" s="25">
        <v>8422</v>
      </c>
      <c r="C1372" s="25" t="s">
        <v>2848</v>
      </c>
      <c r="D1372" s="25" t="s">
        <v>2849</v>
      </c>
      <c r="E1372" s="25" t="s">
        <v>2849</v>
      </c>
      <c r="F1372" s="25" t="s">
        <v>2937</v>
      </c>
    </row>
    <row r="1373" spans="1:6" x14ac:dyDescent="0.25">
      <c r="A1373" s="25" t="s">
        <v>1703</v>
      </c>
      <c r="B1373" s="25">
        <v>10332</v>
      </c>
      <c r="C1373" s="25" t="s">
        <v>2794</v>
      </c>
      <c r="D1373" s="25" t="s">
        <v>2795</v>
      </c>
      <c r="E1373" s="25" t="s">
        <v>4549</v>
      </c>
      <c r="F1373" s="25" t="s">
        <v>2937</v>
      </c>
    </row>
    <row r="1374" spans="1:6" x14ac:dyDescent="0.25">
      <c r="A1374" s="25" t="s">
        <v>1703</v>
      </c>
      <c r="B1374" s="25">
        <v>17756</v>
      </c>
      <c r="C1374" s="25" t="s">
        <v>2788</v>
      </c>
      <c r="D1374" s="25" t="s">
        <v>2789</v>
      </c>
      <c r="E1374" s="25" t="s">
        <v>2789</v>
      </c>
      <c r="F1374" s="25" t="s">
        <v>2937</v>
      </c>
    </row>
    <row r="1375" spans="1:6" x14ac:dyDescent="0.25">
      <c r="A1375" s="25" t="s">
        <v>1703</v>
      </c>
      <c r="B1375" s="25">
        <v>17967</v>
      </c>
      <c r="C1375" s="25" t="s">
        <v>2788</v>
      </c>
      <c r="D1375" s="25" t="s">
        <v>3418</v>
      </c>
      <c r="E1375" s="25" t="s">
        <v>3419</v>
      </c>
      <c r="F1375" s="25" t="s">
        <v>2814</v>
      </c>
    </row>
    <row r="1376" spans="1:6" x14ac:dyDescent="0.25">
      <c r="A1376" s="25" t="s">
        <v>1703</v>
      </c>
      <c r="B1376" s="25">
        <v>4911</v>
      </c>
      <c r="C1376" s="25" t="s">
        <v>3137</v>
      </c>
      <c r="D1376" s="25" t="s">
        <v>3184</v>
      </c>
      <c r="E1376" s="25" t="s">
        <v>3185</v>
      </c>
      <c r="F1376" s="25" t="s">
        <v>3186</v>
      </c>
    </row>
    <row r="1377" spans="1:6" x14ac:dyDescent="0.25">
      <c r="A1377" s="25" t="s">
        <v>1703</v>
      </c>
      <c r="B1377" s="25">
        <v>5921</v>
      </c>
      <c r="C1377" s="25" t="s">
        <v>2802</v>
      </c>
      <c r="D1377" s="25" t="s">
        <v>3611</v>
      </c>
      <c r="E1377" s="25" t="s">
        <v>3612</v>
      </c>
      <c r="F1377" s="25" t="s">
        <v>2805</v>
      </c>
    </row>
    <row r="1378" spans="1:6" x14ac:dyDescent="0.25">
      <c r="A1378" s="25" t="s">
        <v>1703</v>
      </c>
      <c r="B1378" s="25">
        <v>7009</v>
      </c>
      <c r="C1378" s="25" t="s">
        <v>2794</v>
      </c>
      <c r="D1378" s="25" t="s">
        <v>2795</v>
      </c>
      <c r="E1378" s="25" t="s">
        <v>4076</v>
      </c>
      <c r="F1378" s="25" t="s">
        <v>2814</v>
      </c>
    </row>
    <row r="1379" spans="1:6" x14ac:dyDescent="0.25">
      <c r="A1379" s="25" t="s">
        <v>1703</v>
      </c>
      <c r="B1379" s="25">
        <v>5870</v>
      </c>
      <c r="C1379" s="25" t="s">
        <v>2794</v>
      </c>
      <c r="D1379" s="25" t="s">
        <v>2884</v>
      </c>
      <c r="E1379" s="25" t="s">
        <v>3591</v>
      </c>
      <c r="F1379" s="25" t="s">
        <v>2814</v>
      </c>
    </row>
    <row r="1380" spans="1:6" x14ac:dyDescent="0.25">
      <c r="A1380" s="25" t="s">
        <v>1703</v>
      </c>
      <c r="B1380" s="25">
        <v>6663</v>
      </c>
      <c r="C1380" s="25" t="s">
        <v>2802</v>
      </c>
      <c r="D1380" s="25" t="s">
        <v>3611</v>
      </c>
      <c r="E1380" s="25" t="s">
        <v>3611</v>
      </c>
      <c r="F1380" s="25" t="s">
        <v>2937</v>
      </c>
    </row>
    <row r="1381" spans="1:6" x14ac:dyDescent="0.25">
      <c r="A1381" s="25" t="s">
        <v>1703</v>
      </c>
      <c r="B1381" s="25">
        <v>7492</v>
      </c>
      <c r="C1381" s="25" t="s">
        <v>2794</v>
      </c>
      <c r="D1381" s="25" t="s">
        <v>4179</v>
      </c>
      <c r="E1381" s="25" t="s">
        <v>4180</v>
      </c>
      <c r="F1381" s="25" t="s">
        <v>2814</v>
      </c>
    </row>
    <row r="1382" spans="1:6" x14ac:dyDescent="0.25">
      <c r="A1382" s="25" t="s">
        <v>1703</v>
      </c>
      <c r="B1382" s="25">
        <v>8750</v>
      </c>
      <c r="C1382" s="25" t="s">
        <v>2848</v>
      </c>
      <c r="D1382" s="25">
        <v>0</v>
      </c>
      <c r="E1382" s="25" t="s">
        <v>2848</v>
      </c>
      <c r="F1382" s="25" t="s">
        <v>2937</v>
      </c>
    </row>
    <row r="1383" spans="1:6" x14ac:dyDescent="0.25">
      <c r="A1383" s="25" t="s">
        <v>1703</v>
      </c>
      <c r="B1383" s="25">
        <v>6447</v>
      </c>
      <c r="C1383" s="25" t="s">
        <v>2802</v>
      </c>
      <c r="D1383" s="25" t="s">
        <v>3172</v>
      </c>
      <c r="E1383" s="25" t="s">
        <v>3854</v>
      </c>
      <c r="F1383" s="25" t="s">
        <v>2814</v>
      </c>
    </row>
    <row r="1384" spans="1:6" x14ac:dyDescent="0.25">
      <c r="A1384" s="25" t="s">
        <v>1703</v>
      </c>
      <c r="B1384" s="25">
        <v>10341</v>
      </c>
      <c r="C1384" s="25" t="s">
        <v>2794</v>
      </c>
      <c r="D1384" s="25" t="s">
        <v>4101</v>
      </c>
      <c r="E1384" s="25" t="s">
        <v>4551</v>
      </c>
      <c r="F1384" s="25" t="s">
        <v>2814</v>
      </c>
    </row>
    <row r="1385" spans="1:6" x14ac:dyDescent="0.25">
      <c r="A1385" s="25" t="s">
        <v>1703</v>
      </c>
      <c r="B1385" s="25">
        <v>16107</v>
      </c>
      <c r="C1385" s="25" t="s">
        <v>2996</v>
      </c>
      <c r="D1385" s="25" t="s">
        <v>3051</v>
      </c>
      <c r="E1385" s="25" t="s">
        <v>5016</v>
      </c>
      <c r="F1385" s="25" t="s">
        <v>5017</v>
      </c>
    </row>
    <row r="1386" spans="1:6" x14ac:dyDescent="0.25">
      <c r="A1386" s="25" t="s">
        <v>1703</v>
      </c>
      <c r="B1386" s="25">
        <v>14302</v>
      </c>
      <c r="C1386" s="25" t="s">
        <v>2794</v>
      </c>
      <c r="D1386" s="25" t="s">
        <v>4101</v>
      </c>
      <c r="E1386" s="25" t="s">
        <v>4551</v>
      </c>
      <c r="F1386" s="25" t="s">
        <v>4943</v>
      </c>
    </row>
    <row r="1387" spans="1:6" x14ac:dyDescent="0.25">
      <c r="A1387" s="25" t="s">
        <v>1703</v>
      </c>
      <c r="B1387" s="25">
        <v>4212</v>
      </c>
      <c r="C1387" s="25" t="s">
        <v>2802</v>
      </c>
      <c r="D1387" s="25" t="s">
        <v>2803</v>
      </c>
      <c r="E1387" s="25" t="s">
        <v>2804</v>
      </c>
      <c r="F1387" s="25" t="s">
        <v>2805</v>
      </c>
    </row>
    <row r="1388" spans="1:6" x14ac:dyDescent="0.25">
      <c r="A1388" s="25" t="s">
        <v>1703</v>
      </c>
      <c r="B1388" s="25">
        <v>4531</v>
      </c>
      <c r="C1388" s="25" t="s">
        <v>2806</v>
      </c>
      <c r="D1388" s="25" t="s">
        <v>3019</v>
      </c>
      <c r="E1388" s="25" t="s">
        <v>3020</v>
      </c>
      <c r="F1388" s="25" t="s">
        <v>2814</v>
      </c>
    </row>
    <row r="1389" spans="1:6" x14ac:dyDescent="0.25">
      <c r="A1389" s="25" t="s">
        <v>1703</v>
      </c>
      <c r="B1389" s="25">
        <v>6175</v>
      </c>
      <c r="C1389" s="25" t="s">
        <v>2802</v>
      </c>
      <c r="D1389" s="25" t="s">
        <v>2803</v>
      </c>
      <c r="E1389" s="25" t="s">
        <v>3720</v>
      </c>
      <c r="F1389" s="25" t="s">
        <v>3314</v>
      </c>
    </row>
    <row r="1390" spans="1:6" x14ac:dyDescent="0.25">
      <c r="A1390" s="25" t="s">
        <v>1703</v>
      </c>
      <c r="B1390" s="25">
        <v>6469</v>
      </c>
      <c r="C1390" s="25" t="s">
        <v>2802</v>
      </c>
      <c r="D1390" s="25" t="s">
        <v>3172</v>
      </c>
      <c r="E1390" s="25" t="s">
        <v>3865</v>
      </c>
      <c r="F1390" s="25" t="s">
        <v>3867</v>
      </c>
    </row>
    <row r="1391" spans="1:6" x14ac:dyDescent="0.25">
      <c r="A1391" s="25" t="s">
        <v>1703</v>
      </c>
      <c r="B1391" s="25">
        <v>6834</v>
      </c>
      <c r="C1391" s="25" t="s">
        <v>2802</v>
      </c>
      <c r="D1391" s="25" t="s">
        <v>3369</v>
      </c>
      <c r="E1391" s="25" t="s">
        <v>4006</v>
      </c>
      <c r="F1391" s="25" t="s">
        <v>4007</v>
      </c>
    </row>
    <row r="1392" spans="1:6" x14ac:dyDescent="0.25">
      <c r="A1392" s="25" t="s">
        <v>1703</v>
      </c>
      <c r="B1392" s="25">
        <v>18613</v>
      </c>
      <c r="C1392" s="25" t="s">
        <v>2788</v>
      </c>
      <c r="D1392" s="25" t="s">
        <v>3385</v>
      </c>
      <c r="E1392" s="25" t="s">
        <v>3742</v>
      </c>
      <c r="F1392" s="25" t="s">
        <v>4218</v>
      </c>
    </row>
    <row r="1393" spans="1:6" x14ac:dyDescent="0.25">
      <c r="A1393" s="25" t="s">
        <v>1703</v>
      </c>
      <c r="B1393" s="25">
        <v>4633</v>
      </c>
      <c r="C1393" s="25" t="s">
        <v>2794</v>
      </c>
      <c r="D1393" s="25" t="s">
        <v>3066</v>
      </c>
      <c r="E1393" s="25" t="s">
        <v>3067</v>
      </c>
      <c r="F1393" s="25" t="s">
        <v>3069</v>
      </c>
    </row>
    <row r="1394" spans="1:6" x14ac:dyDescent="0.25">
      <c r="A1394" s="25" t="s">
        <v>1703</v>
      </c>
      <c r="B1394" s="25">
        <v>6272</v>
      </c>
      <c r="C1394" s="25" t="s">
        <v>2904</v>
      </c>
      <c r="D1394" s="25" t="s">
        <v>2915</v>
      </c>
      <c r="E1394" s="25" t="s">
        <v>3765</v>
      </c>
      <c r="F1394" s="25" t="s">
        <v>3766</v>
      </c>
    </row>
    <row r="1395" spans="1:6" x14ac:dyDescent="0.25">
      <c r="A1395" s="25" t="s">
        <v>1703</v>
      </c>
      <c r="B1395" s="25">
        <v>5452</v>
      </c>
      <c r="C1395" s="25" t="s">
        <v>2784</v>
      </c>
      <c r="D1395" s="25" t="s">
        <v>3245</v>
      </c>
      <c r="E1395" s="25" t="s">
        <v>3427</v>
      </c>
      <c r="F1395" s="25" t="s">
        <v>3428</v>
      </c>
    </row>
    <row r="1396" spans="1:6" x14ac:dyDescent="0.25">
      <c r="A1396" s="25" t="s">
        <v>1703</v>
      </c>
      <c r="B1396" s="25">
        <v>6583</v>
      </c>
      <c r="C1396" s="25" t="s">
        <v>2794</v>
      </c>
      <c r="D1396" s="25" t="s">
        <v>2795</v>
      </c>
      <c r="E1396" s="25" t="s">
        <v>3908</v>
      </c>
      <c r="F1396" s="25" t="s">
        <v>3909</v>
      </c>
    </row>
    <row r="1397" spans="1:6" x14ac:dyDescent="0.25">
      <c r="A1397" s="25" t="s">
        <v>1703</v>
      </c>
      <c r="B1397" s="25">
        <v>13325</v>
      </c>
      <c r="C1397" s="25" t="s">
        <v>2794</v>
      </c>
      <c r="D1397" s="25" t="s">
        <v>2884</v>
      </c>
      <c r="E1397" s="25" t="s">
        <v>4176</v>
      </c>
      <c r="F1397" s="25" t="s">
        <v>2814</v>
      </c>
    </row>
    <row r="1398" spans="1:6" x14ac:dyDescent="0.25">
      <c r="A1398" s="25" t="s">
        <v>1703</v>
      </c>
      <c r="B1398" s="25">
        <v>9342</v>
      </c>
      <c r="C1398" s="25" t="s">
        <v>2806</v>
      </c>
      <c r="D1398" s="25">
        <v>0</v>
      </c>
      <c r="E1398" s="25" t="s">
        <v>4451</v>
      </c>
      <c r="F1398" s="25" t="s">
        <v>2937</v>
      </c>
    </row>
    <row r="1399" spans="1:6" x14ac:dyDescent="0.25">
      <c r="A1399" s="25" t="s">
        <v>1703</v>
      </c>
      <c r="B1399" s="25">
        <v>6174</v>
      </c>
      <c r="C1399" s="25" t="s">
        <v>2802</v>
      </c>
      <c r="D1399" s="25" t="s">
        <v>2803</v>
      </c>
      <c r="E1399" s="25" t="s">
        <v>3720</v>
      </c>
      <c r="F1399" s="25" t="s">
        <v>2814</v>
      </c>
    </row>
    <row r="1400" spans="1:6" x14ac:dyDescent="0.25">
      <c r="A1400" s="25" t="s">
        <v>1703</v>
      </c>
      <c r="B1400" s="25">
        <v>4421</v>
      </c>
      <c r="C1400" s="25" t="s">
        <v>2784</v>
      </c>
      <c r="D1400" s="25" t="s">
        <v>2785</v>
      </c>
      <c r="E1400" s="25" t="s">
        <v>2938</v>
      </c>
      <c r="F1400" s="25" t="s">
        <v>2952</v>
      </c>
    </row>
    <row r="1401" spans="1:6" x14ac:dyDescent="0.25">
      <c r="A1401" s="25" t="s">
        <v>1703</v>
      </c>
      <c r="B1401" s="25">
        <v>4530</v>
      </c>
      <c r="C1401" s="25" t="s">
        <v>2806</v>
      </c>
      <c r="D1401" s="25" t="s">
        <v>3019</v>
      </c>
      <c r="E1401" s="25" t="s">
        <v>3020</v>
      </c>
      <c r="F1401" s="25" t="s">
        <v>3021</v>
      </c>
    </row>
    <row r="1402" spans="1:6" x14ac:dyDescent="0.25">
      <c r="A1402" s="25" t="s">
        <v>1703</v>
      </c>
      <c r="B1402" s="25">
        <v>7034</v>
      </c>
      <c r="C1402" s="25" t="s">
        <v>2832</v>
      </c>
      <c r="D1402" s="25" t="s">
        <v>2833</v>
      </c>
      <c r="E1402" s="25" t="s">
        <v>4087</v>
      </c>
      <c r="F1402" s="25" t="s">
        <v>4089</v>
      </c>
    </row>
    <row r="1403" spans="1:6" x14ac:dyDescent="0.25">
      <c r="A1403" s="25" t="s">
        <v>1703</v>
      </c>
      <c r="B1403" s="25">
        <v>7161</v>
      </c>
      <c r="C1403" s="25" t="s">
        <v>2794</v>
      </c>
      <c r="D1403" s="25" t="s">
        <v>3071</v>
      </c>
      <c r="E1403" s="25" t="s">
        <v>4149</v>
      </c>
      <c r="F1403" s="25" t="s">
        <v>2814</v>
      </c>
    </row>
    <row r="1404" spans="1:6" x14ac:dyDescent="0.25">
      <c r="A1404" s="25" t="s">
        <v>1703</v>
      </c>
      <c r="B1404" s="25">
        <v>4254</v>
      </c>
      <c r="C1404" s="25" t="s">
        <v>2802</v>
      </c>
      <c r="D1404" s="25" t="s">
        <v>2817</v>
      </c>
      <c r="E1404" s="25" t="s">
        <v>2818</v>
      </c>
      <c r="F1404" s="25" t="s">
        <v>2814</v>
      </c>
    </row>
    <row r="1405" spans="1:6" x14ac:dyDescent="0.25">
      <c r="A1405" s="25" t="s">
        <v>1703</v>
      </c>
      <c r="B1405" s="25">
        <v>9233</v>
      </c>
      <c r="C1405" s="25" t="s">
        <v>2802</v>
      </c>
      <c r="D1405" s="25" t="s">
        <v>2803</v>
      </c>
      <c r="E1405" s="25" t="s">
        <v>4319</v>
      </c>
      <c r="F1405" s="25" t="s">
        <v>2814</v>
      </c>
    </row>
    <row r="1406" spans="1:6" x14ac:dyDescent="0.25">
      <c r="A1406" s="25" t="s">
        <v>1703</v>
      </c>
      <c r="B1406" s="25">
        <v>5665</v>
      </c>
      <c r="C1406" s="25" t="s">
        <v>2848</v>
      </c>
      <c r="D1406" s="25" t="s">
        <v>2901</v>
      </c>
      <c r="E1406" s="25" t="s">
        <v>3517</v>
      </c>
      <c r="F1406" s="25" t="s">
        <v>3518</v>
      </c>
    </row>
    <row r="1407" spans="1:6" x14ac:dyDescent="0.25">
      <c r="A1407" s="25" t="s">
        <v>1703</v>
      </c>
      <c r="B1407" s="25">
        <v>19378</v>
      </c>
      <c r="C1407" s="25" t="s">
        <v>2806</v>
      </c>
      <c r="D1407" s="25" t="s">
        <v>3372</v>
      </c>
      <c r="E1407" s="25" t="s">
        <v>3735</v>
      </c>
      <c r="F1407" s="25" t="s">
        <v>5232</v>
      </c>
    </row>
    <row r="1408" spans="1:6" x14ac:dyDescent="0.25">
      <c r="A1408" s="25" t="s">
        <v>1703</v>
      </c>
      <c r="B1408" s="25">
        <v>4489</v>
      </c>
      <c r="C1408" s="25" t="s">
        <v>2848</v>
      </c>
      <c r="D1408" s="25" t="s">
        <v>2990</v>
      </c>
      <c r="E1408" s="25" t="s">
        <v>2991</v>
      </c>
      <c r="F1408" s="25" t="s">
        <v>2814</v>
      </c>
    </row>
    <row r="1409" spans="1:6" x14ac:dyDescent="0.25">
      <c r="A1409" s="25" t="s">
        <v>1703</v>
      </c>
      <c r="B1409" s="25">
        <v>5726</v>
      </c>
      <c r="C1409" s="25" t="s">
        <v>2802</v>
      </c>
      <c r="D1409" s="25" t="s">
        <v>2803</v>
      </c>
      <c r="E1409" s="25" t="s">
        <v>2803</v>
      </c>
      <c r="F1409" s="25" t="s">
        <v>2937</v>
      </c>
    </row>
    <row r="1410" spans="1:6" x14ac:dyDescent="0.25">
      <c r="A1410" s="25" t="s">
        <v>1703</v>
      </c>
      <c r="B1410" s="25">
        <v>10696</v>
      </c>
      <c r="C1410" s="25" t="s">
        <v>2802</v>
      </c>
      <c r="D1410" s="25" t="s">
        <v>2983</v>
      </c>
      <c r="E1410" s="25" t="s">
        <v>3636</v>
      </c>
      <c r="F1410" s="25" t="s">
        <v>4580</v>
      </c>
    </row>
    <row r="1411" spans="1:6" x14ac:dyDescent="0.25">
      <c r="A1411" s="25" t="s">
        <v>1703</v>
      </c>
      <c r="B1411" s="25">
        <v>4370</v>
      </c>
      <c r="C1411" s="25" t="s">
        <v>2802</v>
      </c>
      <c r="D1411" s="25" t="s">
        <v>2803</v>
      </c>
      <c r="E1411" s="25" t="s">
        <v>2924</v>
      </c>
      <c r="F1411" s="25" t="s">
        <v>2929</v>
      </c>
    </row>
    <row r="1412" spans="1:6" x14ac:dyDescent="0.25">
      <c r="A1412" s="25" t="s">
        <v>1703</v>
      </c>
      <c r="B1412" s="25">
        <v>14072</v>
      </c>
      <c r="C1412" s="25" t="s">
        <v>3997</v>
      </c>
      <c r="D1412" s="25" t="s">
        <v>3998</v>
      </c>
      <c r="E1412" s="25" t="s">
        <v>3999</v>
      </c>
      <c r="F1412" s="25" t="s">
        <v>4916</v>
      </c>
    </row>
    <row r="1413" spans="1:6" x14ac:dyDescent="0.25">
      <c r="A1413" s="25" t="s">
        <v>1703</v>
      </c>
      <c r="B1413" s="25">
        <v>14947</v>
      </c>
      <c r="C1413" s="25" t="s">
        <v>2802</v>
      </c>
      <c r="D1413" s="25" t="s">
        <v>2836</v>
      </c>
      <c r="E1413" s="25" t="s">
        <v>2887</v>
      </c>
      <c r="F1413" s="25" t="s">
        <v>4999</v>
      </c>
    </row>
    <row r="1414" spans="1:6" x14ac:dyDescent="0.25">
      <c r="A1414" s="25" t="s">
        <v>1703</v>
      </c>
      <c r="B1414" s="25">
        <v>5329</v>
      </c>
      <c r="C1414" s="25" t="s">
        <v>2802</v>
      </c>
      <c r="D1414" s="25" t="s">
        <v>3369</v>
      </c>
      <c r="E1414" s="25" t="s">
        <v>3370</v>
      </c>
      <c r="F1414" s="25" t="s">
        <v>3371</v>
      </c>
    </row>
    <row r="1415" spans="1:6" x14ac:dyDescent="0.25">
      <c r="A1415" s="25" t="s">
        <v>1703</v>
      </c>
      <c r="B1415" s="25">
        <v>18628</v>
      </c>
      <c r="C1415" s="25" t="s">
        <v>2788</v>
      </c>
      <c r="D1415" s="25" t="s">
        <v>3266</v>
      </c>
      <c r="E1415" s="25" t="s">
        <v>3760</v>
      </c>
      <c r="F1415" s="25" t="s">
        <v>5181</v>
      </c>
    </row>
    <row r="1416" spans="1:6" x14ac:dyDescent="0.25">
      <c r="A1416" s="25" t="s">
        <v>1703</v>
      </c>
      <c r="B1416" s="25">
        <v>4643</v>
      </c>
      <c r="C1416" s="25" t="s">
        <v>2794</v>
      </c>
      <c r="D1416" s="25" t="s">
        <v>2795</v>
      </c>
      <c r="E1416" s="25" t="s">
        <v>3078</v>
      </c>
      <c r="F1416" s="25" t="s">
        <v>2937</v>
      </c>
    </row>
    <row r="1417" spans="1:6" x14ac:dyDescent="0.25">
      <c r="A1417" s="25" t="s">
        <v>1703</v>
      </c>
      <c r="B1417" s="25">
        <v>6308</v>
      </c>
      <c r="C1417" s="25" t="s">
        <v>2784</v>
      </c>
      <c r="D1417" s="25" t="s">
        <v>3092</v>
      </c>
      <c r="E1417" s="25" t="s">
        <v>3785</v>
      </c>
      <c r="F1417" s="25" t="s">
        <v>2814</v>
      </c>
    </row>
    <row r="1418" spans="1:6" x14ac:dyDescent="0.25">
      <c r="A1418" s="25" t="s">
        <v>1703</v>
      </c>
      <c r="B1418" s="25">
        <v>8847</v>
      </c>
      <c r="C1418" s="25" t="s">
        <v>2802</v>
      </c>
      <c r="D1418" s="25" t="s">
        <v>3611</v>
      </c>
      <c r="E1418" s="25" t="s">
        <v>3612</v>
      </c>
      <c r="F1418" s="25" t="s">
        <v>2814</v>
      </c>
    </row>
    <row r="1419" spans="1:6" x14ac:dyDescent="0.25">
      <c r="A1419" s="25" t="s">
        <v>1703</v>
      </c>
      <c r="B1419" s="25">
        <v>13020</v>
      </c>
      <c r="C1419" s="25" t="s">
        <v>2802</v>
      </c>
      <c r="D1419" s="25" t="s">
        <v>3073</v>
      </c>
      <c r="E1419" s="25" t="s">
        <v>3477</v>
      </c>
      <c r="F1419" s="25" t="s">
        <v>4808</v>
      </c>
    </row>
    <row r="1420" spans="1:6" x14ac:dyDescent="0.25">
      <c r="A1420" s="25" t="s">
        <v>1703</v>
      </c>
      <c r="B1420" s="25">
        <v>4978</v>
      </c>
      <c r="C1420" s="25" t="s">
        <v>2848</v>
      </c>
      <c r="D1420" s="25" t="s">
        <v>3211</v>
      </c>
      <c r="E1420" s="25" t="s">
        <v>3212</v>
      </c>
      <c r="F1420" s="25" t="s">
        <v>3213</v>
      </c>
    </row>
    <row r="1421" spans="1:6" x14ac:dyDescent="0.25">
      <c r="A1421" s="25" t="s">
        <v>1703</v>
      </c>
      <c r="B1421" s="25">
        <v>5499</v>
      </c>
      <c r="C1421" s="25" t="s">
        <v>2802</v>
      </c>
      <c r="D1421" s="25" t="s">
        <v>2836</v>
      </c>
      <c r="E1421" s="25" t="s">
        <v>3448</v>
      </c>
      <c r="F1421" s="25" t="s">
        <v>3449</v>
      </c>
    </row>
    <row r="1422" spans="1:6" x14ac:dyDescent="0.25">
      <c r="A1422" s="25" t="s">
        <v>1703</v>
      </c>
      <c r="B1422" s="25">
        <v>9311</v>
      </c>
      <c r="C1422" s="25" t="s">
        <v>2802</v>
      </c>
      <c r="D1422" s="25" t="s">
        <v>3706</v>
      </c>
      <c r="E1422" s="25" t="s">
        <v>3706</v>
      </c>
      <c r="F1422" s="25" t="s">
        <v>2937</v>
      </c>
    </row>
    <row r="1423" spans="1:6" x14ac:dyDescent="0.25">
      <c r="A1423" s="25" t="s">
        <v>1703</v>
      </c>
      <c r="B1423" s="25">
        <v>6065</v>
      </c>
      <c r="C1423" s="25" t="s">
        <v>2802</v>
      </c>
      <c r="D1423" s="25" t="s">
        <v>2803</v>
      </c>
      <c r="E1423" s="25" t="s">
        <v>3668</v>
      </c>
      <c r="F1423" s="25" t="s">
        <v>2814</v>
      </c>
    </row>
    <row r="1424" spans="1:6" x14ac:dyDescent="0.25">
      <c r="A1424" s="25" t="s">
        <v>1703</v>
      </c>
      <c r="B1424" s="25">
        <v>13045</v>
      </c>
      <c r="C1424" s="25" t="s">
        <v>2802</v>
      </c>
      <c r="D1424" s="25" t="s">
        <v>2803</v>
      </c>
      <c r="E1424" s="25" t="s">
        <v>3037</v>
      </c>
      <c r="F1424" s="25" t="s">
        <v>4814</v>
      </c>
    </row>
    <row r="1425" spans="1:6" x14ac:dyDescent="0.25">
      <c r="A1425" s="25" t="s">
        <v>1703</v>
      </c>
      <c r="B1425" s="25">
        <v>18186</v>
      </c>
      <c r="C1425" s="25" t="s">
        <v>2788</v>
      </c>
      <c r="D1425" s="25" t="s">
        <v>2859</v>
      </c>
      <c r="E1425" s="25" t="s">
        <v>2859</v>
      </c>
      <c r="F1425" s="25" t="s">
        <v>2937</v>
      </c>
    </row>
    <row r="1426" spans="1:6" x14ac:dyDescent="0.25">
      <c r="A1426" s="25" t="s">
        <v>1703</v>
      </c>
      <c r="B1426" s="25">
        <v>4584</v>
      </c>
      <c r="C1426" s="25" t="s">
        <v>2802</v>
      </c>
      <c r="D1426" s="25" t="s">
        <v>2803</v>
      </c>
      <c r="E1426" s="25" t="s">
        <v>3037</v>
      </c>
      <c r="F1426" s="25" t="s">
        <v>2814</v>
      </c>
    </row>
    <row r="1427" spans="1:6" x14ac:dyDescent="0.25">
      <c r="A1427" s="25" t="s">
        <v>1703</v>
      </c>
      <c r="B1427" s="25">
        <v>13637</v>
      </c>
      <c r="C1427" s="25" t="s">
        <v>2802</v>
      </c>
      <c r="D1427" s="25" t="s">
        <v>2827</v>
      </c>
      <c r="E1427" s="25" t="s">
        <v>4868</v>
      </c>
      <c r="F1427" s="25" t="s">
        <v>4869</v>
      </c>
    </row>
    <row r="1428" spans="1:6" x14ac:dyDescent="0.25">
      <c r="A1428" s="25" t="s">
        <v>1703</v>
      </c>
      <c r="B1428" s="25">
        <v>5332</v>
      </c>
      <c r="C1428" s="25" t="s">
        <v>2806</v>
      </c>
      <c r="D1428" s="25" t="s">
        <v>3372</v>
      </c>
      <c r="E1428" s="25" t="s">
        <v>3373</v>
      </c>
      <c r="F1428" s="25" t="s">
        <v>3374</v>
      </c>
    </row>
    <row r="1429" spans="1:6" x14ac:dyDescent="0.25">
      <c r="A1429" s="25" t="s">
        <v>1703</v>
      </c>
      <c r="B1429" s="25">
        <v>4205</v>
      </c>
      <c r="C1429" s="25" t="s">
        <v>2798</v>
      </c>
      <c r="D1429" s="25" t="s">
        <v>2799</v>
      </c>
      <c r="E1429" s="25" t="s">
        <v>2800</v>
      </c>
      <c r="F1429" s="25" t="s">
        <v>2801</v>
      </c>
    </row>
    <row r="1430" spans="1:6" x14ac:dyDescent="0.25">
      <c r="A1430" s="25" t="s">
        <v>1703</v>
      </c>
      <c r="B1430" s="25">
        <v>6472</v>
      </c>
      <c r="C1430" s="25" t="s">
        <v>2802</v>
      </c>
      <c r="D1430" s="25" t="s">
        <v>3172</v>
      </c>
      <c r="E1430" s="25" t="s">
        <v>3865</v>
      </c>
      <c r="F1430" s="25" t="s">
        <v>2814</v>
      </c>
    </row>
    <row r="1431" spans="1:6" x14ac:dyDescent="0.25">
      <c r="A1431" s="25" t="s">
        <v>1703</v>
      </c>
      <c r="B1431" s="25">
        <v>18114</v>
      </c>
      <c r="C1431" s="25" t="s">
        <v>2788</v>
      </c>
      <c r="D1431" s="25" t="s">
        <v>3453</v>
      </c>
      <c r="E1431" s="25" t="s">
        <v>3454</v>
      </c>
      <c r="F1431" s="25" t="s">
        <v>3594</v>
      </c>
    </row>
    <row r="1432" spans="1:6" x14ac:dyDescent="0.25">
      <c r="A1432" s="25" t="s">
        <v>1703</v>
      </c>
      <c r="B1432" s="25">
        <v>4532</v>
      </c>
      <c r="C1432" s="25" t="s">
        <v>2806</v>
      </c>
      <c r="D1432" s="25" t="s">
        <v>3019</v>
      </c>
      <c r="E1432" s="25" t="s">
        <v>3020</v>
      </c>
      <c r="F1432" s="25" t="s">
        <v>3022</v>
      </c>
    </row>
    <row r="1433" spans="1:6" x14ac:dyDescent="0.25">
      <c r="A1433" s="25" t="s">
        <v>1703</v>
      </c>
      <c r="B1433" s="25">
        <v>5353</v>
      </c>
      <c r="C1433" s="25" t="s">
        <v>2798</v>
      </c>
      <c r="D1433" s="25" t="s">
        <v>2868</v>
      </c>
      <c r="E1433" s="25" t="s">
        <v>3380</v>
      </c>
      <c r="F1433" s="25" t="s">
        <v>3381</v>
      </c>
    </row>
    <row r="1434" spans="1:6" x14ac:dyDescent="0.25">
      <c r="A1434" s="25" t="s">
        <v>1703</v>
      </c>
      <c r="B1434" s="25">
        <v>6047</v>
      </c>
      <c r="C1434" s="25" t="s">
        <v>2802</v>
      </c>
      <c r="D1434" s="25" t="s">
        <v>3657</v>
      </c>
      <c r="E1434" s="25" t="s">
        <v>3660</v>
      </c>
      <c r="F1434" s="25" t="s">
        <v>3661</v>
      </c>
    </row>
    <row r="1435" spans="1:6" x14ac:dyDescent="0.25">
      <c r="A1435" s="25" t="s">
        <v>1703</v>
      </c>
      <c r="B1435" s="25">
        <v>6062</v>
      </c>
      <c r="C1435" s="25" t="s">
        <v>2802</v>
      </c>
      <c r="D1435" s="25" t="s">
        <v>2803</v>
      </c>
      <c r="E1435" s="25" t="s">
        <v>3668</v>
      </c>
      <c r="F1435" s="25" t="s">
        <v>3669</v>
      </c>
    </row>
    <row r="1436" spans="1:6" x14ac:dyDescent="0.25">
      <c r="A1436" s="25" t="s">
        <v>1703</v>
      </c>
      <c r="B1436" s="25">
        <v>8411</v>
      </c>
      <c r="C1436" s="25" t="s">
        <v>2806</v>
      </c>
      <c r="D1436" s="25" t="s">
        <v>3552</v>
      </c>
      <c r="E1436" s="25" t="s">
        <v>3552</v>
      </c>
      <c r="F1436" s="25" t="s">
        <v>2937</v>
      </c>
    </row>
    <row r="1437" spans="1:6" x14ac:dyDescent="0.25">
      <c r="A1437" s="25" t="s">
        <v>1703</v>
      </c>
      <c r="B1437" s="25">
        <v>14631</v>
      </c>
      <c r="C1437" s="25" t="s">
        <v>2784</v>
      </c>
      <c r="D1437" s="25" t="s">
        <v>2785</v>
      </c>
      <c r="E1437" s="25" t="s">
        <v>3104</v>
      </c>
      <c r="F1437" s="25" t="s">
        <v>4972</v>
      </c>
    </row>
    <row r="1438" spans="1:6" x14ac:dyDescent="0.25">
      <c r="A1438" s="25" t="s">
        <v>1703</v>
      </c>
      <c r="B1438" s="25">
        <v>17645</v>
      </c>
      <c r="C1438" s="25" t="s">
        <v>2788</v>
      </c>
      <c r="D1438" s="25">
        <v>0</v>
      </c>
      <c r="E1438" s="25" t="s">
        <v>2788</v>
      </c>
      <c r="F1438" s="25" t="s">
        <v>2937</v>
      </c>
    </row>
    <row r="1439" spans="1:6" x14ac:dyDescent="0.25">
      <c r="A1439" s="25" t="s">
        <v>1703</v>
      </c>
      <c r="B1439" s="25">
        <v>4226</v>
      </c>
      <c r="C1439" s="25" t="s">
        <v>2806</v>
      </c>
      <c r="D1439" s="25" t="s">
        <v>2807</v>
      </c>
      <c r="E1439" s="25" t="s">
        <v>2808</v>
      </c>
      <c r="F1439" s="25" t="s">
        <v>2814</v>
      </c>
    </row>
    <row r="1440" spans="1:6" x14ac:dyDescent="0.25">
      <c r="A1440" s="25" t="s">
        <v>1703</v>
      </c>
      <c r="B1440" s="25">
        <v>4528</v>
      </c>
      <c r="C1440" s="25" t="s">
        <v>2784</v>
      </c>
      <c r="D1440" s="25" t="s">
        <v>2987</v>
      </c>
      <c r="E1440" s="25" t="s">
        <v>3009</v>
      </c>
      <c r="F1440" s="25" t="s">
        <v>2814</v>
      </c>
    </row>
    <row r="1441" spans="1:6" x14ac:dyDescent="0.25">
      <c r="A1441" s="25" t="s">
        <v>1703</v>
      </c>
      <c r="B1441" s="25">
        <v>7458</v>
      </c>
      <c r="C1441" s="25" t="s">
        <v>2832</v>
      </c>
      <c r="D1441" s="25" t="s">
        <v>2833</v>
      </c>
      <c r="E1441" s="25" t="s">
        <v>2833</v>
      </c>
      <c r="F1441" s="25" t="s">
        <v>2937</v>
      </c>
    </row>
    <row r="1442" spans="1:6" x14ac:dyDescent="0.25">
      <c r="A1442" s="25" t="s">
        <v>1703</v>
      </c>
      <c r="B1442" s="25">
        <v>7025</v>
      </c>
      <c r="C1442" s="25" t="s">
        <v>2971</v>
      </c>
      <c r="D1442" s="25" t="s">
        <v>4083</v>
      </c>
      <c r="E1442" s="25" t="s">
        <v>4084</v>
      </c>
      <c r="F1442" s="25" t="s">
        <v>2867</v>
      </c>
    </row>
    <row r="1443" spans="1:6" x14ac:dyDescent="0.25">
      <c r="A1443" s="25" t="s">
        <v>1703</v>
      </c>
      <c r="B1443" s="25">
        <v>8910</v>
      </c>
      <c r="C1443" s="25" t="s">
        <v>2889</v>
      </c>
      <c r="D1443" s="25" t="s">
        <v>3127</v>
      </c>
      <c r="E1443" s="25" t="s">
        <v>4326</v>
      </c>
      <c r="F1443" s="25" t="s">
        <v>2814</v>
      </c>
    </row>
    <row r="1444" spans="1:6" x14ac:dyDescent="0.25">
      <c r="A1444" s="25" t="s">
        <v>1703</v>
      </c>
      <c r="B1444" s="25">
        <v>4521</v>
      </c>
      <c r="C1444" s="25" t="s">
        <v>2784</v>
      </c>
      <c r="D1444" s="25" t="s">
        <v>2987</v>
      </c>
      <c r="E1444" s="25" t="s">
        <v>3009</v>
      </c>
      <c r="F1444" s="25" t="s">
        <v>3013</v>
      </c>
    </row>
    <row r="1445" spans="1:6" x14ac:dyDescent="0.25">
      <c r="A1445" s="25" t="s">
        <v>1703</v>
      </c>
      <c r="B1445" s="25">
        <v>4582</v>
      </c>
      <c r="C1445" s="25" t="s">
        <v>2802</v>
      </c>
      <c r="D1445" s="25" t="s">
        <v>2803</v>
      </c>
      <c r="E1445" s="25" t="s">
        <v>3037</v>
      </c>
      <c r="F1445" s="25" t="s">
        <v>3042</v>
      </c>
    </row>
    <row r="1446" spans="1:6" x14ac:dyDescent="0.25">
      <c r="A1446" s="25" t="s">
        <v>1703</v>
      </c>
      <c r="B1446" s="25">
        <v>4639</v>
      </c>
      <c r="C1446" s="25" t="s">
        <v>2802</v>
      </c>
      <c r="D1446" s="25" t="s">
        <v>3073</v>
      </c>
      <c r="E1446" s="25" t="s">
        <v>3074</v>
      </c>
      <c r="F1446" s="25" t="s">
        <v>3075</v>
      </c>
    </row>
    <row r="1447" spans="1:6" x14ac:dyDescent="0.25">
      <c r="A1447" s="25" t="s">
        <v>1703</v>
      </c>
      <c r="B1447" s="25">
        <v>4641</v>
      </c>
      <c r="C1447" s="25" t="s">
        <v>2802</v>
      </c>
      <c r="D1447" s="25" t="s">
        <v>3076</v>
      </c>
      <c r="E1447" s="25" t="s">
        <v>3077</v>
      </c>
      <c r="F1447" s="25" t="s">
        <v>2923</v>
      </c>
    </row>
    <row r="1448" spans="1:6" x14ac:dyDescent="0.25">
      <c r="A1448" s="25" t="s">
        <v>1703</v>
      </c>
      <c r="B1448" s="25">
        <v>5124</v>
      </c>
      <c r="C1448" s="25" t="s">
        <v>2784</v>
      </c>
      <c r="D1448" s="25" t="s">
        <v>3281</v>
      </c>
      <c r="E1448" s="25" t="s">
        <v>3282</v>
      </c>
      <c r="F1448" s="25" t="s">
        <v>3283</v>
      </c>
    </row>
    <row r="1449" spans="1:6" x14ac:dyDescent="0.25">
      <c r="A1449" s="25" t="s">
        <v>1703</v>
      </c>
      <c r="B1449" s="25">
        <v>5356</v>
      </c>
      <c r="C1449" s="25" t="s">
        <v>2798</v>
      </c>
      <c r="D1449" s="25" t="s">
        <v>2868</v>
      </c>
      <c r="E1449" s="25" t="s">
        <v>3380</v>
      </c>
      <c r="F1449" s="25" t="s">
        <v>3383</v>
      </c>
    </row>
    <row r="1450" spans="1:6" x14ac:dyDescent="0.25">
      <c r="A1450" s="25" t="s">
        <v>1703</v>
      </c>
      <c r="B1450" s="25">
        <v>7142</v>
      </c>
      <c r="C1450" s="25" t="s">
        <v>2971</v>
      </c>
      <c r="D1450" s="25" t="s">
        <v>2978</v>
      </c>
      <c r="E1450" s="25" t="s">
        <v>4134</v>
      </c>
      <c r="F1450" s="25" t="s">
        <v>4135</v>
      </c>
    </row>
    <row r="1451" spans="1:6" x14ac:dyDescent="0.25">
      <c r="A1451" s="25" t="s">
        <v>1703</v>
      </c>
      <c r="B1451" s="25">
        <v>8410</v>
      </c>
      <c r="C1451" s="25" t="s">
        <v>2806</v>
      </c>
      <c r="D1451" s="25" t="s">
        <v>3372</v>
      </c>
      <c r="E1451" s="25" t="s">
        <v>3372</v>
      </c>
      <c r="F1451" s="25" t="s">
        <v>2937</v>
      </c>
    </row>
    <row r="1452" spans="1:6" x14ac:dyDescent="0.25">
      <c r="A1452" s="25" t="s">
        <v>1703</v>
      </c>
      <c r="B1452" s="25">
        <v>9343</v>
      </c>
      <c r="C1452" s="25" t="s">
        <v>4452</v>
      </c>
      <c r="D1452" s="25">
        <v>0</v>
      </c>
      <c r="E1452" s="25" t="s">
        <v>4452</v>
      </c>
      <c r="F1452" s="25" t="s">
        <v>2937</v>
      </c>
    </row>
    <row r="1453" spans="1:6" x14ac:dyDescent="0.25">
      <c r="A1453" s="25" t="s">
        <v>1703</v>
      </c>
      <c r="B1453" s="25">
        <v>10349</v>
      </c>
      <c r="C1453" s="25" t="s">
        <v>2794</v>
      </c>
      <c r="D1453" s="25" t="s">
        <v>3221</v>
      </c>
      <c r="E1453" s="25" t="s">
        <v>4553</v>
      </c>
      <c r="F1453" s="25" t="s">
        <v>2814</v>
      </c>
    </row>
    <row r="1454" spans="1:6" x14ac:dyDescent="0.25">
      <c r="A1454" s="25" t="s">
        <v>1703</v>
      </c>
      <c r="B1454" s="25">
        <v>4335</v>
      </c>
      <c r="C1454" s="25" t="s">
        <v>2889</v>
      </c>
      <c r="D1454" s="25" t="s">
        <v>2890</v>
      </c>
      <c r="E1454" s="25" t="s">
        <v>2891</v>
      </c>
      <c r="F1454" s="25" t="s">
        <v>2892</v>
      </c>
    </row>
    <row r="1455" spans="1:6" x14ac:dyDescent="0.25">
      <c r="A1455" s="25" t="s">
        <v>1703</v>
      </c>
      <c r="B1455" s="25">
        <v>6373</v>
      </c>
      <c r="C1455" s="25" t="s">
        <v>2848</v>
      </c>
      <c r="D1455" s="25" t="s">
        <v>2901</v>
      </c>
      <c r="E1455" s="25" t="s">
        <v>3814</v>
      </c>
      <c r="F1455" s="25" t="s">
        <v>3248</v>
      </c>
    </row>
    <row r="1456" spans="1:6" x14ac:dyDescent="0.25">
      <c r="A1456" s="25" t="s">
        <v>1703</v>
      </c>
      <c r="B1456" s="25">
        <v>13280</v>
      </c>
      <c r="C1456" s="25" t="s">
        <v>2794</v>
      </c>
      <c r="D1456" s="25" t="s">
        <v>2884</v>
      </c>
      <c r="E1456" s="25" t="s">
        <v>4169</v>
      </c>
      <c r="F1456" s="25" t="s">
        <v>2814</v>
      </c>
    </row>
    <row r="1457" spans="1:6" x14ac:dyDescent="0.25">
      <c r="A1457" s="25" t="s">
        <v>1703</v>
      </c>
      <c r="B1457" s="25">
        <v>4330</v>
      </c>
      <c r="C1457" s="25" t="s">
        <v>2794</v>
      </c>
      <c r="D1457" s="25" t="s">
        <v>2884</v>
      </c>
      <c r="E1457" s="25" t="s">
        <v>2885</v>
      </c>
      <c r="F1457" s="25" t="s">
        <v>2814</v>
      </c>
    </row>
    <row r="1458" spans="1:6" x14ac:dyDescent="0.25">
      <c r="A1458" s="25" t="s">
        <v>1703</v>
      </c>
      <c r="B1458" s="25">
        <v>4519</v>
      </c>
      <c r="C1458" s="25" t="s">
        <v>2784</v>
      </c>
      <c r="D1458" s="25" t="s">
        <v>2987</v>
      </c>
      <c r="E1458" s="25" t="s">
        <v>3009</v>
      </c>
      <c r="F1458" s="25" t="s">
        <v>3011</v>
      </c>
    </row>
    <row r="1459" spans="1:6" x14ac:dyDescent="0.25">
      <c r="A1459" s="25" t="s">
        <v>1703</v>
      </c>
      <c r="B1459" s="25">
        <v>5128</v>
      </c>
      <c r="C1459" s="25" t="s">
        <v>2784</v>
      </c>
      <c r="D1459" s="25" t="s">
        <v>3281</v>
      </c>
      <c r="E1459" s="25" t="s">
        <v>3282</v>
      </c>
      <c r="F1459" s="25" t="s">
        <v>2814</v>
      </c>
    </row>
    <row r="1460" spans="1:6" x14ac:dyDescent="0.25">
      <c r="A1460" s="25" t="s">
        <v>1703</v>
      </c>
      <c r="B1460" s="25">
        <v>5162</v>
      </c>
      <c r="C1460" s="25" t="s">
        <v>2832</v>
      </c>
      <c r="D1460" s="25" t="s">
        <v>3208</v>
      </c>
      <c r="E1460" s="25" t="s">
        <v>3208</v>
      </c>
      <c r="F1460" s="25" t="s">
        <v>2937</v>
      </c>
    </row>
    <row r="1461" spans="1:6" x14ac:dyDescent="0.25">
      <c r="A1461" s="25" t="s">
        <v>1703</v>
      </c>
      <c r="B1461" s="25">
        <v>6134</v>
      </c>
      <c r="C1461" s="25" t="s">
        <v>2802</v>
      </c>
      <c r="D1461" s="25" t="s">
        <v>3706</v>
      </c>
      <c r="E1461" s="25" t="s">
        <v>3707</v>
      </c>
      <c r="F1461" s="25" t="s">
        <v>3708</v>
      </c>
    </row>
    <row r="1462" spans="1:6" x14ac:dyDescent="0.25">
      <c r="A1462" s="25" t="s">
        <v>1703</v>
      </c>
      <c r="B1462" s="25">
        <v>8428</v>
      </c>
      <c r="C1462" s="25" t="s">
        <v>2798</v>
      </c>
      <c r="D1462" s="25" t="s">
        <v>3346</v>
      </c>
      <c r="E1462" s="25" t="s">
        <v>3346</v>
      </c>
      <c r="F1462" s="25" t="s">
        <v>2937</v>
      </c>
    </row>
    <row r="1463" spans="1:6" x14ac:dyDescent="0.25">
      <c r="A1463" s="25" t="s">
        <v>1703</v>
      </c>
      <c r="B1463" s="25">
        <v>7091</v>
      </c>
      <c r="C1463" s="25" t="s">
        <v>2802</v>
      </c>
      <c r="D1463" s="25" t="s">
        <v>2803</v>
      </c>
      <c r="E1463" s="25" t="s">
        <v>4108</v>
      </c>
      <c r="F1463" s="25" t="s">
        <v>2814</v>
      </c>
    </row>
    <row r="1464" spans="1:6" x14ac:dyDescent="0.25">
      <c r="A1464" s="25" t="s">
        <v>1703</v>
      </c>
      <c r="B1464" s="25">
        <v>7726</v>
      </c>
      <c r="C1464" s="25" t="s">
        <v>2794</v>
      </c>
      <c r="D1464" s="25" t="s">
        <v>2882</v>
      </c>
      <c r="E1464" s="25" t="s">
        <v>2882</v>
      </c>
      <c r="F1464" s="25" t="s">
        <v>2937</v>
      </c>
    </row>
    <row r="1465" spans="1:6" x14ac:dyDescent="0.25">
      <c r="A1465" s="25" t="s">
        <v>1703</v>
      </c>
      <c r="B1465" s="25">
        <v>5131</v>
      </c>
      <c r="C1465" s="25" t="s">
        <v>2784</v>
      </c>
      <c r="D1465" s="25" t="s">
        <v>3286</v>
      </c>
      <c r="E1465" s="25" t="s">
        <v>3287</v>
      </c>
      <c r="F1465" s="25" t="s">
        <v>3288</v>
      </c>
    </row>
    <row r="1466" spans="1:6" x14ac:dyDescent="0.25">
      <c r="A1466" s="25" t="s">
        <v>1703</v>
      </c>
      <c r="B1466" s="25">
        <v>5669</v>
      </c>
      <c r="C1466" s="25" t="s">
        <v>2848</v>
      </c>
      <c r="D1466" s="25" t="s">
        <v>2901</v>
      </c>
      <c r="E1466" s="25" t="s">
        <v>3517</v>
      </c>
      <c r="F1466" s="25" t="s">
        <v>3520</v>
      </c>
    </row>
    <row r="1467" spans="1:6" x14ac:dyDescent="0.25">
      <c r="A1467" s="25" t="s">
        <v>1703</v>
      </c>
      <c r="B1467" s="25">
        <v>8491</v>
      </c>
      <c r="C1467" s="25" t="s">
        <v>2889</v>
      </c>
      <c r="D1467" s="25" t="s">
        <v>3127</v>
      </c>
      <c r="E1467" s="25" t="s">
        <v>3127</v>
      </c>
      <c r="F1467" s="25" t="s">
        <v>2937</v>
      </c>
    </row>
    <row r="1468" spans="1:6" x14ac:dyDescent="0.25">
      <c r="A1468" s="25" t="s">
        <v>1703</v>
      </c>
      <c r="B1468" s="25">
        <v>13048</v>
      </c>
      <c r="C1468" s="25" t="s">
        <v>2802</v>
      </c>
      <c r="D1468" s="25" t="s">
        <v>2803</v>
      </c>
      <c r="E1468" s="25" t="s">
        <v>3668</v>
      </c>
      <c r="F1468" s="25" t="s">
        <v>4816</v>
      </c>
    </row>
    <row r="1469" spans="1:6" x14ac:dyDescent="0.25">
      <c r="A1469" s="25" t="s">
        <v>1703</v>
      </c>
      <c r="B1469" s="25">
        <v>8184</v>
      </c>
      <c r="C1469" s="25" t="s">
        <v>2889</v>
      </c>
      <c r="D1469" s="25" t="s">
        <v>3354</v>
      </c>
      <c r="E1469" s="25" t="s">
        <v>4324</v>
      </c>
      <c r="F1469" s="25" t="s">
        <v>3316</v>
      </c>
    </row>
    <row r="1470" spans="1:6" x14ac:dyDescent="0.25">
      <c r="A1470" s="25" t="s">
        <v>1703</v>
      </c>
      <c r="B1470" s="25">
        <v>4723</v>
      </c>
      <c r="C1470" s="25" t="s">
        <v>2806</v>
      </c>
      <c r="D1470" s="25" t="s">
        <v>3044</v>
      </c>
      <c r="E1470" s="25" t="s">
        <v>3044</v>
      </c>
      <c r="F1470" s="25" t="s">
        <v>2937</v>
      </c>
    </row>
    <row r="1471" spans="1:6" x14ac:dyDescent="0.25">
      <c r="A1471" s="25" t="s">
        <v>1703</v>
      </c>
      <c r="B1471" s="25">
        <v>6391</v>
      </c>
      <c r="C1471" s="25" t="s">
        <v>2802</v>
      </c>
      <c r="D1471" s="25" t="s">
        <v>2827</v>
      </c>
      <c r="E1471" s="25" t="s">
        <v>3821</v>
      </c>
      <c r="F1471" s="25" t="s">
        <v>3812</v>
      </c>
    </row>
    <row r="1472" spans="1:6" x14ac:dyDescent="0.25">
      <c r="A1472" s="25" t="s">
        <v>1703</v>
      </c>
      <c r="B1472" s="25">
        <v>6878</v>
      </c>
      <c r="C1472" s="25" t="s">
        <v>2806</v>
      </c>
      <c r="D1472" s="25" t="s">
        <v>3120</v>
      </c>
      <c r="E1472" s="25" t="s">
        <v>4032</v>
      </c>
      <c r="F1472" s="25" t="s">
        <v>4033</v>
      </c>
    </row>
    <row r="1473" spans="1:6" x14ac:dyDescent="0.25">
      <c r="A1473" s="25" t="s">
        <v>1703</v>
      </c>
      <c r="B1473" s="25">
        <v>8213</v>
      </c>
      <c r="C1473" s="25" t="s">
        <v>2889</v>
      </c>
      <c r="D1473" s="25" t="s">
        <v>3127</v>
      </c>
      <c r="E1473" s="25" t="s">
        <v>4002</v>
      </c>
      <c r="F1473" s="25" t="s">
        <v>3350</v>
      </c>
    </row>
    <row r="1474" spans="1:6" x14ac:dyDescent="0.25">
      <c r="A1474" s="25" t="s">
        <v>1703</v>
      </c>
      <c r="B1474" s="25">
        <v>8216</v>
      </c>
      <c r="C1474" s="25" t="s">
        <v>2889</v>
      </c>
      <c r="D1474" s="25" t="s">
        <v>3127</v>
      </c>
      <c r="E1474" s="25" t="s">
        <v>4002</v>
      </c>
      <c r="F1474" s="25" t="s">
        <v>4350</v>
      </c>
    </row>
    <row r="1475" spans="1:6" x14ac:dyDescent="0.25">
      <c r="A1475" s="25" t="s">
        <v>1703</v>
      </c>
      <c r="B1475" s="25">
        <v>8864</v>
      </c>
      <c r="C1475" s="25" t="s">
        <v>2802</v>
      </c>
      <c r="D1475" s="25" t="s">
        <v>2827</v>
      </c>
      <c r="E1475" s="25" t="s">
        <v>2828</v>
      </c>
      <c r="F1475" s="25" t="s">
        <v>2814</v>
      </c>
    </row>
    <row r="1476" spans="1:6" x14ac:dyDescent="0.25">
      <c r="A1476" s="25" t="s">
        <v>1703</v>
      </c>
      <c r="B1476" s="25">
        <v>19312</v>
      </c>
      <c r="C1476" s="25" t="s">
        <v>2889</v>
      </c>
      <c r="D1476" s="25" t="s">
        <v>3127</v>
      </c>
      <c r="E1476" s="25" t="s">
        <v>4326</v>
      </c>
      <c r="F1476" s="25" t="s">
        <v>5220</v>
      </c>
    </row>
    <row r="1477" spans="1:6" x14ac:dyDescent="0.25">
      <c r="A1477" s="25" t="s">
        <v>1703</v>
      </c>
      <c r="B1477" s="25">
        <v>5463</v>
      </c>
      <c r="C1477" s="25" t="s">
        <v>2889</v>
      </c>
      <c r="D1477" s="25" t="s">
        <v>3127</v>
      </c>
      <c r="E1477" s="25" t="s">
        <v>3431</v>
      </c>
      <c r="F1477" s="25" t="s">
        <v>3433</v>
      </c>
    </row>
    <row r="1478" spans="1:6" x14ac:dyDescent="0.25">
      <c r="A1478" s="25" t="s">
        <v>1703</v>
      </c>
      <c r="B1478" s="25">
        <v>17874</v>
      </c>
      <c r="C1478" s="25" t="s">
        <v>2788</v>
      </c>
      <c r="D1478" s="25" t="s">
        <v>3385</v>
      </c>
      <c r="E1478" s="25" t="s">
        <v>3386</v>
      </c>
      <c r="F1478" s="25" t="s">
        <v>2814</v>
      </c>
    </row>
    <row r="1479" spans="1:6" x14ac:dyDescent="0.25">
      <c r="A1479" s="25" t="s">
        <v>1703</v>
      </c>
      <c r="B1479" s="25">
        <v>4258</v>
      </c>
      <c r="C1479" s="25" t="s">
        <v>2802</v>
      </c>
      <c r="D1479" s="25" t="s">
        <v>2827</v>
      </c>
      <c r="E1479" s="25" t="s">
        <v>2828</v>
      </c>
      <c r="F1479" s="25" t="s">
        <v>2829</v>
      </c>
    </row>
    <row r="1480" spans="1:6" x14ac:dyDescent="0.25">
      <c r="A1480" s="25" t="s">
        <v>1703</v>
      </c>
      <c r="B1480" s="25">
        <v>4576</v>
      </c>
      <c r="C1480" s="25" t="s">
        <v>2784</v>
      </c>
      <c r="D1480" s="25" t="s">
        <v>2785</v>
      </c>
      <c r="E1480" s="25" t="s">
        <v>3036</v>
      </c>
      <c r="F1480" s="25" t="s">
        <v>2814</v>
      </c>
    </row>
    <row r="1481" spans="1:6" x14ac:dyDescent="0.25">
      <c r="A1481" s="25" t="s">
        <v>1703</v>
      </c>
      <c r="B1481" s="25">
        <v>18707</v>
      </c>
      <c r="C1481" s="25" t="s">
        <v>2788</v>
      </c>
      <c r="D1481" s="25" t="s">
        <v>3170</v>
      </c>
      <c r="E1481" s="25" t="s">
        <v>4915</v>
      </c>
      <c r="F1481" s="25" t="s">
        <v>2937</v>
      </c>
    </row>
    <row r="1482" spans="1:6" x14ac:dyDescent="0.25">
      <c r="A1482" s="25" t="s">
        <v>1703</v>
      </c>
      <c r="B1482" s="25">
        <v>5303</v>
      </c>
      <c r="C1482" s="25" t="s">
        <v>2889</v>
      </c>
      <c r="D1482" s="25" t="s">
        <v>3354</v>
      </c>
      <c r="E1482" s="25" t="s">
        <v>3355</v>
      </c>
      <c r="F1482" s="25" t="s">
        <v>2814</v>
      </c>
    </row>
    <row r="1483" spans="1:6" x14ac:dyDescent="0.25">
      <c r="A1483" s="25" t="s">
        <v>1703</v>
      </c>
      <c r="B1483" s="25">
        <v>6185</v>
      </c>
      <c r="C1483" s="25" t="s">
        <v>2802</v>
      </c>
      <c r="D1483" s="25" t="s">
        <v>2827</v>
      </c>
      <c r="E1483" s="25" t="s">
        <v>3729</v>
      </c>
      <c r="F1483" s="25" t="s">
        <v>3730</v>
      </c>
    </row>
    <row r="1484" spans="1:6" x14ac:dyDescent="0.25">
      <c r="A1484" s="25" t="s">
        <v>1703</v>
      </c>
      <c r="B1484" s="25">
        <v>4874</v>
      </c>
      <c r="C1484" s="25" t="s">
        <v>2802</v>
      </c>
      <c r="D1484" s="25" t="s">
        <v>3172</v>
      </c>
      <c r="E1484" s="25" t="s">
        <v>3173</v>
      </c>
      <c r="F1484" s="25" t="s">
        <v>3175</v>
      </c>
    </row>
    <row r="1485" spans="1:6" x14ac:dyDescent="0.25">
      <c r="A1485" s="25" t="s">
        <v>1703</v>
      </c>
      <c r="B1485" s="25">
        <v>9014</v>
      </c>
      <c r="C1485" s="25" t="s">
        <v>2889</v>
      </c>
      <c r="D1485" s="25" t="s">
        <v>3127</v>
      </c>
      <c r="E1485" s="25" t="s">
        <v>3431</v>
      </c>
      <c r="F1485" s="25" t="s">
        <v>2814</v>
      </c>
    </row>
    <row r="1486" spans="1:6" x14ac:dyDescent="0.25">
      <c r="A1486" s="25" t="s">
        <v>1703</v>
      </c>
      <c r="B1486" s="25">
        <v>19351</v>
      </c>
      <c r="C1486" s="25" t="s">
        <v>2802</v>
      </c>
      <c r="D1486" s="25" t="s">
        <v>2836</v>
      </c>
      <c r="E1486" s="25" t="s">
        <v>3560</v>
      </c>
      <c r="F1486" s="25" t="s">
        <v>5227</v>
      </c>
    </row>
    <row r="1487" spans="1:6" x14ac:dyDescent="0.25">
      <c r="A1487" s="25" t="s">
        <v>1703</v>
      </c>
      <c r="B1487" s="25">
        <v>9599</v>
      </c>
      <c r="C1487" s="25" t="s">
        <v>2794</v>
      </c>
      <c r="D1487" s="25" t="s">
        <v>4501</v>
      </c>
      <c r="E1487" s="25" t="s">
        <v>4501</v>
      </c>
      <c r="F1487" s="25" t="s">
        <v>2937</v>
      </c>
    </row>
    <row r="1488" spans="1:6" x14ac:dyDescent="0.25">
      <c r="A1488" s="25" t="s">
        <v>1703</v>
      </c>
      <c r="B1488" s="25">
        <v>19382</v>
      </c>
      <c r="C1488" s="25" t="s">
        <v>2802</v>
      </c>
      <c r="D1488" s="25" t="s">
        <v>3076</v>
      </c>
      <c r="E1488" s="25" t="s">
        <v>3818</v>
      </c>
      <c r="F1488" s="25" t="s">
        <v>5235</v>
      </c>
    </row>
    <row r="1489" spans="1:6" x14ac:dyDescent="0.25">
      <c r="A1489" s="25" t="s">
        <v>1703</v>
      </c>
      <c r="B1489" s="25">
        <v>4642</v>
      </c>
      <c r="C1489" s="25" t="s">
        <v>2794</v>
      </c>
      <c r="D1489" s="25" t="s">
        <v>2795</v>
      </c>
      <c r="E1489" s="25" t="s">
        <v>2795</v>
      </c>
      <c r="F1489" s="25" t="s">
        <v>2937</v>
      </c>
    </row>
    <row r="1490" spans="1:6" x14ac:dyDescent="0.25">
      <c r="A1490" s="25" t="s">
        <v>1703</v>
      </c>
      <c r="B1490" s="25">
        <v>6048</v>
      </c>
      <c r="C1490" s="25" t="s">
        <v>2794</v>
      </c>
      <c r="D1490" s="25" t="s">
        <v>2884</v>
      </c>
      <c r="E1490" s="25" t="s">
        <v>3662</v>
      </c>
      <c r="F1490" s="25" t="s">
        <v>2814</v>
      </c>
    </row>
    <row r="1491" spans="1:6" x14ac:dyDescent="0.25">
      <c r="A1491" s="25" t="s">
        <v>1703</v>
      </c>
      <c r="B1491" s="25">
        <v>5291</v>
      </c>
      <c r="C1491" s="25" t="s">
        <v>2904</v>
      </c>
      <c r="D1491" s="25" t="s">
        <v>3048</v>
      </c>
      <c r="E1491" s="25" t="s">
        <v>3349</v>
      </c>
      <c r="F1491" s="25" t="s">
        <v>3351</v>
      </c>
    </row>
    <row r="1492" spans="1:6" x14ac:dyDescent="0.25">
      <c r="A1492" s="25" t="s">
        <v>1703</v>
      </c>
      <c r="B1492" s="25">
        <v>18321</v>
      </c>
      <c r="C1492" s="25" t="s">
        <v>2788</v>
      </c>
      <c r="D1492" s="25" t="s">
        <v>2789</v>
      </c>
      <c r="E1492" s="25" t="s">
        <v>3501</v>
      </c>
      <c r="F1492" s="25" t="s">
        <v>2814</v>
      </c>
    </row>
    <row r="1493" spans="1:6" x14ac:dyDescent="0.25">
      <c r="A1493" s="25" t="s">
        <v>1703</v>
      </c>
      <c r="B1493" s="25">
        <v>18407</v>
      </c>
      <c r="C1493" s="25" t="s">
        <v>2788</v>
      </c>
      <c r="D1493" s="25" t="s">
        <v>3453</v>
      </c>
      <c r="E1493" s="25" t="s">
        <v>3556</v>
      </c>
      <c r="F1493" s="25" t="s">
        <v>2814</v>
      </c>
    </row>
    <row r="1494" spans="1:6" x14ac:dyDescent="0.25">
      <c r="A1494" s="25" t="s">
        <v>1703</v>
      </c>
      <c r="B1494" s="25">
        <v>18030</v>
      </c>
      <c r="C1494" s="25" t="s">
        <v>2788</v>
      </c>
      <c r="D1494" s="25" t="s">
        <v>3453</v>
      </c>
      <c r="E1494" s="25" t="s">
        <v>3454</v>
      </c>
      <c r="F1494" s="25" t="s">
        <v>4212</v>
      </c>
    </row>
    <row r="1495" spans="1:6" x14ac:dyDescent="0.25">
      <c r="A1495" s="25" t="s">
        <v>1703</v>
      </c>
      <c r="B1495" s="25">
        <v>18627</v>
      </c>
      <c r="C1495" s="25" t="s">
        <v>2788</v>
      </c>
      <c r="D1495" s="25" t="s">
        <v>3266</v>
      </c>
      <c r="E1495" s="25" t="s">
        <v>3760</v>
      </c>
      <c r="F1495" s="25" t="s">
        <v>5180</v>
      </c>
    </row>
    <row r="1496" spans="1:6" x14ac:dyDescent="0.25">
      <c r="A1496" s="25" t="s">
        <v>1703</v>
      </c>
      <c r="B1496" s="25">
        <v>6585</v>
      </c>
      <c r="C1496" s="25" t="s">
        <v>2794</v>
      </c>
      <c r="D1496" s="25" t="s">
        <v>2795</v>
      </c>
      <c r="E1496" s="25" t="s">
        <v>3908</v>
      </c>
      <c r="F1496" s="25" t="s">
        <v>2814</v>
      </c>
    </row>
    <row r="1497" spans="1:6" x14ac:dyDescent="0.25">
      <c r="A1497" s="25" t="s">
        <v>1703</v>
      </c>
      <c r="B1497" s="25">
        <v>5150</v>
      </c>
      <c r="C1497" s="25" t="s">
        <v>2794</v>
      </c>
      <c r="D1497" s="25" t="s">
        <v>2884</v>
      </c>
      <c r="E1497" s="25" t="s">
        <v>3303</v>
      </c>
      <c r="F1497" s="25" t="s">
        <v>2814</v>
      </c>
    </row>
    <row r="1498" spans="1:6" x14ac:dyDescent="0.25">
      <c r="A1498" s="25" t="s">
        <v>1703</v>
      </c>
      <c r="B1498" s="25">
        <v>19394</v>
      </c>
      <c r="C1498" s="25" t="s">
        <v>2802</v>
      </c>
      <c r="D1498" s="25" t="s">
        <v>2836</v>
      </c>
      <c r="E1498" s="25" t="s">
        <v>3885</v>
      </c>
      <c r="F1498" s="25" t="s">
        <v>5240</v>
      </c>
    </row>
    <row r="1499" spans="1:6" x14ac:dyDescent="0.25">
      <c r="A1499" s="25" t="s">
        <v>1703</v>
      </c>
      <c r="B1499" s="25">
        <v>5164</v>
      </c>
      <c r="C1499" s="25" t="s">
        <v>2806</v>
      </c>
      <c r="D1499" s="25" t="s">
        <v>3044</v>
      </c>
      <c r="E1499" s="25" t="s">
        <v>3315</v>
      </c>
      <c r="F1499" s="25" t="s">
        <v>3316</v>
      </c>
    </row>
    <row r="1500" spans="1:6" x14ac:dyDescent="0.25">
      <c r="A1500" s="25" t="s">
        <v>1703</v>
      </c>
      <c r="B1500" s="25">
        <v>6354</v>
      </c>
      <c r="C1500" s="25" t="s">
        <v>2794</v>
      </c>
      <c r="D1500" s="25" t="s">
        <v>3805</v>
      </c>
      <c r="E1500" s="25" t="s">
        <v>3806</v>
      </c>
      <c r="F1500" s="25" t="s">
        <v>2814</v>
      </c>
    </row>
    <row r="1501" spans="1:6" x14ac:dyDescent="0.25">
      <c r="A1501" s="25" t="s">
        <v>1703</v>
      </c>
      <c r="B1501" s="25">
        <v>4627</v>
      </c>
      <c r="C1501" s="25" t="s">
        <v>2802</v>
      </c>
      <c r="D1501" s="25" t="s">
        <v>2836</v>
      </c>
      <c r="E1501" s="25" t="s">
        <v>3059</v>
      </c>
      <c r="F1501" s="25" t="s">
        <v>2814</v>
      </c>
    </row>
    <row r="1502" spans="1:6" x14ac:dyDescent="0.25">
      <c r="A1502" s="25" t="s">
        <v>1703</v>
      </c>
      <c r="B1502" s="25">
        <v>7169</v>
      </c>
      <c r="C1502" s="25" t="s">
        <v>2802</v>
      </c>
      <c r="D1502" s="25" t="s">
        <v>3076</v>
      </c>
      <c r="E1502" s="25" t="s">
        <v>4150</v>
      </c>
      <c r="F1502" s="25" t="s">
        <v>4152</v>
      </c>
    </row>
    <row r="1503" spans="1:6" x14ac:dyDescent="0.25">
      <c r="A1503" s="25" t="s">
        <v>1703</v>
      </c>
      <c r="B1503" s="25">
        <v>5592</v>
      </c>
      <c r="C1503" s="25" t="s">
        <v>2802</v>
      </c>
      <c r="D1503" s="25" t="s">
        <v>3073</v>
      </c>
      <c r="E1503" s="25" t="s">
        <v>3477</v>
      </c>
      <c r="F1503" s="25" t="s">
        <v>3481</v>
      </c>
    </row>
    <row r="1504" spans="1:6" x14ac:dyDescent="0.25">
      <c r="A1504" s="25" t="s">
        <v>1703</v>
      </c>
      <c r="B1504" s="25">
        <v>5943</v>
      </c>
      <c r="C1504" s="25" t="s">
        <v>2876</v>
      </c>
      <c r="D1504" s="25" t="s">
        <v>3619</v>
      </c>
      <c r="E1504" s="25" t="s">
        <v>3620</v>
      </c>
      <c r="F1504" s="25" t="s">
        <v>3621</v>
      </c>
    </row>
    <row r="1505" spans="1:6" x14ac:dyDescent="0.25">
      <c r="A1505" s="25" t="s">
        <v>1703</v>
      </c>
      <c r="B1505" s="25">
        <v>7088</v>
      </c>
      <c r="C1505" s="25" t="s">
        <v>2802</v>
      </c>
      <c r="D1505" s="25" t="s">
        <v>2803</v>
      </c>
      <c r="E1505" s="25" t="s">
        <v>4108</v>
      </c>
      <c r="F1505" s="25" t="s">
        <v>4109</v>
      </c>
    </row>
    <row r="1506" spans="1:6" x14ac:dyDescent="0.25">
      <c r="A1506" s="25" t="s">
        <v>1703</v>
      </c>
      <c r="B1506" s="25">
        <v>5359</v>
      </c>
      <c r="C1506" s="25" t="s">
        <v>2798</v>
      </c>
      <c r="D1506" s="25" t="s">
        <v>2868</v>
      </c>
      <c r="E1506" s="25" t="s">
        <v>3380</v>
      </c>
      <c r="F1506" s="25" t="s">
        <v>2814</v>
      </c>
    </row>
    <row r="1507" spans="1:6" x14ac:dyDescent="0.25">
      <c r="A1507" s="25" t="s">
        <v>1703</v>
      </c>
      <c r="B1507" s="25">
        <v>6002</v>
      </c>
      <c r="C1507" s="25" t="s">
        <v>2889</v>
      </c>
      <c r="D1507" s="25" t="s">
        <v>3642</v>
      </c>
      <c r="E1507" s="25" t="s">
        <v>3643</v>
      </c>
      <c r="F1507" s="25" t="s">
        <v>2814</v>
      </c>
    </row>
    <row r="1508" spans="1:6" x14ac:dyDescent="0.25">
      <c r="A1508" s="25" t="s">
        <v>1703</v>
      </c>
      <c r="B1508" s="25">
        <v>7436</v>
      </c>
      <c r="C1508" s="25" t="s">
        <v>2806</v>
      </c>
      <c r="D1508" s="25" t="s">
        <v>3120</v>
      </c>
      <c r="E1508" s="25" t="s">
        <v>4032</v>
      </c>
      <c r="F1508" s="25" t="s">
        <v>4201</v>
      </c>
    </row>
    <row r="1509" spans="1:6" x14ac:dyDescent="0.25">
      <c r="A1509" s="25" t="s">
        <v>1703</v>
      </c>
      <c r="B1509" s="25">
        <v>8487</v>
      </c>
      <c r="C1509" s="25" t="s">
        <v>2794</v>
      </c>
      <c r="D1509" s="25" t="s">
        <v>4101</v>
      </c>
      <c r="E1509" s="25" t="s">
        <v>4101</v>
      </c>
      <c r="F1509" s="25" t="s">
        <v>2937</v>
      </c>
    </row>
    <row r="1510" spans="1:6" x14ac:dyDescent="0.25">
      <c r="A1510" s="25" t="s">
        <v>1703</v>
      </c>
      <c r="B1510" s="25">
        <v>5137</v>
      </c>
      <c r="C1510" s="25" t="s">
        <v>2784</v>
      </c>
      <c r="D1510" s="25" t="s">
        <v>3286</v>
      </c>
      <c r="E1510" s="25" t="s">
        <v>3290</v>
      </c>
      <c r="F1510" s="25" t="s">
        <v>2814</v>
      </c>
    </row>
    <row r="1511" spans="1:6" x14ac:dyDescent="0.25">
      <c r="A1511" s="25" t="s">
        <v>1703</v>
      </c>
      <c r="B1511" s="25">
        <v>7138</v>
      </c>
      <c r="C1511" s="25" t="s">
        <v>2876</v>
      </c>
      <c r="D1511" s="25" t="s">
        <v>2877</v>
      </c>
      <c r="E1511" s="25" t="s">
        <v>4130</v>
      </c>
      <c r="F1511" s="25" t="s">
        <v>2814</v>
      </c>
    </row>
    <row r="1512" spans="1:6" x14ac:dyDescent="0.25">
      <c r="A1512" s="25" t="s">
        <v>1703</v>
      </c>
      <c r="B1512" s="25">
        <v>6091</v>
      </c>
      <c r="C1512" s="25" t="s">
        <v>2802</v>
      </c>
      <c r="D1512" s="25" t="s">
        <v>2836</v>
      </c>
      <c r="E1512" s="25" t="s">
        <v>3686</v>
      </c>
      <c r="F1512" s="25" t="s">
        <v>3687</v>
      </c>
    </row>
    <row r="1513" spans="1:6" x14ac:dyDescent="0.25">
      <c r="A1513" s="25" t="s">
        <v>1703</v>
      </c>
      <c r="B1513" s="25">
        <v>5290</v>
      </c>
      <c r="C1513" s="25" t="s">
        <v>2904</v>
      </c>
      <c r="D1513" s="25" t="s">
        <v>3048</v>
      </c>
      <c r="E1513" s="25" t="s">
        <v>3349</v>
      </c>
      <c r="F1513" s="25" t="s">
        <v>2801</v>
      </c>
    </row>
    <row r="1514" spans="1:6" x14ac:dyDescent="0.25">
      <c r="A1514" s="25" t="s">
        <v>1703</v>
      </c>
      <c r="B1514" s="25">
        <v>8432</v>
      </c>
      <c r="C1514" s="25" t="s">
        <v>2848</v>
      </c>
      <c r="D1514" s="25" t="s">
        <v>2901</v>
      </c>
      <c r="E1514" s="25" t="s">
        <v>2901</v>
      </c>
      <c r="F1514" s="25" t="s">
        <v>2937</v>
      </c>
    </row>
    <row r="1515" spans="1:6" x14ac:dyDescent="0.25">
      <c r="A1515" s="25" t="s">
        <v>1703</v>
      </c>
      <c r="B1515" s="25">
        <v>4365</v>
      </c>
      <c r="C1515" s="25" t="s">
        <v>2794</v>
      </c>
      <c r="D1515" s="25" t="s">
        <v>2919</v>
      </c>
      <c r="E1515" s="25" t="s">
        <v>2920</v>
      </c>
      <c r="F1515" s="25" t="s">
        <v>2814</v>
      </c>
    </row>
    <row r="1516" spans="1:6" x14ac:dyDescent="0.25">
      <c r="A1516" s="25" t="s">
        <v>1703</v>
      </c>
      <c r="B1516" s="25">
        <v>4481</v>
      </c>
      <c r="C1516" s="25" t="s">
        <v>2802</v>
      </c>
      <c r="D1516" s="25" t="s">
        <v>2983</v>
      </c>
      <c r="E1516" s="25" t="s">
        <v>2984</v>
      </c>
      <c r="F1516" s="25" t="s">
        <v>2986</v>
      </c>
    </row>
    <row r="1517" spans="1:6" x14ac:dyDescent="0.25">
      <c r="A1517" s="25" t="s">
        <v>1703</v>
      </c>
      <c r="B1517" s="25">
        <v>5316</v>
      </c>
      <c r="C1517" s="25" t="s">
        <v>2802</v>
      </c>
      <c r="D1517" s="25" t="s">
        <v>2817</v>
      </c>
      <c r="E1517" s="25" t="s">
        <v>3362</v>
      </c>
      <c r="F1517" s="25" t="s">
        <v>2814</v>
      </c>
    </row>
    <row r="1518" spans="1:6" x14ac:dyDescent="0.25">
      <c r="A1518" s="25" t="s">
        <v>1703</v>
      </c>
      <c r="B1518" s="25">
        <v>18616</v>
      </c>
      <c r="C1518" s="25" t="s">
        <v>2788</v>
      </c>
      <c r="D1518" s="25" t="s">
        <v>2789</v>
      </c>
      <c r="E1518" s="25" t="s">
        <v>3744</v>
      </c>
      <c r="F1518" s="25" t="s">
        <v>5177</v>
      </c>
    </row>
    <row r="1519" spans="1:6" x14ac:dyDescent="0.25">
      <c r="A1519" s="25" t="s">
        <v>1703</v>
      </c>
      <c r="B1519" s="25">
        <v>6045</v>
      </c>
      <c r="C1519" s="25" t="s">
        <v>2802</v>
      </c>
      <c r="D1519" s="25" t="s">
        <v>3657</v>
      </c>
      <c r="E1519" s="25" t="s">
        <v>3658</v>
      </c>
      <c r="F1519" s="25" t="s">
        <v>3659</v>
      </c>
    </row>
    <row r="1520" spans="1:6" x14ac:dyDescent="0.25">
      <c r="A1520" s="25" t="s">
        <v>1703</v>
      </c>
      <c r="B1520" s="25">
        <v>18419</v>
      </c>
      <c r="C1520" s="25" t="s">
        <v>2788</v>
      </c>
      <c r="D1520" s="25" t="s">
        <v>3266</v>
      </c>
      <c r="E1520" s="25" t="s">
        <v>3583</v>
      </c>
      <c r="F1520" s="25" t="s">
        <v>2814</v>
      </c>
    </row>
    <row r="1521" spans="1:6" x14ac:dyDescent="0.25">
      <c r="A1521" s="25" t="s">
        <v>1703</v>
      </c>
      <c r="B1521" s="25">
        <v>5315</v>
      </c>
      <c r="C1521" s="25" t="s">
        <v>2802</v>
      </c>
      <c r="D1521" s="25" t="s">
        <v>2817</v>
      </c>
      <c r="E1521" s="25" t="s">
        <v>3362</v>
      </c>
      <c r="F1521" s="25" t="s">
        <v>3365</v>
      </c>
    </row>
    <row r="1522" spans="1:6" x14ac:dyDescent="0.25">
      <c r="A1522" s="25" t="s">
        <v>1703</v>
      </c>
      <c r="B1522" s="25">
        <v>7750</v>
      </c>
      <c r="C1522" s="25" t="s">
        <v>2794</v>
      </c>
      <c r="D1522" s="25" t="s">
        <v>2919</v>
      </c>
      <c r="E1522" s="25" t="s">
        <v>2919</v>
      </c>
      <c r="F1522" s="25" t="s">
        <v>2937</v>
      </c>
    </row>
    <row r="1523" spans="1:6" x14ac:dyDescent="0.25">
      <c r="A1523" s="25" t="s">
        <v>1703</v>
      </c>
      <c r="B1523" s="25">
        <v>6122</v>
      </c>
      <c r="C1523" s="25" t="s">
        <v>2802</v>
      </c>
      <c r="D1523" s="25" t="s">
        <v>3172</v>
      </c>
      <c r="E1523" s="25" t="s">
        <v>3702</v>
      </c>
      <c r="F1523" s="25" t="s">
        <v>3299</v>
      </c>
    </row>
    <row r="1524" spans="1:6" x14ac:dyDescent="0.25">
      <c r="A1524" s="25" t="s">
        <v>1703</v>
      </c>
      <c r="B1524" s="25">
        <v>4580</v>
      </c>
      <c r="C1524" s="25" t="s">
        <v>2802</v>
      </c>
      <c r="D1524" s="25" t="s">
        <v>2803</v>
      </c>
      <c r="E1524" s="25" t="s">
        <v>3037</v>
      </c>
      <c r="F1524" s="25" t="s">
        <v>3040</v>
      </c>
    </row>
    <row r="1525" spans="1:6" x14ac:dyDescent="0.25">
      <c r="A1525" s="25" t="s">
        <v>1703</v>
      </c>
      <c r="B1525" s="25">
        <v>6574</v>
      </c>
      <c r="C1525" s="25" t="s">
        <v>2784</v>
      </c>
      <c r="D1525" s="25" t="s">
        <v>2785</v>
      </c>
      <c r="E1525" s="25" t="s">
        <v>3034</v>
      </c>
      <c r="F1525" s="25" t="s">
        <v>3907</v>
      </c>
    </row>
    <row r="1526" spans="1:6" x14ac:dyDescent="0.25">
      <c r="A1526" s="25" t="s">
        <v>1703</v>
      </c>
      <c r="B1526" s="25">
        <v>4367</v>
      </c>
      <c r="C1526" s="25" t="s">
        <v>2802</v>
      </c>
      <c r="D1526" s="25" t="s">
        <v>2803</v>
      </c>
      <c r="E1526" s="25" t="s">
        <v>2924</v>
      </c>
      <c r="F1526" s="25" t="s">
        <v>2926</v>
      </c>
    </row>
    <row r="1527" spans="1:6" x14ac:dyDescent="0.25">
      <c r="A1527" s="25" t="s">
        <v>1703</v>
      </c>
      <c r="B1527" s="25">
        <v>6173</v>
      </c>
      <c r="C1527" s="25" t="s">
        <v>2802</v>
      </c>
      <c r="D1527" s="25" t="s">
        <v>2803</v>
      </c>
      <c r="E1527" s="25" t="s">
        <v>3720</v>
      </c>
      <c r="F1527" s="25" t="s">
        <v>3722</v>
      </c>
    </row>
    <row r="1528" spans="1:6" x14ac:dyDescent="0.25">
      <c r="A1528" s="25" t="s">
        <v>1703</v>
      </c>
      <c r="B1528" s="25">
        <v>4663</v>
      </c>
      <c r="C1528" s="25" t="s">
        <v>2794</v>
      </c>
      <c r="D1528" s="25" t="s">
        <v>2795</v>
      </c>
      <c r="E1528" s="25" t="s">
        <v>3080</v>
      </c>
      <c r="F1528" s="25" t="s">
        <v>2814</v>
      </c>
    </row>
    <row r="1529" spans="1:6" x14ac:dyDescent="0.25">
      <c r="A1529" s="25" t="s">
        <v>1703</v>
      </c>
      <c r="B1529" s="25">
        <v>19443</v>
      </c>
      <c r="C1529" s="25" t="s">
        <v>2971</v>
      </c>
      <c r="D1529" s="25" t="s">
        <v>2978</v>
      </c>
      <c r="E1529" s="25" t="s">
        <v>4134</v>
      </c>
      <c r="F1529" s="25" t="s">
        <v>5251</v>
      </c>
    </row>
    <row r="1530" spans="1:6" x14ac:dyDescent="0.25">
      <c r="A1530" s="25" t="s">
        <v>1703</v>
      </c>
      <c r="B1530" s="25">
        <v>18491</v>
      </c>
      <c r="C1530" s="25" t="s">
        <v>2788</v>
      </c>
      <c r="D1530" s="25" t="s">
        <v>4428</v>
      </c>
      <c r="E1530" s="25" t="s">
        <v>4429</v>
      </c>
      <c r="F1530" s="25" t="s">
        <v>2814</v>
      </c>
    </row>
    <row r="1531" spans="1:6" x14ac:dyDescent="0.25">
      <c r="A1531" s="25" t="s">
        <v>1703</v>
      </c>
      <c r="B1531" s="25">
        <v>4351</v>
      </c>
      <c r="C1531" s="25" t="s">
        <v>2784</v>
      </c>
      <c r="D1531" s="25" t="s">
        <v>2912</v>
      </c>
      <c r="E1531" s="25" t="s">
        <v>2913</v>
      </c>
      <c r="F1531" s="25" t="s">
        <v>2914</v>
      </c>
    </row>
    <row r="1532" spans="1:6" x14ac:dyDescent="0.25">
      <c r="A1532" s="25" t="s">
        <v>1703</v>
      </c>
      <c r="B1532" s="25">
        <v>6385</v>
      </c>
      <c r="C1532" s="25" t="s">
        <v>2802</v>
      </c>
      <c r="D1532" s="25" t="s">
        <v>3076</v>
      </c>
      <c r="E1532" s="25" t="s">
        <v>3076</v>
      </c>
      <c r="F1532" s="25" t="s">
        <v>2937</v>
      </c>
    </row>
    <row r="1533" spans="1:6" x14ac:dyDescent="0.25">
      <c r="A1533" s="25" t="s">
        <v>1703</v>
      </c>
      <c r="B1533" s="25">
        <v>9981</v>
      </c>
      <c r="C1533" s="25" t="s">
        <v>2802</v>
      </c>
      <c r="D1533" s="25" t="s">
        <v>3369</v>
      </c>
      <c r="E1533" s="25" t="s">
        <v>3369</v>
      </c>
      <c r="F1533" s="25" t="s">
        <v>2937</v>
      </c>
    </row>
    <row r="1534" spans="1:6" x14ac:dyDescent="0.25">
      <c r="A1534" s="25" t="s">
        <v>1703</v>
      </c>
      <c r="B1534" s="25">
        <v>6113</v>
      </c>
      <c r="C1534" s="25" t="s">
        <v>2848</v>
      </c>
      <c r="D1534" s="25" t="s">
        <v>2849</v>
      </c>
      <c r="E1534" s="25" t="s">
        <v>3696</v>
      </c>
      <c r="F1534" s="25" t="s">
        <v>3697</v>
      </c>
    </row>
    <row r="1535" spans="1:6" x14ac:dyDescent="0.25">
      <c r="A1535" s="25" t="s">
        <v>1703</v>
      </c>
      <c r="B1535" s="25">
        <v>17492</v>
      </c>
      <c r="C1535" s="25" t="s">
        <v>2788</v>
      </c>
      <c r="D1535" s="25" t="s">
        <v>2789</v>
      </c>
      <c r="E1535" s="25" t="s">
        <v>2815</v>
      </c>
      <c r="F1535" s="25" t="s">
        <v>2814</v>
      </c>
    </row>
    <row r="1536" spans="1:6" x14ac:dyDescent="0.25">
      <c r="A1536" s="25" t="s">
        <v>1703</v>
      </c>
      <c r="B1536" s="25">
        <v>17861</v>
      </c>
      <c r="C1536" s="25" t="s">
        <v>2788</v>
      </c>
      <c r="D1536" s="25" t="s">
        <v>3385</v>
      </c>
      <c r="E1536" s="25" t="s">
        <v>3385</v>
      </c>
      <c r="F1536" s="25" t="s">
        <v>2937</v>
      </c>
    </row>
    <row r="1537" spans="1:6" x14ac:dyDescent="0.25">
      <c r="A1537" s="25" t="s">
        <v>1703</v>
      </c>
      <c r="B1537" s="25">
        <v>5033</v>
      </c>
      <c r="C1537" s="25" t="s">
        <v>2802</v>
      </c>
      <c r="D1537" s="25" t="s">
        <v>2836</v>
      </c>
      <c r="E1537" s="25" t="s">
        <v>3241</v>
      </c>
      <c r="F1537" s="25" t="s">
        <v>3242</v>
      </c>
    </row>
    <row r="1538" spans="1:6" x14ac:dyDescent="0.25">
      <c r="A1538" s="25" t="s">
        <v>1703</v>
      </c>
      <c r="B1538" s="25">
        <v>10656</v>
      </c>
      <c r="C1538" s="25" t="s">
        <v>2802</v>
      </c>
      <c r="D1538" s="25" t="s">
        <v>2836</v>
      </c>
      <c r="E1538" s="25" t="s">
        <v>2887</v>
      </c>
      <c r="F1538" s="25" t="s">
        <v>3561</v>
      </c>
    </row>
    <row r="1539" spans="1:6" x14ac:dyDescent="0.25">
      <c r="A1539" s="25" t="s">
        <v>1703</v>
      </c>
      <c r="B1539" s="25">
        <v>5442</v>
      </c>
      <c r="C1539" s="25" t="s">
        <v>2794</v>
      </c>
      <c r="D1539" s="25" t="s">
        <v>3071</v>
      </c>
      <c r="E1539" s="25" t="s">
        <v>3421</v>
      </c>
      <c r="F1539" s="25" t="s">
        <v>2814</v>
      </c>
    </row>
    <row r="1540" spans="1:6" x14ac:dyDescent="0.25">
      <c r="A1540" s="25" t="s">
        <v>1703</v>
      </c>
      <c r="B1540" s="25">
        <v>6651</v>
      </c>
      <c r="C1540" s="25" t="s">
        <v>2794</v>
      </c>
      <c r="D1540" s="25" t="s">
        <v>2795</v>
      </c>
      <c r="E1540" s="25" t="s">
        <v>3937</v>
      </c>
      <c r="F1540" s="25" t="s">
        <v>2814</v>
      </c>
    </row>
    <row r="1541" spans="1:6" x14ac:dyDescent="0.25">
      <c r="A1541" s="25" t="s">
        <v>1703</v>
      </c>
      <c r="B1541" s="25">
        <v>7226</v>
      </c>
      <c r="C1541" s="25" t="s">
        <v>2794</v>
      </c>
      <c r="D1541" s="25" t="s">
        <v>2884</v>
      </c>
      <c r="E1541" s="25" t="s">
        <v>4168</v>
      </c>
      <c r="F1541" s="25" t="s">
        <v>2814</v>
      </c>
    </row>
    <row r="1542" spans="1:6" x14ac:dyDescent="0.25">
      <c r="A1542" s="25" t="s">
        <v>1703</v>
      </c>
      <c r="B1542" s="25">
        <v>8670</v>
      </c>
      <c r="C1542" s="25" t="s">
        <v>2802</v>
      </c>
      <c r="D1542" s="25">
        <v>0</v>
      </c>
      <c r="E1542" s="25" t="s">
        <v>2802</v>
      </c>
      <c r="F1542" s="25" t="s">
        <v>2937</v>
      </c>
    </row>
    <row r="1543" spans="1:6" x14ac:dyDescent="0.25">
      <c r="A1543" s="25" t="s">
        <v>1703</v>
      </c>
      <c r="B1543" s="25">
        <v>6522</v>
      </c>
      <c r="C1543" s="25" t="s">
        <v>2802</v>
      </c>
      <c r="D1543" s="25" t="s">
        <v>2836</v>
      </c>
      <c r="E1543" s="25" t="s">
        <v>3885</v>
      </c>
      <c r="F1543" s="25" t="s">
        <v>3887</v>
      </c>
    </row>
    <row r="1544" spans="1:6" x14ac:dyDescent="0.25">
      <c r="A1544" s="25" t="s">
        <v>1703</v>
      </c>
      <c r="B1544" s="25">
        <v>17901</v>
      </c>
      <c r="C1544" s="25" t="s">
        <v>2788</v>
      </c>
      <c r="D1544" s="25" t="s">
        <v>3399</v>
      </c>
      <c r="E1544" s="25" t="s">
        <v>3400</v>
      </c>
      <c r="F1544" s="25" t="s">
        <v>2814</v>
      </c>
    </row>
    <row r="1545" spans="1:6" x14ac:dyDescent="0.25">
      <c r="A1545" s="25" t="s">
        <v>1703</v>
      </c>
      <c r="B1545" s="25">
        <v>8748</v>
      </c>
      <c r="C1545" s="25" t="s">
        <v>2798</v>
      </c>
      <c r="D1545" s="25" t="s">
        <v>2868</v>
      </c>
      <c r="E1545" s="25" t="s">
        <v>2868</v>
      </c>
      <c r="F1545" s="25" t="s">
        <v>2937</v>
      </c>
    </row>
    <row r="1546" spans="1:6" x14ac:dyDescent="0.25">
      <c r="A1546" s="25" t="s">
        <v>1703</v>
      </c>
      <c r="B1546" s="25">
        <v>12534</v>
      </c>
      <c r="C1546" s="25" t="s">
        <v>2784</v>
      </c>
      <c r="D1546" s="25" t="s">
        <v>3245</v>
      </c>
      <c r="E1546" s="25" t="s">
        <v>4788</v>
      </c>
      <c r="F1546" s="25" t="s">
        <v>4789</v>
      </c>
    </row>
    <row r="1547" spans="1:6" x14ac:dyDescent="0.25">
      <c r="A1547" s="25" t="s">
        <v>1703</v>
      </c>
      <c r="B1547" s="25">
        <v>4973</v>
      </c>
      <c r="C1547" s="25" t="s">
        <v>2832</v>
      </c>
      <c r="D1547" s="25" t="s">
        <v>3208</v>
      </c>
      <c r="E1547" s="25" t="s">
        <v>3209</v>
      </c>
      <c r="F1547" s="25" t="s">
        <v>3210</v>
      </c>
    </row>
    <row r="1548" spans="1:6" x14ac:dyDescent="0.25">
      <c r="A1548" s="25" t="s">
        <v>1703</v>
      </c>
      <c r="B1548" s="25">
        <v>8251</v>
      </c>
      <c r="C1548" s="25" t="s">
        <v>2971</v>
      </c>
      <c r="D1548" s="25" t="s">
        <v>3006</v>
      </c>
      <c r="E1548" s="25" t="s">
        <v>4354</v>
      </c>
      <c r="F1548" s="25" t="s">
        <v>4355</v>
      </c>
    </row>
    <row r="1549" spans="1:6" x14ac:dyDescent="0.25">
      <c r="A1549" s="25" t="s">
        <v>1703</v>
      </c>
      <c r="B1549" s="25">
        <v>5293</v>
      </c>
      <c r="C1549" s="25" t="s">
        <v>2904</v>
      </c>
      <c r="D1549" s="25" t="s">
        <v>3048</v>
      </c>
      <c r="E1549" s="25" t="s">
        <v>3349</v>
      </c>
      <c r="F1549" s="25" t="s">
        <v>2814</v>
      </c>
    </row>
    <row r="1550" spans="1:6" x14ac:dyDescent="0.25">
      <c r="A1550" s="25" t="s">
        <v>1703</v>
      </c>
      <c r="B1550" s="25">
        <v>8651</v>
      </c>
      <c r="C1550" s="25" t="s">
        <v>2802</v>
      </c>
      <c r="D1550" s="25" t="s">
        <v>2823</v>
      </c>
      <c r="E1550" s="25" t="s">
        <v>3758</v>
      </c>
      <c r="F1550" s="25" t="s">
        <v>2814</v>
      </c>
    </row>
    <row r="1551" spans="1:6" x14ac:dyDescent="0.25">
      <c r="A1551" s="25" t="s">
        <v>1703</v>
      </c>
      <c r="B1551" s="25">
        <v>5947</v>
      </c>
      <c r="C1551" s="25" t="s">
        <v>2893</v>
      </c>
      <c r="D1551" s="25" t="s">
        <v>3623</v>
      </c>
      <c r="E1551" s="25" t="s">
        <v>3624</v>
      </c>
      <c r="F1551" s="25" t="s">
        <v>3625</v>
      </c>
    </row>
    <row r="1552" spans="1:6" x14ac:dyDescent="0.25">
      <c r="A1552" s="25" t="s">
        <v>1703</v>
      </c>
      <c r="B1552" s="25">
        <v>9618</v>
      </c>
      <c r="C1552" s="25" t="s">
        <v>2971</v>
      </c>
      <c r="D1552" s="25" t="s">
        <v>3006</v>
      </c>
      <c r="E1552" s="25" t="s">
        <v>3006</v>
      </c>
      <c r="F1552" s="25" t="s">
        <v>2937</v>
      </c>
    </row>
    <row r="1553" spans="1:6" x14ac:dyDescent="0.25">
      <c r="A1553" s="25" t="s">
        <v>1703</v>
      </c>
      <c r="B1553" s="25">
        <v>5916</v>
      </c>
      <c r="C1553" s="25" t="s">
        <v>2798</v>
      </c>
      <c r="D1553" s="25" t="s">
        <v>3346</v>
      </c>
      <c r="E1553" s="25" t="s">
        <v>3610</v>
      </c>
      <c r="F1553" s="25" t="s">
        <v>3414</v>
      </c>
    </row>
    <row r="1554" spans="1:6" x14ac:dyDescent="0.25">
      <c r="A1554" s="25" t="s">
        <v>1703</v>
      </c>
      <c r="B1554" s="25">
        <v>9197</v>
      </c>
      <c r="C1554" s="25" t="s">
        <v>2798</v>
      </c>
      <c r="D1554" s="25" t="s">
        <v>3346</v>
      </c>
      <c r="E1554" s="25" t="s">
        <v>4041</v>
      </c>
      <c r="F1554" s="25" t="s">
        <v>2814</v>
      </c>
    </row>
    <row r="1555" spans="1:6" x14ac:dyDescent="0.25">
      <c r="A1555" s="25" t="s">
        <v>1703</v>
      </c>
      <c r="B1555" s="25">
        <v>7744</v>
      </c>
      <c r="C1555" s="25" t="s">
        <v>3137</v>
      </c>
      <c r="D1555" s="25" t="s">
        <v>3138</v>
      </c>
      <c r="E1555" s="25" t="s">
        <v>3863</v>
      </c>
      <c r="F1555" s="25" t="s">
        <v>2814</v>
      </c>
    </row>
    <row r="1556" spans="1:6" x14ac:dyDescent="0.25">
      <c r="A1556" s="25" t="s">
        <v>1703</v>
      </c>
      <c r="B1556" s="25">
        <v>4222</v>
      </c>
      <c r="C1556" s="25" t="s">
        <v>2806</v>
      </c>
      <c r="D1556" s="25" t="s">
        <v>2807</v>
      </c>
      <c r="E1556" s="25" t="s">
        <v>2808</v>
      </c>
      <c r="F1556" s="25" t="s">
        <v>2810</v>
      </c>
    </row>
    <row r="1557" spans="1:6" x14ac:dyDescent="0.25">
      <c r="A1557" s="25" t="s">
        <v>1703</v>
      </c>
      <c r="B1557" s="25">
        <v>4722</v>
      </c>
      <c r="C1557" s="25" t="s">
        <v>2806</v>
      </c>
      <c r="D1557" s="25" t="s">
        <v>3044</v>
      </c>
      <c r="E1557" s="25" t="s">
        <v>3108</v>
      </c>
      <c r="F1557" s="25" t="s">
        <v>2814</v>
      </c>
    </row>
    <row r="1558" spans="1:6" x14ac:dyDescent="0.25">
      <c r="A1558" s="25" t="s">
        <v>1703</v>
      </c>
      <c r="B1558" s="25">
        <v>5100</v>
      </c>
      <c r="C1558" s="25" t="s">
        <v>2806</v>
      </c>
      <c r="D1558" s="25" t="s">
        <v>3044</v>
      </c>
      <c r="E1558" s="25" t="s">
        <v>3272</v>
      </c>
      <c r="F1558" s="25" t="s">
        <v>3273</v>
      </c>
    </row>
    <row r="1559" spans="1:6" x14ac:dyDescent="0.25">
      <c r="A1559" s="25" t="s">
        <v>1703</v>
      </c>
      <c r="B1559" s="25">
        <v>6024</v>
      </c>
      <c r="C1559" s="25" t="s">
        <v>2802</v>
      </c>
      <c r="D1559" s="25" t="s">
        <v>2836</v>
      </c>
      <c r="E1559" s="25" t="s">
        <v>3650</v>
      </c>
      <c r="F1559" s="25" t="s">
        <v>2814</v>
      </c>
    </row>
    <row r="1560" spans="1:6" x14ac:dyDescent="0.25">
      <c r="A1560" s="25" t="s">
        <v>1703</v>
      </c>
      <c r="B1560" s="25">
        <v>6667</v>
      </c>
      <c r="C1560" s="25" t="s">
        <v>2806</v>
      </c>
      <c r="D1560" s="25" t="s">
        <v>3044</v>
      </c>
      <c r="E1560" s="25" t="s">
        <v>3943</v>
      </c>
      <c r="F1560" s="25" t="s">
        <v>3944</v>
      </c>
    </row>
    <row r="1561" spans="1:6" x14ac:dyDescent="0.25">
      <c r="A1561" s="25" t="s">
        <v>1703</v>
      </c>
      <c r="B1561" s="25">
        <v>4741</v>
      </c>
      <c r="C1561" s="25" t="s">
        <v>2806</v>
      </c>
      <c r="D1561" s="25" t="s">
        <v>3120</v>
      </c>
      <c r="E1561" s="25" t="s">
        <v>3121</v>
      </c>
      <c r="F1561" s="25" t="s">
        <v>3122</v>
      </c>
    </row>
    <row r="1562" spans="1:6" x14ac:dyDescent="0.25">
      <c r="A1562" s="25" t="s">
        <v>1703</v>
      </c>
      <c r="B1562" s="25">
        <v>6186</v>
      </c>
      <c r="C1562" s="25" t="s">
        <v>2802</v>
      </c>
      <c r="D1562" s="25" t="s">
        <v>2827</v>
      </c>
      <c r="E1562" s="25" t="s">
        <v>3731</v>
      </c>
      <c r="F1562" s="25" t="s">
        <v>3732</v>
      </c>
    </row>
    <row r="1563" spans="1:6" x14ac:dyDescent="0.25">
      <c r="A1563" s="25" t="s">
        <v>1703</v>
      </c>
      <c r="B1563" s="25">
        <v>4223</v>
      </c>
      <c r="C1563" s="25" t="s">
        <v>2806</v>
      </c>
      <c r="D1563" s="25" t="s">
        <v>2807</v>
      </c>
      <c r="E1563" s="25" t="s">
        <v>2808</v>
      </c>
      <c r="F1563" s="25" t="s">
        <v>2811</v>
      </c>
    </row>
    <row r="1564" spans="1:6" x14ac:dyDescent="0.25">
      <c r="A1564" s="25" t="s">
        <v>1703</v>
      </c>
      <c r="B1564" s="25">
        <v>5318</v>
      </c>
      <c r="C1564" s="25" t="s">
        <v>2802</v>
      </c>
      <c r="D1564" s="25" t="s">
        <v>2836</v>
      </c>
      <c r="E1564" s="25" t="s">
        <v>3366</v>
      </c>
      <c r="F1564" s="25" t="s">
        <v>3367</v>
      </c>
    </row>
    <row r="1565" spans="1:6" x14ac:dyDescent="0.25">
      <c r="A1565" s="25" t="s">
        <v>1703</v>
      </c>
      <c r="B1565" s="25">
        <v>4634</v>
      </c>
      <c r="C1565" s="25" t="s">
        <v>2794</v>
      </c>
      <c r="D1565" s="25" t="s">
        <v>3066</v>
      </c>
      <c r="E1565" s="25" t="s">
        <v>3067</v>
      </c>
      <c r="F1565" s="25" t="s">
        <v>3070</v>
      </c>
    </row>
    <row r="1566" spans="1:6" x14ac:dyDescent="0.25">
      <c r="A1566" s="25" t="s">
        <v>1703</v>
      </c>
      <c r="B1566" s="25">
        <v>18251</v>
      </c>
      <c r="C1566" s="25" t="s">
        <v>2788</v>
      </c>
      <c r="D1566" s="25" t="s">
        <v>2789</v>
      </c>
      <c r="E1566" s="25" t="s">
        <v>3475</v>
      </c>
      <c r="F1566" s="25" t="s">
        <v>2814</v>
      </c>
    </row>
    <row r="1567" spans="1:6" x14ac:dyDescent="0.25">
      <c r="A1567" s="25" t="s">
        <v>1703</v>
      </c>
      <c r="B1567" s="25">
        <v>6438</v>
      </c>
      <c r="C1567" s="25" t="s">
        <v>2806</v>
      </c>
      <c r="D1567" s="25" t="s">
        <v>3851</v>
      </c>
      <c r="E1567" s="25" t="s">
        <v>3852</v>
      </c>
      <c r="F1567" s="25" t="s">
        <v>3853</v>
      </c>
    </row>
    <row r="1568" spans="1:6" x14ac:dyDescent="0.25">
      <c r="A1568" s="25" t="s">
        <v>1703</v>
      </c>
      <c r="B1568" s="25">
        <v>19450</v>
      </c>
      <c r="C1568" s="25" t="s">
        <v>2802</v>
      </c>
      <c r="D1568" s="25" t="s">
        <v>3076</v>
      </c>
      <c r="E1568" s="25" t="s">
        <v>4150</v>
      </c>
      <c r="F1568" s="25" t="s">
        <v>5253</v>
      </c>
    </row>
    <row r="1569" spans="1:6" x14ac:dyDescent="0.25">
      <c r="A1569" s="25" t="s">
        <v>1703</v>
      </c>
      <c r="B1569" s="25">
        <v>21381</v>
      </c>
      <c r="C1569" s="25" t="s">
        <v>2848</v>
      </c>
      <c r="D1569" s="25" t="s">
        <v>2849</v>
      </c>
      <c r="E1569" s="25" t="s">
        <v>3919</v>
      </c>
      <c r="F1569" s="25" t="s">
        <v>5330</v>
      </c>
    </row>
    <row r="1570" spans="1:6" x14ac:dyDescent="0.25">
      <c r="A1570" s="25" t="s">
        <v>1703</v>
      </c>
      <c r="B1570" s="25">
        <v>7259</v>
      </c>
      <c r="C1570" s="25" t="s">
        <v>2794</v>
      </c>
      <c r="D1570" s="25" t="s">
        <v>2795</v>
      </c>
      <c r="E1570" s="25" t="s">
        <v>4173</v>
      </c>
      <c r="F1570" s="25" t="s">
        <v>2814</v>
      </c>
    </row>
    <row r="1571" spans="1:6" x14ac:dyDescent="0.25">
      <c r="A1571" s="25" t="s">
        <v>1703</v>
      </c>
      <c r="B1571" s="25">
        <v>18153</v>
      </c>
      <c r="C1571" s="25" t="s">
        <v>2788</v>
      </c>
      <c r="D1571" s="25" t="s">
        <v>3453</v>
      </c>
      <c r="E1571" s="25" t="s">
        <v>3453</v>
      </c>
      <c r="F1571" s="25" t="s">
        <v>2937</v>
      </c>
    </row>
    <row r="1572" spans="1:6" x14ac:dyDescent="0.25">
      <c r="A1572" s="25" t="s">
        <v>1703</v>
      </c>
      <c r="B1572" s="25">
        <v>17708</v>
      </c>
      <c r="C1572" s="25" t="s">
        <v>2788</v>
      </c>
      <c r="D1572" s="25" t="s">
        <v>2789</v>
      </c>
      <c r="E1572" s="25" t="s">
        <v>3191</v>
      </c>
      <c r="F1572" s="25" t="s">
        <v>2814</v>
      </c>
    </row>
    <row r="1573" spans="1:6" x14ac:dyDescent="0.25">
      <c r="A1573" s="25" t="s">
        <v>1703</v>
      </c>
      <c r="B1573" s="25">
        <v>6021</v>
      </c>
      <c r="C1573" s="25" t="s">
        <v>2802</v>
      </c>
      <c r="D1573" s="25" t="s">
        <v>2836</v>
      </c>
      <c r="E1573" s="25" t="s">
        <v>3650</v>
      </c>
      <c r="F1573" s="25" t="s">
        <v>3264</v>
      </c>
    </row>
    <row r="1574" spans="1:6" x14ac:dyDescent="0.25">
      <c r="A1574" s="25" t="s">
        <v>1703</v>
      </c>
      <c r="B1574" s="25">
        <v>6820</v>
      </c>
      <c r="C1574" s="25" t="s">
        <v>2802</v>
      </c>
      <c r="D1574" s="25" t="s">
        <v>2803</v>
      </c>
      <c r="E1574" s="25" t="s">
        <v>3995</v>
      </c>
      <c r="F1574" s="25" t="s">
        <v>3996</v>
      </c>
    </row>
    <row r="1575" spans="1:6" x14ac:dyDescent="0.25">
      <c r="A1575" s="25" t="s">
        <v>1703</v>
      </c>
      <c r="B1575" s="25">
        <v>17701</v>
      </c>
      <c r="C1575" s="25" t="s">
        <v>2788</v>
      </c>
      <c r="D1575" s="25" t="s">
        <v>2789</v>
      </c>
      <c r="E1575" s="25" t="s">
        <v>3191</v>
      </c>
      <c r="F1575" s="25" t="s">
        <v>5079</v>
      </c>
    </row>
    <row r="1576" spans="1:6" x14ac:dyDescent="0.25">
      <c r="A1576" s="25" t="s">
        <v>1703</v>
      </c>
      <c r="B1576" s="25">
        <v>10544</v>
      </c>
      <c r="C1576" s="25" t="s">
        <v>2802</v>
      </c>
      <c r="D1576" s="25" t="s">
        <v>2836</v>
      </c>
      <c r="E1576" s="25" t="s">
        <v>4565</v>
      </c>
      <c r="F1576" s="25" t="s">
        <v>2937</v>
      </c>
    </row>
    <row r="1577" spans="1:6" x14ac:dyDescent="0.25">
      <c r="A1577" s="25" t="s">
        <v>1703</v>
      </c>
      <c r="B1577" s="25">
        <v>6023</v>
      </c>
      <c r="C1577" s="25" t="s">
        <v>2802</v>
      </c>
      <c r="D1577" s="25" t="s">
        <v>2836</v>
      </c>
      <c r="E1577" s="25" t="s">
        <v>3650</v>
      </c>
      <c r="F1577" s="25" t="s">
        <v>3652</v>
      </c>
    </row>
    <row r="1578" spans="1:6" x14ac:dyDescent="0.25">
      <c r="A1578" s="25" t="s">
        <v>1703</v>
      </c>
      <c r="B1578" s="25">
        <v>7267</v>
      </c>
      <c r="C1578" s="25" t="s">
        <v>2794</v>
      </c>
      <c r="D1578" s="25" t="s">
        <v>2884</v>
      </c>
      <c r="E1578" s="25" t="s">
        <v>4176</v>
      </c>
      <c r="F1578" s="25" t="s">
        <v>4178</v>
      </c>
    </row>
    <row r="1579" spans="1:6" x14ac:dyDescent="0.25">
      <c r="A1579" s="25" t="s">
        <v>1703</v>
      </c>
      <c r="B1579" s="25">
        <v>8214</v>
      </c>
      <c r="C1579" s="25" t="s">
        <v>2889</v>
      </c>
      <c r="D1579" s="25" t="s">
        <v>3127</v>
      </c>
      <c r="E1579" s="25" t="s">
        <v>4002</v>
      </c>
      <c r="F1579" s="25" t="s">
        <v>4349</v>
      </c>
    </row>
    <row r="1580" spans="1:6" x14ac:dyDescent="0.25">
      <c r="A1580" s="25" t="s">
        <v>1703</v>
      </c>
      <c r="B1580" s="25">
        <v>4709</v>
      </c>
      <c r="C1580" s="25" t="s">
        <v>2784</v>
      </c>
      <c r="D1580" s="25" t="s">
        <v>2785</v>
      </c>
      <c r="E1580" s="25" t="s">
        <v>3104</v>
      </c>
      <c r="F1580" s="25" t="s">
        <v>2814</v>
      </c>
    </row>
    <row r="1581" spans="1:6" x14ac:dyDescent="0.25">
      <c r="A1581" s="25" t="s">
        <v>1703</v>
      </c>
      <c r="B1581" s="25">
        <v>4632</v>
      </c>
      <c r="C1581" s="25" t="s">
        <v>2794</v>
      </c>
      <c r="D1581" s="25" t="s">
        <v>3066</v>
      </c>
      <c r="E1581" s="25" t="s">
        <v>3067</v>
      </c>
      <c r="F1581" s="25" t="s">
        <v>3068</v>
      </c>
    </row>
    <row r="1582" spans="1:6" x14ac:dyDescent="0.25">
      <c r="A1582" s="25" t="s">
        <v>1703</v>
      </c>
      <c r="B1582" s="25">
        <v>5373</v>
      </c>
      <c r="C1582" s="25" t="s">
        <v>3030</v>
      </c>
      <c r="D1582" s="25" t="s">
        <v>3392</v>
      </c>
      <c r="E1582" s="25" t="s">
        <v>3393</v>
      </c>
      <c r="F1582" s="25" t="s">
        <v>3394</v>
      </c>
    </row>
    <row r="1583" spans="1:6" x14ac:dyDescent="0.25">
      <c r="A1583" s="25" t="s">
        <v>1703</v>
      </c>
      <c r="B1583" s="25">
        <v>4705</v>
      </c>
      <c r="C1583" s="25" t="s">
        <v>2784</v>
      </c>
      <c r="D1583" s="25" t="s">
        <v>2785</v>
      </c>
      <c r="E1583" s="25" t="s">
        <v>3104</v>
      </c>
      <c r="F1583" s="25" t="s">
        <v>3105</v>
      </c>
    </row>
    <row r="1584" spans="1:6" x14ac:dyDescent="0.25">
      <c r="A1584" s="25" t="s">
        <v>1703</v>
      </c>
      <c r="B1584" s="25">
        <v>4357</v>
      </c>
      <c r="C1584" s="25" t="s">
        <v>2904</v>
      </c>
      <c r="D1584" s="25" t="s">
        <v>2915</v>
      </c>
      <c r="E1584" s="25" t="s">
        <v>2916</v>
      </c>
      <c r="F1584" s="25" t="s">
        <v>2917</v>
      </c>
    </row>
    <row r="1585" spans="1:6" x14ac:dyDescent="0.25">
      <c r="A1585" s="25" t="s">
        <v>1703</v>
      </c>
      <c r="B1585" s="25">
        <v>11196</v>
      </c>
      <c r="C1585" s="25" t="s">
        <v>2889</v>
      </c>
      <c r="D1585" s="25" t="s">
        <v>3127</v>
      </c>
      <c r="E1585" s="25" t="s">
        <v>4635</v>
      </c>
      <c r="F1585" s="25" t="s">
        <v>2814</v>
      </c>
    </row>
    <row r="1586" spans="1:6" x14ac:dyDescent="0.25">
      <c r="A1586" s="25" t="s">
        <v>1703</v>
      </c>
      <c r="B1586" s="25">
        <v>6747</v>
      </c>
      <c r="C1586" s="25" t="s">
        <v>2784</v>
      </c>
      <c r="D1586" s="25" t="s">
        <v>3245</v>
      </c>
      <c r="E1586" s="25" t="s">
        <v>3960</v>
      </c>
      <c r="F1586" s="25" t="s">
        <v>2814</v>
      </c>
    </row>
    <row r="1587" spans="1:6" x14ac:dyDescent="0.25">
      <c r="A1587" s="25" t="s">
        <v>1703</v>
      </c>
      <c r="B1587" s="25">
        <v>9796</v>
      </c>
      <c r="C1587" s="25" t="s">
        <v>2802</v>
      </c>
      <c r="D1587" s="25" t="s">
        <v>2803</v>
      </c>
      <c r="E1587" s="25" t="s">
        <v>3995</v>
      </c>
      <c r="F1587" s="25" t="s">
        <v>4535</v>
      </c>
    </row>
    <row r="1588" spans="1:6" x14ac:dyDescent="0.25">
      <c r="A1588" s="25" t="s">
        <v>1703</v>
      </c>
      <c r="B1588" s="25">
        <v>6727</v>
      </c>
      <c r="C1588" s="25" t="s">
        <v>2784</v>
      </c>
      <c r="D1588" s="25" t="s">
        <v>3245</v>
      </c>
      <c r="E1588" s="25" t="s">
        <v>3960</v>
      </c>
      <c r="F1588" s="25" t="s">
        <v>3962</v>
      </c>
    </row>
    <row r="1589" spans="1:6" x14ac:dyDescent="0.25">
      <c r="A1589" s="25" t="s">
        <v>1703</v>
      </c>
      <c r="B1589" s="25">
        <v>6395</v>
      </c>
      <c r="C1589" s="25" t="s">
        <v>2798</v>
      </c>
      <c r="D1589" s="25" t="s">
        <v>2894</v>
      </c>
      <c r="E1589" s="25" t="s">
        <v>3823</v>
      </c>
      <c r="F1589" s="25" t="s">
        <v>3824</v>
      </c>
    </row>
    <row r="1590" spans="1:6" x14ac:dyDescent="0.25">
      <c r="A1590" s="25" t="s">
        <v>1703</v>
      </c>
      <c r="B1590" s="25">
        <v>18480</v>
      </c>
      <c r="C1590" s="25" t="s">
        <v>2788</v>
      </c>
      <c r="D1590" s="25" t="s">
        <v>3266</v>
      </c>
      <c r="E1590" s="25" t="s">
        <v>4427</v>
      </c>
      <c r="F1590" s="25" t="s">
        <v>5172</v>
      </c>
    </row>
    <row r="1591" spans="1:6" x14ac:dyDescent="0.25">
      <c r="A1591" s="25" t="s">
        <v>1703</v>
      </c>
      <c r="B1591" s="25">
        <v>6870</v>
      </c>
      <c r="C1591" s="25" t="s">
        <v>4026</v>
      </c>
      <c r="D1591" s="25" t="s">
        <v>4027</v>
      </c>
      <c r="E1591" s="25" t="s">
        <v>4028</v>
      </c>
      <c r="F1591" s="25" t="s">
        <v>2814</v>
      </c>
    </row>
    <row r="1592" spans="1:6" x14ac:dyDescent="0.25">
      <c r="A1592" s="25" t="s">
        <v>1703</v>
      </c>
      <c r="B1592" s="25">
        <v>4366</v>
      </c>
      <c r="C1592" s="25" t="s">
        <v>2802</v>
      </c>
      <c r="D1592" s="25" t="s">
        <v>2803</v>
      </c>
      <c r="E1592" s="25" t="s">
        <v>2924</v>
      </c>
      <c r="F1592" s="25" t="s">
        <v>2925</v>
      </c>
    </row>
    <row r="1593" spans="1:6" x14ac:dyDescent="0.25">
      <c r="A1593" s="25" t="s">
        <v>1703</v>
      </c>
      <c r="B1593" s="25">
        <v>6172</v>
      </c>
      <c r="C1593" s="25" t="s">
        <v>2802</v>
      </c>
      <c r="D1593" s="25" t="s">
        <v>2803</v>
      </c>
      <c r="E1593" s="25" t="s">
        <v>3720</v>
      </c>
      <c r="F1593" s="25" t="s">
        <v>3292</v>
      </c>
    </row>
    <row r="1594" spans="1:6" x14ac:dyDescent="0.25">
      <c r="A1594" s="25" t="s">
        <v>1703</v>
      </c>
      <c r="B1594" s="25">
        <v>10600</v>
      </c>
      <c r="C1594" s="25" t="s">
        <v>2794</v>
      </c>
      <c r="D1594" s="25" t="s">
        <v>2884</v>
      </c>
      <c r="E1594" s="25" t="s">
        <v>4571</v>
      </c>
      <c r="F1594" s="25" t="s">
        <v>2814</v>
      </c>
    </row>
    <row r="1595" spans="1:6" x14ac:dyDescent="0.25">
      <c r="A1595" s="25" t="s">
        <v>1703</v>
      </c>
      <c r="B1595" s="25">
        <v>8706</v>
      </c>
      <c r="C1595" s="25" t="s">
        <v>2876</v>
      </c>
      <c r="D1595" s="25">
        <v>0</v>
      </c>
      <c r="E1595" s="25" t="s">
        <v>2876</v>
      </c>
      <c r="F1595" s="25" t="s">
        <v>2937</v>
      </c>
    </row>
    <row r="1596" spans="1:6" x14ac:dyDescent="0.25">
      <c r="A1596" s="25" t="s">
        <v>1703</v>
      </c>
      <c r="B1596" s="25">
        <v>7168</v>
      </c>
      <c r="C1596" s="25" t="s">
        <v>2802</v>
      </c>
      <c r="D1596" s="25" t="s">
        <v>3076</v>
      </c>
      <c r="E1596" s="25" t="s">
        <v>4150</v>
      </c>
      <c r="F1596" s="25" t="s">
        <v>2814</v>
      </c>
    </row>
    <row r="1597" spans="1:6" x14ac:dyDescent="0.25">
      <c r="A1597" s="25" t="s">
        <v>1703</v>
      </c>
      <c r="B1597" s="25">
        <v>18409</v>
      </c>
      <c r="C1597" s="25" t="s">
        <v>2788</v>
      </c>
      <c r="D1597" s="25" t="s">
        <v>3453</v>
      </c>
      <c r="E1597" s="25" t="s">
        <v>3556</v>
      </c>
      <c r="F1597" s="25" t="s">
        <v>5163</v>
      </c>
    </row>
    <row r="1598" spans="1:6" x14ac:dyDescent="0.25">
      <c r="A1598" s="25" t="s">
        <v>1703</v>
      </c>
      <c r="B1598" s="25">
        <v>18706</v>
      </c>
      <c r="C1598" s="25" t="s">
        <v>2788</v>
      </c>
      <c r="D1598" s="25" t="s">
        <v>3170</v>
      </c>
      <c r="E1598" s="25" t="s">
        <v>4914</v>
      </c>
      <c r="F1598" s="25" t="s">
        <v>2814</v>
      </c>
    </row>
    <row r="1599" spans="1:6" x14ac:dyDescent="0.25">
      <c r="A1599" s="25" t="s">
        <v>1703</v>
      </c>
      <c r="B1599" s="25">
        <v>5064</v>
      </c>
      <c r="C1599" s="25" t="s">
        <v>2802</v>
      </c>
      <c r="D1599" s="25" t="s">
        <v>3256</v>
      </c>
      <c r="E1599" s="25" t="s">
        <v>3257</v>
      </c>
      <c r="F1599" s="25" t="s">
        <v>3258</v>
      </c>
    </row>
    <row r="1600" spans="1:6" x14ac:dyDescent="0.25">
      <c r="A1600" s="25" t="s">
        <v>1703</v>
      </c>
      <c r="B1600" s="25">
        <v>21248</v>
      </c>
      <c r="C1600" s="25" t="s">
        <v>2802</v>
      </c>
      <c r="D1600" s="25" t="s">
        <v>2836</v>
      </c>
      <c r="E1600" s="25" t="s">
        <v>3059</v>
      </c>
      <c r="F1600" s="25" t="s">
        <v>5323</v>
      </c>
    </row>
    <row r="1601" spans="1:6" x14ac:dyDescent="0.25">
      <c r="A1601" s="25" t="s">
        <v>1703</v>
      </c>
      <c r="B1601" s="25">
        <v>5657</v>
      </c>
      <c r="C1601" s="25" t="s">
        <v>2802</v>
      </c>
      <c r="D1601" s="25" t="s">
        <v>2836</v>
      </c>
      <c r="E1601" s="25" t="s">
        <v>3507</v>
      </c>
      <c r="F1601" s="25" t="s">
        <v>3508</v>
      </c>
    </row>
    <row r="1602" spans="1:6" x14ac:dyDescent="0.25">
      <c r="A1602" s="25" t="s">
        <v>1703</v>
      </c>
      <c r="B1602" s="25">
        <v>4636</v>
      </c>
      <c r="C1602" s="25" t="s">
        <v>2794</v>
      </c>
      <c r="D1602" s="25" t="s">
        <v>3066</v>
      </c>
      <c r="E1602" s="25" t="s">
        <v>3067</v>
      </c>
      <c r="F1602" s="25" t="s">
        <v>2814</v>
      </c>
    </row>
    <row r="1603" spans="1:6" x14ac:dyDescent="0.25">
      <c r="A1603" s="25" t="s">
        <v>1703</v>
      </c>
      <c r="B1603" s="25">
        <v>4294</v>
      </c>
      <c r="C1603" s="25" t="s">
        <v>2848</v>
      </c>
      <c r="D1603" s="25" t="s">
        <v>2849</v>
      </c>
      <c r="E1603" s="25" t="s">
        <v>2850</v>
      </c>
      <c r="F1603" s="25" t="s">
        <v>2852</v>
      </c>
    </row>
    <row r="1604" spans="1:6" x14ac:dyDescent="0.25">
      <c r="A1604" s="25" t="s">
        <v>1703</v>
      </c>
      <c r="B1604" s="25">
        <v>9269</v>
      </c>
      <c r="C1604" s="25" t="s">
        <v>2904</v>
      </c>
      <c r="D1604" s="25" t="s">
        <v>2915</v>
      </c>
      <c r="E1604" s="25" t="s">
        <v>2915</v>
      </c>
      <c r="F1604" s="25" t="s">
        <v>2937</v>
      </c>
    </row>
    <row r="1605" spans="1:6" x14ac:dyDescent="0.25">
      <c r="A1605" s="25" t="s">
        <v>1703</v>
      </c>
      <c r="B1605" s="25">
        <v>4462</v>
      </c>
      <c r="C1605" s="25" t="s">
        <v>2971</v>
      </c>
      <c r="D1605" s="25" t="s">
        <v>2972</v>
      </c>
      <c r="E1605" s="25" t="s">
        <v>2973</v>
      </c>
      <c r="F1605" s="25" t="s">
        <v>2975</v>
      </c>
    </row>
    <row r="1606" spans="1:6" x14ac:dyDescent="0.25">
      <c r="A1606" s="25" t="s">
        <v>1703</v>
      </c>
      <c r="B1606" s="25">
        <v>19308</v>
      </c>
      <c r="C1606" s="25" t="s">
        <v>2971</v>
      </c>
      <c r="D1606" s="25" t="s">
        <v>2972</v>
      </c>
      <c r="E1606" s="25" t="s">
        <v>2973</v>
      </c>
      <c r="F1606" s="25" t="s">
        <v>5218</v>
      </c>
    </row>
    <row r="1607" spans="1:6" x14ac:dyDescent="0.25">
      <c r="A1607" s="25" t="s">
        <v>1703</v>
      </c>
      <c r="B1607" s="25">
        <v>5161</v>
      </c>
      <c r="C1607" s="25" t="s">
        <v>2832</v>
      </c>
      <c r="D1607" s="25" t="s">
        <v>3208</v>
      </c>
      <c r="E1607" s="25" t="s">
        <v>3310</v>
      </c>
      <c r="F1607" s="25" t="s">
        <v>3314</v>
      </c>
    </row>
    <row r="1608" spans="1:6" x14ac:dyDescent="0.25">
      <c r="A1608" s="25" t="s">
        <v>1703</v>
      </c>
      <c r="B1608" s="25">
        <v>18693</v>
      </c>
      <c r="C1608" s="25" t="s">
        <v>2788</v>
      </c>
      <c r="D1608" s="25" t="s">
        <v>3266</v>
      </c>
      <c r="E1608" s="25" t="s">
        <v>3985</v>
      </c>
      <c r="F1608" s="25" t="s">
        <v>5189</v>
      </c>
    </row>
    <row r="1609" spans="1:6" x14ac:dyDescent="0.25">
      <c r="A1609" s="25" t="s">
        <v>1703</v>
      </c>
      <c r="B1609" s="25">
        <v>9154</v>
      </c>
      <c r="C1609" s="25" t="s">
        <v>2798</v>
      </c>
      <c r="D1609" s="25" t="s">
        <v>2868</v>
      </c>
      <c r="E1609" s="25" t="s">
        <v>3846</v>
      </c>
      <c r="F1609" s="25" t="s">
        <v>2814</v>
      </c>
    </row>
    <row r="1610" spans="1:6" x14ac:dyDescent="0.25">
      <c r="A1610" s="25" t="s">
        <v>1703</v>
      </c>
      <c r="B1610" s="25">
        <v>4427</v>
      </c>
      <c r="C1610" s="25" t="s">
        <v>2784</v>
      </c>
      <c r="D1610" s="25" t="s">
        <v>2785</v>
      </c>
      <c r="E1610" s="25" t="s">
        <v>2938</v>
      </c>
      <c r="F1610" s="25" t="s">
        <v>2956</v>
      </c>
    </row>
    <row r="1611" spans="1:6" x14ac:dyDescent="0.25">
      <c r="A1611" s="25" t="s">
        <v>1703</v>
      </c>
      <c r="B1611" s="25">
        <v>7067</v>
      </c>
      <c r="C1611" s="25" t="s">
        <v>2802</v>
      </c>
      <c r="D1611" s="25" t="s">
        <v>3611</v>
      </c>
      <c r="E1611" s="25" t="s">
        <v>4095</v>
      </c>
      <c r="F1611" s="25" t="s">
        <v>2814</v>
      </c>
    </row>
    <row r="1612" spans="1:6" x14ac:dyDescent="0.25">
      <c r="A1612" s="25" t="s">
        <v>1703</v>
      </c>
      <c r="B1612" s="25">
        <v>10710</v>
      </c>
      <c r="C1612" s="25" t="s">
        <v>2848</v>
      </c>
      <c r="D1612" s="25" t="s">
        <v>3023</v>
      </c>
      <c r="E1612" s="25" t="s">
        <v>3024</v>
      </c>
      <c r="F1612" s="25" t="s">
        <v>4340</v>
      </c>
    </row>
    <row r="1613" spans="1:6" x14ac:dyDescent="0.25">
      <c r="A1613" s="25" t="s">
        <v>1703</v>
      </c>
      <c r="B1613" s="25">
        <v>17850</v>
      </c>
      <c r="C1613" s="25" t="s">
        <v>2788</v>
      </c>
      <c r="D1613" s="25" t="s">
        <v>2789</v>
      </c>
      <c r="E1613" s="25" t="s">
        <v>4421</v>
      </c>
      <c r="F1613" s="25" t="s">
        <v>2814</v>
      </c>
    </row>
    <row r="1614" spans="1:6" x14ac:dyDescent="0.25">
      <c r="A1614" s="25" t="s">
        <v>1703</v>
      </c>
      <c r="B1614" s="25">
        <v>5378</v>
      </c>
      <c r="C1614" s="25" t="s">
        <v>2802</v>
      </c>
      <c r="D1614" s="25" t="s">
        <v>2836</v>
      </c>
      <c r="E1614" s="25" t="s">
        <v>3395</v>
      </c>
      <c r="F1614" s="25" t="s">
        <v>2814</v>
      </c>
    </row>
    <row r="1615" spans="1:6" x14ac:dyDescent="0.25">
      <c r="A1615" s="25" t="s">
        <v>1703</v>
      </c>
      <c r="B1615" s="25">
        <v>18618</v>
      </c>
      <c r="C1615" s="25" t="s">
        <v>2788</v>
      </c>
      <c r="D1615" s="25" t="s">
        <v>2789</v>
      </c>
      <c r="E1615" s="25" t="s">
        <v>3744</v>
      </c>
      <c r="F1615" s="25" t="s">
        <v>2814</v>
      </c>
    </row>
    <row r="1616" spans="1:6" x14ac:dyDescent="0.25">
      <c r="A1616" s="25" t="s">
        <v>1703</v>
      </c>
      <c r="B1616" s="25">
        <v>11354</v>
      </c>
      <c r="C1616" s="25" t="s">
        <v>2794</v>
      </c>
      <c r="D1616" s="25" t="s">
        <v>4443</v>
      </c>
      <c r="E1616" s="25" t="s">
        <v>4657</v>
      </c>
      <c r="F1616" s="25" t="s">
        <v>2814</v>
      </c>
    </row>
    <row r="1617" spans="1:6" x14ac:dyDescent="0.25">
      <c r="A1617" s="25" t="s">
        <v>1703</v>
      </c>
      <c r="B1617" s="25">
        <v>4194</v>
      </c>
      <c r="C1617" s="25" t="s">
        <v>2784</v>
      </c>
      <c r="D1617" s="25" t="s">
        <v>2785</v>
      </c>
      <c r="E1617" s="25" t="s">
        <v>2786</v>
      </c>
      <c r="F1617" s="25" t="s">
        <v>2787</v>
      </c>
    </row>
    <row r="1618" spans="1:6" x14ac:dyDescent="0.25">
      <c r="A1618" s="25" t="s">
        <v>1703</v>
      </c>
      <c r="B1618" s="25">
        <v>5760</v>
      </c>
      <c r="C1618" s="25" t="s">
        <v>2848</v>
      </c>
      <c r="D1618" s="25" t="s">
        <v>3335</v>
      </c>
      <c r="E1618" s="25" t="s">
        <v>3336</v>
      </c>
      <c r="F1618" s="25" t="s">
        <v>3189</v>
      </c>
    </row>
    <row r="1619" spans="1:6" x14ac:dyDescent="0.25">
      <c r="A1619" s="25" t="s">
        <v>1703</v>
      </c>
      <c r="B1619" s="25">
        <v>8962</v>
      </c>
      <c r="C1619" s="25" t="s">
        <v>2848</v>
      </c>
      <c r="D1619" s="25" t="s">
        <v>2901</v>
      </c>
      <c r="E1619" s="25" t="s">
        <v>3219</v>
      </c>
      <c r="F1619" s="25" t="s">
        <v>2814</v>
      </c>
    </row>
    <row r="1620" spans="1:6" x14ac:dyDescent="0.25">
      <c r="A1620" s="25" t="s">
        <v>1703</v>
      </c>
      <c r="B1620" s="25">
        <v>6435</v>
      </c>
      <c r="C1620" s="25" t="s">
        <v>2798</v>
      </c>
      <c r="D1620" s="25" t="s">
        <v>2868</v>
      </c>
      <c r="E1620" s="25" t="s">
        <v>3846</v>
      </c>
      <c r="F1620" s="25" t="s">
        <v>3847</v>
      </c>
    </row>
    <row r="1621" spans="1:6" x14ac:dyDescent="0.25">
      <c r="A1621" s="25" t="s">
        <v>1703</v>
      </c>
      <c r="B1621" s="25">
        <v>18722</v>
      </c>
      <c r="C1621" s="25" t="s">
        <v>2788</v>
      </c>
      <c r="D1621" s="25" t="s">
        <v>3266</v>
      </c>
      <c r="E1621" s="25" t="s">
        <v>4432</v>
      </c>
      <c r="F1621" s="25" t="s">
        <v>5195</v>
      </c>
    </row>
    <row r="1622" spans="1:6" x14ac:dyDescent="0.25">
      <c r="A1622" s="25" t="s">
        <v>1703</v>
      </c>
      <c r="B1622" s="25">
        <v>5307</v>
      </c>
      <c r="C1622" s="25" t="s">
        <v>2832</v>
      </c>
      <c r="D1622" s="25" t="s">
        <v>2833</v>
      </c>
      <c r="E1622" s="25" t="s">
        <v>3358</v>
      </c>
      <c r="F1622" s="25" t="s">
        <v>3360</v>
      </c>
    </row>
    <row r="1623" spans="1:6" x14ac:dyDescent="0.25">
      <c r="A1623" s="25" t="s">
        <v>1703</v>
      </c>
      <c r="B1623" s="25">
        <v>13871</v>
      </c>
      <c r="C1623" s="25" t="s">
        <v>2794</v>
      </c>
      <c r="D1623" s="25" t="s">
        <v>2965</v>
      </c>
      <c r="E1623" s="25" t="s">
        <v>3940</v>
      </c>
      <c r="F1623" s="25" t="s">
        <v>4870</v>
      </c>
    </row>
    <row r="1624" spans="1:6" x14ac:dyDescent="0.25">
      <c r="A1624" s="25" t="s">
        <v>1703</v>
      </c>
      <c r="B1624" s="25">
        <v>17652</v>
      </c>
      <c r="C1624" s="25" t="s">
        <v>2788</v>
      </c>
      <c r="D1624" s="25" t="s">
        <v>2789</v>
      </c>
      <c r="E1624" s="25" t="s">
        <v>4681</v>
      </c>
      <c r="F1624" s="25" t="s">
        <v>2937</v>
      </c>
    </row>
    <row r="1625" spans="1:6" x14ac:dyDescent="0.25">
      <c r="A1625" s="25" t="s">
        <v>1703</v>
      </c>
      <c r="B1625" s="25">
        <v>6051</v>
      </c>
      <c r="C1625" s="25" t="s">
        <v>2794</v>
      </c>
      <c r="D1625" s="25" t="s">
        <v>2795</v>
      </c>
      <c r="E1625" s="25" t="s">
        <v>3663</v>
      </c>
      <c r="F1625" s="25" t="s">
        <v>3664</v>
      </c>
    </row>
    <row r="1626" spans="1:6" x14ac:dyDescent="0.25">
      <c r="A1626" s="25" t="s">
        <v>1703</v>
      </c>
      <c r="B1626" s="25">
        <v>7257</v>
      </c>
      <c r="C1626" s="25" t="s">
        <v>2794</v>
      </c>
      <c r="D1626" s="25" t="s">
        <v>2884</v>
      </c>
      <c r="E1626" s="25" t="s">
        <v>4172</v>
      </c>
      <c r="F1626" s="25" t="s">
        <v>2814</v>
      </c>
    </row>
    <row r="1627" spans="1:6" x14ac:dyDescent="0.25">
      <c r="A1627" s="25" t="s">
        <v>1703</v>
      </c>
      <c r="B1627" s="25">
        <v>6052</v>
      </c>
      <c r="C1627" s="25" t="s">
        <v>2794</v>
      </c>
      <c r="D1627" s="25" t="s">
        <v>2795</v>
      </c>
      <c r="E1627" s="25" t="s">
        <v>3663</v>
      </c>
      <c r="F1627" s="25" t="s">
        <v>3665</v>
      </c>
    </row>
    <row r="1628" spans="1:6" x14ac:dyDescent="0.25">
      <c r="A1628" s="25" t="s">
        <v>1703</v>
      </c>
      <c r="B1628" s="25">
        <v>19375</v>
      </c>
      <c r="C1628" s="25" t="s">
        <v>2889</v>
      </c>
      <c r="D1628" s="25" t="s">
        <v>3709</v>
      </c>
      <c r="E1628" s="25" t="s">
        <v>3710</v>
      </c>
      <c r="F1628" s="25" t="s">
        <v>5231</v>
      </c>
    </row>
    <row r="1629" spans="1:6" x14ac:dyDescent="0.25">
      <c r="A1629" s="25" t="s">
        <v>1703</v>
      </c>
      <c r="B1629" s="25">
        <v>4990</v>
      </c>
      <c r="C1629" s="25" t="s">
        <v>2794</v>
      </c>
      <c r="D1629" s="25" t="s">
        <v>3221</v>
      </c>
      <c r="E1629" s="25" t="s">
        <v>3221</v>
      </c>
      <c r="F1629" s="25" t="s">
        <v>2937</v>
      </c>
    </row>
    <row r="1630" spans="1:6" x14ac:dyDescent="0.25">
      <c r="A1630" s="25" t="s">
        <v>1703</v>
      </c>
      <c r="B1630" s="25">
        <v>6068</v>
      </c>
      <c r="C1630" s="25" t="s">
        <v>2996</v>
      </c>
      <c r="D1630" s="25">
        <v>0</v>
      </c>
      <c r="E1630" s="25" t="s">
        <v>3051</v>
      </c>
      <c r="F1630" s="25" t="s">
        <v>2937</v>
      </c>
    </row>
    <row r="1631" spans="1:6" x14ac:dyDescent="0.25">
      <c r="A1631" s="25" t="s">
        <v>1703</v>
      </c>
      <c r="B1631" s="25">
        <v>7490</v>
      </c>
      <c r="C1631" s="25" t="s">
        <v>2996</v>
      </c>
      <c r="D1631" s="25" t="s">
        <v>3605</v>
      </c>
      <c r="E1631" s="25" t="s">
        <v>3605</v>
      </c>
      <c r="F1631" s="25" t="s">
        <v>2937</v>
      </c>
    </row>
    <row r="1632" spans="1:6" x14ac:dyDescent="0.25">
      <c r="A1632" s="25" t="s">
        <v>1703</v>
      </c>
      <c r="B1632" s="25">
        <v>5101</v>
      </c>
      <c r="C1632" s="25" t="s">
        <v>2996</v>
      </c>
      <c r="D1632" s="25" t="s">
        <v>3274</v>
      </c>
      <c r="E1632" s="25" t="s">
        <v>3274</v>
      </c>
      <c r="F1632" s="25" t="s">
        <v>2937</v>
      </c>
    </row>
    <row r="1633" spans="1:6" x14ac:dyDescent="0.25">
      <c r="A1633" s="25" t="s">
        <v>1703</v>
      </c>
      <c r="B1633" s="25">
        <v>8195</v>
      </c>
      <c r="C1633" s="25" t="s">
        <v>2889</v>
      </c>
      <c r="D1633" s="25" t="s">
        <v>3354</v>
      </c>
      <c r="E1633" s="25" t="s">
        <v>3355</v>
      </c>
      <c r="F1633" s="25" t="s">
        <v>3264</v>
      </c>
    </row>
    <row r="1634" spans="1:6" x14ac:dyDescent="0.25">
      <c r="A1634" s="25" t="s">
        <v>1703</v>
      </c>
      <c r="B1634" s="25">
        <v>6910</v>
      </c>
      <c r="C1634" s="25" t="s">
        <v>2794</v>
      </c>
      <c r="D1634" s="25" t="s">
        <v>2795</v>
      </c>
      <c r="E1634" s="25" t="s">
        <v>4046</v>
      </c>
      <c r="F1634" s="25" t="s">
        <v>2814</v>
      </c>
    </row>
    <row r="1635" spans="1:6" x14ac:dyDescent="0.25">
      <c r="A1635" s="25" t="s">
        <v>1703</v>
      </c>
      <c r="B1635" s="25">
        <v>5900</v>
      </c>
      <c r="C1635" s="25" t="s">
        <v>2996</v>
      </c>
      <c r="D1635" s="25" t="s">
        <v>3260</v>
      </c>
      <c r="E1635" s="25" t="s">
        <v>3260</v>
      </c>
      <c r="F1635" s="25" t="s">
        <v>2937</v>
      </c>
    </row>
    <row r="1636" spans="1:6" x14ac:dyDescent="0.25">
      <c r="A1636" s="25" t="s">
        <v>1703</v>
      </c>
      <c r="B1636" s="25">
        <v>19888</v>
      </c>
      <c r="C1636" s="25" t="s">
        <v>2794</v>
      </c>
      <c r="D1636" s="25" t="s">
        <v>2884</v>
      </c>
      <c r="E1636" s="25" t="s">
        <v>5264</v>
      </c>
      <c r="F1636" s="25" t="s">
        <v>2937</v>
      </c>
    </row>
    <row r="1637" spans="1:6" x14ac:dyDescent="0.25">
      <c r="A1637" s="25" t="s">
        <v>1703</v>
      </c>
      <c r="B1637" s="25">
        <v>11192</v>
      </c>
      <c r="C1637" s="25" t="s">
        <v>2889</v>
      </c>
      <c r="D1637" s="25" t="s">
        <v>3127</v>
      </c>
      <c r="E1637" s="25" t="s">
        <v>4326</v>
      </c>
      <c r="F1637" s="25" t="s">
        <v>4634</v>
      </c>
    </row>
    <row r="1638" spans="1:6" x14ac:dyDescent="0.25">
      <c r="A1638" s="25" t="s">
        <v>5625</v>
      </c>
      <c r="B1638" s="25">
        <v>4253</v>
      </c>
      <c r="C1638" s="25" t="s">
        <v>2802</v>
      </c>
      <c r="D1638" s="25" t="s">
        <v>2817</v>
      </c>
      <c r="E1638" s="25" t="s">
        <v>2818</v>
      </c>
      <c r="F1638" s="25" t="s">
        <v>2822</v>
      </c>
    </row>
    <row r="1639" spans="1:6" x14ac:dyDescent="0.25">
      <c r="A1639" s="25" t="s">
        <v>5625</v>
      </c>
      <c r="B1639" s="25">
        <v>4292</v>
      </c>
      <c r="C1639" s="25" t="s">
        <v>2848</v>
      </c>
      <c r="D1639" s="25" t="s">
        <v>2849</v>
      </c>
      <c r="E1639" s="25" t="s">
        <v>2850</v>
      </c>
      <c r="F1639" s="25" t="s">
        <v>2851</v>
      </c>
    </row>
    <row r="1640" spans="1:6" x14ac:dyDescent="0.25">
      <c r="A1640" s="25" t="s">
        <v>5625</v>
      </c>
      <c r="B1640" s="25">
        <v>4295</v>
      </c>
      <c r="C1640" s="25" t="s">
        <v>2848</v>
      </c>
      <c r="D1640" s="25" t="s">
        <v>2849</v>
      </c>
      <c r="E1640" s="25" t="s">
        <v>2850</v>
      </c>
      <c r="F1640" s="25" t="s">
        <v>2853</v>
      </c>
    </row>
    <row r="1641" spans="1:6" x14ac:dyDescent="0.25">
      <c r="A1641" s="25" t="s">
        <v>5625</v>
      </c>
      <c r="B1641" s="25">
        <v>4369</v>
      </c>
      <c r="C1641" s="25" t="s">
        <v>2802</v>
      </c>
      <c r="D1641" s="25" t="s">
        <v>2803</v>
      </c>
      <c r="E1641" s="25" t="s">
        <v>2924</v>
      </c>
      <c r="F1641" s="25" t="s">
        <v>2928</v>
      </c>
    </row>
    <row r="1642" spans="1:6" x14ac:dyDescent="0.25">
      <c r="A1642" s="25" t="s">
        <v>5625</v>
      </c>
      <c r="B1642" s="25">
        <v>4371</v>
      </c>
      <c r="C1642" s="25" t="s">
        <v>2802</v>
      </c>
      <c r="D1642" s="25" t="s">
        <v>2803</v>
      </c>
      <c r="E1642" s="25" t="s">
        <v>2924</v>
      </c>
      <c r="F1642" s="25" t="s">
        <v>2814</v>
      </c>
    </row>
    <row r="1643" spans="1:6" x14ac:dyDescent="0.25">
      <c r="A1643" s="25" t="s">
        <v>5625</v>
      </c>
      <c r="B1643" s="25">
        <v>4410</v>
      </c>
      <c r="C1643" s="25" t="s">
        <v>2784</v>
      </c>
      <c r="D1643" s="25" t="s">
        <v>2785</v>
      </c>
      <c r="E1643" s="25" t="s">
        <v>2938</v>
      </c>
      <c r="F1643" s="25" t="s">
        <v>2948</v>
      </c>
    </row>
    <row r="1644" spans="1:6" x14ac:dyDescent="0.25">
      <c r="A1644" s="25" t="s">
        <v>5625</v>
      </c>
      <c r="B1644" s="25">
        <v>4415</v>
      </c>
      <c r="C1644" s="25" t="s">
        <v>2784</v>
      </c>
      <c r="D1644" s="25" t="s">
        <v>2785</v>
      </c>
      <c r="E1644" s="25" t="s">
        <v>2938</v>
      </c>
      <c r="F1644" s="25" t="s">
        <v>2950</v>
      </c>
    </row>
    <row r="1645" spans="1:6" x14ac:dyDescent="0.25">
      <c r="A1645" s="25" t="s">
        <v>5625</v>
      </c>
      <c r="B1645" s="25">
        <v>4487</v>
      </c>
      <c r="C1645" s="25" t="s">
        <v>2848</v>
      </c>
      <c r="D1645" s="25" t="s">
        <v>2990</v>
      </c>
      <c r="E1645" s="25" t="s">
        <v>2991</v>
      </c>
      <c r="F1645" s="25" t="s">
        <v>2992</v>
      </c>
    </row>
    <row r="1646" spans="1:6" x14ac:dyDescent="0.25">
      <c r="A1646" s="25" t="s">
        <v>5625</v>
      </c>
      <c r="B1646" s="25">
        <v>4549</v>
      </c>
      <c r="C1646" s="25" t="s">
        <v>2848</v>
      </c>
      <c r="D1646" s="25" t="s">
        <v>3023</v>
      </c>
      <c r="E1646" s="25" t="s">
        <v>3024</v>
      </c>
      <c r="F1646" s="25" t="s">
        <v>3026</v>
      </c>
    </row>
    <row r="1647" spans="1:6" x14ac:dyDescent="0.25">
      <c r="A1647" s="25" t="s">
        <v>5625</v>
      </c>
      <c r="B1647" s="25">
        <v>4552</v>
      </c>
      <c r="C1647" s="25" t="s">
        <v>2848</v>
      </c>
      <c r="D1647" s="25" t="s">
        <v>3023</v>
      </c>
      <c r="E1647" s="25" t="s">
        <v>3024</v>
      </c>
      <c r="F1647" s="25" t="s">
        <v>2814</v>
      </c>
    </row>
    <row r="1648" spans="1:6" x14ac:dyDescent="0.25">
      <c r="A1648" s="25" t="s">
        <v>5625</v>
      </c>
      <c r="B1648" s="25">
        <v>4585</v>
      </c>
      <c r="C1648" s="25" t="s">
        <v>2794</v>
      </c>
      <c r="D1648" s="25" t="s">
        <v>2969</v>
      </c>
      <c r="E1648" s="25" t="s">
        <v>2969</v>
      </c>
      <c r="F1648" s="25" t="s">
        <v>2937</v>
      </c>
    </row>
    <row r="1649" spans="1:6" x14ac:dyDescent="0.25">
      <c r="A1649" s="25" t="s">
        <v>5625</v>
      </c>
      <c r="B1649" s="25">
        <v>4644</v>
      </c>
      <c r="C1649" s="25" t="s">
        <v>2794</v>
      </c>
      <c r="D1649" s="25" t="s">
        <v>2795</v>
      </c>
      <c r="E1649" s="25" t="s">
        <v>3079</v>
      </c>
      <c r="F1649" s="25" t="s">
        <v>2937</v>
      </c>
    </row>
    <row r="1650" spans="1:6" x14ac:dyDescent="0.25">
      <c r="A1650" s="25" t="s">
        <v>5625</v>
      </c>
      <c r="B1650" s="25">
        <v>4955</v>
      </c>
      <c r="C1650" s="25" t="s">
        <v>2794</v>
      </c>
      <c r="D1650" s="25" t="s">
        <v>2884</v>
      </c>
      <c r="E1650" s="25" t="s">
        <v>3199</v>
      </c>
      <c r="F1650" s="25" t="s">
        <v>2814</v>
      </c>
    </row>
    <row r="1651" spans="1:6" x14ac:dyDescent="0.25">
      <c r="A1651" s="25" t="s">
        <v>5625</v>
      </c>
      <c r="B1651" s="25">
        <v>5159</v>
      </c>
      <c r="C1651" s="25" t="s">
        <v>2832</v>
      </c>
      <c r="D1651" s="25" t="s">
        <v>3208</v>
      </c>
      <c r="E1651" s="25" t="s">
        <v>3310</v>
      </c>
      <c r="F1651" s="25" t="s">
        <v>3313</v>
      </c>
    </row>
    <row r="1652" spans="1:6" x14ac:dyDescent="0.25">
      <c r="A1652" s="25" t="s">
        <v>5625</v>
      </c>
      <c r="B1652" s="25">
        <v>5304</v>
      </c>
      <c r="C1652" s="25" t="s">
        <v>2832</v>
      </c>
      <c r="D1652" s="25" t="s">
        <v>2833</v>
      </c>
      <c r="E1652" s="25" t="s">
        <v>3358</v>
      </c>
      <c r="F1652" s="25" t="s">
        <v>3359</v>
      </c>
    </row>
    <row r="1653" spans="1:6" x14ac:dyDescent="0.25">
      <c r="A1653" s="25" t="s">
        <v>5625</v>
      </c>
      <c r="B1653" s="25">
        <v>5310</v>
      </c>
      <c r="C1653" s="25" t="s">
        <v>2832</v>
      </c>
      <c r="D1653" s="25" t="s">
        <v>2833</v>
      </c>
      <c r="E1653" s="25" t="s">
        <v>3358</v>
      </c>
      <c r="F1653" s="25" t="s">
        <v>2814</v>
      </c>
    </row>
    <row r="1654" spans="1:6" x14ac:dyDescent="0.25">
      <c r="A1654" s="25" t="s">
        <v>5625</v>
      </c>
      <c r="B1654" s="25">
        <v>5413</v>
      </c>
      <c r="C1654" s="25" t="s">
        <v>2832</v>
      </c>
      <c r="D1654" s="25" t="s">
        <v>2833</v>
      </c>
      <c r="E1654" s="25" t="s">
        <v>3413</v>
      </c>
      <c r="F1654" s="25" t="s">
        <v>3414</v>
      </c>
    </row>
    <row r="1655" spans="1:6" x14ac:dyDescent="0.25">
      <c r="A1655" s="25" t="s">
        <v>5625</v>
      </c>
      <c r="B1655" s="25">
        <v>5483</v>
      </c>
      <c r="C1655" s="25" t="s">
        <v>2893</v>
      </c>
      <c r="D1655" s="25" t="s">
        <v>2868</v>
      </c>
      <c r="E1655" s="25" t="s">
        <v>3440</v>
      </c>
      <c r="F1655" s="25" t="s">
        <v>3441</v>
      </c>
    </row>
    <row r="1656" spans="1:6" x14ac:dyDescent="0.25">
      <c r="A1656" s="25" t="s">
        <v>5625</v>
      </c>
      <c r="B1656" s="25">
        <v>5604</v>
      </c>
      <c r="C1656" s="25" t="s">
        <v>2802</v>
      </c>
      <c r="D1656" s="25" t="s">
        <v>3073</v>
      </c>
      <c r="E1656" s="25" t="s">
        <v>3477</v>
      </c>
      <c r="F1656" s="25" t="s">
        <v>3490</v>
      </c>
    </row>
    <row r="1657" spans="1:6" x14ac:dyDescent="0.25">
      <c r="A1657" s="25" t="s">
        <v>5625</v>
      </c>
      <c r="B1657" s="25">
        <v>5616</v>
      </c>
      <c r="C1657" s="25" t="s">
        <v>2802</v>
      </c>
      <c r="D1657" s="25" t="s">
        <v>2823</v>
      </c>
      <c r="E1657" s="25" t="s">
        <v>3492</v>
      </c>
      <c r="F1657" s="25" t="s">
        <v>2814</v>
      </c>
    </row>
    <row r="1658" spans="1:6" x14ac:dyDescent="0.25">
      <c r="A1658" s="25" t="s">
        <v>5625</v>
      </c>
      <c r="B1658" s="25">
        <v>5667</v>
      </c>
      <c r="C1658" s="25" t="s">
        <v>2848</v>
      </c>
      <c r="D1658" s="25" t="s">
        <v>2901</v>
      </c>
      <c r="E1658" s="25" t="s">
        <v>3517</v>
      </c>
      <c r="F1658" s="25" t="s">
        <v>3519</v>
      </c>
    </row>
    <row r="1659" spans="1:6" x14ac:dyDescent="0.25">
      <c r="A1659" s="25" t="s">
        <v>5625</v>
      </c>
      <c r="B1659" s="25">
        <v>5730</v>
      </c>
      <c r="C1659" s="25" t="s">
        <v>2784</v>
      </c>
      <c r="D1659" s="25" t="s">
        <v>3092</v>
      </c>
      <c r="E1659" s="25" t="s">
        <v>3538</v>
      </c>
      <c r="F1659" s="25" t="s">
        <v>2923</v>
      </c>
    </row>
    <row r="1660" spans="1:6" x14ac:dyDescent="0.25">
      <c r="A1660" s="25" t="s">
        <v>5625</v>
      </c>
      <c r="B1660" s="25">
        <v>5809</v>
      </c>
      <c r="C1660" s="25" t="s">
        <v>2802</v>
      </c>
      <c r="D1660" s="25" t="s">
        <v>2836</v>
      </c>
      <c r="E1660" s="25" t="s">
        <v>2836</v>
      </c>
      <c r="F1660" s="25" t="s">
        <v>2937</v>
      </c>
    </row>
    <row r="1661" spans="1:6" x14ac:dyDescent="0.25">
      <c r="A1661" s="25" t="s">
        <v>5625</v>
      </c>
      <c r="B1661" s="25">
        <v>5872</v>
      </c>
      <c r="C1661" s="25" t="s">
        <v>2794</v>
      </c>
      <c r="D1661" s="25" t="s">
        <v>3592</v>
      </c>
      <c r="E1661" s="25" t="s">
        <v>3593</v>
      </c>
      <c r="F1661" s="25" t="s">
        <v>2814</v>
      </c>
    </row>
    <row r="1662" spans="1:6" x14ac:dyDescent="0.25">
      <c r="A1662" s="25" t="s">
        <v>5625</v>
      </c>
      <c r="B1662" s="25">
        <v>6093</v>
      </c>
      <c r="C1662" s="25" t="s">
        <v>2848</v>
      </c>
      <c r="D1662" s="25" t="s">
        <v>2849</v>
      </c>
      <c r="E1662" s="25" t="s">
        <v>3689</v>
      </c>
      <c r="F1662" s="25" t="s">
        <v>3690</v>
      </c>
    </row>
    <row r="1663" spans="1:6" x14ac:dyDescent="0.25">
      <c r="A1663" s="25" t="s">
        <v>5625</v>
      </c>
      <c r="B1663" s="25">
        <v>6208</v>
      </c>
      <c r="C1663" s="25" t="s">
        <v>2794</v>
      </c>
      <c r="D1663" s="25" t="s">
        <v>2795</v>
      </c>
      <c r="E1663" s="25" t="s">
        <v>3747</v>
      </c>
      <c r="F1663" s="25" t="s">
        <v>2937</v>
      </c>
    </row>
    <row r="1664" spans="1:6" x14ac:dyDescent="0.25">
      <c r="A1664" s="25" t="s">
        <v>5625</v>
      </c>
      <c r="B1664" s="25">
        <v>6366</v>
      </c>
      <c r="C1664" s="25" t="s">
        <v>2794</v>
      </c>
      <c r="D1664" s="25" t="s">
        <v>2965</v>
      </c>
      <c r="E1664" s="25" t="s">
        <v>3810</v>
      </c>
      <c r="F1664" s="25" t="s">
        <v>2814</v>
      </c>
    </row>
    <row r="1665" spans="1:6" x14ac:dyDescent="0.25">
      <c r="A1665" s="25" t="s">
        <v>5625</v>
      </c>
      <c r="B1665" s="25">
        <v>6425</v>
      </c>
      <c r="C1665" s="25" t="s">
        <v>2876</v>
      </c>
      <c r="D1665" s="25" t="s">
        <v>3830</v>
      </c>
      <c r="E1665" s="25" t="s">
        <v>3831</v>
      </c>
      <c r="F1665" s="25" t="s">
        <v>2814</v>
      </c>
    </row>
    <row r="1666" spans="1:6" x14ac:dyDescent="0.25">
      <c r="A1666" s="25" t="s">
        <v>5625</v>
      </c>
      <c r="B1666" s="25">
        <v>6610</v>
      </c>
      <c r="C1666" s="25" t="s">
        <v>2848</v>
      </c>
      <c r="D1666" s="25" t="s">
        <v>2849</v>
      </c>
      <c r="E1666" s="25" t="s">
        <v>3919</v>
      </c>
      <c r="F1666" s="25" t="s">
        <v>3924</v>
      </c>
    </row>
    <row r="1667" spans="1:6" x14ac:dyDescent="0.25">
      <c r="A1667" s="25" t="s">
        <v>5625</v>
      </c>
      <c r="B1667" s="25">
        <v>6661</v>
      </c>
      <c r="C1667" s="25" t="s">
        <v>2802</v>
      </c>
      <c r="D1667" s="25" t="s">
        <v>3611</v>
      </c>
      <c r="E1667" s="25" t="s">
        <v>3632</v>
      </c>
      <c r="F1667" s="25" t="s">
        <v>3016</v>
      </c>
    </row>
    <row r="1668" spans="1:6" x14ac:dyDescent="0.25">
      <c r="A1668" s="25" t="s">
        <v>5625</v>
      </c>
      <c r="B1668" s="25">
        <v>6817</v>
      </c>
      <c r="C1668" s="25" t="s">
        <v>2802</v>
      </c>
      <c r="D1668" s="25" t="s">
        <v>3706</v>
      </c>
      <c r="E1668" s="25" t="s">
        <v>3993</v>
      </c>
      <c r="F1668" s="25" t="s">
        <v>3838</v>
      </c>
    </row>
    <row r="1669" spans="1:6" x14ac:dyDescent="0.25">
      <c r="A1669" s="25" t="s">
        <v>5625</v>
      </c>
      <c r="B1669" s="25">
        <v>6822</v>
      </c>
      <c r="C1669" s="25" t="s">
        <v>3997</v>
      </c>
      <c r="D1669" s="25" t="s">
        <v>3998</v>
      </c>
      <c r="E1669" s="25" t="s">
        <v>3999</v>
      </c>
      <c r="F1669" s="25" t="s">
        <v>4001</v>
      </c>
    </row>
    <row r="1670" spans="1:6" x14ac:dyDescent="0.25">
      <c r="A1670" s="25" t="s">
        <v>5625</v>
      </c>
      <c r="B1670" s="25">
        <v>6842</v>
      </c>
      <c r="C1670" s="25" t="s">
        <v>2794</v>
      </c>
      <c r="D1670" s="25" t="s">
        <v>3914</v>
      </c>
      <c r="E1670" s="25" t="s">
        <v>3914</v>
      </c>
      <c r="F1670" s="25" t="s">
        <v>2937</v>
      </c>
    </row>
    <row r="1671" spans="1:6" x14ac:dyDescent="0.25">
      <c r="A1671" s="25" t="s">
        <v>5625</v>
      </c>
      <c r="B1671" s="25">
        <v>6969</v>
      </c>
      <c r="C1671" s="25" t="s">
        <v>2848</v>
      </c>
      <c r="D1671" s="25" t="s">
        <v>2990</v>
      </c>
      <c r="E1671" s="25" t="s">
        <v>4068</v>
      </c>
      <c r="F1671" s="25" t="s">
        <v>3618</v>
      </c>
    </row>
    <row r="1672" spans="1:6" x14ac:dyDescent="0.25">
      <c r="A1672" s="25" t="s">
        <v>5625</v>
      </c>
      <c r="B1672" s="25">
        <v>6972</v>
      </c>
      <c r="C1672" s="25" t="s">
        <v>2794</v>
      </c>
      <c r="D1672" s="25" t="s">
        <v>2795</v>
      </c>
      <c r="E1672" s="25" t="s">
        <v>4070</v>
      </c>
      <c r="F1672" s="25" t="s">
        <v>2937</v>
      </c>
    </row>
    <row r="1673" spans="1:6" x14ac:dyDescent="0.25">
      <c r="A1673" s="25" t="s">
        <v>5625</v>
      </c>
      <c r="B1673" s="25">
        <v>6977</v>
      </c>
      <c r="C1673" s="25" t="s">
        <v>2794</v>
      </c>
      <c r="D1673" s="25" t="s">
        <v>2795</v>
      </c>
      <c r="E1673" s="25" t="s">
        <v>4075</v>
      </c>
      <c r="F1673" s="25" t="s">
        <v>2937</v>
      </c>
    </row>
    <row r="1674" spans="1:6" x14ac:dyDescent="0.25">
      <c r="A1674" s="25" t="s">
        <v>5625</v>
      </c>
      <c r="B1674" s="25">
        <v>8691</v>
      </c>
      <c r="C1674" s="25" t="s">
        <v>2904</v>
      </c>
      <c r="D1674" s="25" t="s">
        <v>4380</v>
      </c>
      <c r="E1674" s="25" t="s">
        <v>4381</v>
      </c>
      <c r="F1674" s="25" t="s">
        <v>4382</v>
      </c>
    </row>
    <row r="1675" spans="1:6" x14ac:dyDescent="0.25">
      <c r="A1675" s="25" t="s">
        <v>5625</v>
      </c>
      <c r="B1675" s="25">
        <v>8736</v>
      </c>
      <c r="C1675" s="25" t="s">
        <v>2996</v>
      </c>
      <c r="D1675" s="25">
        <v>0</v>
      </c>
      <c r="E1675" s="25" t="s">
        <v>2996</v>
      </c>
      <c r="F1675" s="25" t="s">
        <v>2937</v>
      </c>
    </row>
    <row r="1676" spans="1:6" x14ac:dyDescent="0.25">
      <c r="A1676" s="25" t="s">
        <v>5625</v>
      </c>
      <c r="B1676" s="25">
        <v>8761</v>
      </c>
      <c r="C1676" s="25" t="s">
        <v>2794</v>
      </c>
      <c r="D1676" s="25" t="s">
        <v>2967</v>
      </c>
      <c r="E1676" s="25" t="s">
        <v>2967</v>
      </c>
      <c r="F1676" s="25" t="s">
        <v>2937</v>
      </c>
    </row>
    <row r="1677" spans="1:6" x14ac:dyDescent="0.25">
      <c r="A1677" s="25" t="s">
        <v>5625</v>
      </c>
      <c r="B1677" s="25">
        <v>8831</v>
      </c>
      <c r="C1677" s="25" t="s">
        <v>4408</v>
      </c>
      <c r="D1677" s="25">
        <v>0</v>
      </c>
      <c r="E1677" s="25" t="s">
        <v>4408</v>
      </c>
      <c r="F1677" s="25" t="s">
        <v>2937</v>
      </c>
    </row>
    <row r="1678" spans="1:6" x14ac:dyDescent="0.25">
      <c r="A1678" s="25" t="s">
        <v>5625</v>
      </c>
      <c r="B1678" s="25">
        <v>9050</v>
      </c>
      <c r="C1678" s="25" t="s">
        <v>2802</v>
      </c>
      <c r="D1678" s="25" t="s">
        <v>2823</v>
      </c>
      <c r="E1678" s="25" t="s">
        <v>3525</v>
      </c>
      <c r="F1678" s="25" t="s">
        <v>2814</v>
      </c>
    </row>
    <row r="1679" spans="1:6" x14ac:dyDescent="0.25">
      <c r="A1679" s="25" t="s">
        <v>5625</v>
      </c>
      <c r="B1679" s="25">
        <v>9165</v>
      </c>
      <c r="C1679" s="25" t="s">
        <v>2794</v>
      </c>
      <c r="D1679" s="25" t="s">
        <v>2795</v>
      </c>
      <c r="E1679" s="25" t="s">
        <v>3897</v>
      </c>
      <c r="F1679" s="25" t="s">
        <v>2814</v>
      </c>
    </row>
    <row r="1680" spans="1:6" x14ac:dyDescent="0.25">
      <c r="A1680" s="25" t="s">
        <v>5625</v>
      </c>
      <c r="B1680" s="25">
        <v>17768</v>
      </c>
      <c r="C1680" s="25" t="s">
        <v>2788</v>
      </c>
      <c r="D1680" s="25" t="s">
        <v>3266</v>
      </c>
      <c r="E1680" s="25" t="s">
        <v>3267</v>
      </c>
      <c r="F1680" s="25" t="s">
        <v>3122</v>
      </c>
    </row>
    <row r="1681" spans="1:6" x14ac:dyDescent="0.25">
      <c r="A1681" s="25" t="s">
        <v>5625</v>
      </c>
      <c r="B1681" s="25">
        <v>18130</v>
      </c>
      <c r="C1681" s="25" t="s">
        <v>2788</v>
      </c>
      <c r="D1681" s="25" t="s">
        <v>3453</v>
      </c>
      <c r="E1681" s="25" t="s">
        <v>3454</v>
      </c>
      <c r="F1681" s="25" t="s">
        <v>2814</v>
      </c>
    </row>
    <row r="1682" spans="1:6" x14ac:dyDescent="0.25">
      <c r="A1682" s="25" t="s">
        <v>5625</v>
      </c>
      <c r="B1682" s="25">
        <v>18421</v>
      </c>
      <c r="C1682" s="25" t="s">
        <v>2788</v>
      </c>
      <c r="D1682" s="25" t="s">
        <v>3266</v>
      </c>
      <c r="E1682" s="25" t="s">
        <v>3583</v>
      </c>
      <c r="F1682" s="25" t="s">
        <v>5165</v>
      </c>
    </row>
    <row r="1683" spans="1:6" x14ac:dyDescent="0.25">
      <c r="A1683" s="25" t="s">
        <v>5625</v>
      </c>
      <c r="B1683" s="25">
        <v>21233</v>
      </c>
      <c r="C1683" s="25" t="s">
        <v>2802</v>
      </c>
      <c r="D1683" s="25" t="s">
        <v>3969</v>
      </c>
      <c r="E1683" s="25" t="s">
        <v>3970</v>
      </c>
      <c r="F1683" s="25" t="s">
        <v>5219</v>
      </c>
    </row>
    <row r="1684" spans="1:6" x14ac:dyDescent="0.25">
      <c r="A1684" s="25" t="s">
        <v>5625</v>
      </c>
      <c r="B1684" s="25">
        <v>21356</v>
      </c>
      <c r="C1684" s="25" t="s">
        <v>2848</v>
      </c>
      <c r="D1684" s="25" t="s">
        <v>2849</v>
      </c>
      <c r="E1684" s="25" t="s">
        <v>3689</v>
      </c>
      <c r="F1684" s="25" t="s">
        <v>5329</v>
      </c>
    </row>
    <row r="1685" spans="1:6" x14ac:dyDescent="0.25">
      <c r="A1685" s="25" t="s">
        <v>5625</v>
      </c>
      <c r="B1685" s="25">
        <v>21659</v>
      </c>
      <c r="C1685" s="25" t="s">
        <v>2802</v>
      </c>
      <c r="D1685" s="25" t="s">
        <v>3172</v>
      </c>
      <c r="E1685" s="25" t="s">
        <v>3865</v>
      </c>
      <c r="F1685" s="25" t="s">
        <v>5335</v>
      </c>
    </row>
    <row r="1686" spans="1:6" x14ac:dyDescent="0.25">
      <c r="A1686" s="25" t="s">
        <v>5625</v>
      </c>
      <c r="B1686" s="25">
        <v>4310</v>
      </c>
      <c r="C1686" s="25" t="s">
        <v>2798</v>
      </c>
      <c r="D1686" s="25" t="s">
        <v>2865</v>
      </c>
      <c r="E1686" s="25" t="s">
        <v>2866</v>
      </c>
      <c r="F1686" s="25" t="s">
        <v>2867</v>
      </c>
    </row>
    <row r="1687" spans="1:6" x14ac:dyDescent="0.25">
      <c r="A1687" s="25" t="s">
        <v>5625</v>
      </c>
      <c r="B1687" s="25">
        <v>4409</v>
      </c>
      <c r="C1687" s="25" t="s">
        <v>2784</v>
      </c>
      <c r="D1687" s="25" t="s">
        <v>2785</v>
      </c>
      <c r="E1687" s="25" t="s">
        <v>2938</v>
      </c>
      <c r="F1687" s="25" t="s">
        <v>2947</v>
      </c>
    </row>
    <row r="1688" spans="1:6" x14ac:dyDescent="0.25">
      <c r="A1688" s="25" t="s">
        <v>5625</v>
      </c>
      <c r="B1688" s="25">
        <v>4989</v>
      </c>
      <c r="C1688" s="25" t="s">
        <v>2794</v>
      </c>
      <c r="D1688" s="25" t="s">
        <v>3221</v>
      </c>
      <c r="E1688" s="25" t="s">
        <v>3222</v>
      </c>
      <c r="F1688" s="25" t="s">
        <v>2814</v>
      </c>
    </row>
    <row r="1689" spans="1:6" x14ac:dyDescent="0.25">
      <c r="A1689" s="25" t="s">
        <v>5625</v>
      </c>
      <c r="B1689" s="25">
        <v>5129</v>
      </c>
      <c r="C1689" s="25" t="s">
        <v>2784</v>
      </c>
      <c r="D1689" s="25" t="s">
        <v>3281</v>
      </c>
      <c r="E1689" s="25" t="s">
        <v>3282</v>
      </c>
      <c r="F1689" s="25" t="s">
        <v>3285</v>
      </c>
    </row>
    <row r="1690" spans="1:6" x14ac:dyDescent="0.25">
      <c r="A1690" s="25" t="s">
        <v>5625</v>
      </c>
      <c r="B1690" s="25">
        <v>5602</v>
      </c>
      <c r="C1690" s="25" t="s">
        <v>2802</v>
      </c>
      <c r="D1690" s="25" t="s">
        <v>3073</v>
      </c>
      <c r="E1690" s="25" t="s">
        <v>3477</v>
      </c>
      <c r="F1690" s="25" t="s">
        <v>3488</v>
      </c>
    </row>
    <row r="1691" spans="1:6" x14ac:dyDescent="0.25">
      <c r="A1691" s="25" t="s">
        <v>5625</v>
      </c>
      <c r="B1691" s="25">
        <v>5673</v>
      </c>
      <c r="C1691" s="25" t="s">
        <v>2848</v>
      </c>
      <c r="D1691" s="25" t="s">
        <v>2901</v>
      </c>
      <c r="E1691" s="25" t="s">
        <v>3517</v>
      </c>
      <c r="F1691" s="25" t="s">
        <v>2814</v>
      </c>
    </row>
    <row r="1692" spans="1:6" x14ac:dyDescent="0.25">
      <c r="A1692" s="25" t="s">
        <v>5625</v>
      </c>
      <c r="B1692" s="25">
        <v>5790</v>
      </c>
      <c r="C1692" s="25" t="s">
        <v>2848</v>
      </c>
      <c r="D1692" s="25" t="s">
        <v>3335</v>
      </c>
      <c r="E1692" s="25" t="s">
        <v>3336</v>
      </c>
      <c r="F1692" s="25" t="s">
        <v>2814</v>
      </c>
    </row>
    <row r="1693" spans="1:6" x14ac:dyDescent="0.25">
      <c r="A1693" s="25" t="s">
        <v>5625</v>
      </c>
      <c r="B1693" s="25">
        <v>8850</v>
      </c>
      <c r="C1693" s="25" t="s">
        <v>2784</v>
      </c>
      <c r="D1693" s="25" t="s">
        <v>2785</v>
      </c>
      <c r="E1693" s="25" t="s">
        <v>3036</v>
      </c>
      <c r="F1693" s="25" t="s">
        <v>4410</v>
      </c>
    </row>
    <row r="1694" spans="1:6" x14ac:dyDescent="0.25">
      <c r="A1694" s="25" t="s">
        <v>5625</v>
      </c>
      <c r="B1694" s="25">
        <v>9654</v>
      </c>
      <c r="C1694" s="25" t="s">
        <v>2794</v>
      </c>
      <c r="D1694" s="25" t="s">
        <v>2884</v>
      </c>
      <c r="E1694" s="25" t="s">
        <v>4174</v>
      </c>
      <c r="F1694" s="25" t="s">
        <v>2814</v>
      </c>
    </row>
    <row r="1695" spans="1:6" x14ac:dyDescent="0.25">
      <c r="A1695" s="25" t="s">
        <v>5625</v>
      </c>
      <c r="B1695" s="25">
        <v>18649</v>
      </c>
      <c r="C1695" s="25" t="s">
        <v>2788</v>
      </c>
      <c r="D1695" s="25" t="s">
        <v>2789</v>
      </c>
      <c r="E1695" s="25" t="s">
        <v>3849</v>
      </c>
      <c r="F1695" s="25" t="s">
        <v>3728</v>
      </c>
    </row>
    <row r="1696" spans="1:6" x14ac:dyDescent="0.25">
      <c r="A1696" s="25" t="s">
        <v>5625</v>
      </c>
      <c r="B1696" s="25">
        <v>4326</v>
      </c>
      <c r="C1696" s="25" t="s">
        <v>2876</v>
      </c>
      <c r="D1696" s="25" t="s">
        <v>2877</v>
      </c>
      <c r="E1696" s="25" t="s">
        <v>2878</v>
      </c>
      <c r="F1696" s="25" t="s">
        <v>2814</v>
      </c>
    </row>
    <row r="1697" spans="1:6" x14ac:dyDescent="0.25">
      <c r="A1697" s="25" t="s">
        <v>5625</v>
      </c>
      <c r="B1697" s="25">
        <v>4398</v>
      </c>
      <c r="C1697" s="25" t="s">
        <v>2784</v>
      </c>
      <c r="D1697" s="25" t="s">
        <v>2785</v>
      </c>
      <c r="E1697" s="25" t="s">
        <v>2938</v>
      </c>
      <c r="F1697" s="25" t="s">
        <v>2943</v>
      </c>
    </row>
    <row r="1698" spans="1:6" x14ac:dyDescent="0.25">
      <c r="A1698" s="25" t="s">
        <v>5625</v>
      </c>
      <c r="B1698" s="25">
        <v>4740</v>
      </c>
      <c r="C1698" s="25" t="s">
        <v>2806</v>
      </c>
      <c r="D1698" s="25" t="s">
        <v>3117</v>
      </c>
      <c r="E1698" s="25" t="s">
        <v>3118</v>
      </c>
      <c r="F1698" s="25" t="s">
        <v>3119</v>
      </c>
    </row>
    <row r="1699" spans="1:6" x14ac:dyDescent="0.25">
      <c r="A1699" s="25" t="s">
        <v>5625</v>
      </c>
      <c r="B1699" s="25">
        <v>4950</v>
      </c>
      <c r="C1699" s="25" t="s">
        <v>2794</v>
      </c>
      <c r="D1699" s="25" t="s">
        <v>2795</v>
      </c>
      <c r="E1699" s="25" t="s">
        <v>3197</v>
      </c>
      <c r="F1699" s="25" t="s">
        <v>2937</v>
      </c>
    </row>
    <row r="1700" spans="1:6" x14ac:dyDescent="0.25">
      <c r="A1700" s="25" t="s">
        <v>5625</v>
      </c>
      <c r="B1700" s="25">
        <v>5075</v>
      </c>
      <c r="C1700" s="25" t="s">
        <v>2996</v>
      </c>
      <c r="D1700" s="25" t="s">
        <v>3260</v>
      </c>
      <c r="E1700" s="25" t="s">
        <v>3261</v>
      </c>
      <c r="F1700" s="25" t="s">
        <v>3262</v>
      </c>
    </row>
    <row r="1701" spans="1:6" x14ac:dyDescent="0.25">
      <c r="A1701" s="25" t="s">
        <v>5625</v>
      </c>
      <c r="B1701" s="25">
        <v>5097</v>
      </c>
      <c r="C1701" s="25" t="s">
        <v>2794</v>
      </c>
      <c r="D1701" s="25" t="s">
        <v>3071</v>
      </c>
      <c r="E1701" s="25" t="s">
        <v>3071</v>
      </c>
      <c r="F1701" s="25" t="s">
        <v>2937</v>
      </c>
    </row>
    <row r="1702" spans="1:6" x14ac:dyDescent="0.25">
      <c r="A1702" s="25" t="s">
        <v>5625</v>
      </c>
      <c r="B1702" s="25">
        <v>5284</v>
      </c>
      <c r="C1702" s="25" t="s">
        <v>2798</v>
      </c>
      <c r="D1702" s="25" t="s">
        <v>3346</v>
      </c>
      <c r="E1702" s="25" t="s">
        <v>3347</v>
      </c>
      <c r="F1702" s="25" t="s">
        <v>3348</v>
      </c>
    </row>
    <row r="1703" spans="1:6" x14ac:dyDescent="0.25">
      <c r="A1703" s="25" t="s">
        <v>5625</v>
      </c>
      <c r="B1703" s="25">
        <v>6097</v>
      </c>
      <c r="C1703" s="25" t="s">
        <v>2848</v>
      </c>
      <c r="D1703" s="25" t="s">
        <v>2849</v>
      </c>
      <c r="E1703" s="25" t="s">
        <v>3689</v>
      </c>
      <c r="F1703" s="25" t="s">
        <v>3694</v>
      </c>
    </row>
    <row r="1704" spans="1:6" x14ac:dyDescent="0.25">
      <c r="A1704" s="25" t="s">
        <v>5625</v>
      </c>
      <c r="B1704" s="25">
        <v>6108</v>
      </c>
      <c r="C1704" s="25" t="s">
        <v>2848</v>
      </c>
      <c r="D1704" s="25" t="s">
        <v>2849</v>
      </c>
      <c r="E1704" s="25" t="s">
        <v>3689</v>
      </c>
      <c r="F1704" s="25" t="s">
        <v>2814</v>
      </c>
    </row>
    <row r="1705" spans="1:6" x14ac:dyDescent="0.25">
      <c r="A1705" s="25" t="s">
        <v>5625</v>
      </c>
      <c r="B1705" s="25">
        <v>6268</v>
      </c>
      <c r="C1705" s="25" t="s">
        <v>2802</v>
      </c>
      <c r="D1705" s="25" t="s">
        <v>2823</v>
      </c>
      <c r="E1705" s="25" t="s">
        <v>3764</v>
      </c>
      <c r="F1705" s="25" t="s">
        <v>2814</v>
      </c>
    </row>
    <row r="1706" spans="1:6" x14ac:dyDescent="0.25">
      <c r="A1706" s="25" t="s">
        <v>5625</v>
      </c>
      <c r="B1706" s="25">
        <v>6886</v>
      </c>
      <c r="C1706" s="25" t="s">
        <v>2876</v>
      </c>
      <c r="D1706" s="25" t="s">
        <v>3830</v>
      </c>
      <c r="E1706" s="25" t="s">
        <v>4036</v>
      </c>
      <c r="F1706" s="25" t="s">
        <v>2814</v>
      </c>
    </row>
    <row r="1707" spans="1:6" x14ac:dyDescent="0.25">
      <c r="A1707" s="25" t="s">
        <v>5625</v>
      </c>
      <c r="B1707" s="25">
        <v>7065</v>
      </c>
      <c r="C1707" s="25" t="s">
        <v>2802</v>
      </c>
      <c r="D1707" s="25" t="s">
        <v>3611</v>
      </c>
      <c r="E1707" s="25" t="s">
        <v>4095</v>
      </c>
      <c r="F1707" s="25" t="s">
        <v>4097</v>
      </c>
    </row>
    <row r="1708" spans="1:6" x14ac:dyDescent="0.25">
      <c r="A1708" s="25" t="s">
        <v>5625</v>
      </c>
      <c r="B1708" s="25">
        <v>7069</v>
      </c>
      <c r="C1708" s="25" t="s">
        <v>2802</v>
      </c>
      <c r="D1708" s="25" t="s">
        <v>3611</v>
      </c>
      <c r="E1708" s="25" t="s">
        <v>4095</v>
      </c>
      <c r="F1708" s="25" t="s">
        <v>4100</v>
      </c>
    </row>
    <row r="1709" spans="1:6" x14ac:dyDescent="0.25">
      <c r="A1709" s="25" t="s">
        <v>5625</v>
      </c>
      <c r="B1709" s="25">
        <v>7077</v>
      </c>
      <c r="C1709" s="25" t="s">
        <v>2794</v>
      </c>
      <c r="D1709" s="25" t="s">
        <v>4101</v>
      </c>
      <c r="E1709" s="25" t="s">
        <v>4102</v>
      </c>
      <c r="F1709" s="25" t="s">
        <v>2814</v>
      </c>
    </row>
    <row r="1710" spans="1:6" x14ac:dyDescent="0.25">
      <c r="A1710" s="25" t="s">
        <v>5625</v>
      </c>
      <c r="B1710" s="25">
        <v>8753</v>
      </c>
      <c r="C1710" s="25" t="s">
        <v>2794</v>
      </c>
      <c r="D1710" s="25" t="s">
        <v>2965</v>
      </c>
      <c r="E1710" s="25" t="s">
        <v>2965</v>
      </c>
      <c r="F1710" s="25" t="s">
        <v>2937</v>
      </c>
    </row>
    <row r="1711" spans="1:6" x14ac:dyDescent="0.25">
      <c r="A1711" s="25" t="s">
        <v>5625</v>
      </c>
      <c r="B1711" s="25">
        <v>17791</v>
      </c>
      <c r="C1711" s="25" t="s">
        <v>2788</v>
      </c>
      <c r="D1711" s="25" t="s">
        <v>3170</v>
      </c>
      <c r="E1711" s="25" t="s">
        <v>3417</v>
      </c>
      <c r="F1711" s="25" t="s">
        <v>2814</v>
      </c>
    </row>
    <row r="1712" spans="1:6" x14ac:dyDescent="0.25">
      <c r="A1712" s="25" t="s">
        <v>5625</v>
      </c>
      <c r="B1712" s="25">
        <v>18064</v>
      </c>
      <c r="C1712" s="25" t="s">
        <v>2788</v>
      </c>
      <c r="D1712" s="25" t="s">
        <v>3453</v>
      </c>
      <c r="E1712" s="25" t="s">
        <v>3454</v>
      </c>
      <c r="F1712" s="25" t="s">
        <v>5128</v>
      </c>
    </row>
    <row r="1713" spans="1:6" x14ac:dyDescent="0.25">
      <c r="A1713" s="25" t="s">
        <v>5625</v>
      </c>
      <c r="B1713" s="25">
        <v>18626</v>
      </c>
      <c r="C1713" s="25" t="s">
        <v>2788</v>
      </c>
      <c r="D1713" s="25" t="s">
        <v>3266</v>
      </c>
      <c r="E1713" s="25" t="s">
        <v>3760</v>
      </c>
      <c r="F1713" s="25" t="s">
        <v>2814</v>
      </c>
    </row>
    <row r="1714" spans="1:6" x14ac:dyDescent="0.25">
      <c r="A1714" s="25" t="s">
        <v>5625</v>
      </c>
      <c r="B1714" s="25">
        <v>4293</v>
      </c>
      <c r="C1714" s="25" t="s">
        <v>2848</v>
      </c>
      <c r="D1714" s="25" t="s">
        <v>2849</v>
      </c>
      <c r="E1714" s="25" t="s">
        <v>2850</v>
      </c>
      <c r="F1714" s="25" t="s">
        <v>2814</v>
      </c>
    </row>
    <row r="1715" spans="1:6" x14ac:dyDescent="0.25">
      <c r="A1715" s="25" t="s">
        <v>5625</v>
      </c>
      <c r="B1715" s="25">
        <v>4349</v>
      </c>
      <c r="C1715" s="25" t="s">
        <v>2908</v>
      </c>
      <c r="D1715" s="25" t="s">
        <v>2909</v>
      </c>
      <c r="E1715" s="25" t="s">
        <v>2910</v>
      </c>
      <c r="F1715" s="25" t="s">
        <v>2911</v>
      </c>
    </row>
    <row r="1716" spans="1:6" x14ac:dyDescent="0.25">
      <c r="A1716" s="25" t="s">
        <v>5625</v>
      </c>
      <c r="B1716" s="25">
        <v>5160</v>
      </c>
      <c r="C1716" s="25" t="s">
        <v>2832</v>
      </c>
      <c r="D1716" s="25" t="s">
        <v>3208</v>
      </c>
      <c r="E1716" s="25" t="s">
        <v>3310</v>
      </c>
      <c r="F1716" s="25" t="s">
        <v>2814</v>
      </c>
    </row>
    <row r="1717" spans="1:6" x14ac:dyDescent="0.25">
      <c r="A1717" s="25" t="s">
        <v>5625</v>
      </c>
      <c r="B1717" s="25">
        <v>5601</v>
      </c>
      <c r="C1717" s="25" t="s">
        <v>2802</v>
      </c>
      <c r="D1717" s="25" t="s">
        <v>3073</v>
      </c>
      <c r="E1717" s="25" t="s">
        <v>3477</v>
      </c>
      <c r="F1717" s="25" t="s">
        <v>3487</v>
      </c>
    </row>
    <row r="1718" spans="1:6" x14ac:dyDescent="0.25">
      <c r="A1718" s="25" t="s">
        <v>5625</v>
      </c>
      <c r="B1718" s="25">
        <v>5731</v>
      </c>
      <c r="C1718" s="25" t="s">
        <v>2784</v>
      </c>
      <c r="D1718" s="25" t="s">
        <v>3092</v>
      </c>
      <c r="E1718" s="25" t="s">
        <v>3538</v>
      </c>
      <c r="F1718" s="25" t="s">
        <v>2814</v>
      </c>
    </row>
    <row r="1719" spans="1:6" x14ac:dyDescent="0.25">
      <c r="A1719" s="25" t="s">
        <v>5625</v>
      </c>
      <c r="B1719" s="25">
        <v>5828</v>
      </c>
      <c r="C1719" s="25" t="s">
        <v>2802</v>
      </c>
      <c r="D1719" s="25" t="s">
        <v>2836</v>
      </c>
      <c r="E1719" s="25" t="s">
        <v>3560</v>
      </c>
      <c r="F1719" s="25" t="s">
        <v>3569</v>
      </c>
    </row>
    <row r="1720" spans="1:6" x14ac:dyDescent="0.25">
      <c r="A1720" s="25" t="s">
        <v>5625</v>
      </c>
      <c r="B1720" s="25">
        <v>6772</v>
      </c>
      <c r="C1720" s="25" t="s">
        <v>2802</v>
      </c>
      <c r="D1720" s="25" t="s">
        <v>3969</v>
      </c>
      <c r="E1720" s="25" t="s">
        <v>3970</v>
      </c>
      <c r="F1720" s="25" t="s">
        <v>3975</v>
      </c>
    </row>
    <row r="1721" spans="1:6" x14ac:dyDescent="0.25">
      <c r="A1721" s="25" t="s">
        <v>5625</v>
      </c>
      <c r="B1721" s="25">
        <v>6780</v>
      </c>
      <c r="C1721" s="25" t="s">
        <v>2802</v>
      </c>
      <c r="D1721" s="25" t="s">
        <v>3969</v>
      </c>
      <c r="E1721" s="25" t="s">
        <v>3970</v>
      </c>
      <c r="F1721" s="25" t="s">
        <v>2814</v>
      </c>
    </row>
    <row r="1722" spans="1:6" x14ac:dyDescent="0.25">
      <c r="A1722" s="25" t="s">
        <v>5625</v>
      </c>
      <c r="B1722" s="25">
        <v>8429</v>
      </c>
      <c r="C1722" s="25" t="s">
        <v>2876</v>
      </c>
      <c r="D1722" s="25" t="s">
        <v>3830</v>
      </c>
      <c r="E1722" s="25" t="s">
        <v>3830</v>
      </c>
      <c r="F1722" s="25" t="s">
        <v>2937</v>
      </c>
    </row>
    <row r="1723" spans="1:6" x14ac:dyDescent="0.25">
      <c r="A1723" s="25" t="s">
        <v>5625</v>
      </c>
      <c r="B1723" s="25">
        <v>21230</v>
      </c>
      <c r="C1723" s="25" t="s">
        <v>2802</v>
      </c>
      <c r="D1723" s="25" t="s">
        <v>3073</v>
      </c>
      <c r="E1723" s="25" t="s">
        <v>3477</v>
      </c>
      <c r="F1723" s="25" t="s">
        <v>5320</v>
      </c>
    </row>
    <row r="1724" spans="1:6" x14ac:dyDescent="0.25">
      <c r="A1724" s="25" t="s">
        <v>5625</v>
      </c>
      <c r="B1724" s="25">
        <v>4331</v>
      </c>
      <c r="C1724" s="25" t="s">
        <v>2794</v>
      </c>
      <c r="D1724" s="25" t="s">
        <v>2884</v>
      </c>
      <c r="E1724" s="25" t="s">
        <v>2885</v>
      </c>
      <c r="F1724" s="25" t="s">
        <v>2886</v>
      </c>
    </row>
    <row r="1725" spans="1:6" x14ac:dyDescent="0.25">
      <c r="A1725" s="25" t="s">
        <v>5625</v>
      </c>
      <c r="B1725" s="25">
        <v>4877</v>
      </c>
      <c r="C1725" s="25" t="s">
        <v>2802</v>
      </c>
      <c r="D1725" s="25" t="s">
        <v>3172</v>
      </c>
      <c r="E1725" s="25" t="s">
        <v>3173</v>
      </c>
      <c r="F1725" s="25" t="s">
        <v>3177</v>
      </c>
    </row>
    <row r="1726" spans="1:6" x14ac:dyDescent="0.25">
      <c r="A1726" s="25" t="s">
        <v>5625</v>
      </c>
      <c r="B1726" s="25">
        <v>5677</v>
      </c>
      <c r="C1726" s="25" t="s">
        <v>2802</v>
      </c>
      <c r="D1726" s="25" t="s">
        <v>2823</v>
      </c>
      <c r="E1726" s="25" t="s">
        <v>3525</v>
      </c>
      <c r="F1726" s="25" t="s">
        <v>3526</v>
      </c>
    </row>
    <row r="1727" spans="1:6" x14ac:dyDescent="0.25">
      <c r="A1727" s="25" t="s">
        <v>5625</v>
      </c>
      <c r="B1727" s="25">
        <v>6054</v>
      </c>
      <c r="C1727" s="25" t="s">
        <v>2794</v>
      </c>
      <c r="D1727" s="25" t="s">
        <v>2795</v>
      </c>
      <c r="E1727" s="25" t="s">
        <v>3663</v>
      </c>
      <c r="F1727" s="25" t="s">
        <v>2814</v>
      </c>
    </row>
    <row r="1728" spans="1:6" x14ac:dyDescent="0.25">
      <c r="A1728" s="25" t="s">
        <v>5625</v>
      </c>
      <c r="B1728" s="25">
        <v>6821</v>
      </c>
      <c r="C1728" s="25" t="s">
        <v>3997</v>
      </c>
      <c r="D1728" s="25" t="s">
        <v>3998</v>
      </c>
      <c r="E1728" s="25" t="s">
        <v>3999</v>
      </c>
      <c r="F1728" s="25" t="s">
        <v>4000</v>
      </c>
    </row>
    <row r="1729" spans="1:6" x14ac:dyDescent="0.25">
      <c r="A1729" s="25" t="s">
        <v>5625</v>
      </c>
      <c r="B1729" s="25">
        <v>18629</v>
      </c>
      <c r="C1729" s="25" t="s">
        <v>2788</v>
      </c>
      <c r="D1729" s="25" t="s">
        <v>3266</v>
      </c>
      <c r="E1729" s="25" t="s">
        <v>3760</v>
      </c>
      <c r="F1729" s="25" t="s">
        <v>5182</v>
      </c>
    </row>
    <row r="1730" spans="1:6" x14ac:dyDescent="0.25">
      <c r="A1730" s="25" t="s">
        <v>5625</v>
      </c>
      <c r="B1730" s="25">
        <v>21218</v>
      </c>
      <c r="C1730" s="25" t="s">
        <v>2802</v>
      </c>
      <c r="D1730" s="25" t="s">
        <v>3172</v>
      </c>
      <c r="E1730" s="25" t="s">
        <v>3854</v>
      </c>
      <c r="F1730" s="25" t="s">
        <v>5317</v>
      </c>
    </row>
    <row r="1731" spans="1:6" x14ac:dyDescent="0.25">
      <c r="A1731" s="25" t="s">
        <v>5625</v>
      </c>
      <c r="B1731" s="25">
        <v>4334</v>
      </c>
      <c r="C1731" s="25" t="s">
        <v>2802</v>
      </c>
      <c r="D1731" s="25" t="s">
        <v>2836</v>
      </c>
      <c r="E1731" s="25" t="s">
        <v>2887</v>
      </c>
      <c r="F1731" s="25" t="s">
        <v>2814</v>
      </c>
    </row>
    <row r="1732" spans="1:6" x14ac:dyDescent="0.25">
      <c r="A1732" s="25" t="s">
        <v>5625</v>
      </c>
      <c r="B1732" s="25">
        <v>4419</v>
      </c>
      <c r="C1732" s="25" t="s">
        <v>2784</v>
      </c>
      <c r="D1732" s="25" t="s">
        <v>2785</v>
      </c>
      <c r="E1732" s="25" t="s">
        <v>2938</v>
      </c>
      <c r="F1732" s="25" t="s">
        <v>2814</v>
      </c>
    </row>
    <row r="1733" spans="1:6" x14ac:dyDescent="0.25">
      <c r="A1733" s="25" t="s">
        <v>5625</v>
      </c>
      <c r="B1733" s="25">
        <v>4444</v>
      </c>
      <c r="C1733" s="25" t="s">
        <v>2802</v>
      </c>
      <c r="D1733" s="25" t="s">
        <v>2959</v>
      </c>
      <c r="E1733" s="25" t="s">
        <v>2963</v>
      </c>
      <c r="F1733" s="25" t="s">
        <v>2964</v>
      </c>
    </row>
    <row r="1734" spans="1:6" x14ac:dyDescent="0.25">
      <c r="A1734" s="25" t="s">
        <v>5625</v>
      </c>
      <c r="B1734" s="25">
        <v>5605</v>
      </c>
      <c r="C1734" s="25" t="s">
        <v>2802</v>
      </c>
      <c r="D1734" s="25" t="s">
        <v>3073</v>
      </c>
      <c r="E1734" s="25" t="s">
        <v>3477</v>
      </c>
      <c r="F1734" s="25" t="s">
        <v>2814</v>
      </c>
    </row>
    <row r="1735" spans="1:6" x14ac:dyDescent="0.25">
      <c r="A1735" s="25" t="s">
        <v>5625</v>
      </c>
      <c r="B1735" s="25">
        <v>8485</v>
      </c>
      <c r="C1735" s="25" t="s">
        <v>2794</v>
      </c>
      <c r="D1735" s="25" t="s">
        <v>4066</v>
      </c>
      <c r="E1735" s="25" t="s">
        <v>4066</v>
      </c>
      <c r="F1735" s="25" t="s">
        <v>2937</v>
      </c>
    </row>
    <row r="1736" spans="1:6" x14ac:dyDescent="0.25">
      <c r="A1736" s="25" t="s">
        <v>5625</v>
      </c>
      <c r="B1736" s="25">
        <v>4380</v>
      </c>
      <c r="C1736" s="25" t="s">
        <v>2784</v>
      </c>
      <c r="D1736" s="25" t="s">
        <v>2785</v>
      </c>
      <c r="E1736" s="25" t="s">
        <v>2785</v>
      </c>
      <c r="F1736" s="25" t="s">
        <v>2937</v>
      </c>
    </row>
    <row r="1737" spans="1:6" x14ac:dyDescent="0.25">
      <c r="A1737" s="25" t="s">
        <v>5625</v>
      </c>
      <c r="B1737" s="25">
        <v>5732</v>
      </c>
      <c r="C1737" s="25" t="s">
        <v>2784</v>
      </c>
      <c r="D1737" s="25" t="s">
        <v>3092</v>
      </c>
      <c r="E1737" s="25" t="s">
        <v>3538</v>
      </c>
      <c r="F1737" s="25" t="s">
        <v>3539</v>
      </c>
    </row>
    <row r="1738" spans="1:6" x14ac:dyDescent="0.25">
      <c r="A1738" s="25" t="s">
        <v>5625</v>
      </c>
      <c r="B1738" s="25">
        <v>5844</v>
      </c>
      <c r="C1738" s="25" t="s">
        <v>2802</v>
      </c>
      <c r="D1738" s="25" t="s">
        <v>2836</v>
      </c>
      <c r="E1738" s="25" t="s">
        <v>3560</v>
      </c>
      <c r="F1738" s="25" t="s">
        <v>2814</v>
      </c>
    </row>
    <row r="1739" spans="1:6" x14ac:dyDescent="0.25">
      <c r="A1739" s="25" t="s">
        <v>5625</v>
      </c>
      <c r="B1739" s="25">
        <v>8422</v>
      </c>
      <c r="C1739" s="25" t="s">
        <v>2848</v>
      </c>
      <c r="D1739" s="25" t="s">
        <v>2849</v>
      </c>
      <c r="E1739" s="25" t="s">
        <v>2849</v>
      </c>
      <c r="F1739" s="25" t="s">
        <v>2937</v>
      </c>
    </row>
    <row r="1740" spans="1:6" x14ac:dyDescent="0.25">
      <c r="A1740" s="25" t="s">
        <v>5625</v>
      </c>
      <c r="B1740" s="25">
        <v>10332</v>
      </c>
      <c r="C1740" s="25" t="s">
        <v>2794</v>
      </c>
      <c r="D1740" s="25" t="s">
        <v>2795</v>
      </c>
      <c r="E1740" s="25" t="s">
        <v>4549</v>
      </c>
      <c r="F1740" s="25" t="s">
        <v>2937</v>
      </c>
    </row>
    <row r="1741" spans="1:6" x14ac:dyDescent="0.25">
      <c r="A1741" s="25" t="s">
        <v>5625</v>
      </c>
      <c r="B1741" s="25">
        <v>17756</v>
      </c>
      <c r="C1741" s="25" t="s">
        <v>2788</v>
      </c>
      <c r="D1741" s="25" t="s">
        <v>2789</v>
      </c>
      <c r="E1741" s="25" t="s">
        <v>2789</v>
      </c>
      <c r="F1741" s="25" t="s">
        <v>2937</v>
      </c>
    </row>
    <row r="1742" spans="1:6" x14ac:dyDescent="0.25">
      <c r="A1742" s="25" t="s">
        <v>5625</v>
      </c>
      <c r="B1742" s="25">
        <v>17967</v>
      </c>
      <c r="C1742" s="25" t="s">
        <v>2788</v>
      </c>
      <c r="D1742" s="25" t="s">
        <v>3418</v>
      </c>
      <c r="E1742" s="25" t="s">
        <v>3419</v>
      </c>
      <c r="F1742" s="25" t="s">
        <v>2814</v>
      </c>
    </row>
    <row r="1743" spans="1:6" x14ac:dyDescent="0.25">
      <c r="A1743" s="25" t="s">
        <v>5625</v>
      </c>
      <c r="B1743" s="25">
        <v>6663</v>
      </c>
      <c r="C1743" s="25" t="s">
        <v>2802</v>
      </c>
      <c r="D1743" s="25" t="s">
        <v>3611</v>
      </c>
      <c r="E1743" s="25" t="s">
        <v>3611</v>
      </c>
      <c r="F1743" s="25" t="s">
        <v>2937</v>
      </c>
    </row>
    <row r="1744" spans="1:6" x14ac:dyDescent="0.25">
      <c r="A1744" s="25" t="s">
        <v>5625</v>
      </c>
      <c r="B1744" s="25">
        <v>7492</v>
      </c>
      <c r="C1744" s="25" t="s">
        <v>2794</v>
      </c>
      <c r="D1744" s="25" t="s">
        <v>4179</v>
      </c>
      <c r="E1744" s="25" t="s">
        <v>4180</v>
      </c>
      <c r="F1744" s="25" t="s">
        <v>2814</v>
      </c>
    </row>
    <row r="1745" spans="1:6" x14ac:dyDescent="0.25">
      <c r="A1745" s="25" t="s">
        <v>5625</v>
      </c>
      <c r="B1745" s="25">
        <v>8483</v>
      </c>
      <c r="C1745" s="25" t="s">
        <v>2794</v>
      </c>
      <c r="D1745" s="25" t="s">
        <v>2884</v>
      </c>
      <c r="E1745" s="25" t="s">
        <v>2884</v>
      </c>
      <c r="F1745" s="25" t="s">
        <v>2937</v>
      </c>
    </row>
    <row r="1746" spans="1:6" x14ac:dyDescent="0.25">
      <c r="A1746" s="25" t="s">
        <v>5625</v>
      </c>
      <c r="B1746" s="25">
        <v>8750</v>
      </c>
      <c r="C1746" s="25" t="s">
        <v>2848</v>
      </c>
      <c r="D1746" s="25">
        <v>0</v>
      </c>
      <c r="E1746" s="25" t="s">
        <v>2848</v>
      </c>
      <c r="F1746" s="25" t="s">
        <v>2937</v>
      </c>
    </row>
    <row r="1747" spans="1:6" x14ac:dyDescent="0.25">
      <c r="A1747" s="25" t="s">
        <v>5625</v>
      </c>
      <c r="B1747" s="25">
        <v>10630</v>
      </c>
      <c r="C1747" s="25" t="s">
        <v>4457</v>
      </c>
      <c r="D1747" s="25">
        <v>0</v>
      </c>
      <c r="E1747" s="25" t="s">
        <v>4457</v>
      </c>
      <c r="F1747" s="25" t="s">
        <v>2937</v>
      </c>
    </row>
    <row r="1748" spans="1:6" x14ac:dyDescent="0.25">
      <c r="A1748" s="25" t="s">
        <v>5625</v>
      </c>
      <c r="B1748" s="25">
        <v>5768</v>
      </c>
      <c r="C1748" s="25" t="s">
        <v>2848</v>
      </c>
      <c r="D1748" s="25" t="s">
        <v>3335</v>
      </c>
      <c r="E1748" s="25" t="s">
        <v>3336</v>
      </c>
      <c r="F1748" s="25" t="s">
        <v>3544</v>
      </c>
    </row>
    <row r="1749" spans="1:6" x14ac:dyDescent="0.25">
      <c r="A1749" s="25" t="s">
        <v>5625</v>
      </c>
      <c r="B1749" s="25">
        <v>8478</v>
      </c>
      <c r="C1749" s="25" t="s">
        <v>2802</v>
      </c>
      <c r="D1749" s="25" t="s">
        <v>3172</v>
      </c>
      <c r="E1749" s="25" t="s">
        <v>3172</v>
      </c>
      <c r="F1749" s="25" t="s">
        <v>2937</v>
      </c>
    </row>
    <row r="1750" spans="1:6" x14ac:dyDescent="0.25">
      <c r="A1750" s="25" t="s">
        <v>5625</v>
      </c>
      <c r="B1750" s="25">
        <v>8659</v>
      </c>
      <c r="C1750" s="25" t="s">
        <v>2794</v>
      </c>
      <c r="D1750" s="25" t="s">
        <v>4379</v>
      </c>
      <c r="E1750" s="25" t="s">
        <v>3592</v>
      </c>
      <c r="F1750" s="25" t="s">
        <v>2937</v>
      </c>
    </row>
    <row r="1751" spans="1:6" x14ac:dyDescent="0.25">
      <c r="A1751" s="25" t="s">
        <v>5625</v>
      </c>
      <c r="B1751" s="25">
        <v>16959</v>
      </c>
      <c r="C1751" s="25" t="s">
        <v>2798</v>
      </c>
      <c r="D1751" s="25" t="s">
        <v>3346</v>
      </c>
      <c r="E1751" s="25" t="s">
        <v>3945</v>
      </c>
      <c r="F1751" s="25" t="s">
        <v>5045</v>
      </c>
    </row>
    <row r="1752" spans="1:6" x14ac:dyDescent="0.25">
      <c r="A1752" s="25" t="s">
        <v>5625</v>
      </c>
      <c r="B1752" s="25">
        <v>21438</v>
      </c>
      <c r="C1752" s="25" t="s">
        <v>2848</v>
      </c>
      <c r="D1752" s="25" t="s">
        <v>3023</v>
      </c>
      <c r="E1752" s="25" t="s">
        <v>3027</v>
      </c>
      <c r="F1752" s="25" t="s">
        <v>5333</v>
      </c>
    </row>
    <row r="1753" spans="1:6" x14ac:dyDescent="0.25">
      <c r="A1753" s="25" t="s">
        <v>1703</v>
      </c>
      <c r="B1753" s="25">
        <v>14641</v>
      </c>
      <c r="C1753" s="25" t="s">
        <v>2794</v>
      </c>
      <c r="D1753" s="25" t="s">
        <v>3805</v>
      </c>
      <c r="E1753" s="25" t="s">
        <v>3805</v>
      </c>
      <c r="F1753" s="25" t="s">
        <v>2937</v>
      </c>
    </row>
    <row r="1754" spans="1:6" x14ac:dyDescent="0.25">
      <c r="A1754" s="25" t="s">
        <v>1703</v>
      </c>
      <c r="B1754" s="25" t="s">
        <v>5344</v>
      </c>
      <c r="C1754" s="25" t="s">
        <v>5343</v>
      </c>
      <c r="D1754" s="25">
        <v>0</v>
      </c>
      <c r="E1754" s="25" t="s">
        <v>5343</v>
      </c>
      <c r="F1754" s="25" t="s">
        <v>2937</v>
      </c>
    </row>
    <row r="1755" spans="1:6" x14ac:dyDescent="0.25">
      <c r="A1755" s="25" t="s">
        <v>5625</v>
      </c>
      <c r="B1755" s="25">
        <v>4212</v>
      </c>
      <c r="C1755" s="25" t="s">
        <v>2802</v>
      </c>
      <c r="D1755" s="25" t="s">
        <v>2803</v>
      </c>
      <c r="E1755" s="25" t="s">
        <v>2804</v>
      </c>
      <c r="F1755" s="25" t="s">
        <v>2805</v>
      </c>
    </row>
    <row r="1756" spans="1:6" x14ac:dyDescent="0.25">
      <c r="A1756" s="25" t="s">
        <v>5625</v>
      </c>
      <c r="B1756" s="25">
        <v>4531</v>
      </c>
      <c r="C1756" s="25" t="s">
        <v>2806</v>
      </c>
      <c r="D1756" s="25" t="s">
        <v>3019</v>
      </c>
      <c r="E1756" s="25" t="s">
        <v>3020</v>
      </c>
      <c r="F1756" s="25" t="s">
        <v>2814</v>
      </c>
    </row>
    <row r="1757" spans="1:6" x14ac:dyDescent="0.25">
      <c r="A1757" s="25" t="s">
        <v>5625</v>
      </c>
      <c r="B1757" s="25">
        <v>5457</v>
      </c>
      <c r="C1757" s="25" t="s">
        <v>2784</v>
      </c>
      <c r="D1757" s="25" t="s">
        <v>3245</v>
      </c>
      <c r="E1757" s="25" t="s">
        <v>3424</v>
      </c>
      <c r="F1757" s="25" t="s">
        <v>3430</v>
      </c>
    </row>
    <row r="1758" spans="1:6" x14ac:dyDescent="0.25">
      <c r="A1758" s="25" t="s">
        <v>5625</v>
      </c>
      <c r="B1758" s="25">
        <v>5603</v>
      </c>
      <c r="C1758" s="25" t="s">
        <v>2802</v>
      </c>
      <c r="D1758" s="25" t="s">
        <v>3073</v>
      </c>
      <c r="E1758" s="25" t="s">
        <v>3477</v>
      </c>
      <c r="F1758" s="25" t="s">
        <v>3489</v>
      </c>
    </row>
    <row r="1759" spans="1:6" x14ac:dyDescent="0.25">
      <c r="A1759" s="25" t="s">
        <v>5625</v>
      </c>
      <c r="B1759" s="25">
        <v>5723</v>
      </c>
      <c r="C1759" s="25" t="s">
        <v>2802</v>
      </c>
      <c r="D1759" s="25" t="s">
        <v>3158</v>
      </c>
      <c r="E1759" s="25" t="s">
        <v>3532</v>
      </c>
      <c r="F1759" s="25" t="s">
        <v>3534</v>
      </c>
    </row>
    <row r="1760" spans="1:6" x14ac:dyDescent="0.25">
      <c r="A1760" s="25" t="s">
        <v>5625</v>
      </c>
      <c r="B1760" s="25">
        <v>5779</v>
      </c>
      <c r="C1760" s="25" t="s">
        <v>2848</v>
      </c>
      <c r="D1760" s="25" t="s">
        <v>3335</v>
      </c>
      <c r="E1760" s="25" t="s">
        <v>3336</v>
      </c>
      <c r="F1760" s="25" t="s">
        <v>3548</v>
      </c>
    </row>
    <row r="1761" spans="1:6" x14ac:dyDescent="0.25">
      <c r="A1761" s="25" t="s">
        <v>5625</v>
      </c>
      <c r="B1761" s="25">
        <v>6175</v>
      </c>
      <c r="C1761" s="25" t="s">
        <v>2802</v>
      </c>
      <c r="D1761" s="25" t="s">
        <v>2803</v>
      </c>
      <c r="E1761" s="25" t="s">
        <v>3720</v>
      </c>
      <c r="F1761" s="25" t="s">
        <v>3314</v>
      </c>
    </row>
    <row r="1762" spans="1:6" x14ac:dyDescent="0.25">
      <c r="A1762" s="25" t="s">
        <v>5625</v>
      </c>
      <c r="B1762" s="25">
        <v>6469</v>
      </c>
      <c r="C1762" s="25" t="s">
        <v>2802</v>
      </c>
      <c r="D1762" s="25" t="s">
        <v>3172</v>
      </c>
      <c r="E1762" s="25" t="s">
        <v>3865</v>
      </c>
      <c r="F1762" s="25" t="s">
        <v>3867</v>
      </c>
    </row>
    <row r="1763" spans="1:6" x14ac:dyDescent="0.25">
      <c r="A1763" s="25" t="s">
        <v>5625</v>
      </c>
      <c r="B1763" s="25">
        <v>6834</v>
      </c>
      <c r="C1763" s="25" t="s">
        <v>2802</v>
      </c>
      <c r="D1763" s="25" t="s">
        <v>3369</v>
      </c>
      <c r="E1763" s="25" t="s">
        <v>4006</v>
      </c>
      <c r="F1763" s="25" t="s">
        <v>4007</v>
      </c>
    </row>
    <row r="1764" spans="1:6" x14ac:dyDescent="0.25">
      <c r="A1764" s="25" t="s">
        <v>5625</v>
      </c>
      <c r="B1764" s="25">
        <v>18613</v>
      </c>
      <c r="C1764" s="25" t="s">
        <v>2788</v>
      </c>
      <c r="D1764" s="25" t="s">
        <v>3385</v>
      </c>
      <c r="E1764" s="25" t="s">
        <v>3742</v>
      </c>
      <c r="F1764" s="25" t="s">
        <v>4218</v>
      </c>
    </row>
    <row r="1765" spans="1:6" x14ac:dyDescent="0.25">
      <c r="A1765" s="25" t="s">
        <v>5625</v>
      </c>
      <c r="B1765" s="25">
        <v>4526</v>
      </c>
      <c r="C1765" s="25" t="s">
        <v>2784</v>
      </c>
      <c r="D1765" s="25" t="s">
        <v>2987</v>
      </c>
      <c r="E1765" s="25" t="s">
        <v>3009</v>
      </c>
      <c r="F1765" s="25" t="s">
        <v>3017</v>
      </c>
    </row>
    <row r="1766" spans="1:6" x14ac:dyDescent="0.25">
      <c r="A1766" s="25" t="s">
        <v>5625</v>
      </c>
      <c r="B1766" s="25">
        <v>7025</v>
      </c>
      <c r="C1766" s="25" t="s">
        <v>2971</v>
      </c>
      <c r="D1766" s="25" t="s">
        <v>4083</v>
      </c>
      <c r="E1766" s="25" t="s">
        <v>4084</v>
      </c>
      <c r="F1766" s="25" t="s">
        <v>2867</v>
      </c>
    </row>
    <row r="1767" spans="1:6" x14ac:dyDescent="0.25">
      <c r="A1767" s="25" t="s">
        <v>5625</v>
      </c>
      <c r="B1767" s="25">
        <v>13325</v>
      </c>
      <c r="C1767" s="25" t="s">
        <v>2794</v>
      </c>
      <c r="D1767" s="25" t="s">
        <v>2884</v>
      </c>
      <c r="E1767" s="25" t="s">
        <v>4176</v>
      </c>
      <c r="F1767" s="25" t="s">
        <v>2814</v>
      </c>
    </row>
    <row r="1768" spans="1:6" x14ac:dyDescent="0.25">
      <c r="A1768" s="25" t="s">
        <v>5625</v>
      </c>
      <c r="B1768" s="25">
        <v>4364</v>
      </c>
      <c r="C1768" s="25" t="s">
        <v>2794</v>
      </c>
      <c r="D1768" s="25" t="s">
        <v>2919</v>
      </c>
      <c r="E1768" s="25" t="s">
        <v>2922</v>
      </c>
      <c r="F1768" s="25" t="s">
        <v>2923</v>
      </c>
    </row>
    <row r="1769" spans="1:6" x14ac:dyDescent="0.25">
      <c r="A1769" s="25" t="s">
        <v>5625</v>
      </c>
      <c r="B1769" s="25">
        <v>5452</v>
      </c>
      <c r="C1769" s="25" t="s">
        <v>2784</v>
      </c>
      <c r="D1769" s="25" t="s">
        <v>3245</v>
      </c>
      <c r="E1769" s="25" t="s">
        <v>3427</v>
      </c>
      <c r="F1769" s="25" t="s">
        <v>3428</v>
      </c>
    </row>
    <row r="1770" spans="1:6" x14ac:dyDescent="0.25">
      <c r="A1770" s="25" t="s">
        <v>5625</v>
      </c>
      <c r="B1770" s="25">
        <v>5920</v>
      </c>
      <c r="C1770" s="25" t="s">
        <v>2802</v>
      </c>
      <c r="D1770" s="25" t="s">
        <v>3611</v>
      </c>
      <c r="E1770" s="25" t="s">
        <v>3612</v>
      </c>
      <c r="F1770" s="25" t="s">
        <v>3613</v>
      </c>
    </row>
    <row r="1771" spans="1:6" x14ac:dyDescent="0.25">
      <c r="A1771" s="25" t="s">
        <v>5625</v>
      </c>
      <c r="B1771" s="25">
        <v>6583</v>
      </c>
      <c r="C1771" s="25" t="s">
        <v>2794</v>
      </c>
      <c r="D1771" s="25" t="s">
        <v>2795</v>
      </c>
      <c r="E1771" s="25" t="s">
        <v>3908</v>
      </c>
      <c r="F1771" s="25" t="s">
        <v>3909</v>
      </c>
    </row>
    <row r="1772" spans="1:6" x14ac:dyDescent="0.25">
      <c r="A1772" s="25" t="s">
        <v>5625</v>
      </c>
      <c r="B1772" s="25">
        <v>6447</v>
      </c>
      <c r="C1772" s="25" t="s">
        <v>2802</v>
      </c>
      <c r="D1772" s="25" t="s">
        <v>3172</v>
      </c>
      <c r="E1772" s="25" t="s">
        <v>3854</v>
      </c>
      <c r="F1772" s="25" t="s">
        <v>2814</v>
      </c>
    </row>
    <row r="1773" spans="1:6" x14ac:dyDescent="0.25">
      <c r="A1773" s="25" t="s">
        <v>5625</v>
      </c>
      <c r="B1773" s="25">
        <v>8813</v>
      </c>
      <c r="C1773" s="25" t="s">
        <v>4403</v>
      </c>
      <c r="D1773" s="25">
        <v>0</v>
      </c>
      <c r="E1773" s="25" t="s">
        <v>4403</v>
      </c>
      <c r="F1773" s="25" t="s">
        <v>2937</v>
      </c>
    </row>
    <row r="1774" spans="1:6" x14ac:dyDescent="0.25">
      <c r="A1774" s="25" t="s">
        <v>5625</v>
      </c>
      <c r="B1774" s="25">
        <v>4257</v>
      </c>
      <c r="C1774" s="25" t="s">
        <v>2802</v>
      </c>
      <c r="D1774" s="25" t="s">
        <v>2823</v>
      </c>
      <c r="E1774" s="25" t="s">
        <v>2824</v>
      </c>
      <c r="F1774" s="25" t="s">
        <v>2814</v>
      </c>
    </row>
    <row r="1775" spans="1:6" x14ac:dyDescent="0.25">
      <c r="A1775" s="25" t="s">
        <v>5625</v>
      </c>
      <c r="B1775" s="25">
        <v>5456</v>
      </c>
      <c r="C1775" s="25" t="s">
        <v>2784</v>
      </c>
      <c r="D1775" s="25" t="s">
        <v>3245</v>
      </c>
      <c r="E1775" s="25" t="s">
        <v>3424</v>
      </c>
      <c r="F1775" s="25" t="s">
        <v>2814</v>
      </c>
    </row>
    <row r="1776" spans="1:6" x14ac:dyDescent="0.25">
      <c r="A1776" s="25" t="s">
        <v>5625</v>
      </c>
      <c r="B1776" s="25">
        <v>6174</v>
      </c>
      <c r="C1776" s="25" t="s">
        <v>2802</v>
      </c>
      <c r="D1776" s="25" t="s">
        <v>2803</v>
      </c>
      <c r="E1776" s="25" t="s">
        <v>3720</v>
      </c>
      <c r="F1776" s="25" t="s">
        <v>2814</v>
      </c>
    </row>
    <row r="1777" spans="1:6" x14ac:dyDescent="0.25">
      <c r="A1777" s="25" t="s">
        <v>5625</v>
      </c>
      <c r="B1777" s="25">
        <v>4254</v>
      </c>
      <c r="C1777" s="25" t="s">
        <v>2802</v>
      </c>
      <c r="D1777" s="25" t="s">
        <v>2817</v>
      </c>
      <c r="E1777" s="25" t="s">
        <v>2818</v>
      </c>
      <c r="F1777" s="25" t="s">
        <v>2814</v>
      </c>
    </row>
    <row r="1778" spans="1:6" x14ac:dyDescent="0.25">
      <c r="A1778" s="25" t="s">
        <v>5625</v>
      </c>
      <c r="B1778" s="25">
        <v>5921</v>
      </c>
      <c r="C1778" s="25" t="s">
        <v>2802</v>
      </c>
      <c r="D1778" s="25" t="s">
        <v>3611</v>
      </c>
      <c r="E1778" s="25" t="s">
        <v>3612</v>
      </c>
      <c r="F1778" s="25" t="s">
        <v>2805</v>
      </c>
    </row>
    <row r="1779" spans="1:6" x14ac:dyDescent="0.25">
      <c r="A1779" s="25" t="s">
        <v>5625</v>
      </c>
      <c r="B1779" s="25">
        <v>9233</v>
      </c>
      <c r="C1779" s="25" t="s">
        <v>2802</v>
      </c>
      <c r="D1779" s="25" t="s">
        <v>2803</v>
      </c>
      <c r="E1779" s="25" t="s">
        <v>4319</v>
      </c>
      <c r="F1779" s="25" t="s">
        <v>2814</v>
      </c>
    </row>
    <row r="1780" spans="1:6" x14ac:dyDescent="0.25">
      <c r="A1780" s="25" t="s">
        <v>5625</v>
      </c>
      <c r="B1780" s="25">
        <v>4394</v>
      </c>
      <c r="C1780" s="25" t="s">
        <v>2784</v>
      </c>
      <c r="D1780" s="25" t="s">
        <v>2785</v>
      </c>
      <c r="E1780" s="25" t="s">
        <v>2938</v>
      </c>
      <c r="F1780" s="25" t="s">
        <v>2941</v>
      </c>
    </row>
    <row r="1781" spans="1:6" x14ac:dyDescent="0.25">
      <c r="A1781" s="25" t="s">
        <v>5625</v>
      </c>
      <c r="B1781" s="25">
        <v>5665</v>
      </c>
      <c r="C1781" s="25" t="s">
        <v>2848</v>
      </c>
      <c r="D1781" s="25" t="s">
        <v>2901</v>
      </c>
      <c r="E1781" s="25" t="s">
        <v>3517</v>
      </c>
      <c r="F1781" s="25" t="s">
        <v>3518</v>
      </c>
    </row>
    <row r="1782" spans="1:6" x14ac:dyDescent="0.25">
      <c r="A1782" s="25" t="s">
        <v>5625</v>
      </c>
      <c r="B1782" s="25">
        <v>19378</v>
      </c>
      <c r="C1782" s="25" t="s">
        <v>2806</v>
      </c>
      <c r="D1782" s="25" t="s">
        <v>3372</v>
      </c>
      <c r="E1782" s="25" t="s">
        <v>3735</v>
      </c>
      <c r="F1782" s="25" t="s">
        <v>5232</v>
      </c>
    </row>
    <row r="1783" spans="1:6" x14ac:dyDescent="0.25">
      <c r="A1783" s="25" t="s">
        <v>5625</v>
      </c>
      <c r="B1783" s="25">
        <v>4489</v>
      </c>
      <c r="C1783" s="25" t="s">
        <v>2848</v>
      </c>
      <c r="D1783" s="25" t="s">
        <v>2990</v>
      </c>
      <c r="E1783" s="25" t="s">
        <v>2991</v>
      </c>
      <c r="F1783" s="25" t="s">
        <v>2814</v>
      </c>
    </row>
    <row r="1784" spans="1:6" x14ac:dyDescent="0.25">
      <c r="A1784" s="25" t="s">
        <v>5625</v>
      </c>
      <c r="B1784" s="25">
        <v>5726</v>
      </c>
      <c r="C1784" s="25" t="s">
        <v>2802</v>
      </c>
      <c r="D1784" s="25" t="s">
        <v>2803</v>
      </c>
      <c r="E1784" s="25" t="s">
        <v>2803</v>
      </c>
      <c r="F1784" s="25" t="s">
        <v>2937</v>
      </c>
    </row>
    <row r="1785" spans="1:6" x14ac:dyDescent="0.25">
      <c r="A1785" s="25" t="s">
        <v>5625</v>
      </c>
      <c r="B1785" s="25">
        <v>4370</v>
      </c>
      <c r="C1785" s="25" t="s">
        <v>2802</v>
      </c>
      <c r="D1785" s="25" t="s">
        <v>2803</v>
      </c>
      <c r="E1785" s="25" t="s">
        <v>2924</v>
      </c>
      <c r="F1785" s="25" t="s">
        <v>2929</v>
      </c>
    </row>
    <row r="1786" spans="1:6" x14ac:dyDescent="0.25">
      <c r="A1786" s="25" t="s">
        <v>5625</v>
      </c>
      <c r="B1786" s="25">
        <v>10696</v>
      </c>
      <c r="C1786" s="25" t="s">
        <v>2802</v>
      </c>
      <c r="D1786" s="25" t="s">
        <v>2983</v>
      </c>
      <c r="E1786" s="25" t="s">
        <v>3636</v>
      </c>
      <c r="F1786" s="25" t="s">
        <v>4580</v>
      </c>
    </row>
    <row r="1787" spans="1:6" x14ac:dyDescent="0.25">
      <c r="A1787" s="25" t="s">
        <v>5625</v>
      </c>
      <c r="B1787" s="25">
        <v>11139</v>
      </c>
      <c r="C1787" s="25" t="s">
        <v>2848</v>
      </c>
      <c r="D1787" s="25" t="s">
        <v>3088</v>
      </c>
      <c r="E1787" s="25" t="s">
        <v>4024</v>
      </c>
      <c r="F1787" s="25" t="s">
        <v>4626</v>
      </c>
    </row>
    <row r="1788" spans="1:6" x14ac:dyDescent="0.25">
      <c r="A1788" s="25" t="s">
        <v>5625</v>
      </c>
      <c r="B1788" s="25">
        <v>13624</v>
      </c>
      <c r="C1788" s="25" t="s">
        <v>2848</v>
      </c>
      <c r="D1788" s="25" t="s">
        <v>2901</v>
      </c>
      <c r="E1788" s="25" t="s">
        <v>3219</v>
      </c>
      <c r="F1788" s="25" t="s">
        <v>4862</v>
      </c>
    </row>
    <row r="1789" spans="1:6" x14ac:dyDescent="0.25">
      <c r="A1789" s="25" t="s">
        <v>5625</v>
      </c>
      <c r="B1789" s="25">
        <v>14072</v>
      </c>
      <c r="C1789" s="25" t="s">
        <v>3997</v>
      </c>
      <c r="D1789" s="25" t="s">
        <v>3998</v>
      </c>
      <c r="E1789" s="25" t="s">
        <v>3999</v>
      </c>
      <c r="F1789" s="25" t="s">
        <v>4916</v>
      </c>
    </row>
    <row r="1790" spans="1:6" x14ac:dyDescent="0.25">
      <c r="A1790" s="25" t="s">
        <v>5625</v>
      </c>
      <c r="B1790" s="25">
        <v>12552</v>
      </c>
      <c r="C1790" s="25" t="s">
        <v>2784</v>
      </c>
      <c r="D1790" s="25" t="s">
        <v>3245</v>
      </c>
      <c r="E1790" s="25" t="s">
        <v>3424</v>
      </c>
      <c r="F1790" s="25" t="s">
        <v>3242</v>
      </c>
    </row>
    <row r="1791" spans="1:6" x14ac:dyDescent="0.25">
      <c r="A1791" s="25" t="s">
        <v>5625</v>
      </c>
      <c r="B1791" s="25">
        <v>14947</v>
      </c>
      <c r="C1791" s="25" t="s">
        <v>2802</v>
      </c>
      <c r="D1791" s="25" t="s">
        <v>2836</v>
      </c>
      <c r="E1791" s="25" t="s">
        <v>2887</v>
      </c>
      <c r="F1791" s="25" t="s">
        <v>4999</v>
      </c>
    </row>
    <row r="1792" spans="1:6" x14ac:dyDescent="0.25">
      <c r="A1792" s="25" t="s">
        <v>5625</v>
      </c>
      <c r="B1792" s="25">
        <v>5329</v>
      </c>
      <c r="C1792" s="25" t="s">
        <v>2802</v>
      </c>
      <c r="D1792" s="25" t="s">
        <v>3369</v>
      </c>
      <c r="E1792" s="25" t="s">
        <v>3370</v>
      </c>
      <c r="F1792" s="25" t="s">
        <v>3371</v>
      </c>
    </row>
    <row r="1793" spans="1:6" x14ac:dyDescent="0.25">
      <c r="A1793" s="25" t="s">
        <v>5625</v>
      </c>
      <c r="B1793" s="25">
        <v>6823</v>
      </c>
      <c r="C1793" s="25" t="s">
        <v>3997</v>
      </c>
      <c r="D1793" s="25" t="s">
        <v>3998</v>
      </c>
      <c r="E1793" s="25" t="s">
        <v>3999</v>
      </c>
      <c r="F1793" s="25" t="s">
        <v>2814</v>
      </c>
    </row>
    <row r="1794" spans="1:6" x14ac:dyDescent="0.25">
      <c r="A1794" s="25" t="s">
        <v>5625</v>
      </c>
      <c r="B1794" s="25">
        <v>18628</v>
      </c>
      <c r="C1794" s="25" t="s">
        <v>2788</v>
      </c>
      <c r="D1794" s="25" t="s">
        <v>3266</v>
      </c>
      <c r="E1794" s="25" t="s">
        <v>3760</v>
      </c>
      <c r="F1794" s="25" t="s">
        <v>5181</v>
      </c>
    </row>
    <row r="1795" spans="1:6" x14ac:dyDescent="0.25">
      <c r="A1795" s="25" t="s">
        <v>5625</v>
      </c>
      <c r="B1795" s="25">
        <v>8868</v>
      </c>
      <c r="C1795" s="25" t="s">
        <v>2784</v>
      </c>
      <c r="D1795" s="25" t="s">
        <v>2842</v>
      </c>
      <c r="E1795" s="25" t="s">
        <v>2843</v>
      </c>
      <c r="F1795" s="25" t="s">
        <v>2814</v>
      </c>
    </row>
    <row r="1796" spans="1:6" x14ac:dyDescent="0.25">
      <c r="A1796" s="25" t="s">
        <v>5625</v>
      </c>
      <c r="B1796" s="25">
        <v>5135</v>
      </c>
      <c r="C1796" s="25" t="s">
        <v>2784</v>
      </c>
      <c r="D1796" s="25" t="s">
        <v>3286</v>
      </c>
      <c r="E1796" s="25" t="s">
        <v>3290</v>
      </c>
      <c r="F1796" s="25" t="s">
        <v>3291</v>
      </c>
    </row>
    <row r="1797" spans="1:6" x14ac:dyDescent="0.25">
      <c r="A1797" s="25" t="s">
        <v>5625</v>
      </c>
      <c r="B1797" s="25">
        <v>20125</v>
      </c>
      <c r="C1797" s="25" t="s">
        <v>2784</v>
      </c>
      <c r="D1797" s="25" t="s">
        <v>3286</v>
      </c>
      <c r="E1797" s="25" t="s">
        <v>3290</v>
      </c>
      <c r="F1797" s="25" t="s">
        <v>5271</v>
      </c>
    </row>
    <row r="1798" spans="1:6" x14ac:dyDescent="0.25">
      <c r="A1798" s="25" t="s">
        <v>5625</v>
      </c>
      <c r="B1798" s="25">
        <v>8847</v>
      </c>
      <c r="C1798" s="25" t="s">
        <v>2802</v>
      </c>
      <c r="D1798" s="25" t="s">
        <v>3611</v>
      </c>
      <c r="E1798" s="25" t="s">
        <v>3612</v>
      </c>
      <c r="F1798" s="25" t="s">
        <v>2814</v>
      </c>
    </row>
    <row r="1799" spans="1:6" x14ac:dyDescent="0.25">
      <c r="A1799" s="25" t="s">
        <v>5625</v>
      </c>
      <c r="B1799" s="25">
        <v>13020</v>
      </c>
      <c r="C1799" s="25" t="s">
        <v>2802</v>
      </c>
      <c r="D1799" s="25" t="s">
        <v>3073</v>
      </c>
      <c r="E1799" s="25" t="s">
        <v>3477</v>
      </c>
      <c r="F1799" s="25" t="s">
        <v>4808</v>
      </c>
    </row>
    <row r="1800" spans="1:6" x14ac:dyDescent="0.25">
      <c r="A1800" s="25" t="s">
        <v>1703</v>
      </c>
      <c r="B1800" s="25">
        <v>17684</v>
      </c>
      <c r="C1800" s="25" t="s">
        <v>2788</v>
      </c>
      <c r="D1800" s="25" t="s">
        <v>3170</v>
      </c>
      <c r="E1800" s="25" t="s">
        <v>3171</v>
      </c>
      <c r="F1800" s="25" t="s">
        <v>2814</v>
      </c>
    </row>
    <row r="1801" spans="1:6" x14ac:dyDescent="0.25">
      <c r="A1801" s="25" t="s">
        <v>1703</v>
      </c>
      <c r="B1801" s="25">
        <v>8427</v>
      </c>
      <c r="C1801" s="25" t="s">
        <v>2794</v>
      </c>
      <c r="D1801" s="25" t="s">
        <v>4372</v>
      </c>
      <c r="E1801" s="25" t="s">
        <v>4372</v>
      </c>
      <c r="F1801" s="25" t="s">
        <v>2937</v>
      </c>
    </row>
    <row r="1802" spans="1:6" x14ac:dyDescent="0.25">
      <c r="A1802" s="25" t="s">
        <v>1703</v>
      </c>
      <c r="B1802" s="25">
        <v>8654</v>
      </c>
      <c r="C1802" s="25" t="s">
        <v>2889</v>
      </c>
      <c r="D1802" s="25" t="s">
        <v>3354</v>
      </c>
      <c r="E1802" s="25" t="s">
        <v>3354</v>
      </c>
      <c r="F1802" s="25" t="s">
        <v>2937</v>
      </c>
    </row>
    <row r="1803" spans="1:6" x14ac:dyDescent="0.25">
      <c r="A1803" s="25" t="s">
        <v>1703</v>
      </c>
      <c r="B1803" s="25">
        <v>4685</v>
      </c>
      <c r="C1803" s="25" t="s">
        <v>2794</v>
      </c>
      <c r="D1803" s="25" t="s">
        <v>2795</v>
      </c>
      <c r="E1803" s="25" t="s">
        <v>3095</v>
      </c>
      <c r="F1803" s="25" t="s">
        <v>2814</v>
      </c>
    </row>
    <row r="1804" spans="1:6" x14ac:dyDescent="0.25">
      <c r="A1804" s="25" t="s">
        <v>1703</v>
      </c>
      <c r="B1804" s="25">
        <v>4831</v>
      </c>
      <c r="C1804" s="25" t="s">
        <v>2794</v>
      </c>
      <c r="D1804" s="25" t="s">
        <v>2795</v>
      </c>
      <c r="E1804" s="25" t="s">
        <v>3162</v>
      </c>
      <c r="F1804" s="25" t="s">
        <v>2814</v>
      </c>
    </row>
    <row r="1805" spans="1:6" x14ac:dyDescent="0.25">
      <c r="A1805" s="25" t="s">
        <v>1703</v>
      </c>
      <c r="B1805" s="25">
        <v>4909</v>
      </c>
      <c r="C1805" s="25" t="s">
        <v>2794</v>
      </c>
      <c r="D1805" s="25" t="s">
        <v>2795</v>
      </c>
      <c r="E1805" s="25" t="s">
        <v>3182</v>
      </c>
      <c r="F1805" s="25" t="s">
        <v>3183</v>
      </c>
    </row>
    <row r="1806" spans="1:6" x14ac:dyDescent="0.25">
      <c r="A1806" s="25" t="s">
        <v>1703</v>
      </c>
      <c r="B1806" s="25">
        <v>4914</v>
      </c>
      <c r="C1806" s="25" t="s">
        <v>3187</v>
      </c>
      <c r="D1806" s="25" t="s">
        <v>3051</v>
      </c>
      <c r="E1806" s="25" t="s">
        <v>3188</v>
      </c>
      <c r="F1806" s="25" t="s">
        <v>2814</v>
      </c>
    </row>
    <row r="1807" spans="1:6" x14ac:dyDescent="0.25">
      <c r="A1807" s="25" t="s">
        <v>1703</v>
      </c>
      <c r="B1807" s="25">
        <v>4962</v>
      </c>
      <c r="C1807" s="25" t="s">
        <v>2794</v>
      </c>
      <c r="D1807" s="25" t="s">
        <v>2795</v>
      </c>
      <c r="E1807" s="25" t="s">
        <v>3200</v>
      </c>
      <c r="F1807" s="25" t="s">
        <v>2814</v>
      </c>
    </row>
    <row r="1808" spans="1:6" x14ac:dyDescent="0.25">
      <c r="A1808" s="25" t="s">
        <v>1703</v>
      </c>
      <c r="B1808" s="25">
        <v>5325</v>
      </c>
      <c r="C1808" s="25" t="s">
        <v>2794</v>
      </c>
      <c r="D1808" s="25" t="s">
        <v>2795</v>
      </c>
      <c r="E1808" s="25" t="s">
        <v>3368</v>
      </c>
      <c r="F1808" s="25" t="s">
        <v>2814</v>
      </c>
    </row>
    <row r="1809" spans="1:6" x14ac:dyDescent="0.25">
      <c r="A1809" s="25" t="s">
        <v>1703</v>
      </c>
      <c r="B1809" s="25">
        <v>5402</v>
      </c>
      <c r="C1809" s="25" t="s">
        <v>2794</v>
      </c>
      <c r="D1809" s="25" t="s">
        <v>2795</v>
      </c>
      <c r="E1809" s="25" t="s">
        <v>3405</v>
      </c>
      <c r="F1809" s="25" t="s">
        <v>3406</v>
      </c>
    </row>
    <row r="1810" spans="1:6" x14ac:dyDescent="0.25">
      <c r="A1810" s="25" t="s">
        <v>1703</v>
      </c>
      <c r="B1810" s="25">
        <v>5866</v>
      </c>
      <c r="C1810" s="25" t="s">
        <v>2996</v>
      </c>
      <c r="D1810" s="25" t="s">
        <v>3051</v>
      </c>
      <c r="E1810" s="25" t="s">
        <v>3586</v>
      </c>
      <c r="F1810" s="25" t="s">
        <v>2814</v>
      </c>
    </row>
    <row r="1811" spans="1:6" x14ac:dyDescent="0.25">
      <c r="A1811" s="25" t="s">
        <v>1703</v>
      </c>
      <c r="B1811" s="25">
        <v>6034</v>
      </c>
      <c r="C1811" s="25" t="s">
        <v>2794</v>
      </c>
      <c r="D1811" s="25" t="s">
        <v>2795</v>
      </c>
      <c r="E1811" s="25" t="s">
        <v>3653</v>
      </c>
      <c r="F1811" s="25" t="s">
        <v>2814</v>
      </c>
    </row>
    <row r="1812" spans="1:6" x14ac:dyDescent="0.25">
      <c r="A1812" s="25" t="s">
        <v>1703</v>
      </c>
      <c r="B1812" s="25">
        <v>6341</v>
      </c>
      <c r="C1812" s="25" t="s">
        <v>2794</v>
      </c>
      <c r="D1812" s="25" t="s">
        <v>2795</v>
      </c>
      <c r="E1812" s="25" t="s">
        <v>3795</v>
      </c>
      <c r="F1812" s="25" t="s">
        <v>2814</v>
      </c>
    </row>
    <row r="1813" spans="1:6" x14ac:dyDescent="0.25">
      <c r="A1813" s="25" t="s">
        <v>1703</v>
      </c>
      <c r="B1813" s="25">
        <v>6361</v>
      </c>
      <c r="C1813" s="25" t="s">
        <v>2794</v>
      </c>
      <c r="D1813" s="25" t="s">
        <v>2795</v>
      </c>
      <c r="E1813" s="25" t="s">
        <v>3809</v>
      </c>
      <c r="F1813" s="25" t="s">
        <v>2937</v>
      </c>
    </row>
    <row r="1814" spans="1:6" x14ac:dyDescent="0.25">
      <c r="A1814" s="25" t="s">
        <v>1703</v>
      </c>
      <c r="B1814" s="25">
        <v>6382</v>
      </c>
      <c r="C1814" s="25" t="s">
        <v>2794</v>
      </c>
      <c r="D1814" s="25" t="s">
        <v>2795</v>
      </c>
      <c r="E1814" s="25" t="s">
        <v>3816</v>
      </c>
      <c r="F1814" s="25" t="s">
        <v>2814</v>
      </c>
    </row>
    <row r="1815" spans="1:6" x14ac:dyDescent="0.25">
      <c r="A1815" s="25" t="s">
        <v>1703</v>
      </c>
      <c r="B1815" s="25">
        <v>6501</v>
      </c>
      <c r="C1815" s="25" t="s">
        <v>2794</v>
      </c>
      <c r="D1815" s="25" t="s">
        <v>2795</v>
      </c>
      <c r="E1815" s="25" t="s">
        <v>3868</v>
      </c>
      <c r="F1815" s="25" t="s">
        <v>2814</v>
      </c>
    </row>
    <row r="1816" spans="1:6" x14ac:dyDescent="0.25">
      <c r="A1816" s="25" t="s">
        <v>1703</v>
      </c>
      <c r="B1816" s="25">
        <v>6531</v>
      </c>
      <c r="C1816" s="25" t="s">
        <v>2996</v>
      </c>
      <c r="D1816" s="25" t="s">
        <v>2999</v>
      </c>
      <c r="E1816" s="25" t="s">
        <v>3891</v>
      </c>
      <c r="F1816" s="25" t="s">
        <v>3893</v>
      </c>
    </row>
    <row r="1817" spans="1:6" x14ac:dyDescent="0.25">
      <c r="A1817" s="25" t="s">
        <v>1703</v>
      </c>
      <c r="B1817" s="25">
        <v>6571</v>
      </c>
      <c r="C1817" s="25" t="s">
        <v>2794</v>
      </c>
      <c r="D1817" s="25" t="s">
        <v>2795</v>
      </c>
      <c r="E1817" s="25" t="s">
        <v>3905</v>
      </c>
      <c r="F1817" s="25" t="s">
        <v>2814</v>
      </c>
    </row>
    <row r="1818" spans="1:6" x14ac:dyDescent="0.25">
      <c r="A1818" s="25" t="s">
        <v>1703</v>
      </c>
      <c r="B1818" s="25">
        <v>6634</v>
      </c>
      <c r="C1818" s="25" t="s">
        <v>2794</v>
      </c>
      <c r="D1818" s="25" t="s">
        <v>2795</v>
      </c>
      <c r="E1818" s="25" t="s">
        <v>3929</v>
      </c>
      <c r="F1818" s="25" t="s">
        <v>2814</v>
      </c>
    </row>
    <row r="1819" spans="1:6" x14ac:dyDescent="0.25">
      <c r="A1819" s="25" t="s">
        <v>1703</v>
      </c>
      <c r="B1819" s="25">
        <v>6799</v>
      </c>
      <c r="C1819" s="25" t="s">
        <v>2996</v>
      </c>
      <c r="D1819" s="25" t="s">
        <v>3051</v>
      </c>
      <c r="E1819" s="25" t="s">
        <v>3986</v>
      </c>
      <c r="F1819" s="25" t="s">
        <v>3987</v>
      </c>
    </row>
    <row r="1820" spans="1:6" x14ac:dyDescent="0.25">
      <c r="A1820" s="25" t="s">
        <v>1703</v>
      </c>
      <c r="B1820" s="25">
        <v>6924</v>
      </c>
      <c r="C1820" s="25" t="s">
        <v>2794</v>
      </c>
      <c r="D1820" s="25" t="s">
        <v>2795</v>
      </c>
      <c r="E1820" s="25" t="s">
        <v>4049</v>
      </c>
      <c r="F1820" s="25" t="s">
        <v>2814</v>
      </c>
    </row>
    <row r="1821" spans="1:6" x14ac:dyDescent="0.25">
      <c r="A1821" s="25" t="s">
        <v>1703</v>
      </c>
      <c r="B1821" s="25">
        <v>7117</v>
      </c>
      <c r="C1821" s="25" t="s">
        <v>2996</v>
      </c>
      <c r="D1821" s="25" t="s">
        <v>4121</v>
      </c>
      <c r="E1821" s="25" t="s">
        <v>2999</v>
      </c>
      <c r="F1821" s="25" t="s">
        <v>2937</v>
      </c>
    </row>
    <row r="1822" spans="1:6" x14ac:dyDescent="0.25">
      <c r="A1822" s="25" t="s">
        <v>1703</v>
      </c>
      <c r="B1822" s="25">
        <v>5478</v>
      </c>
      <c r="C1822" s="25" t="s">
        <v>2794</v>
      </c>
      <c r="D1822" s="25" t="s">
        <v>2795</v>
      </c>
      <c r="E1822" s="25" t="s">
        <v>3436</v>
      </c>
      <c r="F1822" s="25" t="s">
        <v>3438</v>
      </c>
    </row>
    <row r="1823" spans="1:6" x14ac:dyDescent="0.25">
      <c r="A1823" s="25" t="s">
        <v>1703</v>
      </c>
      <c r="B1823" s="25">
        <v>5863</v>
      </c>
      <c r="C1823" s="25" t="s">
        <v>2996</v>
      </c>
      <c r="D1823" s="25" t="s">
        <v>3051</v>
      </c>
      <c r="E1823" s="25" t="s">
        <v>3586</v>
      </c>
      <c r="F1823" s="25" t="s">
        <v>3588</v>
      </c>
    </row>
    <row r="1824" spans="1:6" x14ac:dyDescent="0.25">
      <c r="A1824" s="25" t="s">
        <v>1703</v>
      </c>
      <c r="B1824" s="25">
        <v>6195</v>
      </c>
      <c r="C1824" s="25" t="s">
        <v>2996</v>
      </c>
      <c r="D1824" s="25" t="s">
        <v>3051</v>
      </c>
      <c r="E1824" s="25" t="s">
        <v>3737</v>
      </c>
      <c r="F1824" s="25" t="s">
        <v>3738</v>
      </c>
    </row>
    <row r="1825" spans="1:6" x14ac:dyDescent="0.25">
      <c r="A1825" s="25" t="s">
        <v>1703</v>
      </c>
      <c r="B1825" s="25">
        <v>6306</v>
      </c>
      <c r="C1825" s="25" t="s">
        <v>2794</v>
      </c>
      <c r="D1825" s="25" t="s">
        <v>2795</v>
      </c>
      <c r="E1825" s="25" t="s">
        <v>3783</v>
      </c>
      <c r="F1825" s="25" t="s">
        <v>3784</v>
      </c>
    </row>
    <row r="1826" spans="1:6" x14ac:dyDescent="0.25">
      <c r="A1826" s="25" t="s">
        <v>1703</v>
      </c>
      <c r="B1826" s="25">
        <v>7147</v>
      </c>
      <c r="C1826" s="25" t="s">
        <v>2996</v>
      </c>
      <c r="D1826" s="25" t="s">
        <v>3051</v>
      </c>
      <c r="E1826" s="25" t="s">
        <v>4139</v>
      </c>
      <c r="F1826" s="25" t="s">
        <v>4140</v>
      </c>
    </row>
    <row r="1827" spans="1:6" x14ac:dyDescent="0.25">
      <c r="A1827" s="25" t="s">
        <v>1703</v>
      </c>
      <c r="B1827" s="25">
        <v>7148</v>
      </c>
      <c r="C1827" s="25" t="s">
        <v>2996</v>
      </c>
      <c r="D1827" s="25" t="s">
        <v>3051</v>
      </c>
      <c r="E1827" s="25" t="s">
        <v>4139</v>
      </c>
      <c r="F1827" s="25" t="s">
        <v>3974</v>
      </c>
    </row>
    <row r="1828" spans="1:6" x14ac:dyDescent="0.25">
      <c r="A1828" s="25" t="s">
        <v>1703</v>
      </c>
      <c r="B1828" s="25">
        <v>9805</v>
      </c>
      <c r="C1828" s="25" t="s">
        <v>2932</v>
      </c>
      <c r="D1828" s="25" t="s">
        <v>2933</v>
      </c>
      <c r="E1828" s="25" t="s">
        <v>4540</v>
      </c>
      <c r="F1828" s="25" t="s">
        <v>4541</v>
      </c>
    </row>
    <row r="1829" spans="1:6" x14ac:dyDescent="0.25">
      <c r="A1829" s="25" t="s">
        <v>1703</v>
      </c>
      <c r="B1829" s="25">
        <v>19441</v>
      </c>
      <c r="C1829" s="25" t="s">
        <v>2876</v>
      </c>
      <c r="D1829" s="25" t="s">
        <v>2877</v>
      </c>
      <c r="E1829" s="25" t="s">
        <v>4130</v>
      </c>
      <c r="F1829" s="25" t="s">
        <v>5249</v>
      </c>
    </row>
    <row r="1830" spans="1:6" x14ac:dyDescent="0.25">
      <c r="A1830" s="25" t="s">
        <v>1703</v>
      </c>
      <c r="B1830" s="25">
        <v>20415</v>
      </c>
      <c r="C1830" s="25" t="s">
        <v>5290</v>
      </c>
      <c r="D1830" s="25" t="s">
        <v>5291</v>
      </c>
      <c r="E1830" s="25" t="s">
        <v>5292</v>
      </c>
      <c r="F1830" s="25" t="s">
        <v>5293</v>
      </c>
    </row>
    <row r="1831" spans="1:6" x14ac:dyDescent="0.25">
      <c r="A1831" s="25" t="s">
        <v>1703</v>
      </c>
      <c r="B1831" s="25">
        <v>4875</v>
      </c>
      <c r="C1831" s="25" t="s">
        <v>2802</v>
      </c>
      <c r="D1831" s="25" t="s">
        <v>3172</v>
      </c>
      <c r="E1831" s="25" t="s">
        <v>3173</v>
      </c>
      <c r="F1831" s="25" t="s">
        <v>3176</v>
      </c>
    </row>
    <row r="1832" spans="1:6" x14ac:dyDescent="0.25">
      <c r="A1832" s="25" t="s">
        <v>1703</v>
      </c>
      <c r="B1832" s="25">
        <v>6020</v>
      </c>
      <c r="C1832" s="25" t="s">
        <v>2794</v>
      </c>
      <c r="D1832" s="25" t="s">
        <v>2795</v>
      </c>
      <c r="E1832" s="25" t="s">
        <v>3644</v>
      </c>
      <c r="F1832" s="25" t="s">
        <v>2814</v>
      </c>
    </row>
    <row r="1833" spans="1:6" x14ac:dyDescent="0.25">
      <c r="A1833" s="25" t="s">
        <v>1703</v>
      </c>
      <c r="B1833" s="25">
        <v>7158</v>
      </c>
      <c r="C1833" s="25" t="s">
        <v>2971</v>
      </c>
      <c r="D1833" s="25" t="s">
        <v>4144</v>
      </c>
      <c r="E1833" s="25" t="s">
        <v>4145</v>
      </c>
      <c r="F1833" s="25" t="s">
        <v>4148</v>
      </c>
    </row>
    <row r="1834" spans="1:6" x14ac:dyDescent="0.25">
      <c r="A1834" s="25" t="s">
        <v>1703</v>
      </c>
      <c r="B1834" s="25">
        <v>7969</v>
      </c>
      <c r="C1834" s="25" t="s">
        <v>2794</v>
      </c>
      <c r="D1834" s="25" t="s">
        <v>2795</v>
      </c>
      <c r="E1834" s="25" t="s">
        <v>3897</v>
      </c>
      <c r="F1834" s="25" t="s">
        <v>4243</v>
      </c>
    </row>
    <row r="1835" spans="1:6" x14ac:dyDescent="0.25">
      <c r="A1835" s="25" t="s">
        <v>1703</v>
      </c>
      <c r="B1835" s="25">
        <v>8089</v>
      </c>
      <c r="C1835" s="25" t="s">
        <v>2794</v>
      </c>
      <c r="D1835" s="25" t="s">
        <v>2795</v>
      </c>
      <c r="E1835" s="25" t="s">
        <v>4311</v>
      </c>
      <c r="F1835" s="25" t="s">
        <v>4312</v>
      </c>
    </row>
    <row r="1836" spans="1:6" x14ac:dyDescent="0.25">
      <c r="A1836" s="25" t="s">
        <v>1703</v>
      </c>
      <c r="B1836" s="25">
        <v>9091</v>
      </c>
      <c r="C1836" s="25" t="s">
        <v>2802</v>
      </c>
      <c r="D1836" s="25" t="s">
        <v>3657</v>
      </c>
      <c r="E1836" s="25" t="s">
        <v>3658</v>
      </c>
      <c r="F1836" s="25" t="s">
        <v>2814</v>
      </c>
    </row>
    <row r="1837" spans="1:6" x14ac:dyDescent="0.25">
      <c r="A1837" s="25" t="s">
        <v>1703</v>
      </c>
      <c r="B1837" s="25">
        <v>4377</v>
      </c>
      <c r="C1837" s="25" t="s">
        <v>2932</v>
      </c>
      <c r="D1837" s="25" t="s">
        <v>2933</v>
      </c>
      <c r="E1837" s="25" t="s">
        <v>2934</v>
      </c>
      <c r="F1837" s="25" t="s">
        <v>2936</v>
      </c>
    </row>
    <row r="1838" spans="1:6" x14ac:dyDescent="0.25">
      <c r="A1838" s="25" t="s">
        <v>1703</v>
      </c>
      <c r="B1838" s="25">
        <v>6871</v>
      </c>
      <c r="C1838" s="25" t="s">
        <v>2996</v>
      </c>
      <c r="D1838" s="25" t="s">
        <v>3051</v>
      </c>
      <c r="E1838" s="25" t="s">
        <v>4029</v>
      </c>
      <c r="F1838" s="25" t="s">
        <v>4030</v>
      </c>
    </row>
    <row r="1839" spans="1:6" x14ac:dyDescent="0.25">
      <c r="A1839" s="25" t="s">
        <v>1703</v>
      </c>
      <c r="B1839" s="25">
        <v>6935</v>
      </c>
      <c r="C1839" s="25" t="s">
        <v>2996</v>
      </c>
      <c r="D1839" s="25" t="s">
        <v>3605</v>
      </c>
      <c r="E1839" s="25" t="s">
        <v>4052</v>
      </c>
      <c r="F1839" s="25" t="s">
        <v>4053</v>
      </c>
    </row>
    <row r="1840" spans="1:6" x14ac:dyDescent="0.25">
      <c r="A1840" s="25" t="s">
        <v>1703</v>
      </c>
      <c r="B1840" s="25">
        <v>7173</v>
      </c>
      <c r="C1840" s="25" t="s">
        <v>2794</v>
      </c>
      <c r="D1840" s="25" t="s">
        <v>2795</v>
      </c>
      <c r="E1840" s="25" t="s">
        <v>4153</v>
      </c>
      <c r="F1840" s="25" t="s">
        <v>4154</v>
      </c>
    </row>
    <row r="1841" spans="1:6" x14ac:dyDescent="0.25">
      <c r="A1841" s="25" t="s">
        <v>1703</v>
      </c>
      <c r="B1841" s="25">
        <v>19442</v>
      </c>
      <c r="C1841" s="25" t="s">
        <v>2876</v>
      </c>
      <c r="D1841" s="25" t="s">
        <v>2877</v>
      </c>
      <c r="E1841" s="25" t="s">
        <v>4130</v>
      </c>
      <c r="F1841" s="25" t="s">
        <v>5250</v>
      </c>
    </row>
    <row r="1842" spans="1:6" x14ac:dyDescent="0.25">
      <c r="A1842" s="25" t="s">
        <v>1703</v>
      </c>
      <c r="B1842" s="25">
        <v>6171</v>
      </c>
      <c r="C1842" s="25" t="s">
        <v>2802</v>
      </c>
      <c r="D1842" s="25" t="s">
        <v>2803</v>
      </c>
      <c r="E1842" s="25" t="s">
        <v>3720</v>
      </c>
      <c r="F1842" s="25" t="s">
        <v>2801</v>
      </c>
    </row>
    <row r="1843" spans="1:6" x14ac:dyDescent="0.25">
      <c r="A1843" s="25" t="s">
        <v>1703</v>
      </c>
      <c r="B1843" s="25">
        <v>8452</v>
      </c>
      <c r="C1843" s="25" t="s">
        <v>2876</v>
      </c>
      <c r="D1843" s="25" t="s">
        <v>2877</v>
      </c>
      <c r="E1843" s="25" t="s">
        <v>2877</v>
      </c>
      <c r="F1843" s="25" t="s">
        <v>2937</v>
      </c>
    </row>
    <row r="1844" spans="1:6" x14ac:dyDescent="0.25">
      <c r="A1844" s="25" t="s">
        <v>1703</v>
      </c>
      <c r="B1844" s="25">
        <v>15965</v>
      </c>
      <c r="C1844" s="25" t="s">
        <v>4408</v>
      </c>
      <c r="D1844" s="25" t="s">
        <v>5013</v>
      </c>
      <c r="E1844" s="25" t="s">
        <v>5014</v>
      </c>
      <c r="F1844" s="25" t="s">
        <v>3414</v>
      </c>
    </row>
    <row r="1845" spans="1:6" x14ac:dyDescent="0.25">
      <c r="A1845" s="25" t="s">
        <v>1703</v>
      </c>
      <c r="B1845" s="25">
        <v>4378</v>
      </c>
      <c r="C1845" s="25" t="s">
        <v>2932</v>
      </c>
      <c r="D1845" s="25" t="s">
        <v>2933</v>
      </c>
      <c r="E1845" s="25" t="s">
        <v>2934</v>
      </c>
      <c r="F1845" s="25" t="s">
        <v>2814</v>
      </c>
    </row>
    <row r="1846" spans="1:6" x14ac:dyDescent="0.25">
      <c r="A1846" s="25" t="s">
        <v>1703</v>
      </c>
      <c r="B1846" s="25">
        <v>4653</v>
      </c>
      <c r="C1846" s="25" t="s">
        <v>2794</v>
      </c>
      <c r="D1846" s="25" t="s">
        <v>2795</v>
      </c>
      <c r="E1846" s="25" t="s">
        <v>3080</v>
      </c>
      <c r="F1846" s="25" t="s">
        <v>3083</v>
      </c>
    </row>
    <row r="1847" spans="1:6" x14ac:dyDescent="0.25">
      <c r="A1847" s="25" t="s">
        <v>1703</v>
      </c>
      <c r="B1847" s="25">
        <v>5105</v>
      </c>
      <c r="C1847" s="25" t="s">
        <v>2794</v>
      </c>
      <c r="D1847" s="25" t="s">
        <v>2795</v>
      </c>
      <c r="E1847" s="25" t="s">
        <v>3276</v>
      </c>
      <c r="F1847" s="25" t="s">
        <v>2814</v>
      </c>
    </row>
    <row r="1848" spans="1:6" x14ac:dyDescent="0.25">
      <c r="A1848" s="25" t="s">
        <v>1703</v>
      </c>
      <c r="B1848" s="25">
        <v>5476</v>
      </c>
      <c r="C1848" s="25" t="s">
        <v>2794</v>
      </c>
      <c r="D1848" s="25" t="s">
        <v>2795</v>
      </c>
      <c r="E1848" s="25" t="s">
        <v>3434</v>
      </c>
      <c r="F1848" s="25" t="s">
        <v>2814</v>
      </c>
    </row>
    <row r="1849" spans="1:6" x14ac:dyDescent="0.25">
      <c r="A1849" s="25" t="s">
        <v>1703</v>
      </c>
      <c r="B1849" s="25">
        <v>6273</v>
      </c>
      <c r="C1849" s="25" t="s">
        <v>2794</v>
      </c>
      <c r="D1849" s="25" t="s">
        <v>2795</v>
      </c>
      <c r="E1849" s="25" t="s">
        <v>3767</v>
      </c>
      <c r="F1849" s="25" t="s">
        <v>3768</v>
      </c>
    </row>
    <row r="1850" spans="1:6" x14ac:dyDescent="0.25">
      <c r="A1850" s="25" t="s">
        <v>1703</v>
      </c>
      <c r="B1850" s="25">
        <v>6285</v>
      </c>
      <c r="C1850" s="25" t="s">
        <v>2794</v>
      </c>
      <c r="D1850" s="25" t="s">
        <v>2795</v>
      </c>
      <c r="E1850" s="25" t="s">
        <v>3771</v>
      </c>
      <c r="F1850" s="25" t="s">
        <v>2814</v>
      </c>
    </row>
    <row r="1851" spans="1:6" x14ac:dyDescent="0.25">
      <c r="A1851" s="25" t="s">
        <v>1703</v>
      </c>
      <c r="B1851" s="25">
        <v>6338</v>
      </c>
      <c r="C1851" s="25" t="s">
        <v>2794</v>
      </c>
      <c r="D1851" s="25" t="s">
        <v>2795</v>
      </c>
      <c r="E1851" s="25" t="s">
        <v>3795</v>
      </c>
      <c r="F1851" s="25" t="s">
        <v>3796</v>
      </c>
    </row>
    <row r="1852" spans="1:6" x14ac:dyDescent="0.25">
      <c r="A1852" s="25" t="s">
        <v>1703</v>
      </c>
      <c r="B1852" s="25">
        <v>6815</v>
      </c>
      <c r="C1852" s="25" t="s">
        <v>2794</v>
      </c>
      <c r="D1852" s="25" t="s">
        <v>2795</v>
      </c>
      <c r="E1852" s="25" t="s">
        <v>3992</v>
      </c>
      <c r="F1852" s="25" t="s">
        <v>2814</v>
      </c>
    </row>
    <row r="1853" spans="1:6" x14ac:dyDescent="0.25">
      <c r="A1853" s="25" t="s">
        <v>1703</v>
      </c>
      <c r="B1853" s="25">
        <v>9198</v>
      </c>
      <c r="C1853" s="25" t="s">
        <v>2794</v>
      </c>
      <c r="D1853" s="25" t="s">
        <v>2795</v>
      </c>
      <c r="E1853" s="25" t="s">
        <v>4314</v>
      </c>
      <c r="F1853" s="25" t="s">
        <v>2814</v>
      </c>
    </row>
    <row r="1854" spans="1:6" x14ac:dyDescent="0.25">
      <c r="A1854" s="25" t="s">
        <v>1703</v>
      </c>
      <c r="B1854" s="25">
        <v>14383</v>
      </c>
      <c r="C1854" s="25" t="s">
        <v>2932</v>
      </c>
      <c r="D1854" s="25" t="s">
        <v>2933</v>
      </c>
      <c r="E1854" s="25" t="s">
        <v>2934</v>
      </c>
      <c r="F1854" s="25" t="s">
        <v>4955</v>
      </c>
    </row>
    <row r="1855" spans="1:6" x14ac:dyDescent="0.25">
      <c r="A1855" s="25" t="s">
        <v>1703</v>
      </c>
      <c r="B1855" s="25">
        <v>4376</v>
      </c>
      <c r="C1855" s="25" t="s">
        <v>2932</v>
      </c>
      <c r="D1855" s="25" t="s">
        <v>2933</v>
      </c>
      <c r="E1855" s="25" t="s">
        <v>2934</v>
      </c>
      <c r="F1855" s="25" t="s">
        <v>2935</v>
      </c>
    </row>
    <row r="1856" spans="1:6" x14ac:dyDescent="0.25">
      <c r="A1856" s="25" t="s">
        <v>1703</v>
      </c>
      <c r="B1856" s="25">
        <v>6908</v>
      </c>
      <c r="C1856" s="25" t="s">
        <v>2794</v>
      </c>
      <c r="D1856" s="25" t="s">
        <v>2795</v>
      </c>
      <c r="E1856" s="25" t="s">
        <v>4045</v>
      </c>
      <c r="F1856" s="25" t="s">
        <v>2814</v>
      </c>
    </row>
    <row r="1857" spans="1:6" x14ac:dyDescent="0.25">
      <c r="A1857" s="25" t="s">
        <v>1703</v>
      </c>
      <c r="B1857" s="25">
        <v>4647</v>
      </c>
      <c r="C1857" s="25" t="s">
        <v>2794</v>
      </c>
      <c r="D1857" s="25" t="s">
        <v>2795</v>
      </c>
      <c r="E1857" s="25" t="s">
        <v>3080</v>
      </c>
      <c r="F1857" s="25" t="s">
        <v>3081</v>
      </c>
    </row>
    <row r="1858" spans="1:6" x14ac:dyDescent="0.25">
      <c r="A1858" s="25" t="s">
        <v>1703</v>
      </c>
      <c r="B1858" s="25">
        <v>4656</v>
      </c>
      <c r="C1858" s="25" t="s">
        <v>2794</v>
      </c>
      <c r="D1858" s="25" t="s">
        <v>2795</v>
      </c>
      <c r="E1858" s="25" t="s">
        <v>3080</v>
      </c>
      <c r="F1858" s="25" t="s">
        <v>3085</v>
      </c>
    </row>
    <row r="1859" spans="1:6" x14ac:dyDescent="0.25">
      <c r="A1859" s="25" t="s">
        <v>1703</v>
      </c>
      <c r="B1859" s="25">
        <v>4876</v>
      </c>
      <c r="C1859" s="25" t="s">
        <v>2802</v>
      </c>
      <c r="D1859" s="25" t="s">
        <v>3172</v>
      </c>
      <c r="E1859" s="25" t="s">
        <v>3173</v>
      </c>
      <c r="F1859" s="25" t="s">
        <v>2814</v>
      </c>
    </row>
    <row r="1860" spans="1:6" x14ac:dyDescent="0.25">
      <c r="A1860" s="25" t="s">
        <v>1703</v>
      </c>
      <c r="B1860" s="25">
        <v>6934</v>
      </c>
      <c r="C1860" s="25" t="s">
        <v>2996</v>
      </c>
      <c r="D1860" s="25" t="s">
        <v>3051</v>
      </c>
      <c r="E1860" s="25" t="s">
        <v>4051</v>
      </c>
      <c r="F1860" s="25" t="s">
        <v>2801</v>
      </c>
    </row>
    <row r="1861" spans="1:6" x14ac:dyDescent="0.25">
      <c r="A1861" s="25" t="s">
        <v>1703</v>
      </c>
      <c r="B1861" s="25">
        <v>7381</v>
      </c>
      <c r="C1861" s="25" t="s">
        <v>2876</v>
      </c>
      <c r="D1861" s="25" t="s">
        <v>2877</v>
      </c>
      <c r="E1861" s="25" t="s">
        <v>2878</v>
      </c>
      <c r="F1861" s="25" t="s">
        <v>4184</v>
      </c>
    </row>
    <row r="1862" spans="1:6" x14ac:dyDescent="0.25">
      <c r="A1862" s="25" t="s">
        <v>1703</v>
      </c>
      <c r="B1862" s="25">
        <v>4693</v>
      </c>
      <c r="C1862" s="25" t="s">
        <v>2794</v>
      </c>
      <c r="D1862" s="25" t="s">
        <v>2795</v>
      </c>
      <c r="E1862" s="25" t="s">
        <v>3097</v>
      </c>
      <c r="F1862" s="25" t="s">
        <v>2814</v>
      </c>
    </row>
    <row r="1863" spans="1:6" x14ac:dyDescent="0.25">
      <c r="A1863" s="25" t="s">
        <v>1703</v>
      </c>
      <c r="B1863" s="25">
        <v>5907</v>
      </c>
      <c r="C1863" s="25" t="s">
        <v>2996</v>
      </c>
      <c r="D1863" s="25" t="s">
        <v>3605</v>
      </c>
      <c r="E1863" s="25" t="s">
        <v>3606</v>
      </c>
      <c r="F1863" s="25" t="s">
        <v>3607</v>
      </c>
    </row>
    <row r="1864" spans="1:6" x14ac:dyDescent="0.25">
      <c r="A1864" s="25" t="s">
        <v>1703</v>
      </c>
      <c r="B1864" s="25">
        <v>6642</v>
      </c>
      <c r="C1864" s="25" t="s">
        <v>2794</v>
      </c>
      <c r="D1864" s="25" t="s">
        <v>2795</v>
      </c>
      <c r="E1864" s="25" t="s">
        <v>3935</v>
      </c>
      <c r="F1864" s="25" t="s">
        <v>3936</v>
      </c>
    </row>
    <row r="1865" spans="1:6" x14ac:dyDescent="0.25">
      <c r="A1865" s="25" t="s">
        <v>1703</v>
      </c>
      <c r="B1865" s="25">
        <v>6621</v>
      </c>
      <c r="C1865" s="25" t="s">
        <v>2996</v>
      </c>
      <c r="D1865" s="25" t="s">
        <v>3051</v>
      </c>
      <c r="E1865" s="25" t="s">
        <v>3926</v>
      </c>
      <c r="F1865" s="25" t="s">
        <v>3928</v>
      </c>
    </row>
    <row r="1866" spans="1:6" x14ac:dyDescent="0.25">
      <c r="A1866" s="25" t="s">
        <v>1703</v>
      </c>
      <c r="B1866" s="25">
        <v>4324</v>
      </c>
      <c r="C1866" s="25" t="s">
        <v>2876</v>
      </c>
      <c r="D1866" s="25" t="s">
        <v>2877</v>
      </c>
      <c r="E1866" s="25" t="s">
        <v>2878</v>
      </c>
      <c r="F1866" s="25" t="s">
        <v>2879</v>
      </c>
    </row>
    <row r="1867" spans="1:6" x14ac:dyDescent="0.25">
      <c r="A1867" s="25" t="s">
        <v>1703</v>
      </c>
      <c r="B1867" s="25">
        <v>7878</v>
      </c>
      <c r="C1867" s="25" t="s">
        <v>2794</v>
      </c>
      <c r="D1867" s="25" t="s">
        <v>2795</v>
      </c>
      <c r="E1867" s="25" t="s">
        <v>4271</v>
      </c>
      <c r="F1867" s="25" t="s">
        <v>4272</v>
      </c>
    </row>
    <row r="1868" spans="1:6" x14ac:dyDescent="0.25">
      <c r="A1868" s="25" t="s">
        <v>1703</v>
      </c>
      <c r="B1868" s="25">
        <v>9354</v>
      </c>
      <c r="C1868" s="25" t="s">
        <v>3450</v>
      </c>
      <c r="D1868" s="25" t="s">
        <v>3451</v>
      </c>
      <c r="E1868" s="25" t="s">
        <v>3451</v>
      </c>
      <c r="F1868" s="25" t="s">
        <v>2937</v>
      </c>
    </row>
    <row r="1869" spans="1:6" x14ac:dyDescent="0.25">
      <c r="A1869" s="25" t="s">
        <v>1703</v>
      </c>
      <c r="B1869" s="25">
        <v>7201</v>
      </c>
      <c r="C1869" s="25" t="s">
        <v>2784</v>
      </c>
      <c r="D1869" s="25" t="s">
        <v>3092</v>
      </c>
      <c r="E1869" s="25" t="s">
        <v>3092</v>
      </c>
      <c r="F1869" s="25" t="s">
        <v>2937</v>
      </c>
    </row>
    <row r="1870" spans="1:6" x14ac:dyDescent="0.25">
      <c r="A1870" s="25" t="s">
        <v>1703</v>
      </c>
      <c r="B1870" s="25">
        <v>13046</v>
      </c>
      <c r="C1870" s="25" t="s">
        <v>2802</v>
      </c>
      <c r="D1870" s="25" t="s">
        <v>2803</v>
      </c>
      <c r="E1870" s="25" t="s">
        <v>3037</v>
      </c>
      <c r="F1870" s="25" t="s">
        <v>4815</v>
      </c>
    </row>
    <row r="1871" spans="1:6" x14ac:dyDescent="0.25">
      <c r="A1871" s="25" t="s">
        <v>1703</v>
      </c>
      <c r="B1871" s="25">
        <v>6408</v>
      </c>
      <c r="C1871" s="25" t="s">
        <v>2832</v>
      </c>
      <c r="D1871" s="25" t="s">
        <v>3031</v>
      </c>
      <c r="E1871" s="25" t="s">
        <v>3178</v>
      </c>
      <c r="F1871" s="25" t="s">
        <v>3829</v>
      </c>
    </row>
    <row r="1872" spans="1:6" x14ac:dyDescent="0.25">
      <c r="A1872" s="25" t="s">
        <v>1703</v>
      </c>
      <c r="B1872" s="25">
        <v>6717</v>
      </c>
      <c r="C1872" s="25" t="s">
        <v>2794</v>
      </c>
      <c r="D1872" s="25" t="s">
        <v>2795</v>
      </c>
      <c r="E1872" s="25" t="s">
        <v>3958</v>
      </c>
      <c r="F1872" s="25" t="s">
        <v>2814</v>
      </c>
    </row>
    <row r="1873" spans="1:6" x14ac:dyDescent="0.25">
      <c r="A1873" s="25" t="s">
        <v>1703</v>
      </c>
      <c r="B1873" s="25">
        <v>5838</v>
      </c>
      <c r="C1873" s="25" t="s">
        <v>2802</v>
      </c>
      <c r="D1873" s="25" t="s">
        <v>2836</v>
      </c>
      <c r="E1873" s="25" t="s">
        <v>3560</v>
      </c>
      <c r="F1873" s="25" t="s">
        <v>3574</v>
      </c>
    </row>
    <row r="1874" spans="1:6" x14ac:dyDescent="0.25">
      <c r="A1874" s="25" t="s">
        <v>5625</v>
      </c>
      <c r="B1874" s="25">
        <v>4723</v>
      </c>
      <c r="C1874" s="25" t="s">
        <v>2806</v>
      </c>
      <c r="D1874" s="25" t="s">
        <v>3044</v>
      </c>
      <c r="E1874" s="25" t="s">
        <v>3044</v>
      </c>
      <c r="F1874" s="25" t="s">
        <v>2937</v>
      </c>
    </row>
    <row r="1875" spans="1:6" x14ac:dyDescent="0.25">
      <c r="A1875" s="25" t="s">
        <v>5625</v>
      </c>
      <c r="B1875" s="25">
        <v>6047</v>
      </c>
      <c r="C1875" s="25" t="s">
        <v>2802</v>
      </c>
      <c r="D1875" s="25" t="s">
        <v>3657</v>
      </c>
      <c r="E1875" s="25" t="s">
        <v>3660</v>
      </c>
      <c r="F1875" s="25" t="s">
        <v>3661</v>
      </c>
    </row>
    <row r="1876" spans="1:6" x14ac:dyDescent="0.25">
      <c r="A1876" s="25" t="s">
        <v>5625</v>
      </c>
      <c r="B1876" s="25">
        <v>6391</v>
      </c>
      <c r="C1876" s="25" t="s">
        <v>2802</v>
      </c>
      <c r="D1876" s="25" t="s">
        <v>2827</v>
      </c>
      <c r="E1876" s="25" t="s">
        <v>3821</v>
      </c>
      <c r="F1876" s="25" t="s">
        <v>3812</v>
      </c>
    </row>
    <row r="1877" spans="1:6" x14ac:dyDescent="0.25">
      <c r="A1877" s="25" t="s">
        <v>5625</v>
      </c>
      <c r="B1877" s="25">
        <v>6829</v>
      </c>
      <c r="C1877" s="25" t="s">
        <v>2889</v>
      </c>
      <c r="D1877" s="25" t="s">
        <v>3127</v>
      </c>
      <c r="E1877" s="25" t="s">
        <v>4002</v>
      </c>
      <c r="F1877" s="25" t="s">
        <v>2814</v>
      </c>
    </row>
    <row r="1878" spans="1:6" x14ac:dyDescent="0.25">
      <c r="A1878" s="25" t="s">
        <v>5625</v>
      </c>
      <c r="B1878" s="25">
        <v>6878</v>
      </c>
      <c r="C1878" s="25" t="s">
        <v>2806</v>
      </c>
      <c r="D1878" s="25" t="s">
        <v>3120</v>
      </c>
      <c r="E1878" s="25" t="s">
        <v>4032</v>
      </c>
      <c r="F1878" s="25" t="s">
        <v>4033</v>
      </c>
    </row>
    <row r="1879" spans="1:6" x14ac:dyDescent="0.25">
      <c r="A1879" s="25" t="s">
        <v>5625</v>
      </c>
      <c r="B1879" s="25">
        <v>8213</v>
      </c>
      <c r="C1879" s="25" t="s">
        <v>2889</v>
      </c>
      <c r="D1879" s="25" t="s">
        <v>3127</v>
      </c>
      <c r="E1879" s="25" t="s">
        <v>4002</v>
      </c>
      <c r="F1879" s="25" t="s">
        <v>3350</v>
      </c>
    </row>
    <row r="1880" spans="1:6" x14ac:dyDescent="0.25">
      <c r="A1880" s="25" t="s">
        <v>5625</v>
      </c>
      <c r="B1880" s="25">
        <v>8216</v>
      </c>
      <c r="C1880" s="25" t="s">
        <v>2889</v>
      </c>
      <c r="D1880" s="25" t="s">
        <v>3127</v>
      </c>
      <c r="E1880" s="25" t="s">
        <v>4002</v>
      </c>
      <c r="F1880" s="25" t="s">
        <v>4350</v>
      </c>
    </row>
    <row r="1881" spans="1:6" x14ac:dyDescent="0.25">
      <c r="A1881" s="25" t="s">
        <v>5625</v>
      </c>
      <c r="B1881" s="25">
        <v>8864</v>
      </c>
      <c r="C1881" s="25" t="s">
        <v>2802</v>
      </c>
      <c r="D1881" s="25" t="s">
        <v>2827</v>
      </c>
      <c r="E1881" s="25" t="s">
        <v>2828</v>
      </c>
      <c r="F1881" s="25" t="s">
        <v>2814</v>
      </c>
    </row>
    <row r="1882" spans="1:6" x14ac:dyDescent="0.25">
      <c r="A1882" s="25" t="s">
        <v>5625</v>
      </c>
      <c r="B1882" s="25">
        <v>9342</v>
      </c>
      <c r="C1882" s="25" t="s">
        <v>2806</v>
      </c>
      <c r="D1882" s="25">
        <v>0</v>
      </c>
      <c r="E1882" s="25" t="s">
        <v>4451</v>
      </c>
      <c r="F1882" s="25" t="s">
        <v>2937</v>
      </c>
    </row>
    <row r="1883" spans="1:6" x14ac:dyDescent="0.25">
      <c r="A1883" s="25" t="s">
        <v>5625</v>
      </c>
      <c r="B1883" s="25">
        <v>9343</v>
      </c>
      <c r="C1883" s="25" t="s">
        <v>4452</v>
      </c>
      <c r="D1883" s="25">
        <v>0</v>
      </c>
      <c r="E1883" s="25" t="s">
        <v>4452</v>
      </c>
      <c r="F1883" s="25" t="s">
        <v>2937</v>
      </c>
    </row>
    <row r="1884" spans="1:6" x14ac:dyDescent="0.25">
      <c r="A1884" s="25" t="s">
        <v>5625</v>
      </c>
      <c r="B1884" s="25">
        <v>14631</v>
      </c>
      <c r="C1884" s="25" t="s">
        <v>2784</v>
      </c>
      <c r="D1884" s="25" t="s">
        <v>2785</v>
      </c>
      <c r="E1884" s="25" t="s">
        <v>3104</v>
      </c>
      <c r="F1884" s="25" t="s">
        <v>4972</v>
      </c>
    </row>
    <row r="1885" spans="1:6" x14ac:dyDescent="0.25">
      <c r="A1885" s="25" t="s">
        <v>5625</v>
      </c>
      <c r="B1885" s="25">
        <v>19312</v>
      </c>
      <c r="C1885" s="25" t="s">
        <v>2889</v>
      </c>
      <c r="D1885" s="25" t="s">
        <v>3127</v>
      </c>
      <c r="E1885" s="25" t="s">
        <v>4326</v>
      </c>
      <c r="F1885" s="25" t="s">
        <v>5220</v>
      </c>
    </row>
    <row r="1886" spans="1:6" x14ac:dyDescent="0.25">
      <c r="A1886" s="25" t="s">
        <v>5625</v>
      </c>
      <c r="B1886" s="25">
        <v>5463</v>
      </c>
      <c r="C1886" s="25" t="s">
        <v>2889</v>
      </c>
      <c r="D1886" s="25" t="s">
        <v>3127</v>
      </c>
      <c r="E1886" s="25" t="s">
        <v>3431</v>
      </c>
      <c r="F1886" s="25" t="s">
        <v>3433</v>
      </c>
    </row>
    <row r="1887" spans="1:6" x14ac:dyDescent="0.25">
      <c r="A1887" s="25" t="s">
        <v>5625</v>
      </c>
      <c r="B1887" s="25">
        <v>9248</v>
      </c>
      <c r="C1887" s="25" t="s">
        <v>3137</v>
      </c>
      <c r="D1887" s="25">
        <v>0</v>
      </c>
      <c r="E1887" s="25" t="s">
        <v>3137</v>
      </c>
      <c r="F1887" s="25" t="s">
        <v>2937</v>
      </c>
    </row>
    <row r="1888" spans="1:6" x14ac:dyDescent="0.25">
      <c r="A1888" s="25" t="s">
        <v>5625</v>
      </c>
      <c r="B1888" s="25">
        <v>17874</v>
      </c>
      <c r="C1888" s="25" t="s">
        <v>2788</v>
      </c>
      <c r="D1888" s="25" t="s">
        <v>3385</v>
      </c>
      <c r="E1888" s="25" t="s">
        <v>3386</v>
      </c>
      <c r="F1888" s="25" t="s">
        <v>2814</v>
      </c>
    </row>
    <row r="1889" spans="1:6" x14ac:dyDescent="0.25">
      <c r="A1889" s="25" t="s">
        <v>5625</v>
      </c>
      <c r="B1889" s="25">
        <v>4258</v>
      </c>
      <c r="C1889" s="25" t="s">
        <v>2802</v>
      </c>
      <c r="D1889" s="25" t="s">
        <v>2827</v>
      </c>
      <c r="E1889" s="25" t="s">
        <v>2828</v>
      </c>
      <c r="F1889" s="25" t="s">
        <v>2829</v>
      </c>
    </row>
    <row r="1890" spans="1:6" x14ac:dyDescent="0.25">
      <c r="A1890" s="25" t="s">
        <v>5625</v>
      </c>
      <c r="B1890" s="25">
        <v>5458</v>
      </c>
      <c r="C1890" s="25" t="s">
        <v>2784</v>
      </c>
      <c r="D1890" s="25" t="s">
        <v>3245</v>
      </c>
      <c r="E1890" s="25" t="s">
        <v>3245</v>
      </c>
      <c r="F1890" s="25" t="s">
        <v>2937</v>
      </c>
    </row>
    <row r="1891" spans="1:6" x14ac:dyDescent="0.25">
      <c r="A1891" s="25" t="s">
        <v>5625</v>
      </c>
      <c r="B1891" s="25">
        <v>6272</v>
      </c>
      <c r="C1891" s="25" t="s">
        <v>2904</v>
      </c>
      <c r="D1891" s="25" t="s">
        <v>2915</v>
      </c>
      <c r="E1891" s="25" t="s">
        <v>3765</v>
      </c>
      <c r="F1891" s="25" t="s">
        <v>3766</v>
      </c>
    </row>
    <row r="1892" spans="1:6" x14ac:dyDescent="0.25">
      <c r="A1892" s="25" t="s">
        <v>5625</v>
      </c>
      <c r="B1892" s="25">
        <v>7259</v>
      </c>
      <c r="C1892" s="25" t="s">
        <v>2794</v>
      </c>
      <c r="D1892" s="25" t="s">
        <v>2795</v>
      </c>
      <c r="E1892" s="25" t="s">
        <v>4173</v>
      </c>
      <c r="F1892" s="25" t="s">
        <v>2814</v>
      </c>
    </row>
    <row r="1893" spans="1:6" x14ac:dyDescent="0.25">
      <c r="A1893" s="25" t="s">
        <v>5625</v>
      </c>
      <c r="B1893" s="25">
        <v>4576</v>
      </c>
      <c r="C1893" s="25" t="s">
        <v>2784</v>
      </c>
      <c r="D1893" s="25" t="s">
        <v>2785</v>
      </c>
      <c r="E1893" s="25" t="s">
        <v>3036</v>
      </c>
      <c r="F1893" s="25" t="s">
        <v>2814</v>
      </c>
    </row>
    <row r="1894" spans="1:6" x14ac:dyDescent="0.25">
      <c r="A1894" s="25" t="s">
        <v>5625</v>
      </c>
      <c r="B1894" s="25">
        <v>6062</v>
      </c>
      <c r="C1894" s="25" t="s">
        <v>2802</v>
      </c>
      <c r="D1894" s="25" t="s">
        <v>2803</v>
      </c>
      <c r="E1894" s="25" t="s">
        <v>3668</v>
      </c>
      <c r="F1894" s="25" t="s">
        <v>3669</v>
      </c>
    </row>
    <row r="1895" spans="1:6" x14ac:dyDescent="0.25">
      <c r="A1895" s="25" t="s">
        <v>5625</v>
      </c>
      <c r="B1895" s="25">
        <v>7726</v>
      </c>
      <c r="C1895" s="25" t="s">
        <v>2794</v>
      </c>
      <c r="D1895" s="25" t="s">
        <v>2882</v>
      </c>
      <c r="E1895" s="25" t="s">
        <v>2882</v>
      </c>
      <c r="F1895" s="25" t="s">
        <v>2937</v>
      </c>
    </row>
    <row r="1896" spans="1:6" x14ac:dyDescent="0.25">
      <c r="A1896" s="25" t="s">
        <v>5625</v>
      </c>
      <c r="B1896" s="25">
        <v>18707</v>
      </c>
      <c r="C1896" s="25" t="s">
        <v>2788</v>
      </c>
      <c r="D1896" s="25" t="s">
        <v>3170</v>
      </c>
      <c r="E1896" s="25" t="s">
        <v>4915</v>
      </c>
      <c r="F1896" s="25" t="s">
        <v>2937</v>
      </c>
    </row>
    <row r="1897" spans="1:6" x14ac:dyDescent="0.25">
      <c r="A1897" s="25" t="s">
        <v>5625</v>
      </c>
      <c r="B1897" s="25">
        <v>5303</v>
      </c>
      <c r="C1897" s="25" t="s">
        <v>2889</v>
      </c>
      <c r="D1897" s="25" t="s">
        <v>3354</v>
      </c>
      <c r="E1897" s="25" t="s">
        <v>3355</v>
      </c>
      <c r="F1897" s="25" t="s">
        <v>2814</v>
      </c>
    </row>
    <row r="1898" spans="1:6" x14ac:dyDescent="0.25">
      <c r="A1898" s="25" t="s">
        <v>5625</v>
      </c>
      <c r="B1898" s="25">
        <v>6185</v>
      </c>
      <c r="C1898" s="25" t="s">
        <v>2802</v>
      </c>
      <c r="D1898" s="25" t="s">
        <v>2827</v>
      </c>
      <c r="E1898" s="25" t="s">
        <v>3729</v>
      </c>
      <c r="F1898" s="25" t="s">
        <v>3730</v>
      </c>
    </row>
    <row r="1899" spans="1:6" x14ac:dyDescent="0.25">
      <c r="A1899" s="25" t="s">
        <v>5625</v>
      </c>
      <c r="B1899" s="25">
        <v>13048</v>
      </c>
      <c r="C1899" s="25" t="s">
        <v>2802</v>
      </c>
      <c r="D1899" s="25" t="s">
        <v>2803</v>
      </c>
      <c r="E1899" s="25" t="s">
        <v>3668</v>
      </c>
      <c r="F1899" s="25" t="s">
        <v>4816</v>
      </c>
    </row>
    <row r="1900" spans="1:6" x14ac:dyDescent="0.25">
      <c r="A1900" s="25" t="s">
        <v>5625</v>
      </c>
      <c r="B1900" s="25">
        <v>4633</v>
      </c>
      <c r="C1900" s="25" t="s">
        <v>2794</v>
      </c>
      <c r="D1900" s="25" t="s">
        <v>3066</v>
      </c>
      <c r="E1900" s="25" t="s">
        <v>3067</v>
      </c>
      <c r="F1900" s="25" t="s">
        <v>3069</v>
      </c>
    </row>
    <row r="1901" spans="1:6" x14ac:dyDescent="0.25">
      <c r="A1901" s="25" t="s">
        <v>5625</v>
      </c>
      <c r="B1901" s="25">
        <v>7455</v>
      </c>
      <c r="C1901" s="25" t="s">
        <v>2802</v>
      </c>
      <c r="D1901" s="25" t="s">
        <v>2823</v>
      </c>
      <c r="E1901" s="25" t="s">
        <v>2823</v>
      </c>
      <c r="F1901" s="25" t="s">
        <v>2937</v>
      </c>
    </row>
    <row r="1902" spans="1:6" x14ac:dyDescent="0.25">
      <c r="A1902" s="25" t="s">
        <v>5625</v>
      </c>
      <c r="B1902" s="25">
        <v>8910</v>
      </c>
      <c r="C1902" s="25" t="s">
        <v>2889</v>
      </c>
      <c r="D1902" s="25" t="s">
        <v>3127</v>
      </c>
      <c r="E1902" s="25" t="s">
        <v>4326</v>
      </c>
      <c r="F1902" s="25" t="s">
        <v>2814</v>
      </c>
    </row>
    <row r="1903" spans="1:6" x14ac:dyDescent="0.25">
      <c r="A1903" s="25" t="s">
        <v>5625</v>
      </c>
      <c r="B1903" s="25">
        <v>9014</v>
      </c>
      <c r="C1903" s="25" t="s">
        <v>2889</v>
      </c>
      <c r="D1903" s="25" t="s">
        <v>3127</v>
      </c>
      <c r="E1903" s="25" t="s">
        <v>3431</v>
      </c>
      <c r="F1903" s="25" t="s">
        <v>2814</v>
      </c>
    </row>
    <row r="1904" spans="1:6" x14ac:dyDescent="0.25">
      <c r="A1904" s="25" t="s">
        <v>1703</v>
      </c>
      <c r="B1904" s="25">
        <v>8212</v>
      </c>
      <c r="C1904" s="25" t="s">
        <v>2889</v>
      </c>
      <c r="D1904" s="25" t="s">
        <v>3127</v>
      </c>
      <c r="E1904" s="25" t="s">
        <v>4002</v>
      </c>
      <c r="F1904" s="25" t="s">
        <v>4348</v>
      </c>
    </row>
    <row r="1905" spans="1:6" x14ac:dyDescent="0.25">
      <c r="A1905" s="25" t="s">
        <v>1703</v>
      </c>
      <c r="B1905" s="25">
        <v>6863</v>
      </c>
      <c r="C1905" s="25" t="s">
        <v>2784</v>
      </c>
      <c r="D1905" s="25" t="s">
        <v>4021</v>
      </c>
      <c r="E1905" s="25" t="s">
        <v>4022</v>
      </c>
      <c r="F1905" s="25" t="s">
        <v>2801</v>
      </c>
    </row>
    <row r="1906" spans="1:6" x14ac:dyDescent="0.25">
      <c r="A1906" s="25" t="s">
        <v>1703</v>
      </c>
      <c r="B1906" s="25">
        <v>6307</v>
      </c>
      <c r="C1906" s="25" t="s">
        <v>2784</v>
      </c>
      <c r="D1906" s="25" t="s">
        <v>3092</v>
      </c>
      <c r="E1906" s="25" t="s">
        <v>3785</v>
      </c>
      <c r="F1906" s="25" t="s">
        <v>3786</v>
      </c>
    </row>
    <row r="1907" spans="1:6" x14ac:dyDescent="0.25">
      <c r="A1907" s="25" t="s">
        <v>1703</v>
      </c>
      <c r="B1907" s="25">
        <v>19445</v>
      </c>
      <c r="C1907" s="25" t="s">
        <v>2889</v>
      </c>
      <c r="D1907" s="25" t="s">
        <v>4141</v>
      </c>
      <c r="E1907" s="25" t="s">
        <v>4142</v>
      </c>
      <c r="F1907" s="25" t="s">
        <v>5252</v>
      </c>
    </row>
    <row r="1908" spans="1:6" x14ac:dyDescent="0.25">
      <c r="A1908" s="25" t="s">
        <v>1703</v>
      </c>
      <c r="B1908" s="25">
        <v>17863</v>
      </c>
      <c r="C1908" s="25" t="s">
        <v>2788</v>
      </c>
      <c r="D1908" s="25" t="s">
        <v>3385</v>
      </c>
      <c r="E1908" s="25" t="s">
        <v>3386</v>
      </c>
      <c r="F1908" s="25" t="s">
        <v>5098</v>
      </c>
    </row>
    <row r="1909" spans="1:6" x14ac:dyDescent="0.25">
      <c r="A1909" s="25" t="s">
        <v>5625</v>
      </c>
      <c r="B1909" s="25">
        <v>4288</v>
      </c>
      <c r="C1909" s="25" t="s">
        <v>2784</v>
      </c>
      <c r="D1909" s="25" t="s">
        <v>2842</v>
      </c>
      <c r="E1909" s="25" t="s">
        <v>2843</v>
      </c>
      <c r="F1909" s="25" t="s">
        <v>2844</v>
      </c>
    </row>
    <row r="1910" spans="1:6" x14ac:dyDescent="0.25">
      <c r="A1910" s="25" t="s">
        <v>5625</v>
      </c>
      <c r="B1910" s="25">
        <v>18186</v>
      </c>
      <c r="C1910" s="25" t="s">
        <v>2788</v>
      </c>
      <c r="D1910" s="25" t="s">
        <v>2859</v>
      </c>
      <c r="E1910" s="25" t="s">
        <v>2859</v>
      </c>
      <c r="F1910" s="25" t="s">
        <v>2937</v>
      </c>
    </row>
    <row r="1911" spans="1:6" x14ac:dyDescent="0.25">
      <c r="A1911" s="25" t="s">
        <v>5625</v>
      </c>
      <c r="B1911" s="25">
        <v>4421</v>
      </c>
      <c r="C1911" s="25" t="s">
        <v>2784</v>
      </c>
      <c r="D1911" s="25" t="s">
        <v>2785</v>
      </c>
      <c r="E1911" s="25" t="s">
        <v>2938</v>
      </c>
      <c r="F1911" s="25" t="s">
        <v>2952</v>
      </c>
    </row>
    <row r="1912" spans="1:6" x14ac:dyDescent="0.25">
      <c r="A1912" s="25" t="s">
        <v>5625</v>
      </c>
      <c r="B1912" s="25">
        <v>4642</v>
      </c>
      <c r="C1912" s="25" t="s">
        <v>2794</v>
      </c>
      <c r="D1912" s="25" t="s">
        <v>2795</v>
      </c>
      <c r="E1912" s="25" t="s">
        <v>2795</v>
      </c>
      <c r="F1912" s="25" t="s">
        <v>2937</v>
      </c>
    </row>
    <row r="1913" spans="1:6" x14ac:dyDescent="0.25">
      <c r="A1913" s="25" t="s">
        <v>5625</v>
      </c>
      <c r="B1913" s="25">
        <v>19382</v>
      </c>
      <c r="C1913" s="25" t="s">
        <v>2802</v>
      </c>
      <c r="D1913" s="25" t="s">
        <v>3076</v>
      </c>
      <c r="E1913" s="25" t="s">
        <v>3818</v>
      </c>
      <c r="F1913" s="25" t="s">
        <v>5235</v>
      </c>
    </row>
    <row r="1914" spans="1:6" x14ac:dyDescent="0.25">
      <c r="A1914" s="25" t="s">
        <v>5625</v>
      </c>
      <c r="B1914" s="25">
        <v>6048</v>
      </c>
      <c r="C1914" s="25" t="s">
        <v>2794</v>
      </c>
      <c r="D1914" s="25" t="s">
        <v>2884</v>
      </c>
      <c r="E1914" s="25" t="s">
        <v>3662</v>
      </c>
      <c r="F1914" s="25" t="s">
        <v>2814</v>
      </c>
    </row>
    <row r="1915" spans="1:6" x14ac:dyDescent="0.25">
      <c r="A1915" s="25" t="s">
        <v>5625</v>
      </c>
      <c r="B1915" s="25">
        <v>21323</v>
      </c>
      <c r="C1915" s="25" t="s">
        <v>2848</v>
      </c>
      <c r="D1915" s="25" t="s">
        <v>3335</v>
      </c>
      <c r="E1915" s="25" t="s">
        <v>3336</v>
      </c>
      <c r="F1915" s="25" t="s">
        <v>5328</v>
      </c>
    </row>
    <row r="1916" spans="1:6" x14ac:dyDescent="0.25">
      <c r="A1916" s="25" t="s">
        <v>1703</v>
      </c>
      <c r="B1916" s="25">
        <v>4638</v>
      </c>
      <c r="C1916" s="25" t="s">
        <v>2794</v>
      </c>
      <c r="D1916" s="25" t="s">
        <v>3071</v>
      </c>
      <c r="E1916" s="25" t="s">
        <v>3072</v>
      </c>
      <c r="F1916" s="25" t="s">
        <v>2814</v>
      </c>
    </row>
    <row r="1917" spans="1:6" x14ac:dyDescent="0.25">
      <c r="A1917" s="25" t="s">
        <v>1703</v>
      </c>
      <c r="B1917" s="25">
        <v>4700</v>
      </c>
      <c r="C1917" s="25" t="s">
        <v>2794</v>
      </c>
      <c r="D1917" s="25" t="s">
        <v>3071</v>
      </c>
      <c r="E1917" s="25" t="s">
        <v>3101</v>
      </c>
      <c r="F1917" s="25" t="s">
        <v>2814</v>
      </c>
    </row>
    <row r="1918" spans="1:6" x14ac:dyDescent="0.25">
      <c r="A1918" s="25" t="s">
        <v>1703</v>
      </c>
      <c r="B1918" s="25">
        <v>4940</v>
      </c>
      <c r="C1918" s="25" t="s">
        <v>2794</v>
      </c>
      <c r="D1918" s="25" t="s">
        <v>2795</v>
      </c>
      <c r="E1918" s="25" t="s">
        <v>3192</v>
      </c>
      <c r="F1918" s="25" t="s">
        <v>2814</v>
      </c>
    </row>
    <row r="1919" spans="1:6" x14ac:dyDescent="0.25">
      <c r="A1919" s="25" t="s">
        <v>1703</v>
      </c>
      <c r="B1919" s="25">
        <v>19845</v>
      </c>
      <c r="C1919" s="25" t="s">
        <v>2794</v>
      </c>
      <c r="D1919" s="25" t="s">
        <v>2795</v>
      </c>
      <c r="E1919" s="25" t="s">
        <v>5259</v>
      </c>
      <c r="F1919" s="25" t="s">
        <v>2937</v>
      </c>
    </row>
    <row r="1920" spans="1:6" x14ac:dyDescent="0.25">
      <c r="A1920" s="25" t="s">
        <v>5625</v>
      </c>
      <c r="B1920" s="25">
        <v>4205</v>
      </c>
      <c r="C1920" s="25" t="s">
        <v>2798</v>
      </c>
      <c r="D1920" s="25" t="s">
        <v>2799</v>
      </c>
      <c r="E1920" s="25" t="s">
        <v>2800</v>
      </c>
      <c r="F1920" s="25" t="s">
        <v>2801</v>
      </c>
    </row>
    <row r="1921" spans="1:6" x14ac:dyDescent="0.25">
      <c r="A1921" s="25" t="s">
        <v>5625</v>
      </c>
      <c r="B1921" s="25">
        <v>5128</v>
      </c>
      <c r="C1921" s="25" t="s">
        <v>2784</v>
      </c>
      <c r="D1921" s="25" t="s">
        <v>3281</v>
      </c>
      <c r="E1921" s="25" t="s">
        <v>3282</v>
      </c>
      <c r="F1921" s="25" t="s">
        <v>2814</v>
      </c>
    </row>
    <row r="1922" spans="1:6" x14ac:dyDescent="0.25">
      <c r="A1922" s="25" t="s">
        <v>5625</v>
      </c>
      <c r="B1922" s="25">
        <v>5291</v>
      </c>
      <c r="C1922" s="25" t="s">
        <v>2904</v>
      </c>
      <c r="D1922" s="25" t="s">
        <v>3048</v>
      </c>
      <c r="E1922" s="25" t="s">
        <v>3349</v>
      </c>
      <c r="F1922" s="25" t="s">
        <v>3351</v>
      </c>
    </row>
    <row r="1923" spans="1:6" x14ac:dyDescent="0.25">
      <c r="A1923" s="25" t="s">
        <v>5625</v>
      </c>
      <c r="B1923" s="25">
        <v>5499</v>
      </c>
      <c r="C1923" s="25" t="s">
        <v>2802</v>
      </c>
      <c r="D1923" s="25" t="s">
        <v>2836</v>
      </c>
      <c r="E1923" s="25" t="s">
        <v>3448</v>
      </c>
      <c r="F1923" s="25" t="s">
        <v>3449</v>
      </c>
    </row>
    <row r="1924" spans="1:6" x14ac:dyDescent="0.25">
      <c r="A1924" s="25" t="s">
        <v>5625</v>
      </c>
      <c r="B1924" s="25">
        <v>18321</v>
      </c>
      <c r="C1924" s="25" t="s">
        <v>2788</v>
      </c>
      <c r="D1924" s="25" t="s">
        <v>2789</v>
      </c>
      <c r="E1924" s="25" t="s">
        <v>3501</v>
      </c>
      <c r="F1924" s="25" t="s">
        <v>2814</v>
      </c>
    </row>
    <row r="1925" spans="1:6" x14ac:dyDescent="0.25">
      <c r="A1925" s="25" t="s">
        <v>5625</v>
      </c>
      <c r="B1925" s="25">
        <v>5124</v>
      </c>
      <c r="C1925" s="25" t="s">
        <v>2784</v>
      </c>
      <c r="D1925" s="25" t="s">
        <v>3281</v>
      </c>
      <c r="E1925" s="25" t="s">
        <v>3282</v>
      </c>
      <c r="F1925" s="25" t="s">
        <v>3283</v>
      </c>
    </row>
    <row r="1926" spans="1:6" x14ac:dyDescent="0.25">
      <c r="A1926" s="25" t="s">
        <v>5625</v>
      </c>
      <c r="B1926" s="25">
        <v>5356</v>
      </c>
      <c r="C1926" s="25" t="s">
        <v>2798</v>
      </c>
      <c r="D1926" s="25" t="s">
        <v>2868</v>
      </c>
      <c r="E1926" s="25" t="s">
        <v>3380</v>
      </c>
      <c r="F1926" s="25" t="s">
        <v>3383</v>
      </c>
    </row>
    <row r="1927" spans="1:6" x14ac:dyDescent="0.25">
      <c r="A1927" s="25" t="s">
        <v>5625</v>
      </c>
      <c r="B1927" s="25">
        <v>18407</v>
      </c>
      <c r="C1927" s="25" t="s">
        <v>2788</v>
      </c>
      <c r="D1927" s="25" t="s">
        <v>3453</v>
      </c>
      <c r="E1927" s="25" t="s">
        <v>3556</v>
      </c>
      <c r="F1927" s="25" t="s">
        <v>2814</v>
      </c>
    </row>
    <row r="1928" spans="1:6" x14ac:dyDescent="0.25">
      <c r="A1928" s="25" t="s">
        <v>5625</v>
      </c>
      <c r="B1928" s="25">
        <v>6065</v>
      </c>
      <c r="C1928" s="25" t="s">
        <v>2802</v>
      </c>
      <c r="D1928" s="25" t="s">
        <v>2803</v>
      </c>
      <c r="E1928" s="25" t="s">
        <v>3668</v>
      </c>
      <c r="F1928" s="25" t="s">
        <v>2814</v>
      </c>
    </row>
    <row r="1929" spans="1:6" x14ac:dyDescent="0.25">
      <c r="A1929" s="25" t="s">
        <v>1703</v>
      </c>
      <c r="B1929" s="25">
        <v>7150</v>
      </c>
      <c r="C1929" s="25" t="s">
        <v>2889</v>
      </c>
      <c r="D1929" s="25" t="s">
        <v>4141</v>
      </c>
      <c r="E1929" s="25" t="s">
        <v>4142</v>
      </c>
      <c r="F1929" s="25" t="s">
        <v>2814</v>
      </c>
    </row>
    <row r="1930" spans="1:6" x14ac:dyDescent="0.25">
      <c r="A1930" s="25" t="s">
        <v>1703</v>
      </c>
      <c r="B1930" s="25">
        <v>17507</v>
      </c>
      <c r="C1930" s="25" t="s">
        <v>2788</v>
      </c>
      <c r="D1930" s="25" t="s">
        <v>2859</v>
      </c>
      <c r="E1930" s="25" t="s">
        <v>2860</v>
      </c>
      <c r="F1930" s="25" t="s">
        <v>2814</v>
      </c>
    </row>
    <row r="1931" spans="1:6" x14ac:dyDescent="0.25">
      <c r="A1931" s="25" t="s">
        <v>1703</v>
      </c>
      <c r="B1931" s="25">
        <v>18192</v>
      </c>
      <c r="C1931" s="25" t="s">
        <v>2788</v>
      </c>
      <c r="D1931" s="25" t="s">
        <v>2789</v>
      </c>
      <c r="E1931" s="25" t="s">
        <v>3474</v>
      </c>
      <c r="F1931" s="25" t="s">
        <v>2937</v>
      </c>
    </row>
    <row r="1932" spans="1:6" x14ac:dyDescent="0.25">
      <c r="A1932" s="25" t="s">
        <v>5625</v>
      </c>
      <c r="B1932" s="25">
        <v>6354</v>
      </c>
      <c r="C1932" s="25" t="s">
        <v>2794</v>
      </c>
      <c r="D1932" s="25" t="s">
        <v>3805</v>
      </c>
      <c r="E1932" s="25" t="s">
        <v>3806</v>
      </c>
      <c r="F1932" s="25" t="s">
        <v>2814</v>
      </c>
    </row>
    <row r="1933" spans="1:6" x14ac:dyDescent="0.25">
      <c r="A1933" s="25" t="s">
        <v>5625</v>
      </c>
      <c r="B1933" s="25">
        <v>4627</v>
      </c>
      <c r="C1933" s="25" t="s">
        <v>2802</v>
      </c>
      <c r="D1933" s="25" t="s">
        <v>2836</v>
      </c>
      <c r="E1933" s="25" t="s">
        <v>3059</v>
      </c>
      <c r="F1933" s="25" t="s">
        <v>2814</v>
      </c>
    </row>
    <row r="1934" spans="1:6" x14ac:dyDescent="0.25">
      <c r="A1934" s="25" t="s">
        <v>5625</v>
      </c>
      <c r="B1934" s="25">
        <v>7169</v>
      </c>
      <c r="C1934" s="25" t="s">
        <v>2802</v>
      </c>
      <c r="D1934" s="25" t="s">
        <v>3076</v>
      </c>
      <c r="E1934" s="25" t="s">
        <v>4150</v>
      </c>
      <c r="F1934" s="25" t="s">
        <v>4152</v>
      </c>
    </row>
    <row r="1935" spans="1:6" x14ac:dyDescent="0.25">
      <c r="A1935" s="25" t="s">
        <v>5625</v>
      </c>
      <c r="B1935" s="25">
        <v>5359</v>
      </c>
      <c r="C1935" s="25" t="s">
        <v>2798</v>
      </c>
      <c r="D1935" s="25" t="s">
        <v>2868</v>
      </c>
      <c r="E1935" s="25" t="s">
        <v>3380</v>
      </c>
      <c r="F1935" s="25" t="s">
        <v>2814</v>
      </c>
    </row>
    <row r="1936" spans="1:6" x14ac:dyDescent="0.25">
      <c r="A1936" s="25" t="s">
        <v>5625</v>
      </c>
      <c r="B1936" s="25">
        <v>6002</v>
      </c>
      <c r="C1936" s="25" t="s">
        <v>2889</v>
      </c>
      <c r="D1936" s="25" t="s">
        <v>3642</v>
      </c>
      <c r="E1936" s="25" t="s">
        <v>3643</v>
      </c>
      <c r="F1936" s="25" t="s">
        <v>2814</v>
      </c>
    </row>
    <row r="1937" spans="1:6" x14ac:dyDescent="0.25">
      <c r="A1937" s="25" t="s">
        <v>5625</v>
      </c>
      <c r="B1937" s="25">
        <v>6527</v>
      </c>
      <c r="C1937" s="25" t="s">
        <v>2802</v>
      </c>
      <c r="D1937" s="25" t="s">
        <v>2836</v>
      </c>
      <c r="E1937" s="25" t="s">
        <v>3885</v>
      </c>
      <c r="F1937" s="25" t="s">
        <v>2814</v>
      </c>
    </row>
    <row r="1938" spans="1:6" x14ac:dyDescent="0.25">
      <c r="A1938" s="25" t="s">
        <v>5625</v>
      </c>
      <c r="B1938" s="25">
        <v>6673</v>
      </c>
      <c r="C1938" s="25" t="s">
        <v>2798</v>
      </c>
      <c r="D1938" s="25" t="s">
        <v>3346</v>
      </c>
      <c r="E1938" s="25" t="s">
        <v>3945</v>
      </c>
      <c r="F1938" s="25" t="s">
        <v>2814</v>
      </c>
    </row>
    <row r="1939" spans="1:6" x14ac:dyDescent="0.25">
      <c r="A1939" s="25" t="s">
        <v>5625</v>
      </c>
      <c r="B1939" s="25">
        <v>7088</v>
      </c>
      <c r="C1939" s="25" t="s">
        <v>2802</v>
      </c>
      <c r="D1939" s="25" t="s">
        <v>2803</v>
      </c>
      <c r="E1939" s="25" t="s">
        <v>4108</v>
      </c>
      <c r="F1939" s="25" t="s">
        <v>4109</v>
      </c>
    </row>
    <row r="1940" spans="1:6" x14ac:dyDescent="0.25">
      <c r="A1940" s="25" t="s">
        <v>5625</v>
      </c>
      <c r="B1940" s="25">
        <v>5354</v>
      </c>
      <c r="C1940" s="25" t="s">
        <v>2798</v>
      </c>
      <c r="D1940" s="25" t="s">
        <v>2868</v>
      </c>
      <c r="E1940" s="25" t="s">
        <v>3380</v>
      </c>
      <c r="F1940" s="25" t="s">
        <v>3382</v>
      </c>
    </row>
    <row r="1941" spans="1:6" x14ac:dyDescent="0.25">
      <c r="A1941" s="25" t="s">
        <v>5625</v>
      </c>
      <c r="B1941" s="25">
        <v>5137</v>
      </c>
      <c r="C1941" s="25" t="s">
        <v>2784</v>
      </c>
      <c r="D1941" s="25" t="s">
        <v>3286</v>
      </c>
      <c r="E1941" s="25" t="s">
        <v>3290</v>
      </c>
      <c r="F1941" s="25" t="s">
        <v>2814</v>
      </c>
    </row>
    <row r="1942" spans="1:6" x14ac:dyDescent="0.25">
      <c r="A1942" s="25" t="s">
        <v>5625</v>
      </c>
      <c r="B1942" s="25">
        <v>7138</v>
      </c>
      <c r="C1942" s="25" t="s">
        <v>2876</v>
      </c>
      <c r="D1942" s="25" t="s">
        <v>2877</v>
      </c>
      <c r="E1942" s="25" t="s">
        <v>4130</v>
      </c>
      <c r="F1942" s="25" t="s">
        <v>2814</v>
      </c>
    </row>
    <row r="1943" spans="1:6" x14ac:dyDescent="0.25">
      <c r="A1943" s="25" t="s">
        <v>5625</v>
      </c>
      <c r="B1943" s="25">
        <v>5131</v>
      </c>
      <c r="C1943" s="25" t="s">
        <v>2784</v>
      </c>
      <c r="D1943" s="25" t="s">
        <v>3286</v>
      </c>
      <c r="E1943" s="25" t="s">
        <v>3287</v>
      </c>
      <c r="F1943" s="25" t="s">
        <v>3288</v>
      </c>
    </row>
    <row r="1944" spans="1:6" x14ac:dyDescent="0.25">
      <c r="A1944" s="25" t="s">
        <v>5625</v>
      </c>
      <c r="B1944" s="25">
        <v>6091</v>
      </c>
      <c r="C1944" s="25" t="s">
        <v>2802</v>
      </c>
      <c r="D1944" s="25" t="s">
        <v>2836</v>
      </c>
      <c r="E1944" s="25" t="s">
        <v>3686</v>
      </c>
      <c r="F1944" s="25" t="s">
        <v>3687</v>
      </c>
    </row>
    <row r="1945" spans="1:6" x14ac:dyDescent="0.25">
      <c r="A1945" s="25" t="s">
        <v>5625</v>
      </c>
      <c r="B1945" s="25">
        <v>5353</v>
      </c>
      <c r="C1945" s="25" t="s">
        <v>2798</v>
      </c>
      <c r="D1945" s="25" t="s">
        <v>2868</v>
      </c>
      <c r="E1945" s="25" t="s">
        <v>3380</v>
      </c>
      <c r="F1945" s="25" t="s">
        <v>3381</v>
      </c>
    </row>
    <row r="1946" spans="1:6" x14ac:dyDescent="0.25">
      <c r="A1946" s="25" t="s">
        <v>5625</v>
      </c>
      <c r="B1946" s="25">
        <v>4330</v>
      </c>
      <c r="C1946" s="25" t="s">
        <v>2794</v>
      </c>
      <c r="D1946" s="25" t="s">
        <v>2884</v>
      </c>
      <c r="E1946" s="25" t="s">
        <v>2885</v>
      </c>
      <c r="F1946" s="25" t="s">
        <v>2814</v>
      </c>
    </row>
    <row r="1947" spans="1:6" x14ac:dyDescent="0.25">
      <c r="A1947" s="25" t="s">
        <v>5625</v>
      </c>
      <c r="B1947" s="25">
        <v>5290</v>
      </c>
      <c r="C1947" s="25" t="s">
        <v>2904</v>
      </c>
      <c r="D1947" s="25" t="s">
        <v>3048</v>
      </c>
      <c r="E1947" s="25" t="s">
        <v>3349</v>
      </c>
      <c r="F1947" s="25" t="s">
        <v>2801</v>
      </c>
    </row>
    <row r="1948" spans="1:6" x14ac:dyDescent="0.25">
      <c r="A1948" s="25" t="s">
        <v>5625</v>
      </c>
      <c r="B1948" s="25">
        <v>8432</v>
      </c>
      <c r="C1948" s="25" t="s">
        <v>2848</v>
      </c>
      <c r="D1948" s="25" t="s">
        <v>2901</v>
      </c>
      <c r="E1948" s="25" t="s">
        <v>2901</v>
      </c>
      <c r="F1948" s="25" t="s">
        <v>2937</v>
      </c>
    </row>
    <row r="1949" spans="1:6" x14ac:dyDescent="0.25">
      <c r="A1949" s="25" t="s">
        <v>5625</v>
      </c>
      <c r="B1949" s="25">
        <v>4532</v>
      </c>
      <c r="C1949" s="25" t="s">
        <v>2806</v>
      </c>
      <c r="D1949" s="25" t="s">
        <v>3019</v>
      </c>
      <c r="E1949" s="25" t="s">
        <v>3020</v>
      </c>
      <c r="F1949" s="25" t="s">
        <v>3022</v>
      </c>
    </row>
    <row r="1950" spans="1:6" x14ac:dyDescent="0.25">
      <c r="A1950" s="25" t="s">
        <v>1703</v>
      </c>
      <c r="B1950" s="25">
        <v>10624</v>
      </c>
      <c r="C1950" s="25" t="s">
        <v>4543</v>
      </c>
      <c r="D1950" s="25">
        <v>0</v>
      </c>
      <c r="E1950" s="25" t="s">
        <v>4543</v>
      </c>
      <c r="F1950" s="25" t="s">
        <v>2937</v>
      </c>
    </row>
    <row r="1951" spans="1:6" x14ac:dyDescent="0.25">
      <c r="A1951" s="25" t="s">
        <v>1703</v>
      </c>
      <c r="B1951" s="25">
        <v>5299</v>
      </c>
      <c r="C1951" s="25" t="s">
        <v>2889</v>
      </c>
      <c r="D1951" s="25" t="s">
        <v>3354</v>
      </c>
      <c r="E1951" s="25" t="s">
        <v>3355</v>
      </c>
      <c r="F1951" s="25" t="s">
        <v>2801</v>
      </c>
    </row>
    <row r="1952" spans="1:6" x14ac:dyDescent="0.25">
      <c r="A1952" s="25" t="s">
        <v>1703</v>
      </c>
      <c r="B1952" s="25">
        <v>17872</v>
      </c>
      <c r="C1952" s="25" t="s">
        <v>2788</v>
      </c>
      <c r="D1952" s="25" t="s">
        <v>3385</v>
      </c>
      <c r="E1952" s="25" t="s">
        <v>3386</v>
      </c>
      <c r="F1952" s="25" t="s">
        <v>5077</v>
      </c>
    </row>
    <row r="1953" spans="1:6" x14ac:dyDescent="0.25">
      <c r="A1953" s="25" t="s">
        <v>1703</v>
      </c>
      <c r="B1953" s="25">
        <v>7440</v>
      </c>
      <c r="C1953" s="25" t="s">
        <v>2806</v>
      </c>
      <c r="D1953" s="25" t="s">
        <v>3552</v>
      </c>
      <c r="E1953" s="25" t="s">
        <v>3745</v>
      </c>
      <c r="F1953" s="25" t="s">
        <v>3325</v>
      </c>
    </row>
    <row r="1954" spans="1:6" x14ac:dyDescent="0.25">
      <c r="A1954" s="25" t="s">
        <v>1703</v>
      </c>
      <c r="B1954" s="25">
        <v>6118</v>
      </c>
      <c r="C1954" s="25" t="s">
        <v>2889</v>
      </c>
      <c r="D1954" s="25" t="s">
        <v>3699</v>
      </c>
      <c r="E1954" s="25" t="s">
        <v>3700</v>
      </c>
      <c r="F1954" s="25" t="s">
        <v>3701</v>
      </c>
    </row>
    <row r="1955" spans="1:6" x14ac:dyDescent="0.25">
      <c r="A1955" s="25" t="s">
        <v>1703</v>
      </c>
      <c r="B1955" s="25">
        <v>17875</v>
      </c>
      <c r="C1955" s="25" t="s">
        <v>2788</v>
      </c>
      <c r="D1955" s="25" t="s">
        <v>3385</v>
      </c>
      <c r="E1955" s="25" t="s">
        <v>3386</v>
      </c>
      <c r="F1955" s="25" t="s">
        <v>5103</v>
      </c>
    </row>
    <row r="1956" spans="1:6" x14ac:dyDescent="0.25">
      <c r="A1956" s="25" t="s">
        <v>1703</v>
      </c>
      <c r="B1956" s="25">
        <v>4299</v>
      </c>
      <c r="C1956" s="25" t="s">
        <v>2802</v>
      </c>
      <c r="D1956" s="25" t="s">
        <v>2836</v>
      </c>
      <c r="E1956" s="25" t="s">
        <v>2854</v>
      </c>
      <c r="F1956" s="25" t="s">
        <v>2857</v>
      </c>
    </row>
    <row r="1957" spans="1:6" x14ac:dyDescent="0.25">
      <c r="A1957" s="25" t="s">
        <v>1703</v>
      </c>
      <c r="B1957" s="25">
        <v>6859</v>
      </c>
      <c r="C1957" s="25" t="s">
        <v>2784</v>
      </c>
      <c r="D1957" s="25" t="s">
        <v>4021</v>
      </c>
      <c r="E1957" s="25" t="s">
        <v>4022</v>
      </c>
      <c r="F1957" s="25" t="s">
        <v>2892</v>
      </c>
    </row>
    <row r="1958" spans="1:6" x14ac:dyDescent="0.25">
      <c r="A1958" s="25" t="s">
        <v>1703</v>
      </c>
      <c r="B1958" s="25">
        <v>6864</v>
      </c>
      <c r="C1958" s="25" t="s">
        <v>2784</v>
      </c>
      <c r="D1958" s="25" t="s">
        <v>4021</v>
      </c>
      <c r="E1958" s="25" t="s">
        <v>4022</v>
      </c>
      <c r="F1958" s="25" t="s">
        <v>2814</v>
      </c>
    </row>
    <row r="1959" spans="1:6" x14ac:dyDescent="0.25">
      <c r="A1959" s="25" t="s">
        <v>1703</v>
      </c>
      <c r="B1959" s="25">
        <v>8885</v>
      </c>
      <c r="C1959" s="25" t="s">
        <v>2802</v>
      </c>
      <c r="D1959" s="25" t="s">
        <v>2836</v>
      </c>
      <c r="E1959" s="25" t="s">
        <v>4413</v>
      </c>
      <c r="F1959" s="25" t="s">
        <v>2814</v>
      </c>
    </row>
    <row r="1960" spans="1:6" x14ac:dyDescent="0.25">
      <c r="A1960" s="25" t="s">
        <v>1703</v>
      </c>
      <c r="B1960" s="25">
        <v>17871</v>
      </c>
      <c r="C1960" s="25" t="s">
        <v>2788</v>
      </c>
      <c r="D1960" s="25" t="s">
        <v>3385</v>
      </c>
      <c r="E1960" s="25" t="s">
        <v>3386</v>
      </c>
      <c r="F1960" s="25" t="s">
        <v>5102</v>
      </c>
    </row>
    <row r="1961" spans="1:6" x14ac:dyDescent="0.25">
      <c r="A1961" s="25" t="s">
        <v>1703</v>
      </c>
      <c r="B1961" s="25">
        <v>13449</v>
      </c>
      <c r="C1961" s="25" t="s">
        <v>2784</v>
      </c>
      <c r="D1961" s="25" t="s">
        <v>4842</v>
      </c>
      <c r="E1961" s="25" t="s">
        <v>4843</v>
      </c>
      <c r="F1961" s="25" t="s">
        <v>2814</v>
      </c>
    </row>
    <row r="1962" spans="1:6" x14ac:dyDescent="0.25">
      <c r="A1962" s="25" t="s">
        <v>1703</v>
      </c>
      <c r="B1962" s="25">
        <v>5308</v>
      </c>
      <c r="C1962" s="25" t="s">
        <v>2832</v>
      </c>
      <c r="D1962" s="25" t="s">
        <v>2833</v>
      </c>
      <c r="E1962" s="25" t="s">
        <v>3358</v>
      </c>
      <c r="F1962" s="25" t="s">
        <v>3361</v>
      </c>
    </row>
    <row r="1963" spans="1:6" x14ac:dyDescent="0.25">
      <c r="A1963" s="25" t="s">
        <v>1703</v>
      </c>
      <c r="B1963" s="25">
        <v>5839</v>
      </c>
      <c r="C1963" s="25" t="s">
        <v>2802</v>
      </c>
      <c r="D1963" s="25" t="s">
        <v>2836</v>
      </c>
      <c r="E1963" s="25" t="s">
        <v>3560</v>
      </c>
      <c r="F1963" s="25" t="s">
        <v>3575</v>
      </c>
    </row>
    <row r="1964" spans="1:6" x14ac:dyDescent="0.25">
      <c r="A1964" s="25" t="s">
        <v>1703</v>
      </c>
      <c r="B1964" s="25">
        <v>13451</v>
      </c>
      <c r="C1964" s="25" t="s">
        <v>2784</v>
      </c>
      <c r="D1964" s="25" t="s">
        <v>4842</v>
      </c>
      <c r="E1964" s="25" t="s">
        <v>4843</v>
      </c>
      <c r="F1964" s="25" t="s">
        <v>2851</v>
      </c>
    </row>
    <row r="1965" spans="1:6" x14ac:dyDescent="0.25">
      <c r="A1965" s="25" t="s">
        <v>1703</v>
      </c>
      <c r="B1965" s="25">
        <v>5376</v>
      </c>
      <c r="C1965" s="25" t="s">
        <v>2802</v>
      </c>
      <c r="D1965" s="25" t="s">
        <v>2836</v>
      </c>
      <c r="E1965" s="25" t="s">
        <v>3395</v>
      </c>
      <c r="F1965" s="25" t="s">
        <v>3397</v>
      </c>
    </row>
    <row r="1966" spans="1:6" x14ac:dyDescent="0.25">
      <c r="A1966" s="25" t="s">
        <v>1703</v>
      </c>
      <c r="B1966" s="25">
        <v>5820</v>
      </c>
      <c r="C1966" s="25" t="s">
        <v>2802</v>
      </c>
      <c r="D1966" s="25" t="s">
        <v>2836</v>
      </c>
      <c r="E1966" s="25" t="s">
        <v>3560</v>
      </c>
      <c r="F1966" s="25" t="s">
        <v>2851</v>
      </c>
    </row>
    <row r="1967" spans="1:6" x14ac:dyDescent="0.25">
      <c r="A1967" s="25" t="s">
        <v>1703</v>
      </c>
      <c r="B1967" s="25">
        <v>6860</v>
      </c>
      <c r="C1967" s="25" t="s">
        <v>2784</v>
      </c>
      <c r="D1967" s="25" t="s">
        <v>4021</v>
      </c>
      <c r="E1967" s="25" t="s">
        <v>4022</v>
      </c>
      <c r="F1967" s="25" t="s">
        <v>4023</v>
      </c>
    </row>
    <row r="1968" spans="1:6" x14ac:dyDescent="0.25">
      <c r="A1968" s="25" t="s">
        <v>1703</v>
      </c>
      <c r="B1968" s="25">
        <v>7404</v>
      </c>
      <c r="C1968" s="25" t="s">
        <v>2806</v>
      </c>
      <c r="D1968" s="25" t="s">
        <v>2807</v>
      </c>
      <c r="E1968" s="25" t="s">
        <v>2808</v>
      </c>
      <c r="F1968" s="25" t="s">
        <v>4186</v>
      </c>
    </row>
    <row r="1969" spans="1:6" x14ac:dyDescent="0.25">
      <c r="A1969" s="25" t="s">
        <v>1703</v>
      </c>
      <c r="B1969" s="25">
        <v>17505</v>
      </c>
      <c r="C1969" s="25" t="s">
        <v>2788</v>
      </c>
      <c r="D1969" s="25" t="s">
        <v>2859</v>
      </c>
      <c r="E1969" s="25" t="s">
        <v>2860</v>
      </c>
      <c r="F1969" s="25" t="s">
        <v>5066</v>
      </c>
    </row>
    <row r="1970" spans="1:6" x14ac:dyDescent="0.25">
      <c r="A1970" s="25" t="s">
        <v>1703</v>
      </c>
      <c r="B1970" s="25">
        <v>8474</v>
      </c>
      <c r="C1970" s="25" t="s">
        <v>2802</v>
      </c>
      <c r="D1970" s="25" t="s">
        <v>3073</v>
      </c>
      <c r="E1970" s="25" t="s">
        <v>3073</v>
      </c>
      <c r="F1970" s="25" t="s">
        <v>2937</v>
      </c>
    </row>
    <row r="1971" spans="1:6" x14ac:dyDescent="0.25">
      <c r="A1971" s="25" t="s">
        <v>1703</v>
      </c>
      <c r="B1971" s="25">
        <v>13322</v>
      </c>
      <c r="C1971" s="25" t="s">
        <v>2794</v>
      </c>
      <c r="D1971" s="25" t="s">
        <v>2884</v>
      </c>
      <c r="E1971" s="25" t="s">
        <v>4834</v>
      </c>
      <c r="F1971" s="25" t="s">
        <v>2814</v>
      </c>
    </row>
    <row r="1972" spans="1:6" x14ac:dyDescent="0.25">
      <c r="A1972" s="25" t="s">
        <v>1703</v>
      </c>
      <c r="B1972" s="25">
        <v>4300</v>
      </c>
      <c r="C1972" s="25" t="s">
        <v>2802</v>
      </c>
      <c r="D1972" s="25" t="s">
        <v>2836</v>
      </c>
      <c r="E1972" s="25" t="s">
        <v>2854</v>
      </c>
      <c r="F1972" s="25" t="s">
        <v>2858</v>
      </c>
    </row>
    <row r="1973" spans="1:6" x14ac:dyDescent="0.25">
      <c r="A1973" s="25" t="s">
        <v>1703</v>
      </c>
      <c r="B1973" s="25">
        <v>18157</v>
      </c>
      <c r="C1973" s="25" t="s">
        <v>2788</v>
      </c>
      <c r="D1973" s="25" t="s">
        <v>2859</v>
      </c>
      <c r="E1973" s="25" t="s">
        <v>3466</v>
      </c>
      <c r="F1973" s="25" t="s">
        <v>2820</v>
      </c>
    </row>
    <row r="1974" spans="1:6" x14ac:dyDescent="0.25">
      <c r="A1974" s="25" t="s">
        <v>5625</v>
      </c>
      <c r="B1974" s="25">
        <v>4363</v>
      </c>
      <c r="C1974" s="25" t="s">
        <v>2794</v>
      </c>
      <c r="D1974" s="25" t="s">
        <v>2919</v>
      </c>
      <c r="E1974" s="25" t="s">
        <v>2920</v>
      </c>
      <c r="F1974" s="25" t="s">
        <v>2921</v>
      </c>
    </row>
    <row r="1975" spans="1:6" x14ac:dyDescent="0.25">
      <c r="A1975" s="25" t="s">
        <v>5625</v>
      </c>
      <c r="B1975" s="25">
        <v>5316</v>
      </c>
      <c r="C1975" s="25" t="s">
        <v>2802</v>
      </c>
      <c r="D1975" s="25" t="s">
        <v>2817</v>
      </c>
      <c r="E1975" s="25" t="s">
        <v>3362</v>
      </c>
      <c r="F1975" s="25" t="s">
        <v>2814</v>
      </c>
    </row>
    <row r="1976" spans="1:6" x14ac:dyDescent="0.25">
      <c r="A1976" s="25" t="s">
        <v>5625</v>
      </c>
      <c r="B1976" s="25">
        <v>10659</v>
      </c>
      <c r="C1976" s="25" t="s">
        <v>2802</v>
      </c>
      <c r="D1976" s="25" t="s">
        <v>3073</v>
      </c>
      <c r="E1976" s="25" t="s">
        <v>4576</v>
      </c>
      <c r="F1976" s="25" t="s">
        <v>4577</v>
      </c>
    </row>
    <row r="1977" spans="1:6" x14ac:dyDescent="0.25">
      <c r="A1977" s="25" t="s">
        <v>5625</v>
      </c>
      <c r="B1977" s="25">
        <v>19358</v>
      </c>
      <c r="C1977" s="25" t="s">
        <v>2802</v>
      </c>
      <c r="D1977" s="25" t="s">
        <v>2983</v>
      </c>
      <c r="E1977" s="25" t="s">
        <v>3636</v>
      </c>
      <c r="F1977" s="25" t="s">
        <v>5228</v>
      </c>
    </row>
    <row r="1978" spans="1:6" x14ac:dyDescent="0.25">
      <c r="A1978" s="25" t="s">
        <v>5625</v>
      </c>
      <c r="B1978" s="25">
        <v>4481</v>
      </c>
      <c r="C1978" s="25" t="s">
        <v>2802</v>
      </c>
      <c r="D1978" s="25" t="s">
        <v>2983</v>
      </c>
      <c r="E1978" s="25" t="s">
        <v>2984</v>
      </c>
      <c r="F1978" s="25" t="s">
        <v>2986</v>
      </c>
    </row>
    <row r="1979" spans="1:6" x14ac:dyDescent="0.25">
      <c r="A1979" s="25" t="s">
        <v>5625</v>
      </c>
      <c r="B1979" s="25">
        <v>6308</v>
      </c>
      <c r="C1979" s="25" t="s">
        <v>2784</v>
      </c>
      <c r="D1979" s="25" t="s">
        <v>3092</v>
      </c>
      <c r="E1979" s="25" t="s">
        <v>3785</v>
      </c>
      <c r="F1979" s="25" t="s">
        <v>2814</v>
      </c>
    </row>
    <row r="1980" spans="1:6" x14ac:dyDescent="0.25">
      <c r="A1980" s="25" t="s">
        <v>5625</v>
      </c>
      <c r="B1980" s="25">
        <v>4579</v>
      </c>
      <c r="C1980" s="25" t="s">
        <v>2802</v>
      </c>
      <c r="D1980" s="25" t="s">
        <v>2803</v>
      </c>
      <c r="E1980" s="25" t="s">
        <v>3037</v>
      </c>
      <c r="F1980" s="25" t="s">
        <v>3039</v>
      </c>
    </row>
    <row r="1981" spans="1:6" x14ac:dyDescent="0.25">
      <c r="A1981" s="25" t="s">
        <v>5625</v>
      </c>
      <c r="B1981" s="25">
        <v>18616</v>
      </c>
      <c r="C1981" s="25" t="s">
        <v>2788</v>
      </c>
      <c r="D1981" s="25" t="s">
        <v>2789</v>
      </c>
      <c r="E1981" s="25" t="s">
        <v>3744</v>
      </c>
      <c r="F1981" s="25" t="s">
        <v>5177</v>
      </c>
    </row>
    <row r="1982" spans="1:6" x14ac:dyDescent="0.25">
      <c r="A1982" s="25" t="s">
        <v>5625</v>
      </c>
      <c r="B1982" s="25">
        <v>4643</v>
      </c>
      <c r="C1982" s="25" t="s">
        <v>2794</v>
      </c>
      <c r="D1982" s="25" t="s">
        <v>2795</v>
      </c>
      <c r="E1982" s="25" t="s">
        <v>3078</v>
      </c>
      <c r="F1982" s="25" t="s">
        <v>2937</v>
      </c>
    </row>
    <row r="1983" spans="1:6" x14ac:dyDescent="0.25">
      <c r="A1983" s="25" t="s">
        <v>5625</v>
      </c>
      <c r="B1983" s="25">
        <v>6045</v>
      </c>
      <c r="C1983" s="25" t="s">
        <v>2802</v>
      </c>
      <c r="D1983" s="25" t="s">
        <v>3657</v>
      </c>
      <c r="E1983" s="25" t="s">
        <v>3658</v>
      </c>
      <c r="F1983" s="25" t="s">
        <v>3659</v>
      </c>
    </row>
    <row r="1984" spans="1:6" x14ac:dyDescent="0.25">
      <c r="A1984" s="25" t="s">
        <v>5625</v>
      </c>
      <c r="B1984" s="25">
        <v>18419</v>
      </c>
      <c r="C1984" s="25" t="s">
        <v>2788</v>
      </c>
      <c r="D1984" s="25" t="s">
        <v>3266</v>
      </c>
      <c r="E1984" s="25" t="s">
        <v>3583</v>
      </c>
      <c r="F1984" s="25" t="s">
        <v>2814</v>
      </c>
    </row>
    <row r="1985" spans="1:6" x14ac:dyDescent="0.25">
      <c r="A1985" s="25" t="s">
        <v>5625</v>
      </c>
      <c r="B1985" s="25">
        <v>5315</v>
      </c>
      <c r="C1985" s="25" t="s">
        <v>2802</v>
      </c>
      <c r="D1985" s="25" t="s">
        <v>2817</v>
      </c>
      <c r="E1985" s="25" t="s">
        <v>3362</v>
      </c>
      <c r="F1985" s="25" t="s">
        <v>3365</v>
      </c>
    </row>
    <row r="1986" spans="1:6" x14ac:dyDescent="0.25">
      <c r="A1986" s="25" t="s">
        <v>5625</v>
      </c>
      <c r="B1986" s="25">
        <v>14302</v>
      </c>
      <c r="C1986" s="25" t="s">
        <v>2794</v>
      </c>
      <c r="D1986" s="25" t="s">
        <v>4101</v>
      </c>
      <c r="E1986" s="25" t="s">
        <v>4551</v>
      </c>
      <c r="F1986" s="25" t="s">
        <v>4943</v>
      </c>
    </row>
    <row r="1987" spans="1:6" x14ac:dyDescent="0.25">
      <c r="A1987" s="25" t="s">
        <v>5625</v>
      </c>
      <c r="B1987" s="25">
        <v>4365</v>
      </c>
      <c r="C1987" s="25" t="s">
        <v>2794</v>
      </c>
      <c r="D1987" s="25" t="s">
        <v>2919</v>
      </c>
      <c r="E1987" s="25" t="s">
        <v>2920</v>
      </c>
      <c r="F1987" s="25" t="s">
        <v>2814</v>
      </c>
    </row>
    <row r="1988" spans="1:6" x14ac:dyDescent="0.25">
      <c r="A1988" s="25" t="s">
        <v>5625</v>
      </c>
      <c r="B1988" s="25">
        <v>7750</v>
      </c>
      <c r="C1988" s="25" t="s">
        <v>2794</v>
      </c>
      <c r="D1988" s="25" t="s">
        <v>2919</v>
      </c>
      <c r="E1988" s="25" t="s">
        <v>2919</v>
      </c>
      <c r="F1988" s="25" t="s">
        <v>2937</v>
      </c>
    </row>
    <row r="1989" spans="1:6" x14ac:dyDescent="0.25">
      <c r="A1989" s="25" t="s">
        <v>1703</v>
      </c>
      <c r="B1989" s="25">
        <v>4297</v>
      </c>
      <c r="C1989" s="25" t="s">
        <v>2802</v>
      </c>
      <c r="D1989" s="25" t="s">
        <v>2836</v>
      </c>
      <c r="E1989" s="25" t="s">
        <v>2854</v>
      </c>
      <c r="F1989" s="25" t="s">
        <v>2855</v>
      </c>
    </row>
    <row r="1990" spans="1:6" x14ac:dyDescent="0.25">
      <c r="A1990" s="25" t="s">
        <v>1703</v>
      </c>
      <c r="B1990" s="25">
        <v>19386</v>
      </c>
      <c r="C1990" s="25" t="s">
        <v>2794</v>
      </c>
      <c r="D1990" s="25" t="s">
        <v>2884</v>
      </c>
      <c r="E1990" s="25" t="s">
        <v>3828</v>
      </c>
      <c r="F1990" s="25" t="s">
        <v>5236</v>
      </c>
    </row>
    <row r="1991" spans="1:6" x14ac:dyDescent="0.25">
      <c r="A1991" s="25" t="s">
        <v>1703</v>
      </c>
      <c r="B1991" s="25">
        <v>11213</v>
      </c>
      <c r="C1991" s="25" t="s">
        <v>2889</v>
      </c>
      <c r="D1991" s="25" t="s">
        <v>3127</v>
      </c>
      <c r="E1991" s="25" t="s">
        <v>3168</v>
      </c>
      <c r="F1991" s="25" t="s">
        <v>4644</v>
      </c>
    </row>
    <row r="1992" spans="1:6" x14ac:dyDescent="0.25">
      <c r="A1992" s="25" t="s">
        <v>1703</v>
      </c>
      <c r="B1992" s="25">
        <v>17886</v>
      </c>
      <c r="C1992" s="25" t="s">
        <v>2788</v>
      </c>
      <c r="D1992" s="25" t="s">
        <v>3399</v>
      </c>
      <c r="E1992" s="25" t="s">
        <v>3400</v>
      </c>
      <c r="F1992" s="25" t="s">
        <v>5107</v>
      </c>
    </row>
    <row r="1993" spans="1:6" x14ac:dyDescent="0.25">
      <c r="A1993" s="25" t="s">
        <v>1703</v>
      </c>
      <c r="B1993" s="25">
        <v>17485</v>
      </c>
      <c r="C1993" s="25" t="s">
        <v>2788</v>
      </c>
      <c r="D1993" s="25" t="s">
        <v>2789</v>
      </c>
      <c r="E1993" s="25" t="s">
        <v>2815</v>
      </c>
      <c r="F1993" s="25" t="s">
        <v>5060</v>
      </c>
    </row>
    <row r="1994" spans="1:6" x14ac:dyDescent="0.25">
      <c r="A1994" s="25" t="s">
        <v>1703</v>
      </c>
      <c r="B1994" s="25">
        <v>5379</v>
      </c>
      <c r="C1994" s="25" t="s">
        <v>2802</v>
      </c>
      <c r="D1994" s="25" t="s">
        <v>2836</v>
      </c>
      <c r="E1994" s="25" t="s">
        <v>3395</v>
      </c>
      <c r="F1994" s="25" t="s">
        <v>3398</v>
      </c>
    </row>
    <row r="1995" spans="1:6" x14ac:dyDescent="0.25">
      <c r="A1995" s="25" t="s">
        <v>1703</v>
      </c>
      <c r="B1995" s="25">
        <v>4441</v>
      </c>
      <c r="C1995" s="25" t="s">
        <v>2802</v>
      </c>
      <c r="D1995" s="25" t="s">
        <v>2959</v>
      </c>
      <c r="E1995" s="25" t="s">
        <v>2960</v>
      </c>
      <c r="F1995" s="25" t="s">
        <v>2962</v>
      </c>
    </row>
    <row r="1996" spans="1:6" x14ac:dyDescent="0.25">
      <c r="A1996" s="25" t="s">
        <v>1703</v>
      </c>
      <c r="B1996" s="25">
        <v>13613</v>
      </c>
      <c r="C1996" s="25" t="s">
        <v>2794</v>
      </c>
      <c r="D1996" s="25" t="s">
        <v>3805</v>
      </c>
      <c r="E1996" s="25" t="s">
        <v>4858</v>
      </c>
      <c r="F1996" s="25" t="s">
        <v>2814</v>
      </c>
    </row>
    <row r="1997" spans="1:6" x14ac:dyDescent="0.25">
      <c r="A1997" s="25" t="s">
        <v>1703</v>
      </c>
      <c r="B1997" s="25" t="s">
        <v>5348</v>
      </c>
      <c r="C1997" s="25" t="s">
        <v>5007</v>
      </c>
      <c r="D1997" s="25">
        <v>0</v>
      </c>
      <c r="E1997" s="25" t="s">
        <v>5007</v>
      </c>
      <c r="F1997" s="25" t="s">
        <v>2937</v>
      </c>
    </row>
    <row r="1998" spans="1:6" x14ac:dyDescent="0.25">
      <c r="A1998" s="25" t="s">
        <v>1703</v>
      </c>
      <c r="B1998" s="25">
        <v>17864</v>
      </c>
      <c r="C1998" s="25" t="s">
        <v>2788</v>
      </c>
      <c r="D1998" s="25" t="s">
        <v>3385</v>
      </c>
      <c r="E1998" s="25" t="s">
        <v>3386</v>
      </c>
      <c r="F1998" s="25" t="s">
        <v>5099</v>
      </c>
    </row>
    <row r="1999" spans="1:6" x14ac:dyDescent="0.25">
      <c r="A1999" s="25" t="s">
        <v>1703</v>
      </c>
      <c r="B1999" s="25">
        <v>4388</v>
      </c>
      <c r="C1999" s="25" t="s">
        <v>2784</v>
      </c>
      <c r="D1999" s="25" t="s">
        <v>2785</v>
      </c>
      <c r="E1999" s="25" t="s">
        <v>2938</v>
      </c>
      <c r="F1999" s="25" t="s">
        <v>2940</v>
      </c>
    </row>
    <row r="2000" spans="1:6" x14ac:dyDescent="0.25">
      <c r="A2000" s="25" t="s">
        <v>1703</v>
      </c>
      <c r="B2000" s="25">
        <v>4577</v>
      </c>
      <c r="C2000" s="25" t="s">
        <v>2802</v>
      </c>
      <c r="D2000" s="25" t="s">
        <v>2803</v>
      </c>
      <c r="E2000" s="25" t="s">
        <v>3037</v>
      </c>
      <c r="F2000" s="25" t="s">
        <v>3038</v>
      </c>
    </row>
    <row r="2001" spans="1:6" x14ac:dyDescent="0.25">
      <c r="A2001" s="25" t="s">
        <v>1703</v>
      </c>
      <c r="B2001" s="25">
        <v>14944</v>
      </c>
      <c r="C2001" s="25" t="s">
        <v>2802</v>
      </c>
      <c r="D2001" s="25" t="s">
        <v>2836</v>
      </c>
      <c r="E2001" s="25" t="s">
        <v>2887</v>
      </c>
      <c r="F2001" s="25" t="s">
        <v>4998</v>
      </c>
    </row>
    <row r="2002" spans="1:6" x14ac:dyDescent="0.25">
      <c r="A2002" s="25" t="s">
        <v>1703</v>
      </c>
      <c r="B2002" s="25">
        <v>18215</v>
      </c>
      <c r="C2002" s="25" t="s">
        <v>2788</v>
      </c>
      <c r="D2002" s="25" t="s">
        <v>2789</v>
      </c>
      <c r="E2002" s="25" t="s">
        <v>3475</v>
      </c>
      <c r="F2002" s="25" t="s">
        <v>5135</v>
      </c>
    </row>
    <row r="2003" spans="1:6" x14ac:dyDescent="0.25">
      <c r="A2003" s="25" t="s">
        <v>1703</v>
      </c>
      <c r="B2003" s="25">
        <v>13450</v>
      </c>
      <c r="C2003" s="25" t="s">
        <v>2784</v>
      </c>
      <c r="D2003" s="25" t="s">
        <v>4842</v>
      </c>
      <c r="E2003" s="25" t="s">
        <v>4843</v>
      </c>
      <c r="F2003" s="25" t="s">
        <v>4844</v>
      </c>
    </row>
    <row r="2004" spans="1:6" x14ac:dyDescent="0.25">
      <c r="A2004" s="25" t="s">
        <v>1703</v>
      </c>
      <c r="B2004" s="25">
        <v>5156</v>
      </c>
      <c r="C2004" s="25" t="s">
        <v>2802</v>
      </c>
      <c r="D2004" s="25" t="s">
        <v>2803</v>
      </c>
      <c r="E2004" s="25" t="s">
        <v>3308</v>
      </c>
      <c r="F2004" s="25" t="s">
        <v>3309</v>
      </c>
    </row>
    <row r="2005" spans="1:6" x14ac:dyDescent="0.25">
      <c r="A2005" s="25" t="s">
        <v>1703</v>
      </c>
      <c r="B2005" s="25">
        <v>18240</v>
      </c>
      <c r="C2005" s="25" t="s">
        <v>2788</v>
      </c>
      <c r="D2005" s="25" t="s">
        <v>2789</v>
      </c>
      <c r="E2005" s="25" t="s">
        <v>3475</v>
      </c>
      <c r="F2005" s="25" t="s">
        <v>4043</v>
      </c>
    </row>
    <row r="2006" spans="1:6" x14ac:dyDescent="0.25">
      <c r="A2006" s="25" t="s">
        <v>1703</v>
      </c>
      <c r="B2006" s="25">
        <v>5821</v>
      </c>
      <c r="C2006" s="25" t="s">
        <v>2802</v>
      </c>
      <c r="D2006" s="25" t="s">
        <v>2836</v>
      </c>
      <c r="E2006" s="25" t="s">
        <v>3560</v>
      </c>
      <c r="F2006" s="25" t="s">
        <v>3564</v>
      </c>
    </row>
    <row r="2007" spans="1:6" x14ac:dyDescent="0.25">
      <c r="A2007" s="25" t="s">
        <v>5625</v>
      </c>
      <c r="B2007" s="25">
        <v>4433</v>
      </c>
      <c r="C2007" s="25" t="s">
        <v>2798</v>
      </c>
      <c r="D2007" s="25" t="s">
        <v>2868</v>
      </c>
      <c r="E2007" s="25" t="s">
        <v>2957</v>
      </c>
      <c r="F2007" s="25" t="s">
        <v>2958</v>
      </c>
    </row>
    <row r="2008" spans="1:6" x14ac:dyDescent="0.25">
      <c r="A2008" s="25" t="s">
        <v>5625</v>
      </c>
      <c r="B2008" s="25">
        <v>4641</v>
      </c>
      <c r="C2008" s="25" t="s">
        <v>2802</v>
      </c>
      <c r="D2008" s="25" t="s">
        <v>3076</v>
      </c>
      <c r="E2008" s="25" t="s">
        <v>3077</v>
      </c>
      <c r="F2008" s="25" t="s">
        <v>2923</v>
      </c>
    </row>
    <row r="2009" spans="1:6" x14ac:dyDescent="0.25">
      <c r="A2009" s="25" t="s">
        <v>5625</v>
      </c>
      <c r="B2009" s="25">
        <v>4663</v>
      </c>
      <c r="C2009" s="25" t="s">
        <v>2794</v>
      </c>
      <c r="D2009" s="25" t="s">
        <v>2795</v>
      </c>
      <c r="E2009" s="25" t="s">
        <v>3080</v>
      </c>
      <c r="F2009" s="25" t="s">
        <v>2814</v>
      </c>
    </row>
    <row r="2010" spans="1:6" x14ac:dyDescent="0.25">
      <c r="A2010" s="25" t="s">
        <v>5625</v>
      </c>
      <c r="B2010" s="25">
        <v>4911</v>
      </c>
      <c r="C2010" s="25" t="s">
        <v>3137</v>
      </c>
      <c r="D2010" s="25" t="s">
        <v>3184</v>
      </c>
      <c r="E2010" s="25" t="s">
        <v>3185</v>
      </c>
      <c r="F2010" s="25" t="s">
        <v>3186</v>
      </c>
    </row>
    <row r="2011" spans="1:6" x14ac:dyDescent="0.25">
      <c r="A2011" s="25" t="s">
        <v>5625</v>
      </c>
      <c r="B2011" s="25">
        <v>17645</v>
      </c>
      <c r="C2011" s="25" t="s">
        <v>2788</v>
      </c>
      <c r="D2011" s="25">
        <v>0</v>
      </c>
      <c r="E2011" s="25" t="s">
        <v>2788</v>
      </c>
      <c r="F2011" s="25" t="s">
        <v>2937</v>
      </c>
    </row>
    <row r="2012" spans="1:6" x14ac:dyDescent="0.25">
      <c r="A2012" s="25" t="s">
        <v>1703</v>
      </c>
      <c r="B2012" s="25">
        <v>7249</v>
      </c>
      <c r="C2012" s="25" t="s">
        <v>2794</v>
      </c>
      <c r="D2012" s="25" t="s">
        <v>2884</v>
      </c>
      <c r="E2012" s="25" t="s">
        <v>4171</v>
      </c>
      <c r="F2012" s="25" t="s">
        <v>2814</v>
      </c>
    </row>
    <row r="2013" spans="1:6" x14ac:dyDescent="0.25">
      <c r="A2013" s="25" t="s">
        <v>1703</v>
      </c>
      <c r="B2013" s="25">
        <v>9319</v>
      </c>
      <c r="C2013" s="25" t="s">
        <v>2794</v>
      </c>
      <c r="D2013" s="25" t="s">
        <v>4179</v>
      </c>
      <c r="E2013" s="25" t="s">
        <v>4179</v>
      </c>
      <c r="F2013" s="25" t="s">
        <v>2937</v>
      </c>
    </row>
    <row r="2014" spans="1:6" x14ac:dyDescent="0.25">
      <c r="A2014" s="25" t="s">
        <v>1703</v>
      </c>
      <c r="B2014" s="25">
        <v>21501</v>
      </c>
      <c r="C2014" s="25" t="s">
        <v>2802</v>
      </c>
      <c r="D2014" s="25" t="s">
        <v>2836</v>
      </c>
      <c r="E2014" s="25" t="s">
        <v>3395</v>
      </c>
      <c r="F2014" s="25" t="s">
        <v>5334</v>
      </c>
    </row>
    <row r="2015" spans="1:6" x14ac:dyDescent="0.25">
      <c r="A2015" s="25" t="s">
        <v>1703</v>
      </c>
      <c r="B2015" s="25">
        <v>18324</v>
      </c>
      <c r="C2015" s="25" t="s">
        <v>2788</v>
      </c>
      <c r="D2015" s="25" t="s">
        <v>2789</v>
      </c>
      <c r="E2015" s="25" t="s">
        <v>3501</v>
      </c>
      <c r="F2015" s="25" t="s">
        <v>5154</v>
      </c>
    </row>
    <row r="2016" spans="1:6" x14ac:dyDescent="0.25">
      <c r="A2016" s="25" t="s">
        <v>1703</v>
      </c>
      <c r="B2016" s="25">
        <v>4301</v>
      </c>
      <c r="C2016" s="25" t="s">
        <v>2802</v>
      </c>
      <c r="D2016" s="25" t="s">
        <v>2836</v>
      </c>
      <c r="E2016" s="25" t="s">
        <v>2854</v>
      </c>
      <c r="F2016" s="25" t="s">
        <v>2814</v>
      </c>
    </row>
    <row r="2017" spans="1:6" x14ac:dyDescent="0.25">
      <c r="A2017" s="25" t="s">
        <v>1703</v>
      </c>
      <c r="B2017" s="25">
        <v>5021</v>
      </c>
      <c r="C2017" s="25" t="s">
        <v>3137</v>
      </c>
      <c r="D2017" s="25" t="s">
        <v>3233</v>
      </c>
      <c r="E2017" s="25" t="s">
        <v>3234</v>
      </c>
      <c r="F2017" s="25" t="s">
        <v>2814</v>
      </c>
    </row>
    <row r="2018" spans="1:6" x14ac:dyDescent="0.25">
      <c r="A2018" s="25" t="s">
        <v>1703</v>
      </c>
      <c r="B2018" s="25">
        <v>5885</v>
      </c>
      <c r="C2018" s="25" t="s">
        <v>2794</v>
      </c>
      <c r="D2018" s="25" t="s">
        <v>2884</v>
      </c>
      <c r="E2018" s="25" t="s">
        <v>3597</v>
      </c>
      <c r="F2018" s="25" t="s">
        <v>2937</v>
      </c>
    </row>
    <row r="2019" spans="1:6" x14ac:dyDescent="0.25">
      <c r="A2019" s="25" t="s">
        <v>1703</v>
      </c>
      <c r="B2019" s="25">
        <v>9472</v>
      </c>
      <c r="C2019" s="25" t="s">
        <v>2794</v>
      </c>
      <c r="D2019" s="25" t="s">
        <v>4372</v>
      </c>
      <c r="E2019" s="25" t="s">
        <v>4470</v>
      </c>
      <c r="F2019" s="25" t="s">
        <v>2814</v>
      </c>
    </row>
    <row r="2020" spans="1:6" x14ac:dyDescent="0.25">
      <c r="A2020" s="25" t="s">
        <v>5625</v>
      </c>
      <c r="B2020" s="25">
        <v>6616</v>
      </c>
      <c r="C2020" s="25" t="s">
        <v>2848</v>
      </c>
      <c r="D2020" s="25" t="s">
        <v>2849</v>
      </c>
      <c r="E2020" s="25" t="s">
        <v>3919</v>
      </c>
      <c r="F2020" s="25" t="s">
        <v>2814</v>
      </c>
    </row>
    <row r="2021" spans="1:6" x14ac:dyDescent="0.25">
      <c r="A2021" s="25" t="s">
        <v>5625</v>
      </c>
      <c r="B2021" s="25">
        <v>9311</v>
      </c>
      <c r="C2021" s="25" t="s">
        <v>2802</v>
      </c>
      <c r="D2021" s="25" t="s">
        <v>3706</v>
      </c>
      <c r="E2021" s="25" t="s">
        <v>3706</v>
      </c>
      <c r="F2021" s="25" t="s">
        <v>2937</v>
      </c>
    </row>
    <row r="2022" spans="1:6" x14ac:dyDescent="0.25">
      <c r="A2022" s="25" t="s">
        <v>5625</v>
      </c>
      <c r="B2022" s="25">
        <v>4351</v>
      </c>
      <c r="C2022" s="25" t="s">
        <v>2784</v>
      </c>
      <c r="D2022" s="25" t="s">
        <v>2912</v>
      </c>
      <c r="E2022" s="25" t="s">
        <v>2913</v>
      </c>
      <c r="F2022" s="25" t="s">
        <v>2914</v>
      </c>
    </row>
    <row r="2023" spans="1:6" x14ac:dyDescent="0.25">
      <c r="A2023" s="25" t="s">
        <v>5625</v>
      </c>
      <c r="B2023" s="25">
        <v>6385</v>
      </c>
      <c r="C2023" s="25" t="s">
        <v>2802</v>
      </c>
      <c r="D2023" s="25" t="s">
        <v>3076</v>
      </c>
      <c r="E2023" s="25" t="s">
        <v>3076</v>
      </c>
      <c r="F2023" s="25" t="s">
        <v>2937</v>
      </c>
    </row>
    <row r="2024" spans="1:6" x14ac:dyDescent="0.25">
      <c r="A2024" s="25" t="s">
        <v>5625</v>
      </c>
      <c r="B2024" s="25">
        <v>9981</v>
      </c>
      <c r="C2024" s="25" t="s">
        <v>2802</v>
      </c>
      <c r="D2024" s="25" t="s">
        <v>3369</v>
      </c>
      <c r="E2024" s="25" t="s">
        <v>3369</v>
      </c>
      <c r="F2024" s="25" t="s">
        <v>2937</v>
      </c>
    </row>
    <row r="2025" spans="1:6" x14ac:dyDescent="0.25">
      <c r="A2025" s="25" t="s">
        <v>5625</v>
      </c>
      <c r="B2025" s="25">
        <v>8487</v>
      </c>
      <c r="C2025" s="25" t="s">
        <v>2794</v>
      </c>
      <c r="D2025" s="25" t="s">
        <v>4101</v>
      </c>
      <c r="E2025" s="25" t="s">
        <v>4101</v>
      </c>
      <c r="F2025" s="25" t="s">
        <v>2937</v>
      </c>
    </row>
    <row r="2026" spans="1:6" x14ac:dyDescent="0.25">
      <c r="A2026" s="25" t="s">
        <v>1703</v>
      </c>
      <c r="B2026" s="25">
        <v>5462</v>
      </c>
      <c r="C2026" s="25" t="s">
        <v>2889</v>
      </c>
      <c r="D2026" s="25" t="s">
        <v>3127</v>
      </c>
      <c r="E2026" s="25" t="s">
        <v>3431</v>
      </c>
      <c r="F2026" s="25" t="s">
        <v>3432</v>
      </c>
    </row>
    <row r="2027" spans="1:6" x14ac:dyDescent="0.25">
      <c r="A2027" s="25" t="s">
        <v>1703</v>
      </c>
      <c r="B2027" s="25">
        <v>17648</v>
      </c>
      <c r="C2027" s="25" t="s">
        <v>2788</v>
      </c>
      <c r="D2027" s="25" t="s">
        <v>2789</v>
      </c>
      <c r="E2027" s="25" t="s">
        <v>3114</v>
      </c>
      <c r="F2027" s="25" t="s">
        <v>5077</v>
      </c>
    </row>
    <row r="2028" spans="1:6" x14ac:dyDescent="0.25">
      <c r="A2028" s="25" t="s">
        <v>1703</v>
      </c>
      <c r="B2028" s="25">
        <v>17763</v>
      </c>
      <c r="C2028" s="25" t="s">
        <v>2788</v>
      </c>
      <c r="D2028" s="25" t="s">
        <v>2789</v>
      </c>
      <c r="E2028" s="25" t="s">
        <v>3240</v>
      </c>
      <c r="F2028" s="25" t="s">
        <v>5084</v>
      </c>
    </row>
    <row r="2029" spans="1:6" x14ac:dyDescent="0.25">
      <c r="A2029" s="25" t="s">
        <v>1703</v>
      </c>
      <c r="B2029" s="25">
        <v>4405</v>
      </c>
      <c r="C2029" s="25" t="s">
        <v>2784</v>
      </c>
      <c r="D2029" s="25" t="s">
        <v>2785</v>
      </c>
      <c r="E2029" s="25" t="s">
        <v>2938</v>
      </c>
      <c r="F2029" s="25" t="s">
        <v>2944</v>
      </c>
    </row>
    <row r="2030" spans="1:6" x14ac:dyDescent="0.25">
      <c r="A2030" s="25" t="s">
        <v>1703</v>
      </c>
      <c r="B2030" s="25">
        <v>18736</v>
      </c>
      <c r="C2030" s="25" t="s">
        <v>2788</v>
      </c>
      <c r="D2030" s="25" t="s">
        <v>2789</v>
      </c>
      <c r="E2030" s="25" t="s">
        <v>4733</v>
      </c>
      <c r="F2030" s="25" t="s">
        <v>5197</v>
      </c>
    </row>
    <row r="2031" spans="1:6" x14ac:dyDescent="0.25">
      <c r="A2031" s="25" t="s">
        <v>1703</v>
      </c>
      <c r="B2031" s="25">
        <v>4706</v>
      </c>
      <c r="C2031" s="25" t="s">
        <v>2784</v>
      </c>
      <c r="D2031" s="25" t="s">
        <v>2785</v>
      </c>
      <c r="E2031" s="25" t="s">
        <v>3104</v>
      </c>
      <c r="F2031" s="25" t="s">
        <v>3106</v>
      </c>
    </row>
    <row r="2032" spans="1:6" x14ac:dyDescent="0.25">
      <c r="A2032" s="25" t="s">
        <v>5625</v>
      </c>
      <c r="B2032" s="25">
        <v>6113</v>
      </c>
      <c r="C2032" s="25" t="s">
        <v>2848</v>
      </c>
      <c r="D2032" s="25" t="s">
        <v>2849</v>
      </c>
      <c r="E2032" s="25" t="s">
        <v>3696</v>
      </c>
      <c r="F2032" s="25" t="s">
        <v>3697</v>
      </c>
    </row>
    <row r="2033" spans="1:6" x14ac:dyDescent="0.25">
      <c r="A2033" s="25" t="s">
        <v>5625</v>
      </c>
      <c r="B2033" s="25">
        <v>17492</v>
      </c>
      <c r="C2033" s="25" t="s">
        <v>2788</v>
      </c>
      <c r="D2033" s="25" t="s">
        <v>2789</v>
      </c>
      <c r="E2033" s="25" t="s">
        <v>2815</v>
      </c>
      <c r="F2033" s="25" t="s">
        <v>2814</v>
      </c>
    </row>
    <row r="2034" spans="1:6" x14ac:dyDescent="0.25">
      <c r="A2034" s="25" t="s">
        <v>5625</v>
      </c>
      <c r="B2034" s="25">
        <v>10544</v>
      </c>
      <c r="C2034" s="25" t="s">
        <v>2802</v>
      </c>
      <c r="D2034" s="25" t="s">
        <v>2836</v>
      </c>
      <c r="E2034" s="25" t="s">
        <v>4565</v>
      </c>
      <c r="F2034" s="25" t="s">
        <v>2937</v>
      </c>
    </row>
    <row r="2035" spans="1:6" x14ac:dyDescent="0.25">
      <c r="A2035" s="25" t="s">
        <v>1703</v>
      </c>
      <c r="B2035" s="25">
        <v>18724</v>
      </c>
      <c r="C2035" s="25" t="s">
        <v>2788</v>
      </c>
      <c r="D2035" s="25" t="s">
        <v>3266</v>
      </c>
      <c r="E2035" s="25" t="s">
        <v>4432</v>
      </c>
      <c r="F2035" s="25" t="s">
        <v>2814</v>
      </c>
    </row>
    <row r="2036" spans="1:6" x14ac:dyDescent="0.25">
      <c r="A2036" s="25" t="s">
        <v>5625</v>
      </c>
      <c r="B2036" s="25">
        <v>5033</v>
      </c>
      <c r="C2036" s="25" t="s">
        <v>2802</v>
      </c>
      <c r="D2036" s="25" t="s">
        <v>2836</v>
      </c>
      <c r="E2036" s="25" t="s">
        <v>3241</v>
      </c>
      <c r="F2036" s="25" t="s">
        <v>3242</v>
      </c>
    </row>
    <row r="2037" spans="1:6" x14ac:dyDescent="0.25">
      <c r="A2037" s="25" t="s">
        <v>5625</v>
      </c>
      <c r="B2037" s="25">
        <v>10656</v>
      </c>
      <c r="C2037" s="25" t="s">
        <v>2802</v>
      </c>
      <c r="D2037" s="25" t="s">
        <v>2836</v>
      </c>
      <c r="E2037" s="25" t="s">
        <v>2887</v>
      </c>
      <c r="F2037" s="25" t="s">
        <v>3561</v>
      </c>
    </row>
    <row r="2038" spans="1:6" x14ac:dyDescent="0.25">
      <c r="A2038" s="25" t="s">
        <v>5625</v>
      </c>
      <c r="B2038" s="25">
        <v>19443</v>
      </c>
      <c r="C2038" s="25" t="s">
        <v>2971</v>
      </c>
      <c r="D2038" s="25" t="s">
        <v>2978</v>
      </c>
      <c r="E2038" s="25" t="s">
        <v>4134</v>
      </c>
      <c r="F2038" s="25" t="s">
        <v>5251</v>
      </c>
    </row>
    <row r="2039" spans="1:6" x14ac:dyDescent="0.25">
      <c r="A2039" s="25" t="s">
        <v>5625</v>
      </c>
      <c r="B2039" s="25">
        <v>6574</v>
      </c>
      <c r="C2039" s="25" t="s">
        <v>2784</v>
      </c>
      <c r="D2039" s="25" t="s">
        <v>2785</v>
      </c>
      <c r="E2039" s="25" t="s">
        <v>3034</v>
      </c>
      <c r="F2039" s="25" t="s">
        <v>3907</v>
      </c>
    </row>
    <row r="2040" spans="1:6" x14ac:dyDescent="0.25">
      <c r="A2040" s="25" t="s">
        <v>5625</v>
      </c>
      <c r="B2040" s="25">
        <v>7091</v>
      </c>
      <c r="C2040" s="25" t="s">
        <v>2802</v>
      </c>
      <c r="D2040" s="25" t="s">
        <v>2803</v>
      </c>
      <c r="E2040" s="25" t="s">
        <v>4108</v>
      </c>
      <c r="F2040" s="25" t="s">
        <v>2814</v>
      </c>
    </row>
    <row r="2041" spans="1:6" x14ac:dyDescent="0.25">
      <c r="A2041" s="25" t="s">
        <v>5625</v>
      </c>
      <c r="B2041" s="25">
        <v>8670</v>
      </c>
      <c r="C2041" s="25" t="s">
        <v>2802</v>
      </c>
      <c r="D2041" s="25">
        <v>0</v>
      </c>
      <c r="E2041" s="25" t="s">
        <v>2802</v>
      </c>
      <c r="F2041" s="25" t="s">
        <v>2937</v>
      </c>
    </row>
    <row r="2042" spans="1:6" x14ac:dyDescent="0.25">
      <c r="A2042" s="25" t="s">
        <v>5625</v>
      </c>
      <c r="B2042" s="25">
        <v>6522</v>
      </c>
      <c r="C2042" s="25" t="s">
        <v>2802</v>
      </c>
      <c r="D2042" s="25" t="s">
        <v>2836</v>
      </c>
      <c r="E2042" s="25" t="s">
        <v>3885</v>
      </c>
      <c r="F2042" s="25" t="s">
        <v>3887</v>
      </c>
    </row>
    <row r="2043" spans="1:6" x14ac:dyDescent="0.25">
      <c r="A2043" s="25" t="s">
        <v>5625</v>
      </c>
      <c r="B2043" s="25">
        <v>17901</v>
      </c>
      <c r="C2043" s="25" t="s">
        <v>2788</v>
      </c>
      <c r="D2043" s="25" t="s">
        <v>3399</v>
      </c>
      <c r="E2043" s="25" t="s">
        <v>3400</v>
      </c>
      <c r="F2043" s="25" t="s">
        <v>2814</v>
      </c>
    </row>
    <row r="2044" spans="1:6" x14ac:dyDescent="0.25">
      <c r="A2044" s="25" t="s">
        <v>5625</v>
      </c>
      <c r="B2044" s="25">
        <v>4521</v>
      </c>
      <c r="C2044" s="25" t="s">
        <v>2784</v>
      </c>
      <c r="D2044" s="25" t="s">
        <v>2987</v>
      </c>
      <c r="E2044" s="25" t="s">
        <v>3009</v>
      </c>
      <c r="F2044" s="25" t="s">
        <v>3013</v>
      </c>
    </row>
    <row r="2045" spans="1:6" x14ac:dyDescent="0.25">
      <c r="A2045" s="25" t="s">
        <v>5625</v>
      </c>
      <c r="B2045" s="25">
        <v>8748</v>
      </c>
      <c r="C2045" s="25" t="s">
        <v>2798</v>
      </c>
      <c r="D2045" s="25" t="s">
        <v>2868</v>
      </c>
      <c r="E2045" s="25" t="s">
        <v>2868</v>
      </c>
      <c r="F2045" s="25" t="s">
        <v>2937</v>
      </c>
    </row>
    <row r="2046" spans="1:6" x14ac:dyDescent="0.25">
      <c r="A2046" s="25" t="s">
        <v>5625</v>
      </c>
      <c r="B2046" s="25">
        <v>12534</v>
      </c>
      <c r="C2046" s="25" t="s">
        <v>2784</v>
      </c>
      <c r="D2046" s="25" t="s">
        <v>3245</v>
      </c>
      <c r="E2046" s="25" t="s">
        <v>4788</v>
      </c>
      <c r="F2046" s="25" t="s">
        <v>4789</v>
      </c>
    </row>
    <row r="2047" spans="1:6" x14ac:dyDescent="0.25">
      <c r="A2047" s="25" t="s">
        <v>5625</v>
      </c>
      <c r="B2047" s="25">
        <v>4639</v>
      </c>
      <c r="C2047" s="25" t="s">
        <v>2802</v>
      </c>
      <c r="D2047" s="25" t="s">
        <v>3073</v>
      </c>
      <c r="E2047" s="25" t="s">
        <v>3074</v>
      </c>
      <c r="F2047" s="25" t="s">
        <v>3075</v>
      </c>
    </row>
    <row r="2048" spans="1:6" x14ac:dyDescent="0.25">
      <c r="A2048" s="25" t="s">
        <v>5625</v>
      </c>
      <c r="B2048" s="25">
        <v>4973</v>
      </c>
      <c r="C2048" s="25" t="s">
        <v>2832</v>
      </c>
      <c r="D2048" s="25" t="s">
        <v>3208</v>
      </c>
      <c r="E2048" s="25" t="s">
        <v>3209</v>
      </c>
      <c r="F2048" s="25" t="s">
        <v>3210</v>
      </c>
    </row>
    <row r="2049" spans="1:6" x14ac:dyDescent="0.25">
      <c r="A2049" s="25" t="s">
        <v>5625</v>
      </c>
      <c r="B2049" s="25">
        <v>5293</v>
      </c>
      <c r="C2049" s="25" t="s">
        <v>2904</v>
      </c>
      <c r="D2049" s="25" t="s">
        <v>3048</v>
      </c>
      <c r="E2049" s="25" t="s">
        <v>3349</v>
      </c>
      <c r="F2049" s="25" t="s">
        <v>2814</v>
      </c>
    </row>
    <row r="2050" spans="1:6" x14ac:dyDescent="0.25">
      <c r="A2050" s="25" t="s">
        <v>5625</v>
      </c>
      <c r="B2050" s="25">
        <v>8251</v>
      </c>
      <c r="C2050" s="25" t="s">
        <v>2971</v>
      </c>
      <c r="D2050" s="25" t="s">
        <v>3006</v>
      </c>
      <c r="E2050" s="25" t="s">
        <v>4354</v>
      </c>
      <c r="F2050" s="25" t="s">
        <v>4355</v>
      </c>
    </row>
    <row r="2051" spans="1:6" x14ac:dyDescent="0.25">
      <c r="A2051" s="25" t="s">
        <v>5625</v>
      </c>
      <c r="B2051" s="25">
        <v>8651</v>
      </c>
      <c r="C2051" s="25" t="s">
        <v>2802</v>
      </c>
      <c r="D2051" s="25" t="s">
        <v>2823</v>
      </c>
      <c r="E2051" s="25" t="s">
        <v>3758</v>
      </c>
      <c r="F2051" s="25" t="s">
        <v>2814</v>
      </c>
    </row>
    <row r="2052" spans="1:6" x14ac:dyDescent="0.25">
      <c r="A2052" s="25" t="s">
        <v>5625</v>
      </c>
      <c r="B2052" s="25">
        <v>4584</v>
      </c>
      <c r="C2052" s="25" t="s">
        <v>2802</v>
      </c>
      <c r="D2052" s="25" t="s">
        <v>2803</v>
      </c>
      <c r="E2052" s="25" t="s">
        <v>3037</v>
      </c>
      <c r="F2052" s="25" t="s">
        <v>2814</v>
      </c>
    </row>
    <row r="2053" spans="1:6" x14ac:dyDescent="0.25">
      <c r="A2053" s="25" t="s">
        <v>5625</v>
      </c>
      <c r="B2053" s="25">
        <v>4582</v>
      </c>
      <c r="C2053" s="25" t="s">
        <v>2802</v>
      </c>
      <c r="D2053" s="25" t="s">
        <v>2803</v>
      </c>
      <c r="E2053" s="25" t="s">
        <v>3037</v>
      </c>
      <c r="F2053" s="25" t="s">
        <v>3042</v>
      </c>
    </row>
    <row r="2054" spans="1:6" x14ac:dyDescent="0.25">
      <c r="A2054" s="25" t="s">
        <v>5625</v>
      </c>
      <c r="B2054" s="25">
        <v>5916</v>
      </c>
      <c r="C2054" s="25" t="s">
        <v>2798</v>
      </c>
      <c r="D2054" s="25" t="s">
        <v>3346</v>
      </c>
      <c r="E2054" s="25" t="s">
        <v>3610</v>
      </c>
      <c r="F2054" s="25" t="s">
        <v>3414</v>
      </c>
    </row>
    <row r="2055" spans="1:6" x14ac:dyDescent="0.25">
      <c r="A2055" s="25" t="s">
        <v>5625</v>
      </c>
      <c r="B2055" s="25">
        <v>5947</v>
      </c>
      <c r="C2055" s="25" t="s">
        <v>2893</v>
      </c>
      <c r="D2055" s="25" t="s">
        <v>3623</v>
      </c>
      <c r="E2055" s="25" t="s">
        <v>3624</v>
      </c>
      <c r="F2055" s="25" t="s">
        <v>3625</v>
      </c>
    </row>
    <row r="2056" spans="1:6" x14ac:dyDescent="0.25">
      <c r="A2056" s="25" t="s">
        <v>5625</v>
      </c>
      <c r="B2056" s="25">
        <v>9197</v>
      </c>
      <c r="C2056" s="25" t="s">
        <v>2798</v>
      </c>
      <c r="D2056" s="25" t="s">
        <v>3346</v>
      </c>
      <c r="E2056" s="25" t="s">
        <v>4041</v>
      </c>
      <c r="F2056" s="25" t="s">
        <v>2814</v>
      </c>
    </row>
    <row r="2057" spans="1:6" x14ac:dyDescent="0.25">
      <c r="A2057" s="25" t="s">
        <v>5625</v>
      </c>
      <c r="B2057" s="25">
        <v>7744</v>
      </c>
      <c r="C2057" s="25" t="s">
        <v>3137</v>
      </c>
      <c r="D2057" s="25" t="s">
        <v>3138</v>
      </c>
      <c r="E2057" s="25" t="s">
        <v>3863</v>
      </c>
      <c r="F2057" s="25" t="s">
        <v>2814</v>
      </c>
    </row>
    <row r="2058" spans="1:6" x14ac:dyDescent="0.25">
      <c r="A2058" s="25" t="s">
        <v>5625</v>
      </c>
      <c r="B2058" s="25">
        <v>5162</v>
      </c>
      <c r="C2058" s="25" t="s">
        <v>2832</v>
      </c>
      <c r="D2058" s="25" t="s">
        <v>3208</v>
      </c>
      <c r="E2058" s="25" t="s">
        <v>3208</v>
      </c>
      <c r="F2058" s="25" t="s">
        <v>2937</v>
      </c>
    </row>
    <row r="2059" spans="1:6" x14ac:dyDescent="0.25">
      <c r="A2059" s="25" t="s">
        <v>1703</v>
      </c>
      <c r="B2059" s="25">
        <v>9214</v>
      </c>
      <c r="C2059" s="25" t="s">
        <v>2832</v>
      </c>
      <c r="D2059" s="25" t="s">
        <v>2833</v>
      </c>
      <c r="E2059" s="25" t="s">
        <v>4087</v>
      </c>
      <c r="F2059" s="25" t="s">
        <v>2814</v>
      </c>
    </row>
    <row r="2060" spans="1:6" x14ac:dyDescent="0.25">
      <c r="A2060" s="25" t="s">
        <v>1703</v>
      </c>
      <c r="B2060" s="25">
        <v>18337</v>
      </c>
      <c r="C2060" s="25" t="s">
        <v>2788</v>
      </c>
      <c r="D2060" s="25" t="s">
        <v>2859</v>
      </c>
      <c r="E2060" s="25" t="s">
        <v>3530</v>
      </c>
      <c r="F2060" s="25" t="s">
        <v>2964</v>
      </c>
    </row>
    <row r="2061" spans="1:6" x14ac:dyDescent="0.25">
      <c r="A2061" s="25" t="s">
        <v>1703</v>
      </c>
      <c r="B2061" s="25">
        <v>5819</v>
      </c>
      <c r="C2061" s="25" t="s">
        <v>2802</v>
      </c>
      <c r="D2061" s="25" t="s">
        <v>2836</v>
      </c>
      <c r="E2061" s="25" t="s">
        <v>3560</v>
      </c>
      <c r="F2061" s="25" t="s">
        <v>3563</v>
      </c>
    </row>
    <row r="2062" spans="1:6" x14ac:dyDescent="0.25">
      <c r="A2062" s="25" t="s">
        <v>1703</v>
      </c>
      <c r="B2062" s="25">
        <v>18361</v>
      </c>
      <c r="C2062" s="25" t="s">
        <v>2788</v>
      </c>
      <c r="D2062" s="25" t="s">
        <v>2789</v>
      </c>
      <c r="E2062" s="25" t="s">
        <v>5158</v>
      </c>
      <c r="F2062" s="25" t="s">
        <v>5159</v>
      </c>
    </row>
    <row r="2063" spans="1:6" x14ac:dyDescent="0.25">
      <c r="A2063" s="25" t="s">
        <v>1703</v>
      </c>
      <c r="B2063" s="25">
        <v>5301</v>
      </c>
      <c r="C2063" s="25" t="s">
        <v>2889</v>
      </c>
      <c r="D2063" s="25" t="s">
        <v>3354</v>
      </c>
      <c r="E2063" s="25" t="s">
        <v>3355</v>
      </c>
      <c r="F2063" s="25" t="s">
        <v>3357</v>
      </c>
    </row>
    <row r="2064" spans="1:6" x14ac:dyDescent="0.25">
      <c r="A2064" s="25" t="s">
        <v>1703</v>
      </c>
      <c r="B2064" s="25">
        <v>6064</v>
      </c>
      <c r="C2064" s="25" t="s">
        <v>2802</v>
      </c>
      <c r="D2064" s="25" t="s">
        <v>2803</v>
      </c>
      <c r="E2064" s="25" t="s">
        <v>3668</v>
      </c>
      <c r="F2064" s="25" t="s">
        <v>3548</v>
      </c>
    </row>
    <row r="2065" spans="1:6" x14ac:dyDescent="0.25">
      <c r="A2065" s="25" t="s">
        <v>1703</v>
      </c>
      <c r="B2065" s="25">
        <v>17608</v>
      </c>
      <c r="C2065" s="25" t="s">
        <v>2788</v>
      </c>
      <c r="D2065" s="25" t="s">
        <v>2859</v>
      </c>
      <c r="E2065" s="25" t="s">
        <v>4804</v>
      </c>
      <c r="F2065" s="25" t="s">
        <v>5072</v>
      </c>
    </row>
    <row r="2066" spans="1:6" x14ac:dyDescent="0.25">
      <c r="A2066" s="25" t="s">
        <v>5625</v>
      </c>
      <c r="B2066" s="25">
        <v>8428</v>
      </c>
      <c r="C2066" s="25" t="s">
        <v>2798</v>
      </c>
      <c r="D2066" s="25" t="s">
        <v>3346</v>
      </c>
      <c r="E2066" s="25" t="s">
        <v>3346</v>
      </c>
      <c r="F2066" s="25" t="s">
        <v>2937</v>
      </c>
    </row>
    <row r="2067" spans="1:6" x14ac:dyDescent="0.25">
      <c r="A2067" s="25" t="s">
        <v>5625</v>
      </c>
      <c r="B2067" s="25">
        <v>18153</v>
      </c>
      <c r="C2067" s="25" t="s">
        <v>2788</v>
      </c>
      <c r="D2067" s="25" t="s">
        <v>3453</v>
      </c>
      <c r="E2067" s="25" t="s">
        <v>3453</v>
      </c>
      <c r="F2067" s="25" t="s">
        <v>2937</v>
      </c>
    </row>
    <row r="2068" spans="1:6" x14ac:dyDescent="0.25">
      <c r="A2068" s="25" t="s">
        <v>1703</v>
      </c>
      <c r="B2068" s="25">
        <v>17453</v>
      </c>
      <c r="C2068" s="25" t="s">
        <v>2788</v>
      </c>
      <c r="D2068" s="25" t="s">
        <v>2789</v>
      </c>
      <c r="E2068" s="25" t="s">
        <v>2790</v>
      </c>
      <c r="F2068" s="25" t="s">
        <v>5054</v>
      </c>
    </row>
    <row r="2069" spans="1:6" x14ac:dyDescent="0.25">
      <c r="A2069" s="25" t="s">
        <v>1703</v>
      </c>
      <c r="B2069" s="25">
        <v>5489</v>
      </c>
      <c r="C2069" s="25" t="s">
        <v>2802</v>
      </c>
      <c r="D2069" s="25" t="s">
        <v>3172</v>
      </c>
      <c r="E2069" s="25" t="s">
        <v>3445</v>
      </c>
      <c r="F2069" s="25" t="s">
        <v>2814</v>
      </c>
    </row>
    <row r="2070" spans="1:6" x14ac:dyDescent="0.25">
      <c r="A2070" s="25" t="s">
        <v>1703</v>
      </c>
      <c r="B2070" s="25">
        <v>18663</v>
      </c>
      <c r="C2070" s="25" t="s">
        <v>2788</v>
      </c>
      <c r="D2070" s="25" t="s">
        <v>2789</v>
      </c>
      <c r="E2070" s="25" t="s">
        <v>4730</v>
      </c>
      <c r="F2070" s="25" t="s">
        <v>3604</v>
      </c>
    </row>
    <row r="2071" spans="1:6" x14ac:dyDescent="0.25">
      <c r="A2071" s="25" t="s">
        <v>1703</v>
      </c>
      <c r="B2071" s="25">
        <v>6138</v>
      </c>
      <c r="C2071" s="25" t="s">
        <v>2889</v>
      </c>
      <c r="D2071" s="25" t="s">
        <v>3709</v>
      </c>
      <c r="E2071" s="25" t="s">
        <v>3710</v>
      </c>
      <c r="F2071" s="25" t="s">
        <v>3712</v>
      </c>
    </row>
    <row r="2072" spans="1:6" x14ac:dyDescent="0.25">
      <c r="A2072" s="25" t="s">
        <v>1703</v>
      </c>
      <c r="B2072" s="25">
        <v>17870</v>
      </c>
      <c r="C2072" s="25" t="s">
        <v>2788</v>
      </c>
      <c r="D2072" s="25" t="s">
        <v>3385</v>
      </c>
      <c r="E2072" s="25" t="s">
        <v>3386</v>
      </c>
      <c r="F2072" s="25" t="s">
        <v>5101</v>
      </c>
    </row>
    <row r="2073" spans="1:6" x14ac:dyDescent="0.25">
      <c r="A2073" s="25" t="s">
        <v>1703</v>
      </c>
      <c r="B2073" s="25">
        <v>18742</v>
      </c>
      <c r="C2073" s="25" t="s">
        <v>2788</v>
      </c>
      <c r="D2073" s="25" t="s">
        <v>2789</v>
      </c>
      <c r="E2073" s="25" t="s">
        <v>4735</v>
      </c>
      <c r="F2073" s="25" t="s">
        <v>4639</v>
      </c>
    </row>
    <row r="2074" spans="1:6" x14ac:dyDescent="0.25">
      <c r="A2074" s="25" t="s">
        <v>1703</v>
      </c>
      <c r="B2074" s="25">
        <v>6430</v>
      </c>
      <c r="C2074" s="25" t="s">
        <v>3137</v>
      </c>
      <c r="D2074" s="25" t="s">
        <v>3138</v>
      </c>
      <c r="E2074" s="25" t="s">
        <v>3842</v>
      </c>
      <c r="F2074" s="25" t="s">
        <v>3843</v>
      </c>
    </row>
    <row r="2075" spans="1:6" x14ac:dyDescent="0.25">
      <c r="A2075" s="25" t="s">
        <v>1703</v>
      </c>
      <c r="B2075" s="25">
        <v>6795</v>
      </c>
      <c r="C2075" s="25" t="s">
        <v>2794</v>
      </c>
      <c r="D2075" s="25" t="s">
        <v>2884</v>
      </c>
      <c r="E2075" s="25" t="s">
        <v>3984</v>
      </c>
      <c r="F2075" s="25" t="s">
        <v>2814</v>
      </c>
    </row>
    <row r="2076" spans="1:6" x14ac:dyDescent="0.25">
      <c r="A2076" s="25" t="s">
        <v>1703</v>
      </c>
      <c r="B2076" s="25">
        <v>5842</v>
      </c>
      <c r="C2076" s="25" t="s">
        <v>2802</v>
      </c>
      <c r="D2076" s="25" t="s">
        <v>2836</v>
      </c>
      <c r="E2076" s="25" t="s">
        <v>3560</v>
      </c>
      <c r="F2076" s="25" t="s">
        <v>3578</v>
      </c>
    </row>
    <row r="2077" spans="1:6" x14ac:dyDescent="0.25">
      <c r="A2077" s="25" t="s">
        <v>1703</v>
      </c>
      <c r="B2077" s="25">
        <v>15063</v>
      </c>
      <c r="C2077" s="25" t="s">
        <v>2832</v>
      </c>
      <c r="D2077" s="25" t="s">
        <v>2833</v>
      </c>
      <c r="E2077" s="25" t="s">
        <v>5001</v>
      </c>
      <c r="F2077" s="25" t="s">
        <v>2814</v>
      </c>
    </row>
    <row r="2078" spans="1:6" x14ac:dyDescent="0.25">
      <c r="A2078" s="25" t="s">
        <v>1703</v>
      </c>
      <c r="B2078" s="25">
        <v>4548</v>
      </c>
      <c r="C2078" s="25" t="s">
        <v>2848</v>
      </c>
      <c r="D2078" s="25" t="s">
        <v>3023</v>
      </c>
      <c r="E2078" s="25" t="s">
        <v>3024</v>
      </c>
      <c r="F2078" s="25" t="s">
        <v>3025</v>
      </c>
    </row>
    <row r="2079" spans="1:6" x14ac:dyDescent="0.25">
      <c r="A2079" s="25" t="s">
        <v>5625</v>
      </c>
      <c r="B2079" s="25">
        <v>17708</v>
      </c>
      <c r="C2079" s="25" t="s">
        <v>2788</v>
      </c>
      <c r="D2079" s="25" t="s">
        <v>2789</v>
      </c>
      <c r="E2079" s="25" t="s">
        <v>3191</v>
      </c>
      <c r="F2079" s="25" t="s">
        <v>2814</v>
      </c>
    </row>
    <row r="2080" spans="1:6" x14ac:dyDescent="0.25">
      <c r="A2080" s="25" t="s">
        <v>5625</v>
      </c>
      <c r="B2080" s="25">
        <v>6021</v>
      </c>
      <c r="C2080" s="25" t="s">
        <v>2802</v>
      </c>
      <c r="D2080" s="25" t="s">
        <v>2836</v>
      </c>
      <c r="E2080" s="25" t="s">
        <v>3650</v>
      </c>
      <c r="F2080" s="25" t="s">
        <v>3264</v>
      </c>
    </row>
    <row r="2081" spans="1:6" x14ac:dyDescent="0.25">
      <c r="A2081" s="25" t="s">
        <v>5625</v>
      </c>
      <c r="B2081" s="25">
        <v>6820</v>
      </c>
      <c r="C2081" s="25" t="s">
        <v>2802</v>
      </c>
      <c r="D2081" s="25" t="s">
        <v>2803</v>
      </c>
      <c r="E2081" s="25" t="s">
        <v>3995</v>
      </c>
      <c r="F2081" s="25" t="s">
        <v>3996</v>
      </c>
    </row>
    <row r="2082" spans="1:6" x14ac:dyDescent="0.25">
      <c r="A2082" s="25" t="s">
        <v>5625</v>
      </c>
      <c r="B2082" s="25">
        <v>17701</v>
      </c>
      <c r="C2082" s="25" t="s">
        <v>2788</v>
      </c>
      <c r="D2082" s="25" t="s">
        <v>2789</v>
      </c>
      <c r="E2082" s="25" t="s">
        <v>3191</v>
      </c>
      <c r="F2082" s="25" t="s">
        <v>5079</v>
      </c>
    </row>
    <row r="2083" spans="1:6" x14ac:dyDescent="0.25">
      <c r="A2083" s="25" t="s">
        <v>1703</v>
      </c>
      <c r="B2083" s="25">
        <v>4952</v>
      </c>
      <c r="C2083" s="25" t="s">
        <v>2794</v>
      </c>
      <c r="D2083" s="25" t="s">
        <v>2795</v>
      </c>
      <c r="E2083" s="25" t="s">
        <v>3198</v>
      </c>
      <c r="F2083" s="25" t="s">
        <v>2937</v>
      </c>
    </row>
    <row r="2084" spans="1:6" x14ac:dyDescent="0.25">
      <c r="A2084" s="25" t="s">
        <v>5625</v>
      </c>
      <c r="B2084" s="25">
        <v>5318</v>
      </c>
      <c r="C2084" s="25" t="s">
        <v>2802</v>
      </c>
      <c r="D2084" s="25" t="s">
        <v>2836</v>
      </c>
      <c r="E2084" s="25" t="s">
        <v>3366</v>
      </c>
      <c r="F2084" s="25" t="s">
        <v>3367</v>
      </c>
    </row>
    <row r="2085" spans="1:6" x14ac:dyDescent="0.25">
      <c r="A2085" s="25" t="s">
        <v>5625</v>
      </c>
      <c r="B2085" s="25">
        <v>6023</v>
      </c>
      <c r="C2085" s="25" t="s">
        <v>2802</v>
      </c>
      <c r="D2085" s="25" t="s">
        <v>2836</v>
      </c>
      <c r="E2085" s="25" t="s">
        <v>3650</v>
      </c>
      <c r="F2085" s="25" t="s">
        <v>3652</v>
      </c>
    </row>
    <row r="2086" spans="1:6" x14ac:dyDescent="0.25">
      <c r="A2086" s="25" t="s">
        <v>5625</v>
      </c>
      <c r="B2086" s="25">
        <v>7267</v>
      </c>
      <c r="C2086" s="25" t="s">
        <v>2794</v>
      </c>
      <c r="D2086" s="25" t="s">
        <v>2884</v>
      </c>
      <c r="E2086" s="25" t="s">
        <v>4176</v>
      </c>
      <c r="F2086" s="25" t="s">
        <v>4178</v>
      </c>
    </row>
    <row r="2087" spans="1:6" x14ac:dyDescent="0.25">
      <c r="A2087" s="25" t="s">
        <v>5625</v>
      </c>
      <c r="B2087" s="25">
        <v>8214</v>
      </c>
      <c r="C2087" s="25" t="s">
        <v>2889</v>
      </c>
      <c r="D2087" s="25" t="s">
        <v>3127</v>
      </c>
      <c r="E2087" s="25" t="s">
        <v>4002</v>
      </c>
      <c r="F2087" s="25" t="s">
        <v>4349</v>
      </c>
    </row>
    <row r="2088" spans="1:6" x14ac:dyDescent="0.25">
      <c r="A2088" s="25" t="s">
        <v>5625</v>
      </c>
      <c r="B2088" s="25">
        <v>18114</v>
      </c>
      <c r="C2088" s="25" t="s">
        <v>2788</v>
      </c>
      <c r="D2088" s="25" t="s">
        <v>3453</v>
      </c>
      <c r="E2088" s="25" t="s">
        <v>3454</v>
      </c>
      <c r="F2088" s="25" t="s">
        <v>3594</v>
      </c>
    </row>
    <row r="2089" spans="1:6" x14ac:dyDescent="0.25">
      <c r="A2089" s="25" t="s">
        <v>5625</v>
      </c>
      <c r="B2089" s="25">
        <v>19351</v>
      </c>
      <c r="C2089" s="25" t="s">
        <v>2802</v>
      </c>
      <c r="D2089" s="25" t="s">
        <v>2836</v>
      </c>
      <c r="E2089" s="25" t="s">
        <v>3560</v>
      </c>
      <c r="F2089" s="25" t="s">
        <v>5227</v>
      </c>
    </row>
    <row r="2090" spans="1:6" x14ac:dyDescent="0.25">
      <c r="A2090" s="25" t="s">
        <v>5625</v>
      </c>
      <c r="B2090" s="25">
        <v>4709</v>
      </c>
      <c r="C2090" s="25" t="s">
        <v>2784</v>
      </c>
      <c r="D2090" s="25" t="s">
        <v>2785</v>
      </c>
      <c r="E2090" s="25" t="s">
        <v>3104</v>
      </c>
      <c r="F2090" s="25" t="s">
        <v>2814</v>
      </c>
    </row>
    <row r="2091" spans="1:6" x14ac:dyDescent="0.25">
      <c r="A2091" s="25" t="s">
        <v>5625</v>
      </c>
      <c r="B2091" s="25">
        <v>4632</v>
      </c>
      <c r="C2091" s="25" t="s">
        <v>2794</v>
      </c>
      <c r="D2091" s="25" t="s">
        <v>3066</v>
      </c>
      <c r="E2091" s="25" t="s">
        <v>3067</v>
      </c>
      <c r="F2091" s="25" t="s">
        <v>3068</v>
      </c>
    </row>
    <row r="2092" spans="1:6" x14ac:dyDescent="0.25">
      <c r="A2092" s="25" t="s">
        <v>5625</v>
      </c>
      <c r="B2092" s="25">
        <v>5373</v>
      </c>
      <c r="C2092" s="25" t="s">
        <v>3030</v>
      </c>
      <c r="D2092" s="25" t="s">
        <v>3392</v>
      </c>
      <c r="E2092" s="25" t="s">
        <v>3393</v>
      </c>
      <c r="F2092" s="25" t="s">
        <v>3394</v>
      </c>
    </row>
    <row r="2093" spans="1:6" x14ac:dyDescent="0.25">
      <c r="A2093" s="25" t="s">
        <v>5625</v>
      </c>
      <c r="B2093" s="25">
        <v>4705</v>
      </c>
      <c r="C2093" s="25" t="s">
        <v>2784</v>
      </c>
      <c r="D2093" s="25" t="s">
        <v>2785</v>
      </c>
      <c r="E2093" s="25" t="s">
        <v>3104</v>
      </c>
      <c r="F2093" s="25" t="s">
        <v>3105</v>
      </c>
    </row>
    <row r="2094" spans="1:6" x14ac:dyDescent="0.25">
      <c r="A2094" s="25" t="s">
        <v>5625</v>
      </c>
      <c r="B2094" s="25">
        <v>4706</v>
      </c>
      <c r="C2094" s="25" t="s">
        <v>2784</v>
      </c>
      <c r="D2094" s="25" t="s">
        <v>2785</v>
      </c>
      <c r="E2094" s="25" t="s">
        <v>3104</v>
      </c>
      <c r="F2094" s="25" t="s">
        <v>3106</v>
      </c>
    </row>
    <row r="2095" spans="1:6" x14ac:dyDescent="0.25">
      <c r="A2095" s="25" t="s">
        <v>5625</v>
      </c>
      <c r="B2095" s="25">
        <v>7142</v>
      </c>
      <c r="C2095" s="25" t="s">
        <v>2971</v>
      </c>
      <c r="D2095" s="25" t="s">
        <v>2978</v>
      </c>
      <c r="E2095" s="25" t="s">
        <v>4134</v>
      </c>
      <c r="F2095" s="25" t="s">
        <v>4135</v>
      </c>
    </row>
    <row r="2096" spans="1:6" x14ac:dyDescent="0.25">
      <c r="A2096" s="25" t="s">
        <v>1703</v>
      </c>
      <c r="B2096" s="25">
        <v>17116</v>
      </c>
      <c r="C2096" s="25" t="s">
        <v>2794</v>
      </c>
      <c r="D2096" s="25" t="s">
        <v>4444</v>
      </c>
      <c r="E2096" s="25" t="s">
        <v>4902</v>
      </c>
      <c r="F2096" s="25" t="s">
        <v>5051</v>
      </c>
    </row>
    <row r="2097" spans="1:6" x14ac:dyDescent="0.25">
      <c r="A2097" s="25" t="s">
        <v>5625</v>
      </c>
      <c r="B2097" s="25">
        <v>18409</v>
      </c>
      <c r="C2097" s="25" t="s">
        <v>2788</v>
      </c>
      <c r="D2097" s="25" t="s">
        <v>3453</v>
      </c>
      <c r="E2097" s="25" t="s">
        <v>3556</v>
      </c>
      <c r="F2097" s="25" t="s">
        <v>5163</v>
      </c>
    </row>
    <row r="2098" spans="1:6" x14ac:dyDescent="0.25">
      <c r="A2098" s="25" t="s">
        <v>5625</v>
      </c>
      <c r="B2098" s="25">
        <v>18706</v>
      </c>
      <c r="C2098" s="25" t="s">
        <v>2788</v>
      </c>
      <c r="D2098" s="25" t="s">
        <v>3170</v>
      </c>
      <c r="E2098" s="25" t="s">
        <v>4914</v>
      </c>
      <c r="F2098" s="25" t="s">
        <v>2814</v>
      </c>
    </row>
    <row r="2099" spans="1:6" x14ac:dyDescent="0.25">
      <c r="A2099" s="25" t="s">
        <v>5625</v>
      </c>
      <c r="B2099" s="25">
        <v>4978</v>
      </c>
      <c r="C2099" s="25" t="s">
        <v>2848</v>
      </c>
      <c r="D2099" s="25" t="s">
        <v>3211</v>
      </c>
      <c r="E2099" s="25" t="s">
        <v>3212</v>
      </c>
      <c r="F2099" s="25" t="s">
        <v>3213</v>
      </c>
    </row>
    <row r="2100" spans="1:6" x14ac:dyDescent="0.25">
      <c r="A2100" s="25" t="s">
        <v>5625</v>
      </c>
      <c r="B2100" s="25">
        <v>5064</v>
      </c>
      <c r="C2100" s="25" t="s">
        <v>2802</v>
      </c>
      <c r="D2100" s="25" t="s">
        <v>3256</v>
      </c>
      <c r="E2100" s="25" t="s">
        <v>3257</v>
      </c>
      <c r="F2100" s="25" t="s">
        <v>3258</v>
      </c>
    </row>
    <row r="2101" spans="1:6" x14ac:dyDescent="0.25">
      <c r="A2101" s="25" t="s">
        <v>5625</v>
      </c>
      <c r="B2101" s="25">
        <v>13637</v>
      </c>
      <c r="C2101" s="25" t="s">
        <v>2802</v>
      </c>
      <c r="D2101" s="25" t="s">
        <v>2827</v>
      </c>
      <c r="E2101" s="25" t="s">
        <v>4868</v>
      </c>
      <c r="F2101" s="25" t="s">
        <v>4869</v>
      </c>
    </row>
    <row r="2102" spans="1:6" x14ac:dyDescent="0.25">
      <c r="A2102" s="25" t="s">
        <v>1703</v>
      </c>
      <c r="B2102" s="25">
        <v>6309</v>
      </c>
      <c r="C2102" s="25" t="s">
        <v>2784</v>
      </c>
      <c r="D2102" s="25" t="s">
        <v>3092</v>
      </c>
      <c r="E2102" s="25" t="s">
        <v>3785</v>
      </c>
      <c r="F2102" s="25" t="s">
        <v>3787</v>
      </c>
    </row>
    <row r="2103" spans="1:6" x14ac:dyDescent="0.25">
      <c r="A2103" s="25" t="s">
        <v>1703</v>
      </c>
      <c r="B2103" s="25">
        <v>6882</v>
      </c>
      <c r="C2103" s="25" t="s">
        <v>2876</v>
      </c>
      <c r="D2103" s="25" t="s">
        <v>3830</v>
      </c>
      <c r="E2103" s="25" t="s">
        <v>4036</v>
      </c>
      <c r="F2103" s="25" t="s">
        <v>4037</v>
      </c>
    </row>
    <row r="2104" spans="1:6" x14ac:dyDescent="0.25">
      <c r="A2104" s="25" t="s">
        <v>5625</v>
      </c>
      <c r="B2104" s="25">
        <v>13123</v>
      </c>
      <c r="C2104" s="25" t="s">
        <v>2802</v>
      </c>
      <c r="D2104" s="25" t="s">
        <v>2836</v>
      </c>
      <c r="E2104" s="25" t="s">
        <v>4822</v>
      </c>
      <c r="F2104" s="25" t="s">
        <v>2814</v>
      </c>
    </row>
    <row r="2105" spans="1:6" x14ac:dyDescent="0.25">
      <c r="A2105" s="25" t="s">
        <v>5625</v>
      </c>
      <c r="B2105" s="25">
        <v>10341</v>
      </c>
      <c r="C2105" s="25" t="s">
        <v>2794</v>
      </c>
      <c r="D2105" s="25" t="s">
        <v>4101</v>
      </c>
      <c r="E2105" s="25" t="s">
        <v>4551</v>
      </c>
      <c r="F2105" s="25" t="s">
        <v>2814</v>
      </c>
    </row>
    <row r="2106" spans="1:6" x14ac:dyDescent="0.25">
      <c r="A2106" s="25" t="s">
        <v>5625</v>
      </c>
      <c r="B2106" s="25">
        <v>21248</v>
      </c>
      <c r="C2106" s="25" t="s">
        <v>2802</v>
      </c>
      <c r="D2106" s="25" t="s">
        <v>2836</v>
      </c>
      <c r="E2106" s="25" t="s">
        <v>3059</v>
      </c>
      <c r="F2106" s="25" t="s">
        <v>5323</v>
      </c>
    </row>
    <row r="2107" spans="1:6" x14ac:dyDescent="0.25">
      <c r="A2107" s="25" t="s">
        <v>5625</v>
      </c>
      <c r="B2107" s="25">
        <v>6373</v>
      </c>
      <c r="C2107" s="25" t="s">
        <v>2848</v>
      </c>
      <c r="D2107" s="25" t="s">
        <v>2901</v>
      </c>
      <c r="E2107" s="25" t="s">
        <v>3814</v>
      </c>
      <c r="F2107" s="25" t="s">
        <v>3248</v>
      </c>
    </row>
    <row r="2108" spans="1:6" x14ac:dyDescent="0.25">
      <c r="A2108" s="25" t="s">
        <v>5625</v>
      </c>
      <c r="B2108" s="25">
        <v>6727</v>
      </c>
      <c r="C2108" s="25" t="s">
        <v>2784</v>
      </c>
      <c r="D2108" s="25" t="s">
        <v>3245</v>
      </c>
      <c r="E2108" s="25" t="s">
        <v>3960</v>
      </c>
      <c r="F2108" s="25" t="s">
        <v>3962</v>
      </c>
    </row>
    <row r="2109" spans="1:6" x14ac:dyDescent="0.25">
      <c r="A2109" s="25" t="s">
        <v>5625</v>
      </c>
      <c r="B2109" s="25">
        <v>5657</v>
      </c>
      <c r="C2109" s="25" t="s">
        <v>2802</v>
      </c>
      <c r="D2109" s="25" t="s">
        <v>2836</v>
      </c>
      <c r="E2109" s="25" t="s">
        <v>3507</v>
      </c>
      <c r="F2109" s="25" t="s">
        <v>3508</v>
      </c>
    </row>
    <row r="2110" spans="1:6" x14ac:dyDescent="0.25">
      <c r="A2110" s="25" t="s">
        <v>5625</v>
      </c>
      <c r="B2110" s="25">
        <v>6747</v>
      </c>
      <c r="C2110" s="25" t="s">
        <v>2784</v>
      </c>
      <c r="D2110" s="25" t="s">
        <v>3245</v>
      </c>
      <c r="E2110" s="25" t="s">
        <v>3960</v>
      </c>
      <c r="F2110" s="25" t="s">
        <v>2814</v>
      </c>
    </row>
    <row r="2111" spans="1:6" x14ac:dyDescent="0.25">
      <c r="A2111" s="25" t="s">
        <v>5625</v>
      </c>
      <c r="B2111" s="25">
        <v>9269</v>
      </c>
      <c r="C2111" s="25" t="s">
        <v>2904</v>
      </c>
      <c r="D2111" s="25" t="s">
        <v>2915</v>
      </c>
      <c r="E2111" s="25" t="s">
        <v>2915</v>
      </c>
      <c r="F2111" s="25" t="s">
        <v>2937</v>
      </c>
    </row>
    <row r="2112" spans="1:6" x14ac:dyDescent="0.25">
      <c r="A2112" s="25" t="s">
        <v>5625</v>
      </c>
      <c r="B2112" s="25">
        <v>4462</v>
      </c>
      <c r="C2112" s="25" t="s">
        <v>2971</v>
      </c>
      <c r="D2112" s="25" t="s">
        <v>2972</v>
      </c>
      <c r="E2112" s="25" t="s">
        <v>2973</v>
      </c>
      <c r="F2112" s="25" t="s">
        <v>2975</v>
      </c>
    </row>
    <row r="2113" spans="1:6" x14ac:dyDescent="0.25">
      <c r="A2113" s="25" t="s">
        <v>5625</v>
      </c>
      <c r="B2113" s="25">
        <v>5161</v>
      </c>
      <c r="C2113" s="25" t="s">
        <v>2832</v>
      </c>
      <c r="D2113" s="25" t="s">
        <v>3208</v>
      </c>
      <c r="E2113" s="25" t="s">
        <v>3310</v>
      </c>
      <c r="F2113" s="25" t="s">
        <v>3314</v>
      </c>
    </row>
    <row r="2114" spans="1:6" x14ac:dyDescent="0.25">
      <c r="A2114" s="25" t="s">
        <v>5625</v>
      </c>
      <c r="B2114" s="25">
        <v>6395</v>
      </c>
      <c r="C2114" s="25" t="s">
        <v>2798</v>
      </c>
      <c r="D2114" s="25" t="s">
        <v>2894</v>
      </c>
      <c r="E2114" s="25" t="s">
        <v>3823</v>
      </c>
      <c r="F2114" s="25" t="s">
        <v>3824</v>
      </c>
    </row>
    <row r="2115" spans="1:6" x14ac:dyDescent="0.25">
      <c r="A2115" s="25" t="s">
        <v>5625</v>
      </c>
      <c r="B2115" s="25">
        <v>7034</v>
      </c>
      <c r="C2115" s="25" t="s">
        <v>2832</v>
      </c>
      <c r="D2115" s="25" t="s">
        <v>2833</v>
      </c>
      <c r="E2115" s="25" t="s">
        <v>4087</v>
      </c>
      <c r="F2115" s="25" t="s">
        <v>4089</v>
      </c>
    </row>
    <row r="2116" spans="1:6" x14ac:dyDescent="0.25">
      <c r="A2116" s="25" t="s">
        <v>5625</v>
      </c>
      <c r="B2116" s="25">
        <v>18693</v>
      </c>
      <c r="C2116" s="25" t="s">
        <v>2788</v>
      </c>
      <c r="D2116" s="25" t="s">
        <v>3266</v>
      </c>
      <c r="E2116" s="25" t="s">
        <v>3985</v>
      </c>
      <c r="F2116" s="25" t="s">
        <v>5189</v>
      </c>
    </row>
    <row r="2117" spans="1:6" x14ac:dyDescent="0.25">
      <c r="A2117" s="25" t="s">
        <v>5625</v>
      </c>
      <c r="B2117" s="25">
        <v>19308</v>
      </c>
      <c r="C2117" s="25" t="s">
        <v>2971</v>
      </c>
      <c r="D2117" s="25" t="s">
        <v>2972</v>
      </c>
      <c r="E2117" s="25" t="s">
        <v>2973</v>
      </c>
      <c r="F2117" s="25" t="s">
        <v>5218</v>
      </c>
    </row>
    <row r="2118" spans="1:6" x14ac:dyDescent="0.25">
      <c r="A2118" s="25" t="s">
        <v>5625</v>
      </c>
      <c r="B2118" s="25">
        <v>4367</v>
      </c>
      <c r="C2118" s="25" t="s">
        <v>2802</v>
      </c>
      <c r="D2118" s="25" t="s">
        <v>2803</v>
      </c>
      <c r="E2118" s="25" t="s">
        <v>2924</v>
      </c>
      <c r="F2118" s="25" t="s">
        <v>2926</v>
      </c>
    </row>
    <row r="2119" spans="1:6" x14ac:dyDescent="0.25">
      <c r="A2119" s="25" t="s">
        <v>5625</v>
      </c>
      <c r="B2119" s="25">
        <v>4530</v>
      </c>
      <c r="C2119" s="25" t="s">
        <v>2806</v>
      </c>
      <c r="D2119" s="25" t="s">
        <v>3019</v>
      </c>
      <c r="E2119" s="25" t="s">
        <v>3020</v>
      </c>
      <c r="F2119" s="25" t="s">
        <v>3021</v>
      </c>
    </row>
    <row r="2120" spans="1:6" x14ac:dyDescent="0.25">
      <c r="A2120" s="25" t="s">
        <v>5625</v>
      </c>
      <c r="B2120" s="25">
        <v>9154</v>
      </c>
      <c r="C2120" s="25" t="s">
        <v>2798</v>
      </c>
      <c r="D2120" s="25" t="s">
        <v>2868</v>
      </c>
      <c r="E2120" s="25" t="s">
        <v>3846</v>
      </c>
      <c r="F2120" s="25" t="s">
        <v>2814</v>
      </c>
    </row>
    <row r="2121" spans="1:6" x14ac:dyDescent="0.25">
      <c r="A2121" s="25" t="s">
        <v>5625</v>
      </c>
      <c r="B2121" s="25">
        <v>18627</v>
      </c>
      <c r="C2121" s="25" t="s">
        <v>2788</v>
      </c>
      <c r="D2121" s="25" t="s">
        <v>3266</v>
      </c>
      <c r="E2121" s="25" t="s">
        <v>3760</v>
      </c>
      <c r="F2121" s="25" t="s">
        <v>5180</v>
      </c>
    </row>
    <row r="2122" spans="1:6" x14ac:dyDescent="0.25">
      <c r="A2122" s="25" t="s">
        <v>5625</v>
      </c>
      <c r="B2122" s="25">
        <v>4366</v>
      </c>
      <c r="C2122" s="25" t="s">
        <v>2802</v>
      </c>
      <c r="D2122" s="25" t="s">
        <v>2803</v>
      </c>
      <c r="E2122" s="25" t="s">
        <v>2924</v>
      </c>
      <c r="F2122" s="25" t="s">
        <v>2925</v>
      </c>
    </row>
    <row r="2123" spans="1:6" x14ac:dyDescent="0.25">
      <c r="A2123" s="25" t="s">
        <v>5625</v>
      </c>
      <c r="B2123" s="25">
        <v>4427</v>
      </c>
      <c r="C2123" s="25" t="s">
        <v>2784</v>
      </c>
      <c r="D2123" s="25" t="s">
        <v>2785</v>
      </c>
      <c r="E2123" s="25" t="s">
        <v>2938</v>
      </c>
      <c r="F2123" s="25" t="s">
        <v>2956</v>
      </c>
    </row>
    <row r="2124" spans="1:6" x14ac:dyDescent="0.25">
      <c r="A2124" s="25" t="s">
        <v>5625</v>
      </c>
      <c r="B2124" s="25">
        <v>7067</v>
      </c>
      <c r="C2124" s="25" t="s">
        <v>2802</v>
      </c>
      <c r="D2124" s="25" t="s">
        <v>3611</v>
      </c>
      <c r="E2124" s="25" t="s">
        <v>4095</v>
      </c>
      <c r="F2124" s="25" t="s">
        <v>2814</v>
      </c>
    </row>
    <row r="2125" spans="1:6" x14ac:dyDescent="0.25">
      <c r="A2125" s="25" t="s">
        <v>5625</v>
      </c>
      <c r="B2125" s="25">
        <v>4519</v>
      </c>
      <c r="C2125" s="25" t="s">
        <v>2784</v>
      </c>
      <c r="D2125" s="25" t="s">
        <v>2987</v>
      </c>
      <c r="E2125" s="25" t="s">
        <v>3009</v>
      </c>
      <c r="F2125" s="25" t="s">
        <v>3011</v>
      </c>
    </row>
    <row r="2126" spans="1:6" x14ac:dyDescent="0.25">
      <c r="A2126" s="25" t="s">
        <v>5625</v>
      </c>
      <c r="B2126" s="25">
        <v>6134</v>
      </c>
      <c r="C2126" s="25" t="s">
        <v>2802</v>
      </c>
      <c r="D2126" s="25" t="s">
        <v>3706</v>
      </c>
      <c r="E2126" s="25" t="s">
        <v>3707</v>
      </c>
      <c r="F2126" s="25" t="s">
        <v>3708</v>
      </c>
    </row>
    <row r="2127" spans="1:6" x14ac:dyDescent="0.25">
      <c r="A2127" s="25" t="s">
        <v>5625</v>
      </c>
      <c r="B2127" s="25">
        <v>7458</v>
      </c>
      <c r="C2127" s="25" t="s">
        <v>2832</v>
      </c>
      <c r="D2127" s="25" t="s">
        <v>2833</v>
      </c>
      <c r="E2127" s="25" t="s">
        <v>2833</v>
      </c>
      <c r="F2127" s="25" t="s">
        <v>2937</v>
      </c>
    </row>
    <row r="2128" spans="1:6" x14ac:dyDescent="0.25">
      <c r="A2128" s="25" t="s">
        <v>5625</v>
      </c>
      <c r="B2128" s="25">
        <v>4405</v>
      </c>
      <c r="C2128" s="25" t="s">
        <v>2784</v>
      </c>
      <c r="D2128" s="25" t="s">
        <v>2785</v>
      </c>
      <c r="E2128" s="25" t="s">
        <v>2938</v>
      </c>
      <c r="F2128" s="25" t="s">
        <v>2944</v>
      </c>
    </row>
    <row r="2129" spans="1:6" x14ac:dyDescent="0.25">
      <c r="A2129" s="25" t="s">
        <v>5625</v>
      </c>
      <c r="B2129" s="25">
        <v>4461</v>
      </c>
      <c r="C2129" s="25" t="s">
        <v>2971</v>
      </c>
      <c r="D2129" s="25" t="s">
        <v>2972</v>
      </c>
      <c r="E2129" s="25" t="s">
        <v>2973</v>
      </c>
      <c r="F2129" s="25" t="s">
        <v>2814</v>
      </c>
    </row>
    <row r="2130" spans="1:6" x14ac:dyDescent="0.25">
      <c r="A2130" s="25" t="s">
        <v>1703</v>
      </c>
      <c r="B2130" s="25">
        <v>19320</v>
      </c>
      <c r="C2130" s="25" t="s">
        <v>2802</v>
      </c>
      <c r="D2130" s="25" t="s">
        <v>3158</v>
      </c>
      <c r="E2130" s="25" t="s">
        <v>3159</v>
      </c>
      <c r="F2130" s="25" t="s">
        <v>5222</v>
      </c>
    </row>
    <row r="2131" spans="1:6" x14ac:dyDescent="0.25">
      <c r="A2131" s="25" t="s">
        <v>1703</v>
      </c>
      <c r="B2131" s="25">
        <v>9600</v>
      </c>
      <c r="C2131" s="25" t="s">
        <v>2794</v>
      </c>
      <c r="D2131" s="25" t="s">
        <v>4502</v>
      </c>
      <c r="E2131" s="25" t="s">
        <v>4503</v>
      </c>
      <c r="F2131" s="25" t="s">
        <v>2937</v>
      </c>
    </row>
    <row r="2132" spans="1:6" x14ac:dyDescent="0.25">
      <c r="A2132" s="25" t="s">
        <v>5625</v>
      </c>
      <c r="B2132" s="25">
        <v>10710</v>
      </c>
      <c r="C2132" s="25" t="s">
        <v>2848</v>
      </c>
      <c r="D2132" s="25" t="s">
        <v>3023</v>
      </c>
      <c r="E2132" s="25" t="s">
        <v>3024</v>
      </c>
      <c r="F2132" s="25" t="s">
        <v>4340</v>
      </c>
    </row>
    <row r="2133" spans="1:6" x14ac:dyDescent="0.25">
      <c r="A2133" s="25" t="s">
        <v>5625</v>
      </c>
      <c r="B2133" s="25">
        <v>5592</v>
      </c>
      <c r="C2133" s="25" t="s">
        <v>2802</v>
      </c>
      <c r="D2133" s="25" t="s">
        <v>3073</v>
      </c>
      <c r="E2133" s="25" t="s">
        <v>3477</v>
      </c>
      <c r="F2133" s="25" t="s">
        <v>3481</v>
      </c>
    </row>
    <row r="2134" spans="1:6" x14ac:dyDescent="0.25">
      <c r="A2134" s="25" t="s">
        <v>5625</v>
      </c>
      <c r="B2134" s="25">
        <v>13280</v>
      </c>
      <c r="C2134" s="25" t="s">
        <v>2794</v>
      </c>
      <c r="D2134" s="25" t="s">
        <v>2884</v>
      </c>
      <c r="E2134" s="25" t="s">
        <v>4169</v>
      </c>
      <c r="F2134" s="25" t="s">
        <v>2814</v>
      </c>
    </row>
    <row r="2135" spans="1:6" x14ac:dyDescent="0.25">
      <c r="A2135" s="25" t="s">
        <v>5625</v>
      </c>
      <c r="B2135" s="25">
        <v>5378</v>
      </c>
      <c r="C2135" s="25" t="s">
        <v>2802</v>
      </c>
      <c r="D2135" s="25" t="s">
        <v>2836</v>
      </c>
      <c r="E2135" s="25" t="s">
        <v>3395</v>
      </c>
      <c r="F2135" s="25" t="s">
        <v>2814</v>
      </c>
    </row>
    <row r="2136" spans="1:6" x14ac:dyDescent="0.25">
      <c r="A2136" s="25" t="s">
        <v>5625</v>
      </c>
      <c r="B2136" s="25">
        <v>4397</v>
      </c>
      <c r="C2136" s="25" t="s">
        <v>2784</v>
      </c>
      <c r="D2136" s="25" t="s">
        <v>2785</v>
      </c>
      <c r="E2136" s="25" t="s">
        <v>2938</v>
      </c>
      <c r="F2136" s="25" t="s">
        <v>2942</v>
      </c>
    </row>
    <row r="2137" spans="1:6" x14ac:dyDescent="0.25">
      <c r="A2137" s="25" t="s">
        <v>5625</v>
      </c>
      <c r="B2137" s="25">
        <v>8962</v>
      </c>
      <c r="C2137" s="25" t="s">
        <v>2848</v>
      </c>
      <c r="D2137" s="25" t="s">
        <v>2901</v>
      </c>
      <c r="E2137" s="25" t="s">
        <v>3219</v>
      </c>
      <c r="F2137" s="25" t="s">
        <v>2814</v>
      </c>
    </row>
    <row r="2138" spans="1:6" x14ac:dyDescent="0.25">
      <c r="A2138" s="25" t="s">
        <v>5625</v>
      </c>
      <c r="B2138" s="25">
        <v>5760</v>
      </c>
      <c r="C2138" s="25" t="s">
        <v>2848</v>
      </c>
      <c r="D2138" s="25" t="s">
        <v>3335</v>
      </c>
      <c r="E2138" s="25" t="s">
        <v>3336</v>
      </c>
      <c r="F2138" s="25" t="s">
        <v>3189</v>
      </c>
    </row>
    <row r="2139" spans="1:6" x14ac:dyDescent="0.25">
      <c r="A2139" s="25" t="s">
        <v>5625</v>
      </c>
      <c r="B2139" s="25">
        <v>16982</v>
      </c>
      <c r="C2139" s="25" t="s">
        <v>2798</v>
      </c>
      <c r="D2139" s="25" t="s">
        <v>3346</v>
      </c>
      <c r="E2139" s="25" t="s">
        <v>3945</v>
      </c>
      <c r="F2139" s="25" t="s">
        <v>5047</v>
      </c>
    </row>
    <row r="2140" spans="1:6" x14ac:dyDescent="0.25">
      <c r="A2140" s="25" t="s">
        <v>5625</v>
      </c>
      <c r="B2140" s="25">
        <v>6435</v>
      </c>
      <c r="C2140" s="25" t="s">
        <v>2798</v>
      </c>
      <c r="D2140" s="25" t="s">
        <v>2868</v>
      </c>
      <c r="E2140" s="25" t="s">
        <v>3846</v>
      </c>
      <c r="F2140" s="25" t="s">
        <v>3847</v>
      </c>
    </row>
    <row r="2141" spans="1:6" x14ac:dyDescent="0.25">
      <c r="A2141" s="25" t="s">
        <v>1703</v>
      </c>
      <c r="B2141" s="25">
        <v>18195</v>
      </c>
      <c r="C2141" s="25" t="s">
        <v>2788</v>
      </c>
      <c r="D2141" s="25" t="s">
        <v>2789</v>
      </c>
      <c r="E2141" s="25" t="s">
        <v>3475</v>
      </c>
      <c r="F2141" s="25" t="s">
        <v>5093</v>
      </c>
    </row>
    <row r="2142" spans="1:6" x14ac:dyDescent="0.25">
      <c r="A2142" s="25" t="s">
        <v>1703</v>
      </c>
      <c r="B2142" s="25">
        <v>17477</v>
      </c>
      <c r="C2142" s="25" t="s">
        <v>2788</v>
      </c>
      <c r="D2142" s="25" t="s">
        <v>2789</v>
      </c>
      <c r="E2142" s="25" t="s">
        <v>2815</v>
      </c>
      <c r="F2142" s="25" t="s">
        <v>5058</v>
      </c>
    </row>
    <row r="2143" spans="1:6" x14ac:dyDescent="0.25">
      <c r="A2143" s="25" t="s">
        <v>1703</v>
      </c>
      <c r="B2143" s="25">
        <v>17600</v>
      </c>
      <c r="C2143" s="25" t="s">
        <v>2788</v>
      </c>
      <c r="D2143" s="25" t="s">
        <v>2859</v>
      </c>
      <c r="E2143" s="25" t="s">
        <v>4804</v>
      </c>
      <c r="F2143" s="25" t="s">
        <v>4941</v>
      </c>
    </row>
    <row r="2144" spans="1:6" x14ac:dyDescent="0.25">
      <c r="A2144" s="25" t="s">
        <v>1703</v>
      </c>
      <c r="B2144" s="25">
        <v>19381</v>
      </c>
      <c r="C2144" s="25" t="s">
        <v>2794</v>
      </c>
      <c r="D2144" s="25" t="s">
        <v>3805</v>
      </c>
      <c r="E2144" s="25" t="s">
        <v>3806</v>
      </c>
      <c r="F2144" s="25" t="s">
        <v>5234</v>
      </c>
    </row>
    <row r="2145" spans="1:6" x14ac:dyDescent="0.25">
      <c r="A2145" s="25" t="s">
        <v>1703</v>
      </c>
      <c r="B2145" s="25">
        <v>14467</v>
      </c>
      <c r="C2145" s="25" t="s">
        <v>2794</v>
      </c>
      <c r="D2145" s="25" t="s">
        <v>4444</v>
      </c>
      <c r="E2145" s="25" t="s">
        <v>4902</v>
      </c>
      <c r="F2145" s="25" t="s">
        <v>2814</v>
      </c>
    </row>
    <row r="2146" spans="1:6" x14ac:dyDescent="0.25">
      <c r="A2146" s="25" t="s">
        <v>5625</v>
      </c>
      <c r="B2146" s="25">
        <v>17652</v>
      </c>
      <c r="C2146" s="25" t="s">
        <v>2788</v>
      </c>
      <c r="D2146" s="25" t="s">
        <v>2789</v>
      </c>
      <c r="E2146" s="25" t="s">
        <v>4681</v>
      </c>
      <c r="F2146" s="25" t="s">
        <v>2937</v>
      </c>
    </row>
    <row r="2147" spans="1:6" x14ac:dyDescent="0.25">
      <c r="A2147" s="25" t="s">
        <v>5625</v>
      </c>
      <c r="B2147" s="25">
        <v>7257</v>
      </c>
      <c r="C2147" s="25" t="s">
        <v>2794</v>
      </c>
      <c r="D2147" s="25" t="s">
        <v>2884</v>
      </c>
      <c r="E2147" s="25" t="s">
        <v>4172</v>
      </c>
      <c r="F2147" s="25" t="s">
        <v>2814</v>
      </c>
    </row>
    <row r="2148" spans="1:6" x14ac:dyDescent="0.25">
      <c r="A2148" s="25" t="s">
        <v>5625</v>
      </c>
      <c r="B2148" s="25">
        <v>6870</v>
      </c>
      <c r="C2148" s="25" t="s">
        <v>4026</v>
      </c>
      <c r="D2148" s="25" t="s">
        <v>4027</v>
      </c>
      <c r="E2148" s="25" t="s">
        <v>4028</v>
      </c>
      <c r="F2148" s="25" t="s">
        <v>2814</v>
      </c>
    </row>
    <row r="2149" spans="1:6" x14ac:dyDescent="0.25">
      <c r="A2149" s="25" t="s">
        <v>5625</v>
      </c>
      <c r="B2149" s="25">
        <v>17724</v>
      </c>
      <c r="C2149" s="25" t="s">
        <v>2788</v>
      </c>
      <c r="D2149" s="25" t="s">
        <v>3223</v>
      </c>
      <c r="E2149" s="25" t="s">
        <v>3224</v>
      </c>
      <c r="F2149" s="25" t="s">
        <v>2814</v>
      </c>
    </row>
    <row r="2150" spans="1:6" x14ac:dyDescent="0.25">
      <c r="A2150" s="25" t="s">
        <v>1296</v>
      </c>
      <c r="B2150" s="25">
        <v>4310</v>
      </c>
      <c r="C2150" s="25" t="s">
        <v>2798</v>
      </c>
      <c r="D2150" s="25" t="s">
        <v>2865</v>
      </c>
      <c r="E2150" s="25" t="s">
        <v>2866</v>
      </c>
      <c r="F2150" s="25" t="s">
        <v>2867</v>
      </c>
    </row>
    <row r="2151" spans="1:6" x14ac:dyDescent="0.25">
      <c r="A2151" s="25" t="s">
        <v>1296</v>
      </c>
      <c r="B2151" s="25">
        <v>4380</v>
      </c>
      <c r="C2151" s="25" t="s">
        <v>2784</v>
      </c>
      <c r="D2151" s="25" t="s">
        <v>2785</v>
      </c>
      <c r="E2151" s="25" t="s">
        <v>2785</v>
      </c>
      <c r="F2151" s="25" t="s">
        <v>2937</v>
      </c>
    </row>
    <row r="2152" spans="1:6" x14ac:dyDescent="0.25">
      <c r="A2152" s="25" t="s">
        <v>1296</v>
      </c>
      <c r="B2152" s="25">
        <v>4419</v>
      </c>
      <c r="C2152" s="25" t="s">
        <v>2784</v>
      </c>
      <c r="D2152" s="25" t="s">
        <v>2785</v>
      </c>
      <c r="E2152" s="25" t="s">
        <v>2938</v>
      </c>
      <c r="F2152" s="25" t="s">
        <v>2814</v>
      </c>
    </row>
    <row r="2153" spans="1:6" x14ac:dyDescent="0.25">
      <c r="A2153" s="25" t="s">
        <v>1296</v>
      </c>
      <c r="B2153" s="25">
        <v>4531</v>
      </c>
      <c r="C2153" s="25" t="s">
        <v>2806</v>
      </c>
      <c r="D2153" s="25" t="s">
        <v>3019</v>
      </c>
      <c r="E2153" s="25" t="s">
        <v>3020</v>
      </c>
      <c r="F2153" s="25" t="s">
        <v>2814</v>
      </c>
    </row>
    <row r="2154" spans="1:6" x14ac:dyDescent="0.25">
      <c r="A2154" s="25" t="s">
        <v>1296</v>
      </c>
      <c r="B2154" s="25">
        <v>4585</v>
      </c>
      <c r="C2154" s="25" t="s">
        <v>2794</v>
      </c>
      <c r="D2154" s="25" t="s">
        <v>2969</v>
      </c>
      <c r="E2154" s="25" t="s">
        <v>2969</v>
      </c>
      <c r="F2154" s="25" t="s">
        <v>2937</v>
      </c>
    </row>
    <row r="2155" spans="1:6" x14ac:dyDescent="0.25">
      <c r="A2155" s="25" t="s">
        <v>1296</v>
      </c>
      <c r="B2155" s="25">
        <v>4639</v>
      </c>
      <c r="C2155" s="25" t="s">
        <v>2802</v>
      </c>
      <c r="D2155" s="25" t="s">
        <v>3073</v>
      </c>
      <c r="E2155" s="25" t="s">
        <v>3074</v>
      </c>
      <c r="F2155" s="25" t="s">
        <v>3075</v>
      </c>
    </row>
    <row r="2156" spans="1:6" x14ac:dyDescent="0.25">
      <c r="A2156" s="25" t="s">
        <v>1296</v>
      </c>
      <c r="B2156" s="25">
        <v>4642</v>
      </c>
      <c r="C2156" s="25" t="s">
        <v>2794</v>
      </c>
      <c r="D2156" s="25" t="s">
        <v>2795</v>
      </c>
      <c r="E2156" s="25" t="s">
        <v>2795</v>
      </c>
      <c r="F2156" s="25" t="s">
        <v>2937</v>
      </c>
    </row>
    <row r="2157" spans="1:6" x14ac:dyDescent="0.25">
      <c r="A2157" s="25" t="s">
        <v>1296</v>
      </c>
      <c r="B2157" s="25">
        <v>4989</v>
      </c>
      <c r="C2157" s="25" t="s">
        <v>2794</v>
      </c>
      <c r="D2157" s="25" t="s">
        <v>3221</v>
      </c>
      <c r="E2157" s="25" t="s">
        <v>3222</v>
      </c>
      <c r="F2157" s="25" t="s">
        <v>2814</v>
      </c>
    </row>
    <row r="2158" spans="1:6" x14ac:dyDescent="0.25">
      <c r="A2158" s="25" t="s">
        <v>1296</v>
      </c>
      <c r="B2158" s="25">
        <v>5053</v>
      </c>
      <c r="C2158" s="25" t="s">
        <v>2784</v>
      </c>
      <c r="D2158" s="25" t="s">
        <v>3245</v>
      </c>
      <c r="E2158" s="25" t="s">
        <v>3246</v>
      </c>
      <c r="F2158" s="25" t="s">
        <v>2814</v>
      </c>
    </row>
    <row r="2159" spans="1:6" x14ac:dyDescent="0.25">
      <c r="A2159" s="25" t="s">
        <v>1296</v>
      </c>
      <c r="B2159" s="25">
        <v>5119</v>
      </c>
      <c r="C2159" s="25" t="s">
        <v>2784</v>
      </c>
      <c r="D2159" s="25" t="s">
        <v>3245</v>
      </c>
      <c r="E2159" s="25" t="s">
        <v>3279</v>
      </c>
      <c r="F2159" s="25" t="s">
        <v>2814</v>
      </c>
    </row>
    <row r="2160" spans="1:6" x14ac:dyDescent="0.25">
      <c r="A2160" s="25" t="s">
        <v>1296</v>
      </c>
      <c r="B2160" s="25">
        <v>5124</v>
      </c>
      <c r="C2160" s="25" t="s">
        <v>2784</v>
      </c>
      <c r="D2160" s="25" t="s">
        <v>3281</v>
      </c>
      <c r="E2160" s="25" t="s">
        <v>3282</v>
      </c>
      <c r="F2160" s="25" t="s">
        <v>3283</v>
      </c>
    </row>
    <row r="2161" spans="1:6" x14ac:dyDescent="0.25">
      <c r="A2161" s="25" t="s">
        <v>1296</v>
      </c>
      <c r="B2161" s="25">
        <v>5303</v>
      </c>
      <c r="C2161" s="25" t="s">
        <v>2889</v>
      </c>
      <c r="D2161" s="25" t="s">
        <v>3354</v>
      </c>
      <c r="E2161" s="25" t="s">
        <v>3355</v>
      </c>
      <c r="F2161" s="25" t="s">
        <v>2814</v>
      </c>
    </row>
    <row r="2162" spans="1:6" x14ac:dyDescent="0.25">
      <c r="A2162" s="25" t="s">
        <v>1296</v>
      </c>
      <c r="B2162" s="25">
        <v>5367</v>
      </c>
      <c r="C2162" s="25" t="s">
        <v>2784</v>
      </c>
      <c r="D2162" s="25" t="s">
        <v>3092</v>
      </c>
      <c r="E2162" s="25" t="s">
        <v>3387</v>
      </c>
      <c r="F2162" s="25" t="s">
        <v>3388</v>
      </c>
    </row>
    <row r="2163" spans="1:6" x14ac:dyDescent="0.25">
      <c r="A2163" s="25" t="s">
        <v>1296</v>
      </c>
      <c r="B2163" s="25">
        <v>5531</v>
      </c>
      <c r="C2163" s="25" t="s">
        <v>2788</v>
      </c>
      <c r="D2163" s="25" t="s">
        <v>3453</v>
      </c>
      <c r="E2163" s="25" t="s">
        <v>3454</v>
      </c>
      <c r="F2163" s="25" t="s">
        <v>3465</v>
      </c>
    </row>
    <row r="2164" spans="1:6" x14ac:dyDescent="0.25">
      <c r="A2164" s="25" t="s">
        <v>1296</v>
      </c>
      <c r="B2164" s="25">
        <v>5602</v>
      </c>
      <c r="C2164" s="25" t="s">
        <v>2802</v>
      </c>
      <c r="D2164" s="25" t="s">
        <v>3073</v>
      </c>
      <c r="E2164" s="25" t="s">
        <v>3477</v>
      </c>
      <c r="F2164" s="25" t="s">
        <v>3488</v>
      </c>
    </row>
    <row r="2165" spans="1:6" x14ac:dyDescent="0.25">
      <c r="A2165" s="25" t="s">
        <v>1296</v>
      </c>
      <c r="B2165" s="25">
        <v>5604</v>
      </c>
      <c r="C2165" s="25" t="s">
        <v>2802</v>
      </c>
      <c r="D2165" s="25" t="s">
        <v>3073</v>
      </c>
      <c r="E2165" s="25" t="s">
        <v>3477</v>
      </c>
      <c r="F2165" s="25" t="s">
        <v>3490</v>
      </c>
    </row>
    <row r="2166" spans="1:6" x14ac:dyDescent="0.25">
      <c r="A2166" s="25" t="s">
        <v>1296</v>
      </c>
      <c r="B2166" s="25">
        <v>5605</v>
      </c>
      <c r="C2166" s="25" t="s">
        <v>2802</v>
      </c>
      <c r="D2166" s="25" t="s">
        <v>3073</v>
      </c>
      <c r="E2166" s="25" t="s">
        <v>3477</v>
      </c>
      <c r="F2166" s="25" t="s">
        <v>2814</v>
      </c>
    </row>
    <row r="2167" spans="1:6" x14ac:dyDescent="0.25">
      <c r="A2167" s="25" t="s">
        <v>1296</v>
      </c>
      <c r="B2167" s="25">
        <v>5790</v>
      </c>
      <c r="C2167" s="25" t="s">
        <v>2848</v>
      </c>
      <c r="D2167" s="25" t="s">
        <v>3335</v>
      </c>
      <c r="E2167" s="25" t="s">
        <v>3336</v>
      </c>
      <c r="F2167" s="25" t="s">
        <v>2814</v>
      </c>
    </row>
    <row r="2168" spans="1:6" x14ac:dyDescent="0.25">
      <c r="A2168" s="25" t="s">
        <v>1296</v>
      </c>
      <c r="B2168" s="25">
        <v>6002</v>
      </c>
      <c r="C2168" s="25" t="s">
        <v>2889</v>
      </c>
      <c r="D2168" s="25" t="s">
        <v>3642</v>
      </c>
      <c r="E2168" s="25" t="s">
        <v>3643</v>
      </c>
      <c r="F2168" s="25" t="s">
        <v>2814</v>
      </c>
    </row>
    <row r="2169" spans="1:6" x14ac:dyDescent="0.25">
      <c r="A2169" s="25" t="s">
        <v>1296</v>
      </c>
      <c r="B2169" s="25">
        <v>6108</v>
      </c>
      <c r="C2169" s="25" t="s">
        <v>2848</v>
      </c>
      <c r="D2169" s="25" t="s">
        <v>2849</v>
      </c>
      <c r="E2169" s="25" t="s">
        <v>3689</v>
      </c>
      <c r="F2169" s="25" t="s">
        <v>2814</v>
      </c>
    </row>
    <row r="2170" spans="1:6" x14ac:dyDescent="0.25">
      <c r="A2170" s="25" t="s">
        <v>1296</v>
      </c>
      <c r="B2170" s="25">
        <v>6168</v>
      </c>
      <c r="C2170" s="25" t="s">
        <v>2802</v>
      </c>
      <c r="D2170" s="25" t="s">
        <v>3716</v>
      </c>
      <c r="E2170" s="25" t="s">
        <v>3717</v>
      </c>
      <c r="F2170" s="25" t="s">
        <v>3718</v>
      </c>
    </row>
    <row r="2171" spans="1:6" x14ac:dyDescent="0.25">
      <c r="A2171" s="25" t="s">
        <v>1296</v>
      </c>
      <c r="B2171" s="25">
        <v>6308</v>
      </c>
      <c r="C2171" s="25" t="s">
        <v>2784</v>
      </c>
      <c r="D2171" s="25" t="s">
        <v>3092</v>
      </c>
      <c r="E2171" s="25" t="s">
        <v>3785</v>
      </c>
      <c r="F2171" s="25" t="s">
        <v>2814</v>
      </c>
    </row>
    <row r="2172" spans="1:6" x14ac:dyDescent="0.25">
      <c r="A2172" s="25" t="s">
        <v>1296</v>
      </c>
      <c r="B2172" s="25">
        <v>6370</v>
      </c>
      <c r="C2172" s="25" t="s">
        <v>2848</v>
      </c>
      <c r="D2172" s="25" t="s">
        <v>3211</v>
      </c>
      <c r="E2172" s="25" t="s">
        <v>3811</v>
      </c>
      <c r="F2172" s="25" t="s">
        <v>2923</v>
      </c>
    </row>
    <row r="2173" spans="1:6" x14ac:dyDescent="0.25">
      <c r="A2173" s="25" t="s">
        <v>1296</v>
      </c>
      <c r="B2173" s="25">
        <v>6377</v>
      </c>
      <c r="C2173" s="25" t="s">
        <v>2848</v>
      </c>
      <c r="D2173" s="25" t="s">
        <v>2901</v>
      </c>
      <c r="E2173" s="25" t="s">
        <v>3814</v>
      </c>
      <c r="F2173" s="25" t="s">
        <v>2814</v>
      </c>
    </row>
    <row r="2174" spans="1:6" x14ac:dyDescent="0.25">
      <c r="A2174" s="25" t="s">
        <v>1296</v>
      </c>
      <c r="B2174" s="25">
        <v>6425</v>
      </c>
      <c r="C2174" s="25" t="s">
        <v>2876</v>
      </c>
      <c r="D2174" s="25" t="s">
        <v>3830</v>
      </c>
      <c r="E2174" s="25" t="s">
        <v>3831</v>
      </c>
      <c r="F2174" s="25" t="s">
        <v>2814</v>
      </c>
    </row>
    <row r="2175" spans="1:6" x14ac:dyDescent="0.25">
      <c r="A2175" s="25" t="s">
        <v>1296</v>
      </c>
      <c r="B2175" s="25">
        <v>6447</v>
      </c>
      <c r="C2175" s="25" t="s">
        <v>2802</v>
      </c>
      <c r="D2175" s="25" t="s">
        <v>3172</v>
      </c>
      <c r="E2175" s="25" t="s">
        <v>3854</v>
      </c>
      <c r="F2175" s="25" t="s">
        <v>2814</v>
      </c>
    </row>
    <row r="2176" spans="1:6" x14ac:dyDescent="0.25">
      <c r="A2176" s="25" t="s">
        <v>1296</v>
      </c>
      <c r="B2176" s="25">
        <v>6469</v>
      </c>
      <c r="C2176" s="25" t="s">
        <v>2802</v>
      </c>
      <c r="D2176" s="25" t="s">
        <v>3172</v>
      </c>
      <c r="E2176" s="25" t="s">
        <v>3865</v>
      </c>
      <c r="F2176" s="25" t="s">
        <v>3867</v>
      </c>
    </row>
    <row r="2177" spans="1:6" x14ac:dyDescent="0.25">
      <c r="A2177" s="25" t="s">
        <v>1296</v>
      </c>
      <c r="B2177" s="25">
        <v>6472</v>
      </c>
      <c r="C2177" s="25" t="s">
        <v>2802</v>
      </c>
      <c r="D2177" s="25" t="s">
        <v>3172</v>
      </c>
      <c r="E2177" s="25" t="s">
        <v>3865</v>
      </c>
      <c r="F2177" s="25" t="s">
        <v>2814</v>
      </c>
    </row>
    <row r="2178" spans="1:6" x14ac:dyDescent="0.25">
      <c r="A2178" s="25" t="s">
        <v>1296</v>
      </c>
      <c r="B2178" s="25">
        <v>6616</v>
      </c>
      <c r="C2178" s="25" t="s">
        <v>2848</v>
      </c>
      <c r="D2178" s="25" t="s">
        <v>2849</v>
      </c>
      <c r="E2178" s="25" t="s">
        <v>3919</v>
      </c>
      <c r="F2178" s="25" t="s">
        <v>2814</v>
      </c>
    </row>
    <row r="2179" spans="1:6" x14ac:dyDescent="0.25">
      <c r="A2179" s="25" t="s">
        <v>1296</v>
      </c>
      <c r="B2179" s="25">
        <v>6673</v>
      </c>
      <c r="C2179" s="25" t="s">
        <v>2798</v>
      </c>
      <c r="D2179" s="25" t="s">
        <v>3346</v>
      </c>
      <c r="E2179" s="25" t="s">
        <v>3945</v>
      </c>
      <c r="F2179" s="25" t="s">
        <v>2814</v>
      </c>
    </row>
    <row r="2180" spans="1:6" x14ac:dyDescent="0.25">
      <c r="A2180" s="25" t="s">
        <v>1296</v>
      </c>
      <c r="B2180" s="25">
        <v>6745</v>
      </c>
      <c r="C2180" s="25" t="s">
        <v>2784</v>
      </c>
      <c r="D2180" s="25" t="s">
        <v>3245</v>
      </c>
      <c r="E2180" s="25" t="s">
        <v>3960</v>
      </c>
      <c r="F2180" s="25" t="s">
        <v>3965</v>
      </c>
    </row>
    <row r="2181" spans="1:6" x14ac:dyDescent="0.25">
      <c r="A2181" s="25" t="s">
        <v>1296</v>
      </c>
      <c r="B2181" s="25">
        <v>6762</v>
      </c>
      <c r="C2181" s="25" t="s">
        <v>2802</v>
      </c>
      <c r="D2181" s="25" t="s">
        <v>3969</v>
      </c>
      <c r="E2181" s="25" t="s">
        <v>3970</v>
      </c>
      <c r="F2181" s="25" t="s">
        <v>3971</v>
      </c>
    </row>
    <row r="2182" spans="1:6" x14ac:dyDescent="0.25">
      <c r="A2182" s="25" t="s">
        <v>1296</v>
      </c>
      <c r="B2182" s="25">
        <v>6773</v>
      </c>
      <c r="C2182" s="25" t="s">
        <v>2802</v>
      </c>
      <c r="D2182" s="25" t="s">
        <v>3969</v>
      </c>
      <c r="E2182" s="25" t="s">
        <v>3970</v>
      </c>
      <c r="F2182" s="25" t="s">
        <v>3976</v>
      </c>
    </row>
    <row r="2183" spans="1:6" x14ac:dyDescent="0.25">
      <c r="A2183" s="25" t="s">
        <v>1296</v>
      </c>
      <c r="B2183" s="25">
        <v>6780</v>
      </c>
      <c r="C2183" s="25" t="s">
        <v>2802</v>
      </c>
      <c r="D2183" s="25" t="s">
        <v>3969</v>
      </c>
      <c r="E2183" s="25" t="s">
        <v>3970</v>
      </c>
      <c r="F2183" s="25" t="s">
        <v>2814</v>
      </c>
    </row>
    <row r="2184" spans="1:6" x14ac:dyDescent="0.25">
      <c r="A2184" s="25" t="s">
        <v>1296</v>
      </c>
      <c r="B2184" s="25">
        <v>6818</v>
      </c>
      <c r="C2184" s="25" t="s">
        <v>2802</v>
      </c>
      <c r="D2184" s="25" t="s">
        <v>3706</v>
      </c>
      <c r="E2184" s="25" t="s">
        <v>3993</v>
      </c>
      <c r="F2184" s="25" t="s">
        <v>2814</v>
      </c>
    </row>
    <row r="2185" spans="1:6" x14ac:dyDescent="0.25">
      <c r="A2185" s="25" t="s">
        <v>1296</v>
      </c>
      <c r="B2185" s="25">
        <v>6823</v>
      </c>
      <c r="C2185" s="25" t="s">
        <v>3997</v>
      </c>
      <c r="D2185" s="25" t="s">
        <v>3998</v>
      </c>
      <c r="E2185" s="25" t="s">
        <v>3999</v>
      </c>
      <c r="F2185" s="25" t="s">
        <v>2814</v>
      </c>
    </row>
    <row r="2186" spans="1:6" x14ac:dyDescent="0.25">
      <c r="A2186" s="25" t="s">
        <v>1296</v>
      </c>
      <c r="B2186" s="25">
        <v>6834</v>
      </c>
      <c r="C2186" s="25" t="s">
        <v>2802</v>
      </c>
      <c r="D2186" s="25" t="s">
        <v>3369</v>
      </c>
      <c r="E2186" s="25" t="s">
        <v>4006</v>
      </c>
      <c r="F2186" s="25" t="s">
        <v>4007</v>
      </c>
    </row>
    <row r="2187" spans="1:6" x14ac:dyDescent="0.25">
      <c r="A2187" s="25" t="s">
        <v>1296</v>
      </c>
      <c r="B2187" s="25">
        <v>6835</v>
      </c>
      <c r="C2187" s="25" t="s">
        <v>2802</v>
      </c>
      <c r="D2187" s="25" t="s">
        <v>3369</v>
      </c>
      <c r="E2187" s="25" t="s">
        <v>4006</v>
      </c>
      <c r="F2187" s="25" t="s">
        <v>4008</v>
      </c>
    </row>
    <row r="2188" spans="1:6" x14ac:dyDescent="0.25">
      <c r="A2188" s="25" t="s">
        <v>1296</v>
      </c>
      <c r="B2188" s="25">
        <v>6836</v>
      </c>
      <c r="C2188" s="25" t="s">
        <v>2802</v>
      </c>
      <c r="D2188" s="25" t="s">
        <v>3369</v>
      </c>
      <c r="E2188" s="25" t="s">
        <v>4006</v>
      </c>
      <c r="F2188" s="25" t="s">
        <v>2814</v>
      </c>
    </row>
    <row r="2189" spans="1:6" x14ac:dyDescent="0.25">
      <c r="A2189" s="25" t="s">
        <v>1296</v>
      </c>
      <c r="B2189" s="25">
        <v>6842</v>
      </c>
      <c r="C2189" s="25" t="s">
        <v>2794</v>
      </c>
      <c r="D2189" s="25" t="s">
        <v>3914</v>
      </c>
      <c r="E2189" s="25" t="s">
        <v>3914</v>
      </c>
      <c r="F2189" s="25" t="s">
        <v>2937</v>
      </c>
    </row>
    <row r="2190" spans="1:6" x14ac:dyDescent="0.25">
      <c r="A2190" s="25" t="s">
        <v>1296</v>
      </c>
      <c r="B2190" s="25">
        <v>7068</v>
      </c>
      <c r="C2190" s="25" t="s">
        <v>2802</v>
      </c>
      <c r="D2190" s="25" t="s">
        <v>3611</v>
      </c>
      <c r="E2190" s="25" t="s">
        <v>4095</v>
      </c>
      <c r="F2190" s="25" t="s">
        <v>4099</v>
      </c>
    </row>
    <row r="2191" spans="1:6" x14ac:dyDescent="0.25">
      <c r="A2191" s="25" t="s">
        <v>1296</v>
      </c>
      <c r="B2191" s="25">
        <v>7083</v>
      </c>
      <c r="C2191" s="25" t="s">
        <v>2784</v>
      </c>
      <c r="D2191" s="25" t="s">
        <v>3286</v>
      </c>
      <c r="E2191" s="25" t="s">
        <v>4107</v>
      </c>
      <c r="F2191" s="25" t="s">
        <v>3061</v>
      </c>
    </row>
    <row r="2192" spans="1:6" x14ac:dyDescent="0.25">
      <c r="A2192" s="25" t="s">
        <v>1296</v>
      </c>
      <c r="B2192" s="25">
        <v>8251</v>
      </c>
      <c r="C2192" s="25" t="s">
        <v>2971</v>
      </c>
      <c r="D2192" s="25" t="s">
        <v>3006</v>
      </c>
      <c r="E2192" s="25" t="s">
        <v>4354</v>
      </c>
      <c r="F2192" s="25" t="s">
        <v>4355</v>
      </c>
    </row>
    <row r="2193" spans="1:6" x14ac:dyDescent="0.25">
      <c r="A2193" s="25" t="s">
        <v>1296</v>
      </c>
      <c r="B2193" s="25">
        <v>8478</v>
      </c>
      <c r="C2193" s="25" t="s">
        <v>2802</v>
      </c>
      <c r="D2193" s="25" t="s">
        <v>3172</v>
      </c>
      <c r="E2193" s="25" t="s">
        <v>3172</v>
      </c>
      <c r="F2193" s="25" t="s">
        <v>2937</v>
      </c>
    </row>
    <row r="2194" spans="1:6" x14ac:dyDescent="0.25">
      <c r="A2194" s="25" t="s">
        <v>1296</v>
      </c>
      <c r="B2194" s="25">
        <v>8483</v>
      </c>
      <c r="C2194" s="25" t="s">
        <v>2794</v>
      </c>
      <c r="D2194" s="25" t="s">
        <v>2884</v>
      </c>
      <c r="E2194" s="25" t="s">
        <v>2884</v>
      </c>
      <c r="F2194" s="25" t="s">
        <v>2937</v>
      </c>
    </row>
    <row r="2195" spans="1:6" x14ac:dyDescent="0.25">
      <c r="A2195" s="25" t="s">
        <v>1296</v>
      </c>
      <c r="B2195" s="25">
        <v>8485</v>
      </c>
      <c r="C2195" s="25" t="s">
        <v>2794</v>
      </c>
      <c r="D2195" s="25" t="s">
        <v>4066</v>
      </c>
      <c r="E2195" s="25" t="s">
        <v>4066</v>
      </c>
      <c r="F2195" s="25" t="s">
        <v>2937</v>
      </c>
    </row>
    <row r="2196" spans="1:6" x14ac:dyDescent="0.25">
      <c r="A2196" s="25" t="s">
        <v>1296</v>
      </c>
      <c r="B2196" s="25">
        <v>8487</v>
      </c>
      <c r="C2196" s="25" t="s">
        <v>2794</v>
      </c>
      <c r="D2196" s="25" t="s">
        <v>4101</v>
      </c>
      <c r="E2196" s="25" t="s">
        <v>4101</v>
      </c>
      <c r="F2196" s="25" t="s">
        <v>2937</v>
      </c>
    </row>
    <row r="2197" spans="1:6" x14ac:dyDescent="0.25">
      <c r="A2197" s="25" t="s">
        <v>1296</v>
      </c>
      <c r="B2197" s="25">
        <v>8736</v>
      </c>
      <c r="C2197" s="25" t="s">
        <v>2996</v>
      </c>
      <c r="D2197" s="25">
        <v>0</v>
      </c>
      <c r="E2197" s="25" t="s">
        <v>2996</v>
      </c>
      <c r="F2197" s="25" t="s">
        <v>2937</v>
      </c>
    </row>
    <row r="2198" spans="1:6" x14ac:dyDescent="0.25">
      <c r="A2198" s="25" t="s">
        <v>1296</v>
      </c>
      <c r="B2198" s="25">
        <v>8753</v>
      </c>
      <c r="C2198" s="25" t="s">
        <v>2794</v>
      </c>
      <c r="D2198" s="25" t="s">
        <v>2965</v>
      </c>
      <c r="E2198" s="25" t="s">
        <v>2965</v>
      </c>
      <c r="F2198" s="25" t="s">
        <v>2937</v>
      </c>
    </row>
    <row r="2199" spans="1:6" x14ac:dyDescent="0.25">
      <c r="A2199" s="25" t="s">
        <v>1296</v>
      </c>
      <c r="B2199" s="25">
        <v>8850</v>
      </c>
      <c r="C2199" s="25" t="s">
        <v>2784</v>
      </c>
      <c r="D2199" s="25" t="s">
        <v>2785</v>
      </c>
      <c r="E2199" s="25" t="s">
        <v>3036</v>
      </c>
      <c r="F2199" s="25" t="s">
        <v>4410</v>
      </c>
    </row>
    <row r="2200" spans="1:6" x14ac:dyDescent="0.25">
      <c r="A2200" s="25" t="s">
        <v>1296</v>
      </c>
      <c r="B2200" s="25">
        <v>8852</v>
      </c>
      <c r="C2200" s="25" t="s">
        <v>2832</v>
      </c>
      <c r="D2200" s="25" t="s">
        <v>3031</v>
      </c>
      <c r="E2200" s="25" t="s">
        <v>3031</v>
      </c>
      <c r="F2200" s="25" t="s">
        <v>2937</v>
      </c>
    </row>
    <row r="2201" spans="1:6" x14ac:dyDescent="0.25">
      <c r="A2201" s="25" t="s">
        <v>1296</v>
      </c>
      <c r="B2201" s="25">
        <v>9122</v>
      </c>
      <c r="C2201" s="25" t="s">
        <v>2788</v>
      </c>
      <c r="D2201" s="25" t="s">
        <v>3385</v>
      </c>
      <c r="E2201" s="25" t="s">
        <v>3742</v>
      </c>
      <c r="F2201" s="25" t="s">
        <v>2792</v>
      </c>
    </row>
    <row r="2202" spans="1:6" x14ac:dyDescent="0.25">
      <c r="A2202" s="25" t="s">
        <v>1296</v>
      </c>
      <c r="B2202" s="25">
        <v>9214</v>
      </c>
      <c r="C2202" s="25" t="s">
        <v>2832</v>
      </c>
      <c r="D2202" s="25" t="s">
        <v>2833</v>
      </c>
      <c r="E2202" s="25" t="s">
        <v>4087</v>
      </c>
      <c r="F2202" s="25" t="s">
        <v>2814</v>
      </c>
    </row>
    <row r="2203" spans="1:6" x14ac:dyDescent="0.25">
      <c r="A2203" s="25" t="s">
        <v>1296</v>
      </c>
      <c r="B2203" s="25">
        <v>9311</v>
      </c>
      <c r="C2203" s="25" t="s">
        <v>2802</v>
      </c>
      <c r="D2203" s="25" t="s">
        <v>3706</v>
      </c>
      <c r="E2203" s="25" t="s">
        <v>3706</v>
      </c>
      <c r="F2203" s="25" t="s">
        <v>2937</v>
      </c>
    </row>
    <row r="2204" spans="1:6" x14ac:dyDescent="0.25">
      <c r="A2204" s="25" t="s">
        <v>1296</v>
      </c>
      <c r="B2204" s="25">
        <v>9319</v>
      </c>
      <c r="C2204" s="25" t="s">
        <v>2794</v>
      </c>
      <c r="D2204" s="25" t="s">
        <v>4179</v>
      </c>
      <c r="E2204" s="25" t="s">
        <v>4179</v>
      </c>
      <c r="F2204" s="25" t="s">
        <v>2937</v>
      </c>
    </row>
    <row r="2205" spans="1:6" x14ac:dyDescent="0.25">
      <c r="A2205" s="25" t="s">
        <v>1296</v>
      </c>
      <c r="B2205" s="25">
        <v>9365</v>
      </c>
      <c r="C2205" s="25" t="s">
        <v>3137</v>
      </c>
      <c r="D2205" s="25" t="s">
        <v>3233</v>
      </c>
      <c r="E2205" s="25" t="s">
        <v>3233</v>
      </c>
      <c r="F2205" s="25" t="s">
        <v>2937</v>
      </c>
    </row>
    <row r="2206" spans="1:6" x14ac:dyDescent="0.25">
      <c r="A2206" s="25" t="s">
        <v>1296</v>
      </c>
      <c r="B2206" s="25">
        <v>9600</v>
      </c>
      <c r="C2206" s="25" t="s">
        <v>2794</v>
      </c>
      <c r="D2206" s="25" t="s">
        <v>4502</v>
      </c>
      <c r="E2206" s="25" t="s">
        <v>4503</v>
      </c>
      <c r="F2206" s="25" t="s">
        <v>2937</v>
      </c>
    </row>
    <row r="2207" spans="1:6" x14ac:dyDescent="0.25">
      <c r="A2207" s="25" t="s">
        <v>1296</v>
      </c>
      <c r="B2207" s="25">
        <v>10540</v>
      </c>
      <c r="C2207" s="25" t="s">
        <v>4564</v>
      </c>
      <c r="D2207" s="25">
        <v>0</v>
      </c>
      <c r="E2207" s="25" t="s">
        <v>4564</v>
      </c>
      <c r="F2207" s="25" t="s">
        <v>2937</v>
      </c>
    </row>
    <row r="2208" spans="1:6" x14ac:dyDescent="0.25">
      <c r="A2208" s="25" t="s">
        <v>1296</v>
      </c>
      <c r="B2208" s="25">
        <v>10627</v>
      </c>
      <c r="C2208" s="25" t="s">
        <v>2908</v>
      </c>
      <c r="D2208" s="25">
        <v>0</v>
      </c>
      <c r="E2208" s="25" t="s">
        <v>2908</v>
      </c>
      <c r="F2208" s="25" t="s">
        <v>2937</v>
      </c>
    </row>
    <row r="2209" spans="1:6" x14ac:dyDescent="0.25">
      <c r="A2209" s="25" t="s">
        <v>1296</v>
      </c>
      <c r="B2209" s="25">
        <v>11255</v>
      </c>
      <c r="C2209" s="25" t="s">
        <v>2788</v>
      </c>
      <c r="D2209" s="25" t="s">
        <v>4456</v>
      </c>
      <c r="E2209" s="25" t="s">
        <v>4456</v>
      </c>
      <c r="F2209" s="25" t="s">
        <v>4237</v>
      </c>
    </row>
    <row r="2210" spans="1:6" x14ac:dyDescent="0.25">
      <c r="A2210" s="25" t="s">
        <v>1296</v>
      </c>
      <c r="B2210" s="25">
        <v>12333</v>
      </c>
      <c r="C2210" s="25" t="s">
        <v>2904</v>
      </c>
      <c r="D2210" s="25" t="s">
        <v>3048</v>
      </c>
      <c r="E2210" s="25" t="s">
        <v>3349</v>
      </c>
      <c r="F2210" s="25" t="s">
        <v>4757</v>
      </c>
    </row>
    <row r="2211" spans="1:6" x14ac:dyDescent="0.25">
      <c r="A2211" s="25" t="s">
        <v>1296</v>
      </c>
      <c r="B2211" s="25">
        <v>13023</v>
      </c>
      <c r="C2211" s="25" t="s">
        <v>2802</v>
      </c>
      <c r="D2211" s="25" t="s">
        <v>3073</v>
      </c>
      <c r="E2211" s="25" t="s">
        <v>3477</v>
      </c>
      <c r="F2211" s="25" t="s">
        <v>4810</v>
      </c>
    </row>
    <row r="2212" spans="1:6" x14ac:dyDescent="0.25">
      <c r="A2212" s="25" t="s">
        <v>1296</v>
      </c>
      <c r="B2212" s="25">
        <v>14823</v>
      </c>
      <c r="C2212" s="25" t="s">
        <v>4994</v>
      </c>
      <c r="D2212" s="25">
        <v>0</v>
      </c>
      <c r="E2212" s="25" t="s">
        <v>4994</v>
      </c>
      <c r="F2212" s="25" t="s">
        <v>2937</v>
      </c>
    </row>
    <row r="2213" spans="1:6" x14ac:dyDescent="0.25">
      <c r="A2213" s="25" t="s">
        <v>1296</v>
      </c>
      <c r="B2213" s="25">
        <v>17779</v>
      </c>
      <c r="C2213" s="25" t="s">
        <v>2788</v>
      </c>
      <c r="D2213" s="25" t="s">
        <v>3266</v>
      </c>
      <c r="E2213" s="25" t="s">
        <v>3267</v>
      </c>
      <c r="F2213" s="25" t="s">
        <v>2814</v>
      </c>
    </row>
    <row r="2214" spans="1:6" x14ac:dyDescent="0.25">
      <c r="A2214" s="25" t="s">
        <v>1296</v>
      </c>
      <c r="B2214" s="25">
        <v>17822</v>
      </c>
      <c r="C2214" s="25" t="s">
        <v>2788</v>
      </c>
      <c r="D2214" s="25" t="s">
        <v>3266</v>
      </c>
      <c r="E2214" s="25" t="s">
        <v>3318</v>
      </c>
      <c r="F2214" s="25" t="s">
        <v>2814</v>
      </c>
    </row>
    <row r="2215" spans="1:6" x14ac:dyDescent="0.25">
      <c r="A2215" s="25" t="s">
        <v>1296</v>
      </c>
      <c r="B2215" s="25">
        <v>18419</v>
      </c>
      <c r="C2215" s="25" t="s">
        <v>2788</v>
      </c>
      <c r="D2215" s="25" t="s">
        <v>3266</v>
      </c>
      <c r="E2215" s="25" t="s">
        <v>3583</v>
      </c>
      <c r="F2215" s="25" t="s">
        <v>2814</v>
      </c>
    </row>
    <row r="2216" spans="1:6" x14ac:dyDescent="0.25">
      <c r="A2216" s="25" t="s">
        <v>1296</v>
      </c>
      <c r="B2216" s="25">
        <v>18626</v>
      </c>
      <c r="C2216" s="25" t="s">
        <v>2788</v>
      </c>
      <c r="D2216" s="25" t="s">
        <v>3266</v>
      </c>
      <c r="E2216" s="25" t="s">
        <v>3760</v>
      </c>
      <c r="F2216" s="25" t="s">
        <v>2814</v>
      </c>
    </row>
    <row r="2217" spans="1:6" x14ac:dyDescent="0.25">
      <c r="A2217" s="25" t="s">
        <v>1296</v>
      </c>
      <c r="B2217" s="25">
        <v>18650</v>
      </c>
      <c r="C2217" s="25" t="s">
        <v>2788</v>
      </c>
      <c r="D2217" s="25" t="s">
        <v>2789</v>
      </c>
      <c r="E2217" s="25" t="s">
        <v>3849</v>
      </c>
      <c r="F2217" s="25" t="s">
        <v>2814</v>
      </c>
    </row>
    <row r="2218" spans="1:6" x14ac:dyDescent="0.25">
      <c r="A2218" s="25" t="s">
        <v>1296</v>
      </c>
      <c r="B2218" s="25">
        <v>21218</v>
      </c>
      <c r="C2218" s="25" t="s">
        <v>2802</v>
      </c>
      <c r="D2218" s="25" t="s">
        <v>3172</v>
      </c>
      <c r="E2218" s="25" t="s">
        <v>3854</v>
      </c>
      <c r="F2218" s="25" t="s">
        <v>5317</v>
      </c>
    </row>
    <row r="2219" spans="1:6" x14ac:dyDescent="0.25">
      <c r="A2219" s="25" t="s">
        <v>1296</v>
      </c>
      <c r="B2219" s="25">
        <v>21232</v>
      </c>
      <c r="C2219" s="25" t="s">
        <v>2802</v>
      </c>
      <c r="D2219" s="25" t="s">
        <v>2803</v>
      </c>
      <c r="E2219" s="25" t="s">
        <v>2924</v>
      </c>
      <c r="F2219" s="25" t="s">
        <v>5322</v>
      </c>
    </row>
    <row r="2220" spans="1:6" x14ac:dyDescent="0.25">
      <c r="A2220" s="25" t="s">
        <v>1296</v>
      </c>
      <c r="B2220" s="25">
        <v>21659</v>
      </c>
      <c r="C2220" s="25" t="s">
        <v>2802</v>
      </c>
      <c r="D2220" s="25" t="s">
        <v>3172</v>
      </c>
      <c r="E2220" s="25" t="s">
        <v>3865</v>
      </c>
      <c r="F2220" s="25" t="s">
        <v>5335</v>
      </c>
    </row>
    <row r="2221" spans="1:6" x14ac:dyDescent="0.25">
      <c r="A2221" s="25" t="s">
        <v>1296</v>
      </c>
      <c r="B2221" s="25">
        <v>5021</v>
      </c>
      <c r="C2221" s="25" t="s">
        <v>3137</v>
      </c>
      <c r="D2221" s="25" t="s">
        <v>3233</v>
      </c>
      <c r="E2221" s="25" t="s">
        <v>3234</v>
      </c>
      <c r="F2221" s="25" t="s">
        <v>2814</v>
      </c>
    </row>
    <row r="2222" spans="1:6" x14ac:dyDescent="0.25">
      <c r="A2222" s="25" t="s">
        <v>1296</v>
      </c>
      <c r="B2222" s="25">
        <v>5095</v>
      </c>
      <c r="C2222" s="25" t="s">
        <v>2788</v>
      </c>
      <c r="D2222" s="25" t="s">
        <v>3266</v>
      </c>
      <c r="E2222" s="25" t="s">
        <v>3267</v>
      </c>
      <c r="F2222" s="25" t="s">
        <v>2792</v>
      </c>
    </row>
    <row r="2223" spans="1:6" x14ac:dyDescent="0.25">
      <c r="A2223" s="25" t="s">
        <v>1296</v>
      </c>
      <c r="B2223" s="25">
        <v>5137</v>
      </c>
      <c r="C2223" s="25" t="s">
        <v>2784</v>
      </c>
      <c r="D2223" s="25" t="s">
        <v>3286</v>
      </c>
      <c r="E2223" s="25" t="s">
        <v>3290</v>
      </c>
      <c r="F2223" s="25" t="s">
        <v>2814</v>
      </c>
    </row>
    <row r="2224" spans="1:6" x14ac:dyDescent="0.25">
      <c r="A2224" s="25" t="s">
        <v>1296</v>
      </c>
      <c r="B2224" s="25">
        <v>5169</v>
      </c>
      <c r="C2224" s="25" t="s">
        <v>2788</v>
      </c>
      <c r="D2224" s="25" t="s">
        <v>3266</v>
      </c>
      <c r="E2224" s="25" t="s">
        <v>3318</v>
      </c>
      <c r="F2224" s="25" t="s">
        <v>2792</v>
      </c>
    </row>
    <row r="2225" spans="1:6" x14ac:dyDescent="0.25">
      <c r="A2225" s="25" t="s">
        <v>1296</v>
      </c>
      <c r="B2225" s="25">
        <v>5458</v>
      </c>
      <c r="C2225" s="25" t="s">
        <v>2784</v>
      </c>
      <c r="D2225" s="25" t="s">
        <v>3245</v>
      </c>
      <c r="E2225" s="25" t="s">
        <v>3245</v>
      </c>
      <c r="F2225" s="25" t="s">
        <v>2937</v>
      </c>
    </row>
    <row r="2226" spans="1:6" x14ac:dyDescent="0.25">
      <c r="A2226" s="25" t="s">
        <v>1296</v>
      </c>
      <c r="B2226" s="25">
        <v>5601</v>
      </c>
      <c r="C2226" s="25" t="s">
        <v>2802</v>
      </c>
      <c r="D2226" s="25" t="s">
        <v>3073</v>
      </c>
      <c r="E2226" s="25" t="s">
        <v>3477</v>
      </c>
      <c r="F2226" s="25" t="s">
        <v>3487</v>
      </c>
    </row>
    <row r="2227" spans="1:6" x14ac:dyDescent="0.25">
      <c r="A2227" s="25" t="s">
        <v>1296</v>
      </c>
      <c r="B2227" s="25">
        <v>5673</v>
      </c>
      <c r="C2227" s="25" t="s">
        <v>2848</v>
      </c>
      <c r="D2227" s="25" t="s">
        <v>2901</v>
      </c>
      <c r="E2227" s="25" t="s">
        <v>3517</v>
      </c>
      <c r="F2227" s="25" t="s">
        <v>2814</v>
      </c>
    </row>
    <row r="2228" spans="1:6" x14ac:dyDescent="0.25">
      <c r="A2228" s="25" t="s">
        <v>1296</v>
      </c>
      <c r="B2228" s="25">
        <v>5723</v>
      </c>
      <c r="C2228" s="25" t="s">
        <v>2802</v>
      </c>
      <c r="D2228" s="25" t="s">
        <v>3158</v>
      </c>
      <c r="E2228" s="25" t="s">
        <v>3532</v>
      </c>
      <c r="F2228" s="25" t="s">
        <v>3534</v>
      </c>
    </row>
    <row r="2229" spans="1:6" x14ac:dyDescent="0.25">
      <c r="A2229" s="25" t="s">
        <v>1296</v>
      </c>
      <c r="B2229" s="25">
        <v>5809</v>
      </c>
      <c r="C2229" s="25" t="s">
        <v>2802</v>
      </c>
      <c r="D2229" s="25" t="s">
        <v>2836</v>
      </c>
      <c r="E2229" s="25" t="s">
        <v>2836</v>
      </c>
      <c r="F2229" s="25" t="s">
        <v>2937</v>
      </c>
    </row>
    <row r="2230" spans="1:6" x14ac:dyDescent="0.25">
      <c r="A2230" s="25" t="s">
        <v>1296</v>
      </c>
      <c r="B2230" s="25">
        <v>5853</v>
      </c>
      <c r="C2230" s="25" t="s">
        <v>2788</v>
      </c>
      <c r="D2230" s="25" t="s">
        <v>3266</v>
      </c>
      <c r="E2230" s="25" t="s">
        <v>3583</v>
      </c>
      <c r="F2230" s="25" t="s">
        <v>2792</v>
      </c>
    </row>
    <row r="2231" spans="1:6" x14ac:dyDescent="0.25">
      <c r="A2231" s="25" t="s">
        <v>1296</v>
      </c>
      <c r="B2231" s="25">
        <v>5921</v>
      </c>
      <c r="C2231" s="25" t="s">
        <v>2802</v>
      </c>
      <c r="D2231" s="25" t="s">
        <v>3611</v>
      </c>
      <c r="E2231" s="25" t="s">
        <v>3612</v>
      </c>
      <c r="F2231" s="25" t="s">
        <v>2805</v>
      </c>
    </row>
    <row r="2232" spans="1:6" x14ac:dyDescent="0.25">
      <c r="A2232" s="25" t="s">
        <v>1296</v>
      </c>
      <c r="B2232" s="25">
        <v>6200</v>
      </c>
      <c r="C2232" s="25" t="s">
        <v>2788</v>
      </c>
      <c r="D2232" s="25" t="s">
        <v>3385</v>
      </c>
      <c r="E2232" s="25" t="s">
        <v>3742</v>
      </c>
      <c r="F2232" s="25" t="s">
        <v>3743</v>
      </c>
    </row>
    <row r="2233" spans="1:6" x14ac:dyDescent="0.25">
      <c r="A2233" s="25" t="s">
        <v>1296</v>
      </c>
      <c r="B2233" s="25">
        <v>6260</v>
      </c>
      <c r="C2233" s="25" t="s">
        <v>2788</v>
      </c>
      <c r="D2233" s="25" t="s">
        <v>3266</v>
      </c>
      <c r="E2233" s="25" t="s">
        <v>3760</v>
      </c>
      <c r="F2233" s="25" t="s">
        <v>2792</v>
      </c>
    </row>
    <row r="2234" spans="1:6" x14ac:dyDescent="0.25">
      <c r="A2234" s="25" t="s">
        <v>1296</v>
      </c>
      <c r="B2234" s="25">
        <v>11723</v>
      </c>
      <c r="C2234" s="25" t="s">
        <v>2788</v>
      </c>
      <c r="D2234" s="25" t="s">
        <v>2789</v>
      </c>
      <c r="E2234" s="25" t="s">
        <v>4681</v>
      </c>
      <c r="F2234" s="25" t="s">
        <v>3239</v>
      </c>
    </row>
    <row r="2235" spans="1:6" x14ac:dyDescent="0.25">
      <c r="A2235" s="25" t="s">
        <v>1296</v>
      </c>
      <c r="B2235" s="25">
        <v>12072</v>
      </c>
      <c r="C2235" s="25" t="s">
        <v>2788</v>
      </c>
      <c r="D2235" s="25" t="s">
        <v>3266</v>
      </c>
      <c r="E2235" s="25" t="s">
        <v>3267</v>
      </c>
      <c r="F2235" s="25" t="s">
        <v>3465</v>
      </c>
    </row>
    <row r="2236" spans="1:6" x14ac:dyDescent="0.25">
      <c r="A2236" s="25" t="s">
        <v>1296</v>
      </c>
      <c r="B2236" s="25">
        <v>12084</v>
      </c>
      <c r="C2236" s="25" t="s">
        <v>2788</v>
      </c>
      <c r="D2236" s="25" t="s">
        <v>3266</v>
      </c>
      <c r="E2236" s="25" t="s">
        <v>3318</v>
      </c>
      <c r="F2236" s="25" t="s">
        <v>3465</v>
      </c>
    </row>
    <row r="2237" spans="1:6" x14ac:dyDescent="0.25">
      <c r="A2237" s="25" t="s">
        <v>1296</v>
      </c>
      <c r="B2237" s="25">
        <v>12093</v>
      </c>
      <c r="C2237" s="25" t="s">
        <v>2788</v>
      </c>
      <c r="D2237" s="25" t="s">
        <v>3266</v>
      </c>
      <c r="E2237" s="25" t="s">
        <v>3583</v>
      </c>
      <c r="F2237" s="25" t="s">
        <v>3465</v>
      </c>
    </row>
    <row r="2238" spans="1:6" x14ac:dyDescent="0.25">
      <c r="A2238" s="25" t="s">
        <v>1296</v>
      </c>
      <c r="B2238" s="25">
        <v>20475</v>
      </c>
      <c r="C2238" s="25" t="s">
        <v>2802</v>
      </c>
      <c r="D2238" s="25" t="s">
        <v>3969</v>
      </c>
      <c r="E2238" s="25" t="s">
        <v>3970</v>
      </c>
      <c r="F2238" s="25" t="s">
        <v>5298</v>
      </c>
    </row>
    <row r="2239" spans="1:6" x14ac:dyDescent="0.25">
      <c r="A2239" s="25" t="s">
        <v>1296</v>
      </c>
      <c r="B2239" s="25">
        <v>20758</v>
      </c>
      <c r="C2239" s="25" t="s">
        <v>2908</v>
      </c>
      <c r="D2239" s="25" t="s">
        <v>5309</v>
      </c>
      <c r="E2239" s="25" t="s">
        <v>5309</v>
      </c>
      <c r="F2239" s="25" t="s">
        <v>2937</v>
      </c>
    </row>
    <row r="2240" spans="1:6" x14ac:dyDescent="0.25">
      <c r="A2240" s="25" t="s">
        <v>1296</v>
      </c>
      <c r="B2240" s="25">
        <v>21233</v>
      </c>
      <c r="C2240" s="25" t="s">
        <v>2802</v>
      </c>
      <c r="D2240" s="25" t="s">
        <v>3969</v>
      </c>
      <c r="E2240" s="25" t="s">
        <v>3970</v>
      </c>
      <c r="F2240" s="25" t="s">
        <v>5219</v>
      </c>
    </row>
    <row r="2241" spans="1:6" x14ac:dyDescent="0.25">
      <c r="A2241" s="25" t="s">
        <v>1296</v>
      </c>
      <c r="B2241" s="25">
        <v>5160</v>
      </c>
      <c r="C2241" s="25" t="s">
        <v>2832</v>
      </c>
      <c r="D2241" s="25" t="s">
        <v>3208</v>
      </c>
      <c r="E2241" s="25" t="s">
        <v>3310</v>
      </c>
      <c r="F2241" s="25" t="s">
        <v>2814</v>
      </c>
    </row>
    <row r="2242" spans="1:6" x14ac:dyDescent="0.25">
      <c r="A2242" s="25" t="s">
        <v>1296</v>
      </c>
      <c r="B2242" s="25">
        <v>5616</v>
      </c>
      <c r="C2242" s="25" t="s">
        <v>2802</v>
      </c>
      <c r="D2242" s="25" t="s">
        <v>2823</v>
      </c>
      <c r="E2242" s="25" t="s">
        <v>3492</v>
      </c>
      <c r="F2242" s="25" t="s">
        <v>2814</v>
      </c>
    </row>
    <row r="2243" spans="1:6" x14ac:dyDescent="0.25">
      <c r="A2243" s="25" t="s">
        <v>1296</v>
      </c>
      <c r="B2243" s="25">
        <v>5706</v>
      </c>
      <c r="C2243" s="25" t="s">
        <v>2788</v>
      </c>
      <c r="D2243" s="25" t="s">
        <v>2789</v>
      </c>
      <c r="E2243" s="25" t="s">
        <v>3531</v>
      </c>
      <c r="F2243" s="25" t="s">
        <v>2792</v>
      </c>
    </row>
    <row r="2244" spans="1:6" x14ac:dyDescent="0.25">
      <c r="A2244" s="25" t="s">
        <v>1296</v>
      </c>
      <c r="B2244" s="25">
        <v>5731</v>
      </c>
      <c r="C2244" s="25" t="s">
        <v>2784</v>
      </c>
      <c r="D2244" s="25" t="s">
        <v>3092</v>
      </c>
      <c r="E2244" s="25" t="s">
        <v>3538</v>
      </c>
      <c r="F2244" s="25" t="s">
        <v>2814</v>
      </c>
    </row>
    <row r="2245" spans="1:6" x14ac:dyDescent="0.25">
      <c r="A2245" s="25" t="s">
        <v>1296</v>
      </c>
      <c r="B2245" s="25">
        <v>6272</v>
      </c>
      <c r="C2245" s="25" t="s">
        <v>2904</v>
      </c>
      <c r="D2245" s="25" t="s">
        <v>2915</v>
      </c>
      <c r="E2245" s="25" t="s">
        <v>3765</v>
      </c>
      <c r="F2245" s="25" t="s">
        <v>3766</v>
      </c>
    </row>
    <row r="2246" spans="1:6" x14ac:dyDescent="0.25">
      <c r="A2246" s="25" t="s">
        <v>1296</v>
      </c>
      <c r="B2246" s="25">
        <v>6522</v>
      </c>
      <c r="C2246" s="25" t="s">
        <v>2802</v>
      </c>
      <c r="D2246" s="25" t="s">
        <v>2836</v>
      </c>
      <c r="E2246" s="25" t="s">
        <v>3885</v>
      </c>
      <c r="F2246" s="25" t="s">
        <v>3887</v>
      </c>
    </row>
    <row r="2247" spans="1:6" x14ac:dyDescent="0.25">
      <c r="A2247" s="25" t="s">
        <v>1296</v>
      </c>
      <c r="B2247" s="25">
        <v>6784</v>
      </c>
      <c r="C2247" s="25" t="s">
        <v>2802</v>
      </c>
      <c r="D2247" s="25" t="s">
        <v>3969</v>
      </c>
      <c r="E2247" s="25" t="s">
        <v>3970</v>
      </c>
      <c r="F2247" s="25" t="s">
        <v>3980</v>
      </c>
    </row>
    <row r="2248" spans="1:6" x14ac:dyDescent="0.25">
      <c r="A2248" s="25" t="s">
        <v>1296</v>
      </c>
      <c r="B2248" s="25">
        <v>7201</v>
      </c>
      <c r="C2248" s="25" t="s">
        <v>2784</v>
      </c>
      <c r="D2248" s="25" t="s">
        <v>3092</v>
      </c>
      <c r="E2248" s="25" t="s">
        <v>3092</v>
      </c>
      <c r="F2248" s="25" t="s">
        <v>2937</v>
      </c>
    </row>
    <row r="2249" spans="1:6" x14ac:dyDescent="0.25">
      <c r="A2249" s="25" t="s">
        <v>1296</v>
      </c>
      <c r="B2249" s="25">
        <v>9166</v>
      </c>
      <c r="C2249" s="25" t="s">
        <v>2904</v>
      </c>
      <c r="D2249" s="25" t="s">
        <v>4380</v>
      </c>
      <c r="E2249" s="25" t="s">
        <v>4383</v>
      </c>
      <c r="F2249" s="25" t="s">
        <v>2814</v>
      </c>
    </row>
    <row r="2250" spans="1:6" x14ac:dyDescent="0.25">
      <c r="A2250" s="25" t="s">
        <v>1296</v>
      </c>
      <c r="B2250" s="25">
        <v>12104</v>
      </c>
      <c r="C2250" s="25" t="s">
        <v>2788</v>
      </c>
      <c r="D2250" s="25" t="s">
        <v>3266</v>
      </c>
      <c r="E2250" s="25" t="s">
        <v>3760</v>
      </c>
      <c r="F2250" s="25" t="s">
        <v>3465</v>
      </c>
    </row>
    <row r="2251" spans="1:6" x14ac:dyDescent="0.25">
      <c r="A2251" s="25" t="s">
        <v>1296</v>
      </c>
      <c r="B2251" s="25">
        <v>21248</v>
      </c>
      <c r="C2251" s="25" t="s">
        <v>2802</v>
      </c>
      <c r="D2251" s="25" t="s">
        <v>2836</v>
      </c>
      <c r="E2251" s="25" t="s">
        <v>3059</v>
      </c>
      <c r="F2251" s="25" t="s">
        <v>5323</v>
      </c>
    </row>
    <row r="2252" spans="1:6" x14ac:dyDescent="0.25">
      <c r="A2252" s="25" t="s">
        <v>1296</v>
      </c>
      <c r="B2252" s="25">
        <v>5083</v>
      </c>
      <c r="C2252" s="25" t="s">
        <v>2784</v>
      </c>
      <c r="D2252" s="25" t="s">
        <v>3245</v>
      </c>
      <c r="E2252" s="25" t="s">
        <v>3263</v>
      </c>
      <c r="F2252" s="25" t="s">
        <v>2814</v>
      </c>
    </row>
    <row r="2253" spans="1:6" x14ac:dyDescent="0.25">
      <c r="A2253" s="25" t="s">
        <v>1296</v>
      </c>
      <c r="B2253" s="25">
        <v>5371</v>
      </c>
      <c r="C2253" s="25" t="s">
        <v>2784</v>
      </c>
      <c r="D2253" s="25" t="s">
        <v>3092</v>
      </c>
      <c r="E2253" s="25" t="s">
        <v>3390</v>
      </c>
      <c r="F2253" s="25" t="s">
        <v>2814</v>
      </c>
    </row>
    <row r="2254" spans="1:6" x14ac:dyDescent="0.25">
      <c r="A2254" s="25" t="s">
        <v>1296</v>
      </c>
      <c r="B2254" s="25">
        <v>5376</v>
      </c>
      <c r="C2254" s="25" t="s">
        <v>2802</v>
      </c>
      <c r="D2254" s="25" t="s">
        <v>2836</v>
      </c>
      <c r="E2254" s="25" t="s">
        <v>3395</v>
      </c>
      <c r="F2254" s="25" t="s">
        <v>3397</v>
      </c>
    </row>
    <row r="2255" spans="1:6" x14ac:dyDescent="0.25">
      <c r="A2255" s="25" t="s">
        <v>1296</v>
      </c>
      <c r="B2255" s="25">
        <v>5379</v>
      </c>
      <c r="C2255" s="25" t="s">
        <v>2802</v>
      </c>
      <c r="D2255" s="25" t="s">
        <v>2836</v>
      </c>
      <c r="E2255" s="25" t="s">
        <v>3395</v>
      </c>
      <c r="F2255" s="25" t="s">
        <v>3398</v>
      </c>
    </row>
    <row r="2256" spans="1:6" x14ac:dyDescent="0.25">
      <c r="A2256" s="25" t="s">
        <v>1296</v>
      </c>
      <c r="B2256" s="25">
        <v>5456</v>
      </c>
      <c r="C2256" s="25" t="s">
        <v>2784</v>
      </c>
      <c r="D2256" s="25" t="s">
        <v>3245</v>
      </c>
      <c r="E2256" s="25" t="s">
        <v>3424</v>
      </c>
      <c r="F2256" s="25" t="s">
        <v>2814</v>
      </c>
    </row>
    <row r="2257" spans="1:6" x14ac:dyDescent="0.25">
      <c r="A2257" s="25" t="s">
        <v>1296</v>
      </c>
      <c r="B2257" s="25">
        <v>5619</v>
      </c>
      <c r="C2257" s="25" t="s">
        <v>2802</v>
      </c>
      <c r="D2257" s="25" t="s">
        <v>2823</v>
      </c>
      <c r="E2257" s="25" t="s">
        <v>3492</v>
      </c>
      <c r="F2257" s="25" t="s">
        <v>3495</v>
      </c>
    </row>
    <row r="2258" spans="1:6" x14ac:dyDescent="0.25">
      <c r="A2258" s="25" t="s">
        <v>1296</v>
      </c>
      <c r="B2258" s="25">
        <v>5713</v>
      </c>
      <c r="C2258" s="25" t="s">
        <v>2802</v>
      </c>
      <c r="D2258" s="25" t="s">
        <v>3158</v>
      </c>
      <c r="E2258" s="25" t="s">
        <v>3532</v>
      </c>
      <c r="F2258" s="25" t="s">
        <v>3533</v>
      </c>
    </row>
    <row r="2259" spans="1:6" x14ac:dyDescent="0.25">
      <c r="A2259" s="25" t="s">
        <v>1296</v>
      </c>
      <c r="B2259" s="25">
        <v>6527</v>
      </c>
      <c r="C2259" s="25" t="s">
        <v>2802</v>
      </c>
      <c r="D2259" s="25" t="s">
        <v>2836</v>
      </c>
      <c r="E2259" s="25" t="s">
        <v>3885</v>
      </c>
      <c r="F2259" s="25" t="s">
        <v>2814</v>
      </c>
    </row>
    <row r="2260" spans="1:6" x14ac:dyDescent="0.25">
      <c r="A2260" s="25" t="s">
        <v>1296</v>
      </c>
      <c r="B2260" s="25">
        <v>6886</v>
      </c>
      <c r="C2260" s="25" t="s">
        <v>2876</v>
      </c>
      <c r="D2260" s="25" t="s">
        <v>3830</v>
      </c>
      <c r="E2260" s="25" t="s">
        <v>4036</v>
      </c>
      <c r="F2260" s="25" t="s">
        <v>2814</v>
      </c>
    </row>
    <row r="2261" spans="1:6" x14ac:dyDescent="0.25">
      <c r="A2261" s="25" t="s">
        <v>1296</v>
      </c>
      <c r="B2261" s="25">
        <v>8422</v>
      </c>
      <c r="C2261" s="25" t="s">
        <v>2848</v>
      </c>
      <c r="D2261" s="25" t="s">
        <v>2849</v>
      </c>
      <c r="E2261" s="25" t="s">
        <v>2849</v>
      </c>
      <c r="F2261" s="25" t="s">
        <v>2937</v>
      </c>
    </row>
    <row r="2262" spans="1:6" x14ac:dyDescent="0.25">
      <c r="A2262" s="25" t="s">
        <v>1296</v>
      </c>
      <c r="B2262" s="25">
        <v>9090</v>
      </c>
      <c r="C2262" s="25" t="s">
        <v>2889</v>
      </c>
      <c r="D2262" s="25" t="s">
        <v>4141</v>
      </c>
      <c r="E2262" s="25" t="s">
        <v>4338</v>
      </c>
      <c r="F2262" s="25" t="s">
        <v>2814</v>
      </c>
    </row>
    <row r="2263" spans="1:6" x14ac:dyDescent="0.25">
      <c r="A2263" s="25" t="s">
        <v>1296</v>
      </c>
      <c r="B2263" s="25">
        <v>9349</v>
      </c>
      <c r="C2263" s="25" t="s">
        <v>4453</v>
      </c>
      <c r="D2263" s="25">
        <v>0</v>
      </c>
      <c r="E2263" s="25" t="s">
        <v>4453</v>
      </c>
      <c r="F2263" s="25" t="s">
        <v>2937</v>
      </c>
    </row>
    <row r="2264" spans="1:6" x14ac:dyDescent="0.25">
      <c r="A2264" s="25" t="s">
        <v>1296</v>
      </c>
      <c r="B2264" s="25">
        <v>9599</v>
      </c>
      <c r="C2264" s="25" t="s">
        <v>2794</v>
      </c>
      <c r="D2264" s="25" t="s">
        <v>4501</v>
      </c>
      <c r="E2264" s="25" t="s">
        <v>4501</v>
      </c>
      <c r="F2264" s="25" t="s">
        <v>2937</v>
      </c>
    </row>
    <row r="2265" spans="1:6" x14ac:dyDescent="0.25">
      <c r="A2265" s="25" t="s">
        <v>1296</v>
      </c>
      <c r="B2265" s="25">
        <v>9618</v>
      </c>
      <c r="C2265" s="25" t="s">
        <v>2971</v>
      </c>
      <c r="D2265" s="25" t="s">
        <v>3006</v>
      </c>
      <c r="E2265" s="25" t="s">
        <v>3006</v>
      </c>
      <c r="F2265" s="25" t="s">
        <v>2937</v>
      </c>
    </row>
    <row r="2266" spans="1:6" x14ac:dyDescent="0.25">
      <c r="A2266" s="25" t="s">
        <v>1296</v>
      </c>
      <c r="B2266" s="25">
        <v>9981</v>
      </c>
      <c r="C2266" s="25" t="s">
        <v>2802</v>
      </c>
      <c r="D2266" s="25" t="s">
        <v>3369</v>
      </c>
      <c r="E2266" s="25" t="s">
        <v>3369</v>
      </c>
      <c r="F2266" s="25" t="s">
        <v>2937</v>
      </c>
    </row>
    <row r="2267" spans="1:6" x14ac:dyDescent="0.25">
      <c r="A2267" s="25" t="s">
        <v>1296</v>
      </c>
      <c r="B2267" s="25">
        <v>10619</v>
      </c>
      <c r="C2267" s="25" t="s">
        <v>2806</v>
      </c>
      <c r="D2267" s="25" t="s">
        <v>3019</v>
      </c>
      <c r="E2267" s="25" t="s">
        <v>3019</v>
      </c>
      <c r="F2267" s="25" t="s">
        <v>2937</v>
      </c>
    </row>
    <row r="2268" spans="1:6" x14ac:dyDescent="0.25">
      <c r="A2268" s="25" t="s">
        <v>1296</v>
      </c>
      <c r="B2268" s="25">
        <v>10630</v>
      </c>
      <c r="C2268" s="25" t="s">
        <v>4457</v>
      </c>
      <c r="D2268" s="25">
        <v>0</v>
      </c>
      <c r="E2268" s="25" t="s">
        <v>4457</v>
      </c>
      <c r="F2268" s="25" t="s">
        <v>2937</v>
      </c>
    </row>
    <row r="2269" spans="1:6" x14ac:dyDescent="0.25">
      <c r="A2269" s="25" t="s">
        <v>1296</v>
      </c>
      <c r="B2269" s="25">
        <v>14494</v>
      </c>
      <c r="C2269" s="25" t="s">
        <v>2784</v>
      </c>
      <c r="D2269" s="25" t="s">
        <v>3286</v>
      </c>
      <c r="E2269" s="25" t="s">
        <v>4107</v>
      </c>
      <c r="F2269" s="25" t="s">
        <v>2814</v>
      </c>
    </row>
    <row r="2270" spans="1:6" x14ac:dyDescent="0.25">
      <c r="A2270" s="25" t="s">
        <v>1296</v>
      </c>
      <c r="B2270" s="25">
        <v>14727</v>
      </c>
      <c r="C2270" s="25" t="s">
        <v>2784</v>
      </c>
      <c r="D2270" s="25" t="s">
        <v>3092</v>
      </c>
      <c r="E2270" s="25" t="s">
        <v>4977</v>
      </c>
      <c r="F2270" s="25" t="s">
        <v>2814</v>
      </c>
    </row>
    <row r="2271" spans="1:6" x14ac:dyDescent="0.25">
      <c r="A2271" s="25" t="s">
        <v>1296</v>
      </c>
      <c r="B2271" s="25">
        <v>5097</v>
      </c>
      <c r="C2271" s="25" t="s">
        <v>2794</v>
      </c>
      <c r="D2271" s="25" t="s">
        <v>3071</v>
      </c>
      <c r="E2271" s="25" t="s">
        <v>3071</v>
      </c>
      <c r="F2271" s="25" t="s">
        <v>2937</v>
      </c>
    </row>
    <row r="2272" spans="1:6" x14ac:dyDescent="0.25">
      <c r="A2272" s="25" t="s">
        <v>1296</v>
      </c>
      <c r="B2272" s="25">
        <v>5724</v>
      </c>
      <c r="C2272" s="25" t="s">
        <v>2802</v>
      </c>
      <c r="D2272" s="25" t="s">
        <v>3158</v>
      </c>
      <c r="E2272" s="25" t="s">
        <v>3532</v>
      </c>
      <c r="F2272" s="25" t="s">
        <v>2814</v>
      </c>
    </row>
    <row r="2273" spans="1:6" x14ac:dyDescent="0.25">
      <c r="A2273" s="25" t="s">
        <v>1296</v>
      </c>
      <c r="B2273" s="25">
        <v>5919</v>
      </c>
      <c r="C2273" s="25" t="s">
        <v>2798</v>
      </c>
      <c r="D2273" s="25" t="s">
        <v>3346</v>
      </c>
      <c r="E2273" s="25" t="s">
        <v>3610</v>
      </c>
      <c r="F2273" s="25" t="s">
        <v>2814</v>
      </c>
    </row>
    <row r="2274" spans="1:6" x14ac:dyDescent="0.25">
      <c r="A2274" s="25" t="s">
        <v>1296</v>
      </c>
      <c r="B2274" s="25">
        <v>8142</v>
      </c>
      <c r="C2274" s="25" t="s">
        <v>2802</v>
      </c>
      <c r="D2274" s="25" t="s">
        <v>3073</v>
      </c>
      <c r="E2274" s="25" t="s">
        <v>3477</v>
      </c>
      <c r="F2274" s="25" t="s">
        <v>4317</v>
      </c>
    </row>
    <row r="2275" spans="1:6" x14ac:dyDescent="0.25">
      <c r="A2275" s="25" t="s">
        <v>1296</v>
      </c>
      <c r="B2275" s="25">
        <v>8813</v>
      </c>
      <c r="C2275" s="25" t="s">
        <v>4403</v>
      </c>
      <c r="D2275" s="25">
        <v>0</v>
      </c>
      <c r="E2275" s="25" t="s">
        <v>4403</v>
      </c>
      <c r="F2275" s="25" t="s">
        <v>2937</v>
      </c>
    </row>
    <row r="2276" spans="1:6" x14ac:dyDescent="0.25">
      <c r="A2276" s="25" t="s">
        <v>1296</v>
      </c>
      <c r="B2276" s="25">
        <v>9457</v>
      </c>
      <c r="C2276" s="25" t="s">
        <v>4457</v>
      </c>
      <c r="D2276" s="25" t="s">
        <v>4463</v>
      </c>
      <c r="E2276" s="25" t="s">
        <v>4463</v>
      </c>
      <c r="F2276" s="25" t="s">
        <v>2937</v>
      </c>
    </row>
    <row r="2277" spans="1:6" x14ac:dyDescent="0.25">
      <c r="A2277" s="25" t="s">
        <v>1296</v>
      </c>
      <c r="B2277" s="25">
        <v>21501</v>
      </c>
      <c r="C2277" s="25" t="s">
        <v>2802</v>
      </c>
      <c r="D2277" s="25" t="s">
        <v>2836</v>
      </c>
      <c r="E2277" s="25" t="s">
        <v>3395</v>
      </c>
      <c r="F2277" s="25" t="s">
        <v>5334</v>
      </c>
    </row>
    <row r="2278" spans="1:6" x14ac:dyDescent="0.25">
      <c r="A2278" s="25" t="s">
        <v>1296</v>
      </c>
      <c r="B2278" s="25">
        <v>5310</v>
      </c>
      <c r="C2278" s="25" t="s">
        <v>2832</v>
      </c>
      <c r="D2278" s="25" t="s">
        <v>2833</v>
      </c>
      <c r="E2278" s="25" t="s">
        <v>3358</v>
      </c>
      <c r="F2278" s="25" t="s">
        <v>2814</v>
      </c>
    </row>
    <row r="2279" spans="1:6" x14ac:dyDescent="0.25">
      <c r="A2279" s="25" t="s">
        <v>1296</v>
      </c>
      <c r="B2279" s="25">
        <v>5418</v>
      </c>
      <c r="C2279" s="25" t="s">
        <v>2788</v>
      </c>
      <c r="D2279" s="25" t="s">
        <v>3170</v>
      </c>
      <c r="E2279" s="25" t="s">
        <v>3417</v>
      </c>
      <c r="F2279" s="25" t="s">
        <v>2792</v>
      </c>
    </row>
    <row r="2280" spans="1:6" x14ac:dyDescent="0.25">
      <c r="A2280" s="25" t="s">
        <v>1296</v>
      </c>
      <c r="B2280" s="25">
        <v>5594</v>
      </c>
      <c r="C2280" s="25" t="s">
        <v>2802</v>
      </c>
      <c r="D2280" s="25" t="s">
        <v>3073</v>
      </c>
      <c r="E2280" s="25" t="s">
        <v>3477</v>
      </c>
      <c r="F2280" s="25" t="s">
        <v>3482</v>
      </c>
    </row>
    <row r="2281" spans="1:6" x14ac:dyDescent="0.25">
      <c r="A2281" s="25" t="s">
        <v>1296</v>
      </c>
      <c r="B2281" s="25">
        <v>8834</v>
      </c>
      <c r="C2281" s="25" t="s">
        <v>2802</v>
      </c>
      <c r="D2281" s="25" t="s">
        <v>2836</v>
      </c>
      <c r="E2281" s="25" t="s">
        <v>3395</v>
      </c>
      <c r="F2281" s="25" t="s">
        <v>4409</v>
      </c>
    </row>
    <row r="2282" spans="1:6" x14ac:dyDescent="0.25">
      <c r="A2282" s="25" t="s">
        <v>1296</v>
      </c>
      <c r="B2282" s="25">
        <v>12421</v>
      </c>
      <c r="C2282" s="25" t="s">
        <v>2788</v>
      </c>
      <c r="D2282" s="25" t="s">
        <v>3385</v>
      </c>
      <c r="E2282" s="25" t="s">
        <v>3742</v>
      </c>
      <c r="F2282" s="25" t="s">
        <v>3465</v>
      </c>
    </row>
    <row r="2283" spans="1:6" x14ac:dyDescent="0.25">
      <c r="A2283" s="25" t="s">
        <v>1296</v>
      </c>
      <c r="B2283" s="25">
        <v>16671</v>
      </c>
      <c r="C2283" s="25" t="s">
        <v>4457</v>
      </c>
      <c r="D2283" s="25" t="s">
        <v>4458</v>
      </c>
      <c r="E2283" s="25" t="s">
        <v>4458</v>
      </c>
      <c r="F2283" s="25" t="s">
        <v>2937</v>
      </c>
    </row>
    <row r="2284" spans="1:6" x14ac:dyDescent="0.25">
      <c r="A2284" s="25" t="s">
        <v>1296</v>
      </c>
      <c r="B2284" s="25">
        <v>5001</v>
      </c>
      <c r="C2284" s="25" t="s">
        <v>2802</v>
      </c>
      <c r="D2284" s="25" t="s">
        <v>2836</v>
      </c>
      <c r="E2284" s="25" t="s">
        <v>3228</v>
      </c>
      <c r="F2284" s="25" t="s">
        <v>3229</v>
      </c>
    </row>
    <row r="2285" spans="1:6" x14ac:dyDescent="0.25">
      <c r="A2285" s="25" t="s">
        <v>1296</v>
      </c>
      <c r="B2285" s="25">
        <v>5598</v>
      </c>
      <c r="C2285" s="25" t="s">
        <v>2802</v>
      </c>
      <c r="D2285" s="25" t="s">
        <v>3073</v>
      </c>
      <c r="E2285" s="25" t="s">
        <v>3477</v>
      </c>
      <c r="F2285" s="25" t="s">
        <v>3485</v>
      </c>
    </row>
    <row r="2286" spans="1:6" x14ac:dyDescent="0.25">
      <c r="A2286" s="25" t="s">
        <v>1296</v>
      </c>
      <c r="B2286" s="25">
        <v>6372</v>
      </c>
      <c r="C2286" s="25" t="s">
        <v>2848</v>
      </c>
      <c r="D2286" s="25" t="s">
        <v>3211</v>
      </c>
      <c r="E2286" s="25" t="s">
        <v>3811</v>
      </c>
      <c r="F2286" s="25" t="s">
        <v>2814</v>
      </c>
    </row>
    <row r="2287" spans="1:6" x14ac:dyDescent="0.25">
      <c r="A2287" s="25" t="s">
        <v>1296</v>
      </c>
      <c r="B2287" s="25">
        <v>8990</v>
      </c>
      <c r="C2287" s="25" t="s">
        <v>2798</v>
      </c>
      <c r="D2287" s="25" t="s">
        <v>3346</v>
      </c>
      <c r="E2287" s="25" t="s">
        <v>3347</v>
      </c>
      <c r="F2287" s="25" t="s">
        <v>2814</v>
      </c>
    </row>
    <row r="2288" spans="1:6" x14ac:dyDescent="0.25">
      <c r="A2288" s="25" t="s">
        <v>1296</v>
      </c>
      <c r="B2288" s="25">
        <v>9102</v>
      </c>
      <c r="C2288" s="25" t="s">
        <v>2889</v>
      </c>
      <c r="D2288" s="25" t="s">
        <v>3699</v>
      </c>
      <c r="E2288" s="25" t="s">
        <v>3700</v>
      </c>
      <c r="F2288" s="25" t="s">
        <v>2814</v>
      </c>
    </row>
    <row r="2289" spans="1:6" x14ac:dyDescent="0.25">
      <c r="A2289" s="25" t="s">
        <v>1296</v>
      </c>
      <c r="B2289" s="25">
        <v>11625</v>
      </c>
      <c r="C2289" s="25" t="s">
        <v>2788</v>
      </c>
      <c r="D2289" s="25" t="s">
        <v>2789</v>
      </c>
      <c r="E2289" s="25" t="s">
        <v>2789</v>
      </c>
      <c r="F2289" s="25" t="s">
        <v>4237</v>
      </c>
    </row>
    <row r="2290" spans="1:6" x14ac:dyDescent="0.25">
      <c r="A2290" s="25" t="s">
        <v>1296</v>
      </c>
      <c r="B2290" s="25">
        <v>4530</v>
      </c>
      <c r="C2290" s="25" t="s">
        <v>2806</v>
      </c>
      <c r="D2290" s="25" t="s">
        <v>3019</v>
      </c>
      <c r="E2290" s="25" t="s">
        <v>3020</v>
      </c>
      <c r="F2290" s="25" t="s">
        <v>3021</v>
      </c>
    </row>
    <row r="2291" spans="1:6" x14ac:dyDescent="0.25">
      <c r="A2291" s="25" t="s">
        <v>1296</v>
      </c>
      <c r="B2291" s="25">
        <v>4671</v>
      </c>
      <c r="C2291" s="25" t="s">
        <v>2848</v>
      </c>
      <c r="D2291" s="25" t="s">
        <v>3088</v>
      </c>
      <c r="E2291" s="25" t="s">
        <v>3089</v>
      </c>
      <c r="F2291" s="25" t="s">
        <v>2814</v>
      </c>
    </row>
    <row r="2292" spans="1:6" x14ac:dyDescent="0.25">
      <c r="A2292" s="25" t="s">
        <v>1296</v>
      </c>
      <c r="B2292" s="25">
        <v>8428</v>
      </c>
      <c r="C2292" s="25" t="s">
        <v>2798</v>
      </c>
      <c r="D2292" s="25" t="s">
        <v>3346</v>
      </c>
      <c r="E2292" s="25" t="s">
        <v>3346</v>
      </c>
      <c r="F2292" s="25" t="s">
        <v>2937</v>
      </c>
    </row>
    <row r="2293" spans="1:6" x14ac:dyDescent="0.25">
      <c r="A2293" s="25" t="s">
        <v>1296</v>
      </c>
      <c r="B2293" s="25">
        <v>6867</v>
      </c>
      <c r="C2293" s="25" t="s">
        <v>2848</v>
      </c>
      <c r="D2293" s="25" t="s">
        <v>3088</v>
      </c>
      <c r="E2293" s="25" t="s">
        <v>4024</v>
      </c>
      <c r="F2293" s="25" t="s">
        <v>2814</v>
      </c>
    </row>
    <row r="2294" spans="1:6" x14ac:dyDescent="0.25">
      <c r="A2294" s="25" t="s">
        <v>1296</v>
      </c>
      <c r="B2294" s="25">
        <v>11745</v>
      </c>
      <c r="C2294" s="25" t="s">
        <v>2788</v>
      </c>
      <c r="D2294" s="25" t="s">
        <v>2789</v>
      </c>
      <c r="E2294" s="25" t="s">
        <v>3849</v>
      </c>
      <c r="F2294" s="25" t="s">
        <v>3465</v>
      </c>
    </row>
    <row r="2295" spans="1:6" x14ac:dyDescent="0.25">
      <c r="A2295" s="25" t="s">
        <v>1296</v>
      </c>
      <c r="B2295" s="25">
        <v>4365</v>
      </c>
      <c r="C2295" s="25" t="s">
        <v>2794</v>
      </c>
      <c r="D2295" s="25" t="s">
        <v>2919</v>
      </c>
      <c r="E2295" s="25" t="s">
        <v>2920</v>
      </c>
      <c r="F2295" s="25" t="s">
        <v>2814</v>
      </c>
    </row>
    <row r="2296" spans="1:6" x14ac:dyDescent="0.25">
      <c r="A2296" s="25" t="s">
        <v>1296</v>
      </c>
      <c r="B2296" s="25">
        <v>4371</v>
      </c>
      <c r="C2296" s="25" t="s">
        <v>2802</v>
      </c>
      <c r="D2296" s="25" t="s">
        <v>2803</v>
      </c>
      <c r="E2296" s="25" t="s">
        <v>2924</v>
      </c>
      <c r="F2296" s="25" t="s">
        <v>2814</v>
      </c>
    </row>
    <row r="2297" spans="1:6" x14ac:dyDescent="0.25">
      <c r="A2297" s="25" t="s">
        <v>1296</v>
      </c>
      <c r="B2297" s="25">
        <v>4723</v>
      </c>
      <c r="C2297" s="25" t="s">
        <v>2806</v>
      </c>
      <c r="D2297" s="25" t="s">
        <v>3044</v>
      </c>
      <c r="E2297" s="25" t="s">
        <v>3044</v>
      </c>
      <c r="F2297" s="25" t="s">
        <v>2937</v>
      </c>
    </row>
    <row r="2298" spans="1:6" x14ac:dyDescent="0.25">
      <c r="A2298" s="25" t="s">
        <v>1296</v>
      </c>
      <c r="B2298" s="25">
        <v>5058</v>
      </c>
      <c r="C2298" s="25" t="s">
        <v>2784</v>
      </c>
      <c r="D2298" s="25" t="s">
        <v>3245</v>
      </c>
      <c r="E2298" s="25" t="s">
        <v>3246</v>
      </c>
      <c r="F2298" s="25" t="s">
        <v>3254</v>
      </c>
    </row>
    <row r="2299" spans="1:6" x14ac:dyDescent="0.25">
      <c r="A2299" s="25" t="s">
        <v>1296</v>
      </c>
      <c r="B2299" s="25">
        <v>5807</v>
      </c>
      <c r="C2299" s="25" t="s">
        <v>2788</v>
      </c>
      <c r="D2299" s="25" t="s">
        <v>3453</v>
      </c>
      <c r="E2299" s="25" t="s">
        <v>3556</v>
      </c>
      <c r="F2299" s="25" t="s">
        <v>3465</v>
      </c>
    </row>
    <row r="2300" spans="1:6" x14ac:dyDescent="0.25">
      <c r="A2300" s="25" t="s">
        <v>1296</v>
      </c>
      <c r="B2300" s="25">
        <v>6062</v>
      </c>
      <c r="C2300" s="25" t="s">
        <v>2802</v>
      </c>
      <c r="D2300" s="25" t="s">
        <v>2803</v>
      </c>
      <c r="E2300" s="25" t="s">
        <v>3668</v>
      </c>
      <c r="F2300" s="25" t="s">
        <v>3669</v>
      </c>
    </row>
    <row r="2301" spans="1:6" x14ac:dyDescent="0.25">
      <c r="A2301" s="25" t="s">
        <v>1296</v>
      </c>
      <c r="B2301" s="25">
        <v>6065</v>
      </c>
      <c r="C2301" s="25" t="s">
        <v>2802</v>
      </c>
      <c r="D2301" s="25" t="s">
        <v>2803</v>
      </c>
      <c r="E2301" s="25" t="s">
        <v>3668</v>
      </c>
      <c r="F2301" s="25" t="s">
        <v>2814</v>
      </c>
    </row>
    <row r="2302" spans="1:6" x14ac:dyDescent="0.25">
      <c r="A2302" s="25" t="s">
        <v>1296</v>
      </c>
      <c r="B2302" s="25">
        <v>7185</v>
      </c>
      <c r="C2302" s="25" t="s">
        <v>2788</v>
      </c>
      <c r="D2302" s="25" t="s">
        <v>3170</v>
      </c>
      <c r="E2302" s="25" t="s">
        <v>4157</v>
      </c>
      <c r="F2302" s="25" t="s">
        <v>2792</v>
      </c>
    </row>
    <row r="2303" spans="1:6" x14ac:dyDescent="0.25">
      <c r="A2303" s="25" t="s">
        <v>1296</v>
      </c>
      <c r="B2303" s="25">
        <v>12412</v>
      </c>
      <c r="C2303" s="25" t="s">
        <v>2788</v>
      </c>
      <c r="D2303" s="25" t="s">
        <v>3385</v>
      </c>
      <c r="E2303" s="25" t="s">
        <v>3386</v>
      </c>
      <c r="F2303" s="25" t="s">
        <v>3465</v>
      </c>
    </row>
    <row r="2304" spans="1:6" x14ac:dyDescent="0.25">
      <c r="A2304" s="25" t="s">
        <v>1296</v>
      </c>
      <c r="B2304" s="25">
        <v>4327</v>
      </c>
      <c r="C2304" s="25" t="s">
        <v>2802</v>
      </c>
      <c r="D2304" s="25" t="s">
        <v>2836</v>
      </c>
      <c r="E2304" s="25" t="s">
        <v>2880</v>
      </c>
      <c r="F2304" s="25" t="s">
        <v>2881</v>
      </c>
    </row>
    <row r="2305" spans="1:6" x14ac:dyDescent="0.25">
      <c r="A2305" s="25" t="s">
        <v>1296</v>
      </c>
      <c r="B2305" s="25">
        <v>5596</v>
      </c>
      <c r="C2305" s="25" t="s">
        <v>2802</v>
      </c>
      <c r="D2305" s="25" t="s">
        <v>3073</v>
      </c>
      <c r="E2305" s="25" t="s">
        <v>3477</v>
      </c>
      <c r="F2305" s="25" t="s">
        <v>3483</v>
      </c>
    </row>
    <row r="2306" spans="1:6" x14ac:dyDescent="0.25">
      <c r="A2306" s="25" t="s">
        <v>1296</v>
      </c>
      <c r="B2306" s="25">
        <v>6521</v>
      </c>
      <c r="C2306" s="25" t="s">
        <v>2802</v>
      </c>
      <c r="D2306" s="25" t="s">
        <v>2836</v>
      </c>
      <c r="E2306" s="25" t="s">
        <v>3885</v>
      </c>
      <c r="F2306" s="25" t="s">
        <v>3886</v>
      </c>
    </row>
    <row r="2307" spans="1:6" x14ac:dyDescent="0.25">
      <c r="A2307" s="25" t="s">
        <v>1296</v>
      </c>
      <c r="B2307" s="25">
        <v>8437</v>
      </c>
      <c r="C2307" s="25" t="s">
        <v>2848</v>
      </c>
      <c r="D2307" s="25" t="s">
        <v>3335</v>
      </c>
      <c r="E2307" s="25" t="s">
        <v>3335</v>
      </c>
      <c r="F2307" s="25" t="s">
        <v>2937</v>
      </c>
    </row>
    <row r="2308" spans="1:6" x14ac:dyDescent="0.25">
      <c r="A2308" s="25" t="s">
        <v>1296</v>
      </c>
      <c r="B2308" s="25">
        <v>12371</v>
      </c>
      <c r="C2308" s="25" t="s">
        <v>2802</v>
      </c>
      <c r="D2308" s="25" t="s">
        <v>2817</v>
      </c>
      <c r="E2308" s="25" t="s">
        <v>3362</v>
      </c>
      <c r="F2308" s="25" t="s">
        <v>4760</v>
      </c>
    </row>
    <row r="2309" spans="1:6" x14ac:dyDescent="0.25">
      <c r="A2309" s="25" t="s">
        <v>1296</v>
      </c>
      <c r="B2309" s="25">
        <v>4532</v>
      </c>
      <c r="C2309" s="25" t="s">
        <v>2806</v>
      </c>
      <c r="D2309" s="25" t="s">
        <v>3019</v>
      </c>
      <c r="E2309" s="25" t="s">
        <v>3020</v>
      </c>
      <c r="F2309" s="25" t="s">
        <v>3022</v>
      </c>
    </row>
    <row r="2310" spans="1:6" x14ac:dyDescent="0.25">
      <c r="A2310" s="25" t="s">
        <v>1296</v>
      </c>
      <c r="B2310" s="25">
        <v>4877</v>
      </c>
      <c r="C2310" s="25" t="s">
        <v>2802</v>
      </c>
      <c r="D2310" s="25" t="s">
        <v>3172</v>
      </c>
      <c r="E2310" s="25" t="s">
        <v>3173</v>
      </c>
      <c r="F2310" s="25" t="s">
        <v>3177</v>
      </c>
    </row>
    <row r="2311" spans="1:6" x14ac:dyDescent="0.25">
      <c r="A2311" s="25" t="s">
        <v>1296</v>
      </c>
      <c r="B2311" s="25">
        <v>5359</v>
      </c>
      <c r="C2311" s="25" t="s">
        <v>2798</v>
      </c>
      <c r="D2311" s="25" t="s">
        <v>2868</v>
      </c>
      <c r="E2311" s="25" t="s">
        <v>3380</v>
      </c>
      <c r="F2311" s="25" t="s">
        <v>2814</v>
      </c>
    </row>
    <row r="2312" spans="1:6" x14ac:dyDescent="0.25">
      <c r="A2312" s="25" t="s">
        <v>1296</v>
      </c>
      <c r="B2312" s="25">
        <v>7744</v>
      </c>
      <c r="C2312" s="25" t="s">
        <v>3137</v>
      </c>
      <c r="D2312" s="25" t="s">
        <v>3138</v>
      </c>
      <c r="E2312" s="25" t="s">
        <v>3863</v>
      </c>
      <c r="F2312" s="25" t="s">
        <v>2814</v>
      </c>
    </row>
    <row r="2313" spans="1:6" x14ac:dyDescent="0.25">
      <c r="A2313" s="25" t="s">
        <v>1296</v>
      </c>
      <c r="B2313" s="25">
        <v>8761</v>
      </c>
      <c r="C2313" s="25" t="s">
        <v>2794</v>
      </c>
      <c r="D2313" s="25" t="s">
        <v>2967</v>
      </c>
      <c r="E2313" s="25" t="s">
        <v>2967</v>
      </c>
      <c r="F2313" s="25" t="s">
        <v>2937</v>
      </c>
    </row>
    <row r="2314" spans="1:6" x14ac:dyDescent="0.25">
      <c r="A2314" s="25" t="s">
        <v>1296</v>
      </c>
      <c r="B2314" s="25">
        <v>9155</v>
      </c>
      <c r="C2314" s="25" t="s">
        <v>2788</v>
      </c>
      <c r="D2314" s="25" t="s">
        <v>2789</v>
      </c>
      <c r="E2314" s="25" t="s">
        <v>3849</v>
      </c>
      <c r="F2314" s="25" t="s">
        <v>2792</v>
      </c>
    </row>
    <row r="2315" spans="1:6" x14ac:dyDescent="0.25">
      <c r="A2315" s="25" t="s">
        <v>1296</v>
      </c>
      <c r="B2315" s="25">
        <v>5014</v>
      </c>
      <c r="C2315" s="25" t="s">
        <v>2802</v>
      </c>
      <c r="D2315" s="25" t="s">
        <v>2836</v>
      </c>
      <c r="E2315" s="25" t="s">
        <v>3228</v>
      </c>
      <c r="F2315" s="25" t="s">
        <v>2814</v>
      </c>
    </row>
    <row r="2316" spans="1:6" x14ac:dyDescent="0.25">
      <c r="A2316" s="25" t="s">
        <v>1296</v>
      </c>
      <c r="B2316" s="25">
        <v>5370</v>
      </c>
      <c r="C2316" s="25" t="s">
        <v>2784</v>
      </c>
      <c r="D2316" s="25" t="s">
        <v>3092</v>
      </c>
      <c r="E2316" s="25" t="s">
        <v>3390</v>
      </c>
      <c r="F2316" s="25" t="s">
        <v>3391</v>
      </c>
    </row>
    <row r="2317" spans="1:6" x14ac:dyDescent="0.25">
      <c r="A2317" s="25" t="s">
        <v>1296</v>
      </c>
      <c r="B2317" s="25">
        <v>6206</v>
      </c>
      <c r="C2317" s="25" t="s">
        <v>2788</v>
      </c>
      <c r="D2317" s="25" t="s">
        <v>2789</v>
      </c>
      <c r="E2317" s="25" t="s">
        <v>3744</v>
      </c>
      <c r="F2317" s="25" t="s">
        <v>2792</v>
      </c>
    </row>
    <row r="2318" spans="1:6" x14ac:dyDescent="0.25">
      <c r="A2318" s="25" t="s">
        <v>1296</v>
      </c>
      <c r="B2318" s="25">
        <v>8831</v>
      </c>
      <c r="C2318" s="25" t="s">
        <v>4408</v>
      </c>
      <c r="D2318" s="25">
        <v>0</v>
      </c>
      <c r="E2318" s="25" t="s">
        <v>4408</v>
      </c>
      <c r="F2318" s="25" t="s">
        <v>2937</v>
      </c>
    </row>
    <row r="2319" spans="1:6" x14ac:dyDescent="0.25">
      <c r="A2319" s="25" t="s">
        <v>1296</v>
      </c>
      <c r="B2319" s="25">
        <v>9342</v>
      </c>
      <c r="C2319" s="25" t="s">
        <v>2806</v>
      </c>
      <c r="D2319" s="25">
        <v>0</v>
      </c>
      <c r="E2319" s="25" t="s">
        <v>4451</v>
      </c>
      <c r="F2319" s="25" t="s">
        <v>2937</v>
      </c>
    </row>
    <row r="2320" spans="1:6" x14ac:dyDescent="0.25">
      <c r="A2320" s="25" t="s">
        <v>1296</v>
      </c>
      <c r="B2320" s="25">
        <v>12012</v>
      </c>
      <c r="C2320" s="25" t="s">
        <v>2788</v>
      </c>
      <c r="D2320" s="25" t="s">
        <v>2789</v>
      </c>
      <c r="E2320" s="25" t="s">
        <v>3744</v>
      </c>
      <c r="F2320" s="25" t="s">
        <v>3465</v>
      </c>
    </row>
    <row r="2321" spans="1:6" x14ac:dyDescent="0.25">
      <c r="A2321" s="25" t="s">
        <v>1296</v>
      </c>
      <c r="B2321" s="25">
        <v>13019</v>
      </c>
      <c r="C2321" s="25" t="s">
        <v>2788</v>
      </c>
      <c r="D2321" s="25" t="s">
        <v>2859</v>
      </c>
      <c r="E2321" s="25" t="s">
        <v>4807</v>
      </c>
      <c r="F2321" s="25" t="s">
        <v>3239</v>
      </c>
    </row>
    <row r="2322" spans="1:6" x14ac:dyDescent="0.25">
      <c r="A2322" s="25" t="s">
        <v>1296</v>
      </c>
      <c r="B2322" s="25">
        <v>5312</v>
      </c>
      <c r="C2322" s="25" t="s">
        <v>2802</v>
      </c>
      <c r="D2322" s="25" t="s">
        <v>2817</v>
      </c>
      <c r="E2322" s="25" t="s">
        <v>3362</v>
      </c>
      <c r="F2322" s="25" t="s">
        <v>3363</v>
      </c>
    </row>
    <row r="2323" spans="1:6" x14ac:dyDescent="0.25">
      <c r="A2323" s="25" t="s">
        <v>1296</v>
      </c>
      <c r="B2323" s="25">
        <v>5552</v>
      </c>
      <c r="C2323" s="25" t="s">
        <v>2788</v>
      </c>
      <c r="D2323" s="25" t="s">
        <v>2789</v>
      </c>
      <c r="E2323" s="25" t="s">
        <v>3474</v>
      </c>
      <c r="F2323" s="25" t="s">
        <v>3239</v>
      </c>
    </row>
    <row r="2324" spans="1:6" x14ac:dyDescent="0.25">
      <c r="A2324" s="25" t="s">
        <v>1296</v>
      </c>
      <c r="B2324" s="25">
        <v>7346</v>
      </c>
      <c r="C2324" s="25" t="s">
        <v>2802</v>
      </c>
      <c r="D2324" s="25" t="s">
        <v>2836</v>
      </c>
      <c r="E2324" s="25" t="s">
        <v>3885</v>
      </c>
      <c r="F2324" s="25" t="s">
        <v>4182</v>
      </c>
    </row>
    <row r="2325" spans="1:6" x14ac:dyDescent="0.25">
      <c r="A2325" s="25" t="s">
        <v>1296</v>
      </c>
      <c r="B2325" s="25">
        <v>8432</v>
      </c>
      <c r="C2325" s="25" t="s">
        <v>2848</v>
      </c>
      <c r="D2325" s="25" t="s">
        <v>2901</v>
      </c>
      <c r="E2325" s="25" t="s">
        <v>2901</v>
      </c>
      <c r="F2325" s="25" t="s">
        <v>2937</v>
      </c>
    </row>
    <row r="2326" spans="1:6" x14ac:dyDescent="0.25">
      <c r="A2326" s="25" t="s">
        <v>1296</v>
      </c>
      <c r="B2326" s="25">
        <v>8659</v>
      </c>
      <c r="C2326" s="25" t="s">
        <v>2794</v>
      </c>
      <c r="D2326" s="25" t="s">
        <v>4379</v>
      </c>
      <c r="E2326" s="25" t="s">
        <v>3592</v>
      </c>
      <c r="F2326" s="25" t="s">
        <v>2937</v>
      </c>
    </row>
    <row r="2327" spans="1:6" x14ac:dyDescent="0.25">
      <c r="A2327" s="25" t="s">
        <v>1296</v>
      </c>
      <c r="B2327" s="25">
        <v>8666</v>
      </c>
      <c r="C2327" s="25" t="s">
        <v>2889</v>
      </c>
      <c r="D2327" s="25" t="s">
        <v>3709</v>
      </c>
      <c r="E2327" s="25" t="s">
        <v>3709</v>
      </c>
      <c r="F2327" s="25" t="s">
        <v>2937</v>
      </c>
    </row>
    <row r="2328" spans="1:6" x14ac:dyDescent="0.25">
      <c r="A2328" s="25" t="s">
        <v>1296</v>
      </c>
      <c r="B2328" s="25">
        <v>8935</v>
      </c>
      <c r="C2328" s="25" t="s">
        <v>2806</v>
      </c>
      <c r="D2328" s="25" t="s">
        <v>3117</v>
      </c>
      <c r="E2328" s="25" t="s">
        <v>3118</v>
      </c>
      <c r="F2328" s="25" t="s">
        <v>2814</v>
      </c>
    </row>
    <row r="2329" spans="1:6" x14ac:dyDescent="0.25">
      <c r="A2329" s="25" t="s">
        <v>1296</v>
      </c>
      <c r="B2329" s="25">
        <v>11628</v>
      </c>
      <c r="C2329" s="25" t="s">
        <v>2788</v>
      </c>
      <c r="D2329" s="25" t="s">
        <v>2789</v>
      </c>
      <c r="E2329" s="25" t="s">
        <v>3474</v>
      </c>
      <c r="F2329" s="25" t="s">
        <v>4237</v>
      </c>
    </row>
    <row r="2330" spans="1:6" x14ac:dyDescent="0.25">
      <c r="A2330" s="25" t="s">
        <v>1296</v>
      </c>
      <c r="B2330" s="25">
        <v>5128</v>
      </c>
      <c r="C2330" s="25" t="s">
        <v>2784</v>
      </c>
      <c r="D2330" s="25" t="s">
        <v>3281</v>
      </c>
      <c r="E2330" s="25" t="s">
        <v>3282</v>
      </c>
      <c r="F2330" s="25" t="s">
        <v>2814</v>
      </c>
    </row>
    <row r="2331" spans="1:6" x14ac:dyDescent="0.25">
      <c r="A2331" s="25" t="s">
        <v>1296</v>
      </c>
      <c r="B2331" s="25">
        <v>5162</v>
      </c>
      <c r="C2331" s="25" t="s">
        <v>2832</v>
      </c>
      <c r="D2331" s="25" t="s">
        <v>3208</v>
      </c>
      <c r="E2331" s="25" t="s">
        <v>3208</v>
      </c>
      <c r="F2331" s="25" t="s">
        <v>2937</v>
      </c>
    </row>
    <row r="2332" spans="1:6" x14ac:dyDescent="0.25">
      <c r="A2332" s="25" t="s">
        <v>1296</v>
      </c>
      <c r="B2332" s="25">
        <v>8656</v>
      </c>
      <c r="C2332" s="25" t="s">
        <v>2802</v>
      </c>
      <c r="D2332" s="25" t="s">
        <v>2836</v>
      </c>
      <c r="E2332" s="25" t="s">
        <v>4378</v>
      </c>
      <c r="F2332" s="25" t="s">
        <v>2937</v>
      </c>
    </row>
    <row r="2333" spans="1:6" x14ac:dyDescent="0.25">
      <c r="A2333" s="25" t="s">
        <v>1296</v>
      </c>
      <c r="B2333" s="25">
        <v>8918</v>
      </c>
      <c r="C2333" s="25" t="s">
        <v>2904</v>
      </c>
      <c r="D2333" s="25" t="s">
        <v>3048</v>
      </c>
      <c r="E2333" s="25" t="s">
        <v>3049</v>
      </c>
      <c r="F2333" s="25" t="s">
        <v>2814</v>
      </c>
    </row>
    <row r="2334" spans="1:6" x14ac:dyDescent="0.25">
      <c r="A2334" s="25" t="s">
        <v>1296</v>
      </c>
      <c r="B2334" s="25">
        <v>9009</v>
      </c>
      <c r="C2334" s="25" t="s">
        <v>2832</v>
      </c>
      <c r="D2334" s="25" t="s">
        <v>2833</v>
      </c>
      <c r="E2334" s="25" t="s">
        <v>3413</v>
      </c>
      <c r="F2334" s="25" t="s">
        <v>2814</v>
      </c>
    </row>
    <row r="2335" spans="1:6" x14ac:dyDescent="0.25">
      <c r="A2335" s="25" t="s">
        <v>1296</v>
      </c>
      <c r="B2335" s="25">
        <v>9167</v>
      </c>
      <c r="C2335" s="25" t="s">
        <v>2784</v>
      </c>
      <c r="D2335" s="25" t="s">
        <v>2785</v>
      </c>
      <c r="E2335" s="25" t="s">
        <v>3034</v>
      </c>
      <c r="F2335" s="25" t="s">
        <v>2814</v>
      </c>
    </row>
    <row r="2336" spans="1:6" x14ac:dyDescent="0.25">
      <c r="A2336" s="25" t="s">
        <v>1296</v>
      </c>
      <c r="B2336" s="25">
        <v>10663</v>
      </c>
      <c r="C2336" s="25" t="s">
        <v>2904</v>
      </c>
      <c r="D2336" s="25" t="s">
        <v>4380</v>
      </c>
      <c r="E2336" s="25" t="s">
        <v>4380</v>
      </c>
      <c r="F2336" s="25" t="s">
        <v>2937</v>
      </c>
    </row>
    <row r="2337" spans="1:6" x14ac:dyDescent="0.25">
      <c r="A2337" s="25" t="s">
        <v>1296</v>
      </c>
      <c r="B2337" s="25">
        <v>5812</v>
      </c>
      <c r="C2337" s="25" t="s">
        <v>2802</v>
      </c>
      <c r="D2337" s="25" t="s">
        <v>2836</v>
      </c>
      <c r="E2337" s="25" t="s">
        <v>3559</v>
      </c>
      <c r="F2337" s="25" t="s">
        <v>2937</v>
      </c>
    </row>
    <row r="2338" spans="1:6" x14ac:dyDescent="0.25">
      <c r="A2338" s="25" t="s">
        <v>1296</v>
      </c>
      <c r="B2338" s="25">
        <v>7150</v>
      </c>
      <c r="C2338" s="25" t="s">
        <v>2889</v>
      </c>
      <c r="D2338" s="25" t="s">
        <v>4141</v>
      </c>
      <c r="E2338" s="25" t="s">
        <v>4142</v>
      </c>
      <c r="F2338" s="25" t="s">
        <v>2814</v>
      </c>
    </row>
    <row r="2339" spans="1:6" x14ac:dyDescent="0.25">
      <c r="A2339" s="25" t="s">
        <v>1296</v>
      </c>
      <c r="B2339" s="25">
        <v>11361</v>
      </c>
      <c r="C2339" s="25" t="s">
        <v>4408</v>
      </c>
      <c r="D2339" s="25" t="s">
        <v>3184</v>
      </c>
      <c r="E2339" s="25" t="s">
        <v>4658</v>
      </c>
      <c r="F2339" s="25" t="s">
        <v>3129</v>
      </c>
    </row>
    <row r="2340" spans="1:6" x14ac:dyDescent="0.25">
      <c r="A2340" s="25" t="s">
        <v>1296</v>
      </c>
      <c r="B2340" s="25">
        <v>4293</v>
      </c>
      <c r="C2340" s="25" t="s">
        <v>2848</v>
      </c>
      <c r="D2340" s="25" t="s">
        <v>2849</v>
      </c>
      <c r="E2340" s="25" t="s">
        <v>2850</v>
      </c>
      <c r="F2340" s="25" t="s">
        <v>2814</v>
      </c>
    </row>
    <row r="2341" spans="1:6" x14ac:dyDescent="0.25">
      <c r="A2341" s="25" t="s">
        <v>1296</v>
      </c>
      <c r="B2341" s="25">
        <v>7738</v>
      </c>
      <c r="C2341" s="25" t="s">
        <v>2788</v>
      </c>
      <c r="D2341" s="25" t="s">
        <v>3453</v>
      </c>
      <c r="E2341" s="25" t="s">
        <v>3453</v>
      </c>
      <c r="F2341" s="25" t="s">
        <v>4237</v>
      </c>
    </row>
    <row r="2342" spans="1:6" x14ac:dyDescent="0.25">
      <c r="A2342" s="25" t="s">
        <v>1296</v>
      </c>
      <c r="B2342" s="25">
        <v>8470</v>
      </c>
      <c r="C2342" s="25" t="s">
        <v>2788</v>
      </c>
      <c r="D2342" s="25" t="s">
        <v>3266</v>
      </c>
      <c r="E2342" s="25" t="s">
        <v>3266</v>
      </c>
      <c r="F2342" s="25" t="s">
        <v>3239</v>
      </c>
    </row>
    <row r="2343" spans="1:6" x14ac:dyDescent="0.25">
      <c r="A2343" s="25" t="s">
        <v>1296</v>
      </c>
      <c r="B2343" s="25">
        <v>12529</v>
      </c>
      <c r="C2343" s="25" t="s">
        <v>2788</v>
      </c>
      <c r="D2343" s="25" t="s">
        <v>3418</v>
      </c>
      <c r="E2343" s="25" t="s">
        <v>3419</v>
      </c>
      <c r="F2343" s="25" t="s">
        <v>3465</v>
      </c>
    </row>
    <row r="2344" spans="1:6" x14ac:dyDescent="0.25">
      <c r="A2344" s="25" t="s">
        <v>1296</v>
      </c>
      <c r="B2344" s="25">
        <v>19401</v>
      </c>
      <c r="C2344" s="25" t="s">
        <v>2802</v>
      </c>
      <c r="D2344" s="25" t="s">
        <v>3969</v>
      </c>
      <c r="E2344" s="25" t="s">
        <v>3970</v>
      </c>
      <c r="F2344" s="25" t="s">
        <v>5243</v>
      </c>
    </row>
    <row r="2345" spans="1:6" x14ac:dyDescent="0.25">
      <c r="A2345" s="25" t="s">
        <v>1296</v>
      </c>
      <c r="B2345" s="25">
        <v>7750</v>
      </c>
      <c r="C2345" s="25" t="s">
        <v>2794</v>
      </c>
      <c r="D2345" s="25" t="s">
        <v>2919</v>
      </c>
      <c r="E2345" s="25" t="s">
        <v>2919</v>
      </c>
      <c r="F2345" s="25" t="s">
        <v>2937</v>
      </c>
    </row>
    <row r="2346" spans="1:6" x14ac:dyDescent="0.25">
      <c r="A2346" s="25" t="s">
        <v>1296</v>
      </c>
      <c r="B2346" s="25">
        <v>4253</v>
      </c>
      <c r="C2346" s="25" t="s">
        <v>2802</v>
      </c>
      <c r="D2346" s="25" t="s">
        <v>2817</v>
      </c>
      <c r="E2346" s="25" t="s">
        <v>2818</v>
      </c>
      <c r="F2346" s="25" t="s">
        <v>2822</v>
      </c>
    </row>
    <row r="2347" spans="1:6" x14ac:dyDescent="0.25">
      <c r="A2347" s="25" t="s">
        <v>1296</v>
      </c>
      <c r="B2347" s="25">
        <v>5329</v>
      </c>
      <c r="C2347" s="25" t="s">
        <v>2802</v>
      </c>
      <c r="D2347" s="25" t="s">
        <v>3369</v>
      </c>
      <c r="E2347" s="25" t="s">
        <v>3370</v>
      </c>
      <c r="F2347" s="25" t="s">
        <v>3371</v>
      </c>
    </row>
    <row r="2348" spans="1:6" x14ac:dyDescent="0.25">
      <c r="A2348" s="25" t="s">
        <v>1296</v>
      </c>
      <c r="B2348" s="25">
        <v>5603</v>
      </c>
      <c r="C2348" s="25" t="s">
        <v>2802</v>
      </c>
      <c r="D2348" s="25" t="s">
        <v>3073</v>
      </c>
      <c r="E2348" s="25" t="s">
        <v>3477</v>
      </c>
      <c r="F2348" s="25" t="s">
        <v>3489</v>
      </c>
    </row>
    <row r="2349" spans="1:6" x14ac:dyDescent="0.25">
      <c r="A2349" s="25" t="s">
        <v>1296</v>
      </c>
      <c r="B2349" s="25">
        <v>5725</v>
      </c>
      <c r="C2349" s="25" t="s">
        <v>2802</v>
      </c>
      <c r="D2349" s="25" t="s">
        <v>3158</v>
      </c>
      <c r="E2349" s="25" t="s">
        <v>3158</v>
      </c>
      <c r="F2349" s="25" t="s">
        <v>2937</v>
      </c>
    </row>
    <row r="2350" spans="1:6" x14ac:dyDescent="0.25">
      <c r="A2350" s="25" t="s">
        <v>1296</v>
      </c>
      <c r="B2350" s="25">
        <v>6134</v>
      </c>
      <c r="C2350" s="25" t="s">
        <v>2802</v>
      </c>
      <c r="D2350" s="25" t="s">
        <v>3706</v>
      </c>
      <c r="E2350" s="25" t="s">
        <v>3707</v>
      </c>
      <c r="F2350" s="25" t="s">
        <v>3708</v>
      </c>
    </row>
    <row r="2351" spans="1:6" x14ac:dyDescent="0.25">
      <c r="A2351" s="25" t="s">
        <v>1296</v>
      </c>
      <c r="B2351" s="25">
        <v>13021</v>
      </c>
      <c r="C2351" s="25" t="s">
        <v>2802</v>
      </c>
      <c r="D2351" s="25" t="s">
        <v>3073</v>
      </c>
      <c r="E2351" s="25" t="s">
        <v>3477</v>
      </c>
      <c r="F2351" s="25" t="s">
        <v>4809</v>
      </c>
    </row>
    <row r="2352" spans="1:6" x14ac:dyDescent="0.25">
      <c r="A2352" s="25" t="s">
        <v>1296</v>
      </c>
      <c r="B2352" s="25">
        <v>13024</v>
      </c>
      <c r="C2352" s="25" t="s">
        <v>2802</v>
      </c>
      <c r="D2352" s="25" t="s">
        <v>3073</v>
      </c>
      <c r="E2352" s="25" t="s">
        <v>3477</v>
      </c>
      <c r="F2352" s="25" t="s">
        <v>4811</v>
      </c>
    </row>
    <row r="2353" spans="1:6" x14ac:dyDescent="0.25">
      <c r="A2353" s="25" t="s">
        <v>1296</v>
      </c>
      <c r="B2353" s="25">
        <v>4254</v>
      </c>
      <c r="C2353" s="25" t="s">
        <v>2802</v>
      </c>
      <c r="D2353" s="25" t="s">
        <v>2817</v>
      </c>
      <c r="E2353" s="25" t="s">
        <v>2818</v>
      </c>
      <c r="F2353" s="25" t="s">
        <v>2814</v>
      </c>
    </row>
    <row r="2354" spans="1:6" x14ac:dyDescent="0.25">
      <c r="A2354" s="25" t="s">
        <v>1296</v>
      </c>
      <c r="B2354" s="25">
        <v>4444</v>
      </c>
      <c r="C2354" s="25" t="s">
        <v>2802</v>
      </c>
      <c r="D2354" s="25" t="s">
        <v>2959</v>
      </c>
      <c r="E2354" s="25" t="s">
        <v>2963</v>
      </c>
      <c r="F2354" s="25" t="s">
        <v>2964</v>
      </c>
    </row>
    <row r="2355" spans="1:6" x14ac:dyDescent="0.25">
      <c r="A2355" s="25" t="s">
        <v>1296</v>
      </c>
      <c r="B2355" s="25">
        <v>4528</v>
      </c>
      <c r="C2355" s="25" t="s">
        <v>2784</v>
      </c>
      <c r="D2355" s="25" t="s">
        <v>2987</v>
      </c>
      <c r="E2355" s="25" t="s">
        <v>3009</v>
      </c>
      <c r="F2355" s="25" t="s">
        <v>2814</v>
      </c>
    </row>
    <row r="2356" spans="1:6" x14ac:dyDescent="0.25">
      <c r="A2356" s="25" t="s">
        <v>1296</v>
      </c>
      <c r="B2356" s="25">
        <v>9344</v>
      </c>
      <c r="C2356" s="25" t="s">
        <v>2889</v>
      </c>
      <c r="D2356" s="25">
        <v>0</v>
      </c>
      <c r="E2356" s="25" t="s">
        <v>2889</v>
      </c>
      <c r="F2356" s="25" t="s">
        <v>2937</v>
      </c>
    </row>
    <row r="2357" spans="1:6" x14ac:dyDescent="0.25">
      <c r="A2357" s="25" t="s">
        <v>1296</v>
      </c>
      <c r="B2357" s="25">
        <v>12048</v>
      </c>
      <c r="C2357" s="25" t="s">
        <v>2788</v>
      </c>
      <c r="D2357" s="25" t="s">
        <v>2789</v>
      </c>
      <c r="E2357" s="25" t="s">
        <v>4737</v>
      </c>
      <c r="F2357" s="25" t="s">
        <v>3239</v>
      </c>
    </row>
    <row r="2358" spans="1:6" x14ac:dyDescent="0.25">
      <c r="A2358" s="25" t="s">
        <v>1296</v>
      </c>
      <c r="B2358" s="25">
        <v>14070</v>
      </c>
      <c r="C2358" s="25" t="s">
        <v>2788</v>
      </c>
      <c r="D2358" s="25" t="s">
        <v>3170</v>
      </c>
      <c r="E2358" s="25" t="s">
        <v>4915</v>
      </c>
      <c r="F2358" s="25" t="s">
        <v>3239</v>
      </c>
    </row>
    <row r="2359" spans="1:6" x14ac:dyDescent="0.25">
      <c r="A2359" s="25" t="s">
        <v>1296</v>
      </c>
      <c r="B2359" s="25">
        <v>18130</v>
      </c>
      <c r="C2359" s="25" t="s">
        <v>2788</v>
      </c>
      <c r="D2359" s="25" t="s">
        <v>3453</v>
      </c>
      <c r="E2359" s="25" t="s">
        <v>3454</v>
      </c>
      <c r="F2359" s="25" t="s">
        <v>2814</v>
      </c>
    </row>
    <row r="2360" spans="1:6" x14ac:dyDescent="0.25">
      <c r="A2360" s="25" t="s">
        <v>1296</v>
      </c>
      <c r="B2360" s="25">
        <v>18261</v>
      </c>
      <c r="C2360" s="25" t="s">
        <v>2788</v>
      </c>
      <c r="D2360" s="25" t="s">
        <v>5139</v>
      </c>
      <c r="E2360" s="25" t="s">
        <v>5140</v>
      </c>
      <c r="F2360" s="25" t="s">
        <v>2814</v>
      </c>
    </row>
    <row r="2361" spans="1:6" x14ac:dyDescent="0.25">
      <c r="A2361" s="25" t="s">
        <v>1296</v>
      </c>
      <c r="B2361" s="25">
        <v>4300</v>
      </c>
      <c r="C2361" s="25" t="s">
        <v>2802</v>
      </c>
      <c r="D2361" s="25" t="s">
        <v>2836</v>
      </c>
      <c r="E2361" s="25" t="s">
        <v>2854</v>
      </c>
      <c r="F2361" s="25" t="s">
        <v>2858</v>
      </c>
    </row>
    <row r="2362" spans="1:6" x14ac:dyDescent="0.25">
      <c r="A2362" s="25" t="s">
        <v>1296</v>
      </c>
      <c r="B2362" s="25">
        <v>6127</v>
      </c>
      <c r="C2362" s="25" t="s">
        <v>2904</v>
      </c>
      <c r="D2362" s="25" t="s">
        <v>3703</v>
      </c>
      <c r="E2362" s="25" t="s">
        <v>3704</v>
      </c>
      <c r="F2362" s="25" t="s">
        <v>2814</v>
      </c>
    </row>
    <row r="2363" spans="1:6" x14ac:dyDescent="0.25">
      <c r="A2363" s="25" t="s">
        <v>1296</v>
      </c>
      <c r="B2363" s="25">
        <v>4366</v>
      </c>
      <c r="C2363" s="25" t="s">
        <v>2802</v>
      </c>
      <c r="D2363" s="25" t="s">
        <v>2803</v>
      </c>
      <c r="E2363" s="25" t="s">
        <v>2924</v>
      </c>
      <c r="F2363" s="25" t="s">
        <v>2925</v>
      </c>
    </row>
    <row r="2364" spans="1:6" x14ac:dyDescent="0.25">
      <c r="A2364" s="25" t="s">
        <v>1296</v>
      </c>
      <c r="B2364" s="25">
        <v>4722</v>
      </c>
      <c r="C2364" s="25" t="s">
        <v>2806</v>
      </c>
      <c r="D2364" s="25" t="s">
        <v>3044</v>
      </c>
      <c r="E2364" s="25" t="s">
        <v>3108</v>
      </c>
      <c r="F2364" s="25" t="s">
        <v>2814</v>
      </c>
    </row>
    <row r="2365" spans="1:6" x14ac:dyDescent="0.25">
      <c r="A2365" s="25" t="s">
        <v>1296</v>
      </c>
      <c r="B2365" s="25">
        <v>5677</v>
      </c>
      <c r="C2365" s="25" t="s">
        <v>2802</v>
      </c>
      <c r="D2365" s="25" t="s">
        <v>2823</v>
      </c>
      <c r="E2365" s="25" t="s">
        <v>3525</v>
      </c>
      <c r="F2365" s="25" t="s">
        <v>3526</v>
      </c>
    </row>
    <row r="2366" spans="1:6" x14ac:dyDescent="0.25">
      <c r="A2366" s="25" t="s">
        <v>1296</v>
      </c>
      <c r="B2366" s="25">
        <v>9537</v>
      </c>
      <c r="C2366" s="25" t="s">
        <v>2788</v>
      </c>
      <c r="D2366" s="25" t="s">
        <v>3399</v>
      </c>
      <c r="E2366" s="25" t="s">
        <v>3400</v>
      </c>
      <c r="F2366" s="25" t="s">
        <v>3465</v>
      </c>
    </row>
    <row r="2367" spans="1:6" x14ac:dyDescent="0.25">
      <c r="A2367" s="25" t="s">
        <v>1296</v>
      </c>
      <c r="B2367" s="25">
        <v>16891</v>
      </c>
      <c r="C2367" s="25" t="s">
        <v>5039</v>
      </c>
      <c r="D2367" s="25" t="s">
        <v>5040</v>
      </c>
      <c r="E2367" s="25" t="s">
        <v>5041</v>
      </c>
      <c r="F2367" s="25" t="s">
        <v>2814</v>
      </c>
    </row>
    <row r="2368" spans="1:6" x14ac:dyDescent="0.25">
      <c r="A2368" s="25" t="s">
        <v>1296</v>
      </c>
      <c r="B2368" s="25">
        <v>5237</v>
      </c>
      <c r="C2368" s="25" t="s">
        <v>2848</v>
      </c>
      <c r="D2368" s="25" t="s">
        <v>3335</v>
      </c>
      <c r="E2368" s="25" t="s">
        <v>3336</v>
      </c>
      <c r="F2368" s="25" t="s">
        <v>3337</v>
      </c>
    </row>
    <row r="2369" spans="1:6" x14ac:dyDescent="0.25">
      <c r="A2369" s="25" t="s">
        <v>1296</v>
      </c>
      <c r="B2369" s="25">
        <v>5396</v>
      </c>
      <c r="C2369" s="25" t="s">
        <v>2788</v>
      </c>
      <c r="D2369" s="25" t="s">
        <v>3399</v>
      </c>
      <c r="E2369" s="25" t="s">
        <v>3400</v>
      </c>
      <c r="F2369" s="25" t="s">
        <v>2792</v>
      </c>
    </row>
    <row r="2370" spans="1:6" x14ac:dyDescent="0.25">
      <c r="A2370" s="25" t="s">
        <v>1296</v>
      </c>
      <c r="B2370" s="25">
        <v>14068</v>
      </c>
      <c r="C2370" s="25" t="s">
        <v>2788</v>
      </c>
      <c r="D2370" s="25" t="s">
        <v>3170</v>
      </c>
      <c r="E2370" s="25" t="s">
        <v>4914</v>
      </c>
      <c r="F2370" s="25" t="s">
        <v>2792</v>
      </c>
    </row>
    <row r="2371" spans="1:6" x14ac:dyDescent="0.25">
      <c r="A2371" s="25" t="s">
        <v>1296</v>
      </c>
      <c r="B2371" s="25">
        <v>5983</v>
      </c>
      <c r="C2371" s="25" t="s">
        <v>2802</v>
      </c>
      <c r="D2371" s="25" t="s">
        <v>2983</v>
      </c>
      <c r="E2371" s="25" t="s">
        <v>3636</v>
      </c>
      <c r="F2371" s="25" t="s">
        <v>3637</v>
      </c>
    </row>
    <row r="2372" spans="1:6" x14ac:dyDescent="0.25">
      <c r="A2372" s="25" t="s">
        <v>1296</v>
      </c>
      <c r="B2372" s="25">
        <v>9156</v>
      </c>
      <c r="C2372" s="25" t="s">
        <v>2806</v>
      </c>
      <c r="D2372" s="25" t="s">
        <v>3851</v>
      </c>
      <c r="E2372" s="25" t="s">
        <v>3852</v>
      </c>
      <c r="F2372" s="25" t="s">
        <v>2814</v>
      </c>
    </row>
    <row r="2373" spans="1:6" x14ac:dyDescent="0.25">
      <c r="A2373" s="25" t="s">
        <v>1296</v>
      </c>
      <c r="B2373" s="25">
        <v>4481</v>
      </c>
      <c r="C2373" s="25" t="s">
        <v>2802</v>
      </c>
      <c r="D2373" s="25" t="s">
        <v>2983</v>
      </c>
      <c r="E2373" s="25" t="s">
        <v>2984</v>
      </c>
      <c r="F2373" s="25" t="s">
        <v>2986</v>
      </c>
    </row>
    <row r="2374" spans="1:6" x14ac:dyDescent="0.25">
      <c r="A2374" s="25" t="s">
        <v>1296</v>
      </c>
      <c r="B2374" s="25">
        <v>4621</v>
      </c>
      <c r="C2374" s="25" t="s">
        <v>2996</v>
      </c>
      <c r="D2374" s="25" t="s">
        <v>3051</v>
      </c>
      <c r="E2374" s="25" t="s">
        <v>3052</v>
      </c>
      <c r="F2374" s="25" t="s">
        <v>2814</v>
      </c>
    </row>
    <row r="2375" spans="1:6" x14ac:dyDescent="0.25">
      <c r="A2375" s="25" t="s">
        <v>1296</v>
      </c>
      <c r="B2375" s="25">
        <v>5316</v>
      </c>
      <c r="C2375" s="25" t="s">
        <v>2802</v>
      </c>
      <c r="D2375" s="25" t="s">
        <v>2817</v>
      </c>
      <c r="E2375" s="25" t="s">
        <v>3362</v>
      </c>
      <c r="F2375" s="25" t="s">
        <v>2814</v>
      </c>
    </row>
    <row r="2376" spans="1:6" x14ac:dyDescent="0.25">
      <c r="A2376" s="25" t="s">
        <v>1296</v>
      </c>
      <c r="B2376" s="25">
        <v>6387</v>
      </c>
      <c r="C2376" s="25" t="s">
        <v>2802</v>
      </c>
      <c r="D2376" s="25" t="s">
        <v>3076</v>
      </c>
      <c r="E2376" s="25" t="s">
        <v>3818</v>
      </c>
      <c r="F2376" s="25" t="s">
        <v>3820</v>
      </c>
    </row>
    <row r="2377" spans="1:6" x14ac:dyDescent="0.25">
      <c r="A2377" s="25" t="s">
        <v>1296</v>
      </c>
      <c r="B2377" s="25">
        <v>4212</v>
      </c>
      <c r="C2377" s="25" t="s">
        <v>2802</v>
      </c>
      <c r="D2377" s="25" t="s">
        <v>2803</v>
      </c>
      <c r="E2377" s="25" t="s">
        <v>2804</v>
      </c>
      <c r="F2377" s="25" t="s">
        <v>2805</v>
      </c>
    </row>
    <row r="2378" spans="1:6" x14ac:dyDescent="0.25">
      <c r="A2378" s="25" t="s">
        <v>1296</v>
      </c>
      <c r="B2378" s="25">
        <v>6385</v>
      </c>
      <c r="C2378" s="25" t="s">
        <v>2802</v>
      </c>
      <c r="D2378" s="25" t="s">
        <v>3076</v>
      </c>
      <c r="E2378" s="25" t="s">
        <v>3076</v>
      </c>
      <c r="F2378" s="25" t="s">
        <v>2937</v>
      </c>
    </row>
    <row r="2379" spans="1:6" x14ac:dyDescent="0.25">
      <c r="A2379" s="25" t="s">
        <v>1296</v>
      </c>
      <c r="B2379" s="25">
        <v>6388</v>
      </c>
      <c r="C2379" s="25" t="s">
        <v>2802</v>
      </c>
      <c r="D2379" s="25" t="s">
        <v>3076</v>
      </c>
      <c r="E2379" s="25" t="s">
        <v>3818</v>
      </c>
      <c r="F2379" s="25" t="s">
        <v>2814</v>
      </c>
    </row>
    <row r="2380" spans="1:6" x14ac:dyDescent="0.25">
      <c r="A2380" s="25" t="s">
        <v>1296</v>
      </c>
      <c r="B2380" s="25">
        <v>12122</v>
      </c>
      <c r="C2380" s="25" t="s">
        <v>2788</v>
      </c>
      <c r="D2380" s="25" t="s">
        <v>3266</v>
      </c>
      <c r="E2380" s="25" t="s">
        <v>4432</v>
      </c>
      <c r="F2380" s="25" t="s">
        <v>3465</v>
      </c>
    </row>
    <row r="2381" spans="1:6" x14ac:dyDescent="0.25">
      <c r="A2381" s="25" t="s">
        <v>1296</v>
      </c>
      <c r="B2381" s="25">
        <v>4674</v>
      </c>
      <c r="C2381" s="25" t="s">
        <v>2848</v>
      </c>
      <c r="D2381" s="25" t="s">
        <v>3088</v>
      </c>
      <c r="E2381" s="25" t="s">
        <v>3088</v>
      </c>
      <c r="F2381" s="25" t="s">
        <v>2937</v>
      </c>
    </row>
    <row r="2382" spans="1:6" x14ac:dyDescent="0.25">
      <c r="A2382" s="25" t="s">
        <v>1296</v>
      </c>
      <c r="B2382" s="25">
        <v>6175</v>
      </c>
      <c r="C2382" s="25" t="s">
        <v>2802</v>
      </c>
      <c r="D2382" s="25" t="s">
        <v>2803</v>
      </c>
      <c r="E2382" s="25" t="s">
        <v>3720</v>
      </c>
      <c r="F2382" s="25" t="s">
        <v>3314</v>
      </c>
    </row>
    <row r="2383" spans="1:6" x14ac:dyDescent="0.25">
      <c r="A2383" s="25" t="s">
        <v>1296</v>
      </c>
      <c r="B2383" s="25">
        <v>6386</v>
      </c>
      <c r="C2383" s="25" t="s">
        <v>2802</v>
      </c>
      <c r="D2383" s="25" t="s">
        <v>3076</v>
      </c>
      <c r="E2383" s="25" t="s">
        <v>3818</v>
      </c>
      <c r="F2383" s="25" t="s">
        <v>3819</v>
      </c>
    </row>
    <row r="2384" spans="1:6" x14ac:dyDescent="0.25">
      <c r="A2384" s="25" t="s">
        <v>1296</v>
      </c>
      <c r="B2384" s="25">
        <v>5701</v>
      </c>
      <c r="C2384" s="25" t="s">
        <v>2788</v>
      </c>
      <c r="D2384" s="25" t="s">
        <v>2859</v>
      </c>
      <c r="E2384" s="25" t="s">
        <v>3530</v>
      </c>
      <c r="F2384" s="25" t="s">
        <v>2792</v>
      </c>
    </row>
    <row r="2385" spans="1:6" x14ac:dyDescent="0.25">
      <c r="A2385" s="25" t="s">
        <v>1296</v>
      </c>
      <c r="B2385" s="25">
        <v>9292</v>
      </c>
      <c r="C2385" s="25" t="s">
        <v>3997</v>
      </c>
      <c r="D2385" s="25" t="s">
        <v>3998</v>
      </c>
      <c r="E2385" s="25" t="s">
        <v>3998</v>
      </c>
      <c r="F2385" s="25" t="s">
        <v>2937</v>
      </c>
    </row>
    <row r="2386" spans="1:6" x14ac:dyDescent="0.25">
      <c r="A2386" s="25" t="s">
        <v>1296</v>
      </c>
      <c r="B2386" s="25">
        <v>8471</v>
      </c>
      <c r="C2386" s="25" t="s">
        <v>2788</v>
      </c>
      <c r="D2386" s="25" t="s">
        <v>3453</v>
      </c>
      <c r="E2386" s="25" t="s">
        <v>3453</v>
      </c>
      <c r="F2386" s="25" t="s">
        <v>3239</v>
      </c>
    </row>
    <row r="2387" spans="1:6" x14ac:dyDescent="0.25">
      <c r="A2387" s="25" t="s">
        <v>1296</v>
      </c>
      <c r="B2387" s="25">
        <v>13558</v>
      </c>
      <c r="C2387" s="25" t="s">
        <v>2788</v>
      </c>
      <c r="D2387" s="25" t="s">
        <v>4428</v>
      </c>
      <c r="E2387" s="25" t="s">
        <v>4429</v>
      </c>
      <c r="F2387" s="25" t="s">
        <v>3465</v>
      </c>
    </row>
    <row r="2388" spans="1:6" x14ac:dyDescent="0.25">
      <c r="A2388" s="25" t="s">
        <v>1296</v>
      </c>
      <c r="B2388" s="25">
        <v>4250</v>
      </c>
      <c r="C2388" s="25" t="s">
        <v>2802</v>
      </c>
      <c r="D2388" s="25" t="s">
        <v>2817</v>
      </c>
      <c r="E2388" s="25" t="s">
        <v>2818</v>
      </c>
      <c r="F2388" s="25" t="s">
        <v>2819</v>
      </c>
    </row>
    <row r="2389" spans="1:6" x14ac:dyDescent="0.25">
      <c r="A2389" s="25" t="s">
        <v>1296</v>
      </c>
      <c r="B2389" s="25">
        <v>5499</v>
      </c>
      <c r="C2389" s="25" t="s">
        <v>2802</v>
      </c>
      <c r="D2389" s="25" t="s">
        <v>2836</v>
      </c>
      <c r="E2389" s="25" t="s">
        <v>3448</v>
      </c>
      <c r="F2389" s="25" t="s">
        <v>3449</v>
      </c>
    </row>
    <row r="2390" spans="1:6" x14ac:dyDescent="0.25">
      <c r="A2390" s="25" t="s">
        <v>1296</v>
      </c>
      <c r="B2390" s="25">
        <v>13017</v>
      </c>
      <c r="C2390" s="25" t="s">
        <v>2788</v>
      </c>
      <c r="D2390" s="25" t="s">
        <v>2859</v>
      </c>
      <c r="E2390" s="25" t="s">
        <v>4805</v>
      </c>
      <c r="F2390" s="25" t="s">
        <v>3465</v>
      </c>
    </row>
    <row r="2391" spans="1:6" x14ac:dyDescent="0.25">
      <c r="A2391" s="25" t="s">
        <v>1296</v>
      </c>
      <c r="B2391" s="25">
        <v>4859</v>
      </c>
      <c r="C2391" s="25" t="s">
        <v>2788</v>
      </c>
      <c r="D2391" s="25" t="s">
        <v>3170</v>
      </c>
      <c r="E2391" s="25" t="s">
        <v>3171</v>
      </c>
      <c r="F2391" s="25" t="s">
        <v>2792</v>
      </c>
    </row>
    <row r="2392" spans="1:6" x14ac:dyDescent="0.25">
      <c r="A2392" s="25" t="s">
        <v>1296</v>
      </c>
      <c r="B2392" s="25">
        <v>8423</v>
      </c>
      <c r="C2392" s="25" t="s">
        <v>2784</v>
      </c>
      <c r="D2392" s="25" t="s">
        <v>3281</v>
      </c>
      <c r="E2392" s="25" t="s">
        <v>3281</v>
      </c>
      <c r="F2392" s="25" t="s">
        <v>2937</v>
      </c>
    </row>
    <row r="2393" spans="1:6" x14ac:dyDescent="0.25">
      <c r="A2393" s="25" t="s">
        <v>1296</v>
      </c>
      <c r="B2393" s="25">
        <v>9952</v>
      </c>
      <c r="C2393" s="25" t="s">
        <v>2802</v>
      </c>
      <c r="D2393" s="25" t="s">
        <v>3369</v>
      </c>
      <c r="E2393" s="25" t="s">
        <v>4006</v>
      </c>
      <c r="F2393" s="25" t="s">
        <v>4546</v>
      </c>
    </row>
    <row r="2394" spans="1:6" x14ac:dyDescent="0.25">
      <c r="A2394" s="25" t="s">
        <v>1296</v>
      </c>
      <c r="B2394" s="25">
        <v>10625</v>
      </c>
      <c r="C2394" s="25" t="s">
        <v>2788</v>
      </c>
      <c r="D2394" s="25">
        <v>0</v>
      </c>
      <c r="E2394" s="25" t="s">
        <v>2788</v>
      </c>
      <c r="F2394" s="25" t="s">
        <v>4237</v>
      </c>
    </row>
    <row r="2395" spans="1:6" x14ac:dyDescent="0.25">
      <c r="A2395" s="25" t="s">
        <v>1296</v>
      </c>
      <c r="B2395" s="25">
        <v>10667</v>
      </c>
      <c r="C2395" s="25" t="s">
        <v>2794</v>
      </c>
      <c r="D2395" s="25" t="s">
        <v>2919</v>
      </c>
      <c r="E2395" s="25" t="s">
        <v>2930</v>
      </c>
      <c r="F2395" s="25" t="s">
        <v>2814</v>
      </c>
    </row>
    <row r="2396" spans="1:6" x14ac:dyDescent="0.25">
      <c r="A2396" s="25" t="s">
        <v>1296</v>
      </c>
      <c r="B2396" s="25">
        <v>5502</v>
      </c>
      <c r="C2396" s="25" t="s">
        <v>3450</v>
      </c>
      <c r="D2396" s="25" t="s">
        <v>3451</v>
      </c>
      <c r="E2396" s="25" t="s">
        <v>3452</v>
      </c>
      <c r="F2396" s="25" t="s">
        <v>2814</v>
      </c>
    </row>
    <row r="2397" spans="1:6" x14ac:dyDescent="0.25">
      <c r="A2397" s="25" t="s">
        <v>1296</v>
      </c>
      <c r="B2397" s="25">
        <v>6184</v>
      </c>
      <c r="C2397" s="25" t="s">
        <v>2802</v>
      </c>
      <c r="D2397" s="25" t="s">
        <v>2983</v>
      </c>
      <c r="E2397" s="25" t="s">
        <v>2984</v>
      </c>
      <c r="F2397" s="25" t="s">
        <v>3728</v>
      </c>
    </row>
    <row r="2398" spans="1:6" x14ac:dyDescent="0.25">
      <c r="A2398" s="25" t="s">
        <v>1296</v>
      </c>
      <c r="B2398" s="25">
        <v>12004</v>
      </c>
      <c r="C2398" s="25" t="s">
        <v>2788</v>
      </c>
      <c r="D2398" s="25" t="s">
        <v>2789</v>
      </c>
      <c r="E2398" s="25" t="s">
        <v>3883</v>
      </c>
      <c r="F2398" s="25" t="s">
        <v>3465</v>
      </c>
    </row>
    <row r="2399" spans="1:6" x14ac:dyDescent="0.25">
      <c r="A2399" s="25" t="s">
        <v>1296</v>
      </c>
      <c r="B2399" s="25">
        <v>4740</v>
      </c>
      <c r="C2399" s="25" t="s">
        <v>2806</v>
      </c>
      <c r="D2399" s="25" t="s">
        <v>3117</v>
      </c>
      <c r="E2399" s="25" t="s">
        <v>3118</v>
      </c>
      <c r="F2399" s="25" t="s">
        <v>3119</v>
      </c>
    </row>
    <row r="2400" spans="1:6" x14ac:dyDescent="0.25">
      <c r="A2400" s="25" t="s">
        <v>1296</v>
      </c>
      <c r="B2400" s="25">
        <v>6136</v>
      </c>
      <c r="C2400" s="25" t="s">
        <v>2889</v>
      </c>
      <c r="D2400" s="25" t="s">
        <v>3709</v>
      </c>
      <c r="E2400" s="25" t="s">
        <v>3710</v>
      </c>
      <c r="F2400" s="25" t="s">
        <v>3711</v>
      </c>
    </row>
    <row r="2401" spans="1:6" x14ac:dyDescent="0.25">
      <c r="A2401" s="25" t="s">
        <v>1296</v>
      </c>
      <c r="B2401" s="25">
        <v>11722</v>
      </c>
      <c r="C2401" s="25" t="s">
        <v>2788</v>
      </c>
      <c r="D2401" s="25" t="s">
        <v>2789</v>
      </c>
      <c r="E2401" s="25" t="s">
        <v>4681</v>
      </c>
      <c r="F2401" s="25" t="s">
        <v>4237</v>
      </c>
    </row>
    <row r="2402" spans="1:6" x14ac:dyDescent="0.25">
      <c r="A2402" s="25" t="s">
        <v>1296</v>
      </c>
      <c r="B2402" s="25">
        <v>11985</v>
      </c>
      <c r="C2402" s="25" t="s">
        <v>2788</v>
      </c>
      <c r="D2402" s="25" t="s">
        <v>2789</v>
      </c>
      <c r="E2402" s="25" t="s">
        <v>3883</v>
      </c>
      <c r="F2402" s="25" t="s">
        <v>4726</v>
      </c>
    </row>
    <row r="2403" spans="1:6" x14ac:dyDescent="0.25">
      <c r="A2403" s="25" t="s">
        <v>1296</v>
      </c>
      <c r="B2403" s="25">
        <v>4584</v>
      </c>
      <c r="C2403" s="25" t="s">
        <v>2802</v>
      </c>
      <c r="D2403" s="25" t="s">
        <v>2803</v>
      </c>
      <c r="E2403" s="25" t="s">
        <v>3037</v>
      </c>
      <c r="F2403" s="25" t="s">
        <v>2814</v>
      </c>
    </row>
    <row r="2404" spans="1:6" x14ac:dyDescent="0.25">
      <c r="A2404" s="25" t="s">
        <v>1296</v>
      </c>
      <c r="B2404" s="25">
        <v>5885</v>
      </c>
      <c r="C2404" s="25" t="s">
        <v>2794</v>
      </c>
      <c r="D2404" s="25" t="s">
        <v>2884</v>
      </c>
      <c r="E2404" s="25" t="s">
        <v>3597</v>
      </c>
      <c r="F2404" s="25" t="s">
        <v>2937</v>
      </c>
    </row>
    <row r="2405" spans="1:6" x14ac:dyDescent="0.25">
      <c r="A2405" s="25" t="s">
        <v>1296</v>
      </c>
      <c r="B2405" s="25">
        <v>8546</v>
      </c>
      <c r="C2405" s="25" t="s">
        <v>2889</v>
      </c>
      <c r="D2405" s="25" t="s">
        <v>3468</v>
      </c>
      <c r="E2405" s="25" t="s">
        <v>3469</v>
      </c>
      <c r="F2405" s="25" t="s">
        <v>2814</v>
      </c>
    </row>
    <row r="2406" spans="1:6" x14ac:dyDescent="0.25">
      <c r="A2406" s="25" t="s">
        <v>1296</v>
      </c>
      <c r="B2406" s="25">
        <v>8670</v>
      </c>
      <c r="C2406" s="25" t="s">
        <v>2802</v>
      </c>
      <c r="D2406" s="25">
        <v>0</v>
      </c>
      <c r="E2406" s="25" t="s">
        <v>2802</v>
      </c>
      <c r="F2406" s="25" t="s">
        <v>2937</v>
      </c>
    </row>
    <row r="2407" spans="1:6" x14ac:dyDescent="0.25">
      <c r="A2407" s="25" t="s">
        <v>1296</v>
      </c>
      <c r="B2407" s="25">
        <v>19090</v>
      </c>
      <c r="C2407" s="25" t="s">
        <v>2802</v>
      </c>
      <c r="D2407" s="25" t="s">
        <v>2817</v>
      </c>
      <c r="E2407" s="25" t="s">
        <v>5210</v>
      </c>
      <c r="F2407" s="25" t="s">
        <v>2937</v>
      </c>
    </row>
    <row r="2408" spans="1:6" x14ac:dyDescent="0.25">
      <c r="A2408" s="25" t="s">
        <v>1296</v>
      </c>
      <c r="B2408" s="25">
        <v>5956</v>
      </c>
      <c r="C2408" s="25" t="s">
        <v>2802</v>
      </c>
      <c r="D2408" s="25" t="s">
        <v>2836</v>
      </c>
      <c r="E2408" s="25" t="s">
        <v>3626</v>
      </c>
      <c r="F2408" s="25" t="s">
        <v>3627</v>
      </c>
    </row>
    <row r="2409" spans="1:6" x14ac:dyDescent="0.25">
      <c r="A2409" s="25" t="s">
        <v>1296</v>
      </c>
      <c r="B2409" s="25">
        <v>5726</v>
      </c>
      <c r="C2409" s="25" t="s">
        <v>2802</v>
      </c>
      <c r="D2409" s="25" t="s">
        <v>2803</v>
      </c>
      <c r="E2409" s="25" t="s">
        <v>2803</v>
      </c>
      <c r="F2409" s="25" t="s">
        <v>2937</v>
      </c>
    </row>
    <row r="2410" spans="1:6" x14ac:dyDescent="0.25">
      <c r="A2410" s="25" t="s">
        <v>1296</v>
      </c>
      <c r="B2410" s="25">
        <v>6174</v>
      </c>
      <c r="C2410" s="25" t="s">
        <v>2802</v>
      </c>
      <c r="D2410" s="25" t="s">
        <v>2803</v>
      </c>
      <c r="E2410" s="25" t="s">
        <v>3720</v>
      </c>
      <c r="F2410" s="25" t="s">
        <v>2814</v>
      </c>
    </row>
    <row r="2411" spans="1:6" x14ac:dyDescent="0.25">
      <c r="A2411" s="25" t="s">
        <v>1296</v>
      </c>
      <c r="B2411" s="25">
        <v>6368</v>
      </c>
      <c r="C2411" s="25" t="s">
        <v>2848</v>
      </c>
      <c r="D2411" s="25" t="s">
        <v>3211</v>
      </c>
      <c r="E2411" s="25" t="s">
        <v>3811</v>
      </c>
      <c r="F2411" s="25" t="s">
        <v>3813</v>
      </c>
    </row>
    <row r="2412" spans="1:6" x14ac:dyDescent="0.25">
      <c r="A2412" s="25" t="s">
        <v>1296</v>
      </c>
      <c r="B2412" s="25">
        <v>6661</v>
      </c>
      <c r="C2412" s="25" t="s">
        <v>2802</v>
      </c>
      <c r="D2412" s="25" t="s">
        <v>3611</v>
      </c>
      <c r="E2412" s="25" t="s">
        <v>3632</v>
      </c>
      <c r="F2412" s="25" t="s">
        <v>3016</v>
      </c>
    </row>
    <row r="2413" spans="1:6" x14ac:dyDescent="0.25">
      <c r="A2413" s="25" t="s">
        <v>1296</v>
      </c>
      <c r="B2413" s="25">
        <v>19091</v>
      </c>
      <c r="C2413" s="25" t="s">
        <v>2802</v>
      </c>
      <c r="D2413" s="25" t="s">
        <v>2817</v>
      </c>
      <c r="E2413" s="25" t="s">
        <v>5211</v>
      </c>
      <c r="F2413" s="25" t="s">
        <v>2937</v>
      </c>
    </row>
    <row r="2414" spans="1:6" x14ac:dyDescent="0.25">
      <c r="A2414" s="25" t="s">
        <v>1296</v>
      </c>
      <c r="B2414" s="25">
        <v>5314</v>
      </c>
      <c r="C2414" s="25" t="s">
        <v>2802</v>
      </c>
      <c r="D2414" s="25" t="s">
        <v>2817</v>
      </c>
      <c r="E2414" s="25" t="s">
        <v>3362</v>
      </c>
      <c r="F2414" s="25" t="s">
        <v>3364</v>
      </c>
    </row>
    <row r="2415" spans="1:6" x14ac:dyDescent="0.25">
      <c r="A2415" s="25" t="s">
        <v>1296</v>
      </c>
      <c r="B2415" s="25">
        <v>8408</v>
      </c>
      <c r="C2415" s="25" t="s">
        <v>2784</v>
      </c>
      <c r="D2415" s="25" t="s">
        <v>3286</v>
      </c>
      <c r="E2415" s="25" t="s">
        <v>3286</v>
      </c>
      <c r="F2415" s="25" t="s">
        <v>2937</v>
      </c>
    </row>
    <row r="2416" spans="1:6" x14ac:dyDescent="0.25">
      <c r="A2416" s="25" t="s">
        <v>1296</v>
      </c>
      <c r="B2416" s="25">
        <v>8429</v>
      </c>
      <c r="C2416" s="25" t="s">
        <v>2876</v>
      </c>
      <c r="D2416" s="25" t="s">
        <v>3830</v>
      </c>
      <c r="E2416" s="25" t="s">
        <v>3830</v>
      </c>
      <c r="F2416" s="25" t="s">
        <v>2937</v>
      </c>
    </row>
    <row r="2417" spans="1:6" x14ac:dyDescent="0.25">
      <c r="A2417" s="25" t="s">
        <v>1296</v>
      </c>
      <c r="B2417" s="25">
        <v>8719</v>
      </c>
      <c r="C2417" s="25" t="s">
        <v>3030</v>
      </c>
      <c r="D2417" s="25">
        <v>0</v>
      </c>
      <c r="E2417" s="25" t="s">
        <v>3030</v>
      </c>
      <c r="F2417" s="25" t="s">
        <v>2937</v>
      </c>
    </row>
    <row r="2418" spans="1:6" x14ac:dyDescent="0.25">
      <c r="A2418" s="25" t="s">
        <v>1296</v>
      </c>
      <c r="B2418" s="25">
        <v>9004</v>
      </c>
      <c r="C2418" s="25" t="s">
        <v>3030</v>
      </c>
      <c r="D2418" s="25" t="s">
        <v>3392</v>
      </c>
      <c r="E2418" s="25" t="s">
        <v>3393</v>
      </c>
      <c r="F2418" s="25" t="s">
        <v>2814</v>
      </c>
    </row>
    <row r="2419" spans="1:6" x14ac:dyDescent="0.25">
      <c r="A2419" s="25" t="s">
        <v>1296</v>
      </c>
      <c r="B2419" s="25">
        <v>4579</v>
      </c>
      <c r="C2419" s="25" t="s">
        <v>2802</v>
      </c>
      <c r="D2419" s="25" t="s">
        <v>2803</v>
      </c>
      <c r="E2419" s="25" t="s">
        <v>3037</v>
      </c>
      <c r="F2419" s="25" t="s">
        <v>3039</v>
      </c>
    </row>
    <row r="2420" spans="1:6" x14ac:dyDescent="0.25">
      <c r="A2420" s="25" t="s">
        <v>1296</v>
      </c>
      <c r="B2420" s="25">
        <v>4709</v>
      </c>
      <c r="C2420" s="25" t="s">
        <v>2784</v>
      </c>
      <c r="D2420" s="25" t="s">
        <v>2785</v>
      </c>
      <c r="E2420" s="25" t="s">
        <v>3104</v>
      </c>
      <c r="F2420" s="25" t="s">
        <v>2814</v>
      </c>
    </row>
    <row r="2421" spans="1:6" x14ac:dyDescent="0.25">
      <c r="A2421" s="25" t="s">
        <v>1296</v>
      </c>
      <c r="B2421" s="25">
        <v>9321</v>
      </c>
      <c r="C2421" s="25" t="s">
        <v>2794</v>
      </c>
      <c r="D2421" s="25" t="s">
        <v>4444</v>
      </c>
      <c r="E2421" s="25" t="s">
        <v>4444</v>
      </c>
      <c r="F2421" s="25" t="s">
        <v>2937</v>
      </c>
    </row>
    <row r="2422" spans="1:6" x14ac:dyDescent="0.25">
      <c r="A2422" s="25" t="s">
        <v>1296</v>
      </c>
      <c r="B2422" s="25">
        <v>13621</v>
      </c>
      <c r="C2422" s="25" t="s">
        <v>2848</v>
      </c>
      <c r="D2422" s="25" t="s">
        <v>3211</v>
      </c>
      <c r="E2422" s="25" t="s">
        <v>4861</v>
      </c>
      <c r="F2422" s="25" t="s">
        <v>2814</v>
      </c>
    </row>
    <row r="2423" spans="1:6" x14ac:dyDescent="0.25">
      <c r="A2423" s="25" t="s">
        <v>1296</v>
      </c>
      <c r="B2423" s="25">
        <v>8662</v>
      </c>
      <c r="C2423" s="25" t="s">
        <v>2798</v>
      </c>
      <c r="D2423" s="25" t="s">
        <v>2894</v>
      </c>
      <c r="E2423" s="25" t="s">
        <v>2894</v>
      </c>
      <c r="F2423" s="25" t="s">
        <v>2937</v>
      </c>
    </row>
    <row r="2424" spans="1:6" x14ac:dyDescent="0.25">
      <c r="A2424" s="25" t="s">
        <v>1296</v>
      </c>
      <c r="B2424" s="25">
        <v>6445</v>
      </c>
      <c r="C2424" s="25" t="s">
        <v>2802</v>
      </c>
      <c r="D2424" s="25" t="s">
        <v>3172</v>
      </c>
      <c r="E2424" s="25" t="s">
        <v>3854</v>
      </c>
      <c r="F2424" s="25" t="s">
        <v>3856</v>
      </c>
    </row>
    <row r="2425" spans="1:6" x14ac:dyDescent="0.25">
      <c r="A2425" s="25" t="s">
        <v>1296</v>
      </c>
      <c r="B2425" s="25">
        <v>13048</v>
      </c>
      <c r="C2425" s="25" t="s">
        <v>2802</v>
      </c>
      <c r="D2425" s="25" t="s">
        <v>2803</v>
      </c>
      <c r="E2425" s="25" t="s">
        <v>3668</v>
      </c>
      <c r="F2425" s="25" t="s">
        <v>4816</v>
      </c>
    </row>
    <row r="2426" spans="1:6" x14ac:dyDescent="0.25">
      <c r="A2426" s="25" t="s">
        <v>1296</v>
      </c>
      <c r="B2426" s="25">
        <v>6176</v>
      </c>
      <c r="C2426" s="25" t="s">
        <v>2802</v>
      </c>
      <c r="D2426" s="25" t="s">
        <v>3706</v>
      </c>
      <c r="E2426" s="25" t="s">
        <v>3723</v>
      </c>
      <c r="F2426" s="25" t="s">
        <v>3724</v>
      </c>
    </row>
    <row r="2427" spans="1:6" x14ac:dyDescent="0.25">
      <c r="A2427" s="25" t="s">
        <v>1296</v>
      </c>
      <c r="B2427" s="25">
        <v>5292</v>
      </c>
      <c r="C2427" s="25" t="s">
        <v>2904</v>
      </c>
      <c r="D2427" s="25" t="s">
        <v>3048</v>
      </c>
      <c r="E2427" s="25" t="s">
        <v>3349</v>
      </c>
      <c r="F2427" s="25" t="s">
        <v>3352</v>
      </c>
    </row>
    <row r="2428" spans="1:6" x14ac:dyDescent="0.25">
      <c r="A2428" s="25" t="s">
        <v>1296</v>
      </c>
      <c r="B2428" s="25">
        <v>6788</v>
      </c>
      <c r="C2428" s="25" t="s">
        <v>2802</v>
      </c>
      <c r="D2428" s="25" t="s">
        <v>3969</v>
      </c>
      <c r="E2428" s="25" t="s">
        <v>3969</v>
      </c>
      <c r="F2428" s="25" t="s">
        <v>2937</v>
      </c>
    </row>
    <row r="2429" spans="1:6" x14ac:dyDescent="0.25">
      <c r="A2429" s="25" t="s">
        <v>1296</v>
      </c>
      <c r="B2429" s="25">
        <v>7192</v>
      </c>
      <c r="C2429" s="25" t="s">
        <v>2802</v>
      </c>
      <c r="D2429" s="25" t="s">
        <v>2983</v>
      </c>
      <c r="E2429" s="25" t="s">
        <v>3636</v>
      </c>
      <c r="F2429" s="25" t="s">
        <v>4159</v>
      </c>
    </row>
    <row r="2430" spans="1:6" x14ac:dyDescent="0.25">
      <c r="A2430" s="25" t="s">
        <v>1296</v>
      </c>
      <c r="B2430" s="25">
        <v>4492</v>
      </c>
      <c r="C2430" s="25" t="s">
        <v>2996</v>
      </c>
      <c r="D2430" s="25" t="s">
        <v>2997</v>
      </c>
      <c r="E2430" s="25" t="s">
        <v>2998</v>
      </c>
      <c r="F2430" s="25" t="s">
        <v>2814</v>
      </c>
    </row>
    <row r="2431" spans="1:6" x14ac:dyDescent="0.25">
      <c r="A2431" s="25" t="s">
        <v>1296</v>
      </c>
      <c r="B2431" s="25">
        <v>8412</v>
      </c>
      <c r="C2431" s="25" t="s">
        <v>2848</v>
      </c>
      <c r="D2431" s="25" t="s">
        <v>3211</v>
      </c>
      <c r="E2431" s="25" t="s">
        <v>3211</v>
      </c>
      <c r="F2431" s="25" t="s">
        <v>2937</v>
      </c>
    </row>
    <row r="2432" spans="1:6" x14ac:dyDescent="0.25">
      <c r="A2432" s="25" t="s">
        <v>1296</v>
      </c>
      <c r="B2432" s="25">
        <v>21216</v>
      </c>
      <c r="C2432" s="25" t="s">
        <v>2802</v>
      </c>
      <c r="D2432" s="25" t="s">
        <v>3076</v>
      </c>
      <c r="E2432" s="25" t="s">
        <v>3818</v>
      </c>
      <c r="F2432" s="25" t="s">
        <v>5315</v>
      </c>
    </row>
    <row r="2433" spans="1:6" x14ac:dyDescent="0.25">
      <c r="A2433" s="25" t="s">
        <v>1296</v>
      </c>
      <c r="B2433" s="25">
        <v>5369</v>
      </c>
      <c r="C2433" s="25" t="s">
        <v>2784</v>
      </c>
      <c r="D2433" s="25" t="s">
        <v>3092</v>
      </c>
      <c r="E2433" s="25" t="s">
        <v>3390</v>
      </c>
      <c r="F2433" s="25" t="s">
        <v>3060</v>
      </c>
    </row>
    <row r="2434" spans="1:6" x14ac:dyDescent="0.25">
      <c r="A2434" s="25" t="s">
        <v>1296</v>
      </c>
      <c r="B2434" s="25">
        <v>4627</v>
      </c>
      <c r="C2434" s="25" t="s">
        <v>2802</v>
      </c>
      <c r="D2434" s="25" t="s">
        <v>2836</v>
      </c>
      <c r="E2434" s="25" t="s">
        <v>3059</v>
      </c>
      <c r="F2434" s="25" t="s">
        <v>2814</v>
      </c>
    </row>
    <row r="2435" spans="1:6" x14ac:dyDescent="0.25">
      <c r="A2435" s="25" t="s">
        <v>1296</v>
      </c>
      <c r="B2435" s="25">
        <v>8748</v>
      </c>
      <c r="C2435" s="25" t="s">
        <v>2798</v>
      </c>
      <c r="D2435" s="25" t="s">
        <v>2868</v>
      </c>
      <c r="E2435" s="25" t="s">
        <v>2868</v>
      </c>
      <c r="F2435" s="25" t="s">
        <v>2937</v>
      </c>
    </row>
    <row r="2436" spans="1:6" x14ac:dyDescent="0.25">
      <c r="A2436" s="25" t="s">
        <v>1296</v>
      </c>
      <c r="B2436" s="25">
        <v>12394</v>
      </c>
      <c r="C2436" s="25" t="s">
        <v>2788</v>
      </c>
      <c r="D2436" s="25" t="s">
        <v>3385</v>
      </c>
      <c r="E2436" s="25" t="s">
        <v>4761</v>
      </c>
      <c r="F2436" s="25" t="s">
        <v>3465</v>
      </c>
    </row>
    <row r="2437" spans="1:6" x14ac:dyDescent="0.25">
      <c r="A2437" s="25" t="s">
        <v>1296</v>
      </c>
      <c r="B2437" s="25">
        <v>9601</v>
      </c>
      <c r="C2437" s="25" t="s">
        <v>2794</v>
      </c>
      <c r="D2437" s="25" t="s">
        <v>4504</v>
      </c>
      <c r="E2437" s="25" t="s">
        <v>4504</v>
      </c>
      <c r="F2437" s="25" t="s">
        <v>2937</v>
      </c>
    </row>
    <row r="2438" spans="1:6" x14ac:dyDescent="0.25">
      <c r="A2438" s="25" t="s">
        <v>1296</v>
      </c>
      <c r="B2438" s="25">
        <v>7166</v>
      </c>
      <c r="C2438" s="25" t="s">
        <v>2802</v>
      </c>
      <c r="D2438" s="25" t="s">
        <v>3076</v>
      </c>
      <c r="E2438" s="25" t="s">
        <v>4150</v>
      </c>
      <c r="F2438" s="25" t="s">
        <v>4151</v>
      </c>
    </row>
    <row r="2439" spans="1:6" x14ac:dyDescent="0.25">
      <c r="A2439" s="25" t="s">
        <v>1296</v>
      </c>
      <c r="B2439" s="25">
        <v>9277</v>
      </c>
      <c r="C2439" s="25" t="s">
        <v>2904</v>
      </c>
      <c r="D2439" s="25" t="s">
        <v>3739</v>
      </c>
      <c r="E2439" s="25" t="s">
        <v>3739</v>
      </c>
      <c r="F2439" s="25" t="s">
        <v>2937</v>
      </c>
    </row>
    <row r="2440" spans="1:6" x14ac:dyDescent="0.25">
      <c r="A2440" s="25" t="s">
        <v>1296</v>
      </c>
      <c r="B2440" s="25">
        <v>5084</v>
      </c>
      <c r="C2440" s="25" t="s">
        <v>2784</v>
      </c>
      <c r="D2440" s="25" t="s">
        <v>3245</v>
      </c>
      <c r="E2440" s="25" t="s">
        <v>3263</v>
      </c>
      <c r="F2440" s="25" t="s">
        <v>3265</v>
      </c>
    </row>
    <row r="2441" spans="1:6" x14ac:dyDescent="0.25">
      <c r="A2441" s="25" t="s">
        <v>1296</v>
      </c>
      <c r="B2441" s="25">
        <v>7742</v>
      </c>
      <c r="C2441" s="25" t="s">
        <v>2794</v>
      </c>
      <c r="D2441" s="25" t="s">
        <v>4081</v>
      </c>
      <c r="E2441" s="25" t="s">
        <v>4239</v>
      </c>
      <c r="F2441" s="25" t="s">
        <v>2937</v>
      </c>
    </row>
    <row r="2442" spans="1:6" x14ac:dyDescent="0.25">
      <c r="A2442" s="25" t="s">
        <v>1296</v>
      </c>
      <c r="B2442" s="25">
        <v>11746</v>
      </c>
      <c r="C2442" s="25" t="s">
        <v>2788</v>
      </c>
      <c r="D2442" s="25" t="s">
        <v>2789</v>
      </c>
      <c r="E2442" s="25" t="s">
        <v>3849</v>
      </c>
      <c r="F2442" s="25" t="s">
        <v>4685</v>
      </c>
    </row>
    <row r="2443" spans="1:6" x14ac:dyDescent="0.25">
      <c r="A2443" s="25" t="s">
        <v>1296</v>
      </c>
      <c r="B2443" s="25">
        <v>4257</v>
      </c>
      <c r="C2443" s="25" t="s">
        <v>2802</v>
      </c>
      <c r="D2443" s="25" t="s">
        <v>2823</v>
      </c>
      <c r="E2443" s="25" t="s">
        <v>2824</v>
      </c>
      <c r="F2443" s="25" t="s">
        <v>2814</v>
      </c>
    </row>
    <row r="2444" spans="1:6" x14ac:dyDescent="0.25">
      <c r="A2444" s="25" t="s">
        <v>1296</v>
      </c>
      <c r="B2444" s="25">
        <v>4440</v>
      </c>
      <c r="C2444" s="25" t="s">
        <v>2802</v>
      </c>
      <c r="D2444" s="25" t="s">
        <v>2959</v>
      </c>
      <c r="E2444" s="25" t="s">
        <v>2960</v>
      </c>
      <c r="F2444" s="25" t="s">
        <v>2961</v>
      </c>
    </row>
    <row r="2445" spans="1:6" x14ac:dyDescent="0.25">
      <c r="A2445" s="25" t="s">
        <v>1296</v>
      </c>
      <c r="B2445" s="25">
        <v>5650</v>
      </c>
      <c r="C2445" s="25" t="s">
        <v>2788</v>
      </c>
      <c r="D2445" s="25" t="s">
        <v>2789</v>
      </c>
      <c r="E2445" s="25" t="s">
        <v>3501</v>
      </c>
      <c r="F2445" s="25" t="s">
        <v>2792</v>
      </c>
    </row>
    <row r="2446" spans="1:6" x14ac:dyDescent="0.25">
      <c r="A2446" s="25" t="s">
        <v>1296</v>
      </c>
      <c r="B2446" s="25">
        <v>13571</v>
      </c>
      <c r="C2446" s="25" t="s">
        <v>4026</v>
      </c>
      <c r="D2446" s="25" t="s">
        <v>4392</v>
      </c>
      <c r="E2446" s="25" t="s">
        <v>4393</v>
      </c>
      <c r="F2446" s="25" t="s">
        <v>2814</v>
      </c>
    </row>
    <row r="2447" spans="1:6" x14ac:dyDescent="0.25">
      <c r="A2447" s="25" t="s">
        <v>1296</v>
      </c>
      <c r="B2447" s="25">
        <v>7066</v>
      </c>
      <c r="C2447" s="25" t="s">
        <v>2802</v>
      </c>
      <c r="D2447" s="25" t="s">
        <v>3611</v>
      </c>
      <c r="E2447" s="25" t="s">
        <v>4095</v>
      </c>
      <c r="F2447" s="25" t="s">
        <v>4098</v>
      </c>
    </row>
    <row r="2448" spans="1:6" x14ac:dyDescent="0.25">
      <c r="A2448" s="25" t="s">
        <v>1296</v>
      </c>
      <c r="B2448" s="25">
        <v>5841</v>
      </c>
      <c r="C2448" s="25" t="s">
        <v>2802</v>
      </c>
      <c r="D2448" s="25" t="s">
        <v>2836</v>
      </c>
      <c r="E2448" s="25" t="s">
        <v>3560</v>
      </c>
      <c r="F2448" s="25" t="s">
        <v>3577</v>
      </c>
    </row>
    <row r="2449" spans="1:6" x14ac:dyDescent="0.25">
      <c r="A2449" s="25" t="s">
        <v>1296</v>
      </c>
      <c r="B2449" s="25">
        <v>9247</v>
      </c>
      <c r="C2449" s="25" t="s">
        <v>3450</v>
      </c>
      <c r="D2449" s="25">
        <v>0</v>
      </c>
      <c r="E2449" s="25" t="s">
        <v>3450</v>
      </c>
      <c r="F2449" s="25" t="s">
        <v>2937</v>
      </c>
    </row>
    <row r="2450" spans="1:6" x14ac:dyDescent="0.25">
      <c r="A2450" s="25" t="s">
        <v>1296</v>
      </c>
      <c r="B2450" s="25">
        <v>13018</v>
      </c>
      <c r="C2450" s="25" t="s">
        <v>2788</v>
      </c>
      <c r="D2450" s="25" t="s">
        <v>2859</v>
      </c>
      <c r="E2450" s="25" t="s">
        <v>4807</v>
      </c>
      <c r="F2450" s="25" t="s">
        <v>4237</v>
      </c>
    </row>
    <row r="2451" spans="1:6" x14ac:dyDescent="0.25">
      <c r="A2451" s="25" t="s">
        <v>1296</v>
      </c>
      <c r="B2451" s="25">
        <v>5017</v>
      </c>
      <c r="C2451" s="25" t="s">
        <v>2788</v>
      </c>
      <c r="D2451" s="25" t="s">
        <v>3231</v>
      </c>
      <c r="E2451" s="25" t="s">
        <v>3232</v>
      </c>
      <c r="F2451" s="25" t="s">
        <v>2792</v>
      </c>
    </row>
    <row r="2452" spans="1:6" x14ac:dyDescent="0.25">
      <c r="A2452" s="25" t="s">
        <v>1296</v>
      </c>
      <c r="B2452" s="25">
        <v>11621</v>
      </c>
      <c r="C2452" s="25" t="s">
        <v>2788</v>
      </c>
      <c r="D2452" s="25" t="s">
        <v>3231</v>
      </c>
      <c r="E2452" s="25" t="s">
        <v>4669</v>
      </c>
      <c r="F2452" s="25" t="s">
        <v>3465</v>
      </c>
    </row>
    <row r="2453" spans="1:6" x14ac:dyDescent="0.25">
      <c r="A2453" s="25" t="s">
        <v>1296</v>
      </c>
      <c r="B2453" s="25">
        <v>7067</v>
      </c>
      <c r="C2453" s="25" t="s">
        <v>2802</v>
      </c>
      <c r="D2453" s="25" t="s">
        <v>3611</v>
      </c>
      <c r="E2453" s="25" t="s">
        <v>4095</v>
      </c>
      <c r="F2453" s="25" t="s">
        <v>2814</v>
      </c>
    </row>
    <row r="2454" spans="1:6" x14ac:dyDescent="0.25">
      <c r="A2454" s="25" t="s">
        <v>1296</v>
      </c>
      <c r="B2454" s="25">
        <v>13126</v>
      </c>
      <c r="C2454" s="25" t="s">
        <v>2802</v>
      </c>
      <c r="D2454" s="25" t="s">
        <v>2836</v>
      </c>
      <c r="E2454" s="25" t="s">
        <v>4824</v>
      </c>
      <c r="F2454" s="25" t="s">
        <v>2937</v>
      </c>
    </row>
    <row r="2455" spans="1:6" x14ac:dyDescent="0.25">
      <c r="A2455" s="25" t="s">
        <v>1296</v>
      </c>
      <c r="B2455" s="25">
        <v>9149</v>
      </c>
      <c r="C2455" s="25" t="s">
        <v>2832</v>
      </c>
      <c r="D2455" s="25" t="s">
        <v>3031</v>
      </c>
      <c r="E2455" s="25" t="s">
        <v>3178</v>
      </c>
      <c r="F2455" s="25" t="s">
        <v>2814</v>
      </c>
    </row>
    <row r="2456" spans="1:6" x14ac:dyDescent="0.25">
      <c r="A2456" s="25" t="s">
        <v>1296</v>
      </c>
      <c r="B2456" s="25">
        <v>5547</v>
      </c>
      <c r="C2456" s="25" t="s">
        <v>2788</v>
      </c>
      <c r="D2456" s="25" t="s">
        <v>2859</v>
      </c>
      <c r="E2456" s="25" t="s">
        <v>2859</v>
      </c>
      <c r="F2456" s="25" t="s">
        <v>3239</v>
      </c>
    </row>
    <row r="2457" spans="1:6" x14ac:dyDescent="0.25">
      <c r="A2457" s="25" t="s">
        <v>1296</v>
      </c>
      <c r="B2457" s="25">
        <v>6797</v>
      </c>
      <c r="C2457" s="25" t="s">
        <v>2788</v>
      </c>
      <c r="D2457" s="25" t="s">
        <v>3266</v>
      </c>
      <c r="E2457" s="25" t="s">
        <v>3985</v>
      </c>
      <c r="F2457" s="25" t="s">
        <v>2792</v>
      </c>
    </row>
    <row r="2458" spans="1:6" x14ac:dyDescent="0.25">
      <c r="A2458" s="25" t="s">
        <v>1296</v>
      </c>
      <c r="B2458" s="25">
        <v>8427</v>
      </c>
      <c r="C2458" s="25" t="s">
        <v>2794</v>
      </c>
      <c r="D2458" s="25" t="s">
        <v>4372</v>
      </c>
      <c r="E2458" s="25" t="s">
        <v>4372</v>
      </c>
      <c r="F2458" s="25" t="s">
        <v>2937</v>
      </c>
    </row>
    <row r="2459" spans="1:6" x14ac:dyDescent="0.25">
      <c r="A2459" s="25" t="s">
        <v>1296</v>
      </c>
      <c r="B2459" s="25">
        <v>11350</v>
      </c>
      <c r="C2459" s="25" t="s">
        <v>2794</v>
      </c>
      <c r="D2459" s="25" t="s">
        <v>4443</v>
      </c>
      <c r="E2459" s="25" t="s">
        <v>4654</v>
      </c>
      <c r="F2459" s="25" t="s">
        <v>2937</v>
      </c>
    </row>
    <row r="2460" spans="1:6" x14ac:dyDescent="0.25">
      <c r="A2460" s="25" t="s">
        <v>1296</v>
      </c>
      <c r="B2460" s="25">
        <v>8750</v>
      </c>
      <c r="C2460" s="25" t="s">
        <v>2848</v>
      </c>
      <c r="D2460" s="25">
        <v>0</v>
      </c>
      <c r="E2460" s="25" t="s">
        <v>2848</v>
      </c>
      <c r="F2460" s="25" t="s">
        <v>2937</v>
      </c>
    </row>
    <row r="2461" spans="1:6" x14ac:dyDescent="0.25">
      <c r="A2461" s="25" t="s">
        <v>1296</v>
      </c>
      <c r="B2461" s="25">
        <v>18482</v>
      </c>
      <c r="C2461" s="25" t="s">
        <v>2788</v>
      </c>
      <c r="D2461" s="25" t="s">
        <v>3266</v>
      </c>
      <c r="E2461" s="25" t="s">
        <v>4427</v>
      </c>
      <c r="F2461" s="25" t="s">
        <v>2814</v>
      </c>
    </row>
    <row r="2462" spans="1:6" x14ac:dyDescent="0.25">
      <c r="A2462" s="25" t="s">
        <v>1296</v>
      </c>
      <c r="B2462" s="25">
        <v>9289</v>
      </c>
      <c r="C2462" s="25" t="s">
        <v>2889</v>
      </c>
      <c r="D2462" s="25" t="s">
        <v>3630</v>
      </c>
      <c r="E2462" s="25" t="s">
        <v>3630</v>
      </c>
      <c r="F2462" s="25" t="s">
        <v>2937</v>
      </c>
    </row>
    <row r="2463" spans="1:6" x14ac:dyDescent="0.25">
      <c r="A2463" s="25" t="s">
        <v>1296</v>
      </c>
      <c r="B2463" s="25">
        <v>5609</v>
      </c>
      <c r="C2463" s="25" t="s">
        <v>2802</v>
      </c>
      <c r="D2463" s="25" t="s">
        <v>2823</v>
      </c>
      <c r="E2463" s="25" t="s">
        <v>3492</v>
      </c>
      <c r="F2463" s="25" t="s">
        <v>3493</v>
      </c>
    </row>
    <row r="2464" spans="1:6" x14ac:dyDescent="0.25">
      <c r="A2464" s="25" t="s">
        <v>1296</v>
      </c>
      <c r="B2464" s="25">
        <v>9197</v>
      </c>
      <c r="C2464" s="25" t="s">
        <v>2798</v>
      </c>
      <c r="D2464" s="25" t="s">
        <v>3346</v>
      </c>
      <c r="E2464" s="25" t="s">
        <v>4041</v>
      </c>
      <c r="F2464" s="25" t="s">
        <v>2814</v>
      </c>
    </row>
    <row r="2465" spans="1:6" x14ac:dyDescent="0.25">
      <c r="A2465" s="25" t="s">
        <v>1296</v>
      </c>
      <c r="B2465" s="25">
        <v>7146</v>
      </c>
      <c r="C2465" s="25" t="s">
        <v>2971</v>
      </c>
      <c r="D2465" s="25" t="s">
        <v>2978</v>
      </c>
      <c r="E2465" s="25" t="s">
        <v>4134</v>
      </c>
      <c r="F2465" s="25" t="s">
        <v>2814</v>
      </c>
    </row>
    <row r="2466" spans="1:6" x14ac:dyDescent="0.25">
      <c r="A2466" s="25" t="s">
        <v>1296</v>
      </c>
      <c r="B2466" s="25">
        <v>6663</v>
      </c>
      <c r="C2466" s="25" t="s">
        <v>2802</v>
      </c>
      <c r="D2466" s="25" t="s">
        <v>3611</v>
      </c>
      <c r="E2466" s="25" t="s">
        <v>3611</v>
      </c>
      <c r="F2466" s="25" t="s">
        <v>2937</v>
      </c>
    </row>
    <row r="2467" spans="1:6" x14ac:dyDescent="0.25">
      <c r="A2467" s="25" t="s">
        <v>1296</v>
      </c>
      <c r="B2467" s="25">
        <v>12986</v>
      </c>
      <c r="C2467" s="25" t="s">
        <v>2788</v>
      </c>
      <c r="D2467" s="25" t="s">
        <v>2859</v>
      </c>
      <c r="E2467" s="25" t="s">
        <v>4803</v>
      </c>
      <c r="F2467" s="25" t="s">
        <v>3239</v>
      </c>
    </row>
    <row r="2468" spans="1:6" x14ac:dyDescent="0.25">
      <c r="A2468" s="25" t="s">
        <v>1296</v>
      </c>
      <c r="B2468" s="25">
        <v>12117</v>
      </c>
      <c r="C2468" s="25" t="s">
        <v>2788</v>
      </c>
      <c r="D2468" s="25" t="s">
        <v>3266</v>
      </c>
      <c r="E2468" s="25" t="s">
        <v>3985</v>
      </c>
      <c r="F2468" s="25" t="s">
        <v>3465</v>
      </c>
    </row>
    <row r="2469" spans="1:6" x14ac:dyDescent="0.25">
      <c r="A2469" s="25" t="s">
        <v>1296</v>
      </c>
      <c r="B2469" s="25">
        <v>8866</v>
      </c>
      <c r="C2469" s="25" t="s">
        <v>2802</v>
      </c>
      <c r="D2469" s="25" t="s">
        <v>2823</v>
      </c>
      <c r="E2469" s="25" t="s">
        <v>2840</v>
      </c>
      <c r="F2469" s="25" t="s">
        <v>2814</v>
      </c>
    </row>
    <row r="2470" spans="1:6" x14ac:dyDescent="0.25">
      <c r="A2470" s="25" t="s">
        <v>1296</v>
      </c>
      <c r="B2470" s="25">
        <v>6526</v>
      </c>
      <c r="C2470" s="25" t="s">
        <v>2802</v>
      </c>
      <c r="D2470" s="25" t="s">
        <v>2836</v>
      </c>
      <c r="E2470" s="25" t="s">
        <v>3885</v>
      </c>
      <c r="F2470" s="25" t="s">
        <v>3890</v>
      </c>
    </row>
    <row r="2471" spans="1:6" x14ac:dyDescent="0.25">
      <c r="A2471" s="25" t="s">
        <v>1296</v>
      </c>
      <c r="B2471" s="25">
        <v>6778</v>
      </c>
      <c r="C2471" s="25" t="s">
        <v>2802</v>
      </c>
      <c r="D2471" s="25" t="s">
        <v>3969</v>
      </c>
      <c r="E2471" s="25" t="s">
        <v>3970</v>
      </c>
      <c r="F2471" s="25" t="s">
        <v>3978</v>
      </c>
    </row>
    <row r="2472" spans="1:6" x14ac:dyDescent="0.25">
      <c r="A2472" s="25" t="s">
        <v>1296</v>
      </c>
      <c r="B2472" s="25">
        <v>9086</v>
      </c>
      <c r="C2472" s="25" t="s">
        <v>2889</v>
      </c>
      <c r="D2472" s="25" t="s">
        <v>3630</v>
      </c>
      <c r="E2472" s="25" t="s">
        <v>3631</v>
      </c>
      <c r="F2472" s="25" t="s">
        <v>2814</v>
      </c>
    </row>
    <row r="2473" spans="1:6" x14ac:dyDescent="0.25">
      <c r="A2473" s="25" t="s">
        <v>1296</v>
      </c>
      <c r="B2473" s="25">
        <v>21665</v>
      </c>
      <c r="C2473" s="25" t="s">
        <v>2802</v>
      </c>
      <c r="D2473" s="25" t="s">
        <v>2836</v>
      </c>
      <c r="E2473" s="25" t="s">
        <v>3885</v>
      </c>
      <c r="F2473" s="25" t="s">
        <v>5336</v>
      </c>
    </row>
    <row r="2474" spans="1:6" x14ac:dyDescent="0.25">
      <c r="A2474" s="25" t="s">
        <v>1296</v>
      </c>
      <c r="B2474" s="25">
        <v>12099</v>
      </c>
      <c r="C2474" s="25" t="s">
        <v>2788</v>
      </c>
      <c r="D2474" s="25" t="s">
        <v>3266</v>
      </c>
      <c r="E2474" s="25" t="s">
        <v>4427</v>
      </c>
      <c r="F2474" s="25" t="s">
        <v>3465</v>
      </c>
    </row>
    <row r="2475" spans="1:6" x14ac:dyDescent="0.25">
      <c r="A2475" s="25" t="s">
        <v>1296</v>
      </c>
      <c r="B2475" s="25">
        <v>8847</v>
      </c>
      <c r="C2475" s="25" t="s">
        <v>2802</v>
      </c>
      <c r="D2475" s="25" t="s">
        <v>3611</v>
      </c>
      <c r="E2475" s="25" t="s">
        <v>3612</v>
      </c>
      <c r="F2475" s="25" t="s">
        <v>2814</v>
      </c>
    </row>
    <row r="2476" spans="1:6" x14ac:dyDescent="0.25">
      <c r="A2476" s="25" t="s">
        <v>1296</v>
      </c>
      <c r="B2476" s="25">
        <v>5615</v>
      </c>
      <c r="C2476" s="25" t="s">
        <v>2802</v>
      </c>
      <c r="D2476" s="25" t="s">
        <v>2823</v>
      </c>
      <c r="E2476" s="25" t="s">
        <v>3492</v>
      </c>
      <c r="F2476" s="25" t="s">
        <v>3494</v>
      </c>
    </row>
    <row r="2477" spans="1:6" x14ac:dyDescent="0.25">
      <c r="A2477" s="25" t="s">
        <v>1296</v>
      </c>
      <c r="B2477" s="25">
        <v>7410</v>
      </c>
      <c r="C2477" s="25" t="s">
        <v>2806</v>
      </c>
      <c r="D2477" s="25" t="s">
        <v>3117</v>
      </c>
      <c r="E2477" s="25" t="s">
        <v>3118</v>
      </c>
      <c r="F2477" s="25" t="s">
        <v>4187</v>
      </c>
    </row>
    <row r="2478" spans="1:6" x14ac:dyDescent="0.25">
      <c r="A2478" s="25" t="s">
        <v>1296</v>
      </c>
      <c r="B2478" s="25">
        <v>9105</v>
      </c>
      <c r="C2478" s="25" t="s">
        <v>2788</v>
      </c>
      <c r="D2478" s="25" t="s">
        <v>3266</v>
      </c>
      <c r="E2478" s="25" t="s">
        <v>4427</v>
      </c>
      <c r="F2478" s="25" t="s">
        <v>2792</v>
      </c>
    </row>
    <row r="2479" spans="1:6" x14ac:dyDescent="0.25">
      <c r="A2479" s="25" t="s">
        <v>1296</v>
      </c>
      <c r="B2479" s="25">
        <v>9313</v>
      </c>
      <c r="C2479" s="25" t="s">
        <v>2794</v>
      </c>
      <c r="D2479" s="25" t="s">
        <v>4443</v>
      </c>
      <c r="E2479" s="25" t="s">
        <v>4443</v>
      </c>
      <c r="F2479" s="25" t="s">
        <v>2937</v>
      </c>
    </row>
    <row r="2480" spans="1:6" x14ac:dyDescent="0.25">
      <c r="A2480" s="25" t="s">
        <v>1296</v>
      </c>
      <c r="B2480" s="25">
        <v>5894</v>
      </c>
      <c r="C2480" s="25" t="s">
        <v>2802</v>
      </c>
      <c r="D2480" s="25" t="s">
        <v>3369</v>
      </c>
      <c r="E2480" s="25" t="s">
        <v>3599</v>
      </c>
      <c r="F2480" s="25" t="s">
        <v>3600</v>
      </c>
    </row>
    <row r="2481" spans="1:6" x14ac:dyDescent="0.25">
      <c r="A2481" s="25" t="s">
        <v>1296</v>
      </c>
      <c r="B2481" s="25">
        <v>7726</v>
      </c>
      <c r="C2481" s="25" t="s">
        <v>2794</v>
      </c>
      <c r="D2481" s="25" t="s">
        <v>2882</v>
      </c>
      <c r="E2481" s="25" t="s">
        <v>2882</v>
      </c>
      <c r="F2481" s="25" t="s">
        <v>2937</v>
      </c>
    </row>
    <row r="2482" spans="1:6" x14ac:dyDescent="0.25">
      <c r="A2482" s="25" t="s">
        <v>1296</v>
      </c>
      <c r="B2482" s="25">
        <v>18265</v>
      </c>
      <c r="C2482" s="25" t="s">
        <v>2788</v>
      </c>
      <c r="D2482" s="25" t="s">
        <v>2789</v>
      </c>
      <c r="E2482" s="25" t="s">
        <v>4719</v>
      </c>
      <c r="F2482" s="25" t="s">
        <v>2814</v>
      </c>
    </row>
    <row r="2483" spans="1:6" x14ac:dyDescent="0.25">
      <c r="A2483" s="25" t="s">
        <v>1296</v>
      </c>
      <c r="B2483" s="25">
        <v>8874</v>
      </c>
      <c r="C2483" s="25" t="s">
        <v>2798</v>
      </c>
      <c r="D2483" s="25" t="s">
        <v>2868</v>
      </c>
      <c r="E2483" s="25" t="s">
        <v>2869</v>
      </c>
      <c r="F2483" s="25" t="s">
        <v>2814</v>
      </c>
    </row>
    <row r="2484" spans="1:6" x14ac:dyDescent="0.25">
      <c r="A2484" s="25" t="s">
        <v>1296</v>
      </c>
      <c r="B2484" s="25">
        <v>9595</v>
      </c>
      <c r="C2484" s="25" t="s">
        <v>2788</v>
      </c>
      <c r="D2484" s="25" t="s">
        <v>2859</v>
      </c>
      <c r="E2484" s="25" t="s">
        <v>2860</v>
      </c>
      <c r="F2484" s="25" t="s">
        <v>3465</v>
      </c>
    </row>
    <row r="2485" spans="1:6" x14ac:dyDescent="0.25">
      <c r="A2485" s="25" t="s">
        <v>1296</v>
      </c>
      <c r="B2485" s="25">
        <v>14507</v>
      </c>
      <c r="C2485" s="25" t="s">
        <v>2794</v>
      </c>
      <c r="D2485" s="25" t="s">
        <v>4968</v>
      </c>
      <c r="E2485" s="25" t="s">
        <v>4969</v>
      </c>
      <c r="F2485" s="25" t="s">
        <v>2814</v>
      </c>
    </row>
    <row r="2486" spans="1:6" x14ac:dyDescent="0.25">
      <c r="A2486" s="25" t="s">
        <v>1296</v>
      </c>
      <c r="B2486" s="25">
        <v>8444</v>
      </c>
      <c r="C2486" s="25" t="s">
        <v>2802</v>
      </c>
      <c r="D2486" s="25" t="s">
        <v>3716</v>
      </c>
      <c r="E2486" s="25" t="s">
        <v>3716</v>
      </c>
      <c r="F2486" s="25" t="s">
        <v>2937</v>
      </c>
    </row>
    <row r="2487" spans="1:6" x14ac:dyDescent="0.25">
      <c r="A2487" s="25" t="s">
        <v>1296</v>
      </c>
      <c r="B2487" s="25">
        <v>9151</v>
      </c>
      <c r="C2487" s="25" t="s">
        <v>2798</v>
      </c>
      <c r="D2487" s="25" t="s">
        <v>2868</v>
      </c>
      <c r="E2487" s="25" t="s">
        <v>3844</v>
      </c>
      <c r="F2487" s="25" t="s">
        <v>2814</v>
      </c>
    </row>
    <row r="2488" spans="1:6" x14ac:dyDescent="0.25">
      <c r="A2488" s="25" t="s">
        <v>1296</v>
      </c>
      <c r="B2488" s="25">
        <v>18695</v>
      </c>
      <c r="C2488" s="25" t="s">
        <v>2788</v>
      </c>
      <c r="D2488" s="25" t="s">
        <v>3266</v>
      </c>
      <c r="E2488" s="25" t="s">
        <v>3985</v>
      </c>
      <c r="F2488" s="25" t="s">
        <v>2814</v>
      </c>
    </row>
    <row r="2489" spans="1:6" x14ac:dyDescent="0.25">
      <c r="A2489" s="25" t="s">
        <v>1296</v>
      </c>
      <c r="B2489" s="25">
        <v>4251</v>
      </c>
      <c r="C2489" s="25" t="s">
        <v>2802</v>
      </c>
      <c r="D2489" s="25" t="s">
        <v>2817</v>
      </c>
      <c r="E2489" s="25" t="s">
        <v>2818</v>
      </c>
      <c r="F2489" s="25" t="s">
        <v>2820</v>
      </c>
    </row>
    <row r="2490" spans="1:6" x14ac:dyDescent="0.25">
      <c r="A2490" s="25" t="s">
        <v>1296</v>
      </c>
      <c r="B2490" s="25">
        <v>4750</v>
      </c>
      <c r="C2490" s="25" t="s">
        <v>2904</v>
      </c>
      <c r="D2490" s="25" t="s">
        <v>3131</v>
      </c>
      <c r="E2490" s="25" t="s">
        <v>3132</v>
      </c>
      <c r="F2490" s="25" t="s">
        <v>2814</v>
      </c>
    </row>
    <row r="2491" spans="1:6" x14ac:dyDescent="0.25">
      <c r="A2491" s="25" t="s">
        <v>1296</v>
      </c>
      <c r="B2491" s="25">
        <v>11946</v>
      </c>
      <c r="C2491" s="25" t="s">
        <v>2788</v>
      </c>
      <c r="D2491" s="25" t="s">
        <v>2789</v>
      </c>
      <c r="E2491" s="25" t="s">
        <v>4719</v>
      </c>
      <c r="F2491" s="25" t="s">
        <v>3465</v>
      </c>
    </row>
    <row r="2492" spans="1:6" x14ac:dyDescent="0.25">
      <c r="A2492" s="25" t="s">
        <v>1296</v>
      </c>
      <c r="B2492" s="25">
        <v>6781</v>
      </c>
      <c r="C2492" s="25" t="s">
        <v>2802</v>
      </c>
      <c r="D2492" s="25" t="s">
        <v>3969</v>
      </c>
      <c r="E2492" s="25" t="s">
        <v>3970</v>
      </c>
      <c r="F2492" s="25" t="s">
        <v>3979</v>
      </c>
    </row>
    <row r="2493" spans="1:6" x14ac:dyDescent="0.25">
      <c r="A2493" s="25" t="s">
        <v>1296</v>
      </c>
      <c r="B2493" s="25">
        <v>6139</v>
      </c>
      <c r="C2493" s="25" t="s">
        <v>2889</v>
      </c>
      <c r="D2493" s="25" t="s">
        <v>3709</v>
      </c>
      <c r="E2493" s="25" t="s">
        <v>3710</v>
      </c>
      <c r="F2493" s="25" t="s">
        <v>2814</v>
      </c>
    </row>
    <row r="2494" spans="1:6" x14ac:dyDescent="0.25">
      <c r="A2494" s="25" t="s">
        <v>1296</v>
      </c>
      <c r="B2494" s="25">
        <v>5736</v>
      </c>
      <c r="C2494" s="25" t="s">
        <v>2806</v>
      </c>
      <c r="D2494" s="25" t="s">
        <v>3063</v>
      </c>
      <c r="E2494" s="25" t="s">
        <v>3540</v>
      </c>
      <c r="F2494" s="25" t="s">
        <v>2814</v>
      </c>
    </row>
    <row r="2495" spans="1:6" x14ac:dyDescent="0.25">
      <c r="A2495" s="25" t="s">
        <v>1296</v>
      </c>
      <c r="B2495" s="25">
        <v>9447</v>
      </c>
      <c r="C2495" s="25" t="s">
        <v>2788</v>
      </c>
      <c r="D2495" s="25" t="s">
        <v>4456</v>
      </c>
      <c r="E2495" s="25" t="s">
        <v>4456</v>
      </c>
      <c r="F2495" s="25" t="s">
        <v>3239</v>
      </c>
    </row>
    <row r="2496" spans="1:6" x14ac:dyDescent="0.25">
      <c r="A2496" s="25" t="s">
        <v>1296</v>
      </c>
      <c r="B2496" s="25">
        <v>11336</v>
      </c>
      <c r="C2496" s="25" t="s">
        <v>2788</v>
      </c>
      <c r="D2496" s="25" t="s">
        <v>4456</v>
      </c>
      <c r="E2496" s="25" t="s">
        <v>4653</v>
      </c>
      <c r="F2496" s="25" t="s">
        <v>3465</v>
      </c>
    </row>
    <row r="2497" spans="1:6" x14ac:dyDescent="0.25">
      <c r="A2497" s="25" t="s">
        <v>1296</v>
      </c>
      <c r="B2497" s="25">
        <v>9270</v>
      </c>
      <c r="C2497" s="25" t="s">
        <v>2904</v>
      </c>
      <c r="D2497" s="25" t="s">
        <v>2915</v>
      </c>
      <c r="E2497" s="25" t="s">
        <v>3765</v>
      </c>
      <c r="F2497" s="25" t="s">
        <v>2814</v>
      </c>
    </row>
    <row r="2498" spans="1:6" x14ac:dyDescent="0.25">
      <c r="A2498" s="25" t="s">
        <v>1296</v>
      </c>
      <c r="B2498" s="25">
        <v>9269</v>
      </c>
      <c r="C2498" s="25" t="s">
        <v>2904</v>
      </c>
      <c r="D2498" s="25" t="s">
        <v>2915</v>
      </c>
      <c r="E2498" s="25" t="s">
        <v>2915</v>
      </c>
      <c r="F2498" s="25" t="s">
        <v>2937</v>
      </c>
    </row>
    <row r="2499" spans="1:6" x14ac:dyDescent="0.25">
      <c r="A2499" s="25" t="s">
        <v>1296</v>
      </c>
      <c r="B2499" s="25">
        <v>9146</v>
      </c>
      <c r="C2499" s="25" t="s">
        <v>2798</v>
      </c>
      <c r="D2499" s="25" t="s">
        <v>2894</v>
      </c>
      <c r="E2499" s="25" t="s">
        <v>3823</v>
      </c>
      <c r="F2499" s="25" t="s">
        <v>2814</v>
      </c>
    </row>
    <row r="2500" spans="1:6" x14ac:dyDescent="0.25">
      <c r="A2500" s="25" t="s">
        <v>1296</v>
      </c>
      <c r="B2500" s="25">
        <v>9806</v>
      </c>
      <c r="C2500" s="25" t="s">
        <v>2848</v>
      </c>
      <c r="D2500" s="25" t="s">
        <v>4542</v>
      </c>
      <c r="E2500" s="25" t="s">
        <v>4542</v>
      </c>
      <c r="F2500" s="25" t="s">
        <v>2937</v>
      </c>
    </row>
    <row r="2501" spans="1:6" x14ac:dyDescent="0.25">
      <c r="A2501" s="25" t="s">
        <v>1296</v>
      </c>
      <c r="B2501" s="25">
        <v>4334</v>
      </c>
      <c r="C2501" s="25" t="s">
        <v>2802</v>
      </c>
      <c r="D2501" s="25" t="s">
        <v>2836</v>
      </c>
      <c r="E2501" s="25" t="s">
        <v>2887</v>
      </c>
      <c r="F2501" s="25" t="s">
        <v>2814</v>
      </c>
    </row>
    <row r="2502" spans="1:6" x14ac:dyDescent="0.25">
      <c r="A2502" s="25" t="s">
        <v>1296</v>
      </c>
      <c r="B2502" s="25">
        <v>9322</v>
      </c>
      <c r="C2502" s="25" t="s">
        <v>2794</v>
      </c>
      <c r="D2502" s="25" t="s">
        <v>3304</v>
      </c>
      <c r="E2502" s="25" t="s">
        <v>3304</v>
      </c>
      <c r="F2502" s="25" t="s">
        <v>2937</v>
      </c>
    </row>
    <row r="2503" spans="1:6" x14ac:dyDescent="0.25">
      <c r="A2503" s="25" t="s">
        <v>1296</v>
      </c>
      <c r="B2503" s="25">
        <v>20203</v>
      </c>
      <c r="C2503" s="25" t="s">
        <v>2802</v>
      </c>
      <c r="D2503" s="25" t="s">
        <v>2836</v>
      </c>
      <c r="E2503" s="25" t="s">
        <v>3626</v>
      </c>
      <c r="F2503" s="25" t="s">
        <v>5279</v>
      </c>
    </row>
    <row r="2504" spans="1:6" x14ac:dyDescent="0.25">
      <c r="A2504" s="25" t="s">
        <v>1296</v>
      </c>
      <c r="B2504" s="25">
        <v>4335</v>
      </c>
      <c r="C2504" s="25" t="s">
        <v>2889</v>
      </c>
      <c r="D2504" s="25" t="s">
        <v>2890</v>
      </c>
      <c r="E2504" s="25" t="s">
        <v>2891</v>
      </c>
      <c r="F2504" s="25" t="s">
        <v>2892</v>
      </c>
    </row>
    <row r="2505" spans="1:6" x14ac:dyDescent="0.25">
      <c r="A2505" s="25" t="s">
        <v>1296</v>
      </c>
      <c r="B2505" s="25">
        <v>9199</v>
      </c>
      <c r="C2505" s="25" t="s">
        <v>2788</v>
      </c>
      <c r="D2505" s="25" t="s">
        <v>3266</v>
      </c>
      <c r="E2505" s="25" t="s">
        <v>4432</v>
      </c>
      <c r="F2505" s="25" t="s">
        <v>2792</v>
      </c>
    </row>
    <row r="2506" spans="1:6" x14ac:dyDescent="0.25">
      <c r="A2506" s="25" t="s">
        <v>1296</v>
      </c>
      <c r="B2506" s="25">
        <v>8633</v>
      </c>
      <c r="C2506" s="25" t="s">
        <v>2788</v>
      </c>
      <c r="D2506" s="25" t="s">
        <v>3385</v>
      </c>
      <c r="E2506" s="25" t="s">
        <v>3385</v>
      </c>
      <c r="F2506" s="25" t="s">
        <v>3239</v>
      </c>
    </row>
    <row r="2507" spans="1:6" x14ac:dyDescent="0.25">
      <c r="A2507" s="25" t="s">
        <v>1296</v>
      </c>
      <c r="B2507" s="25">
        <v>20201</v>
      </c>
      <c r="C2507" s="25" t="s">
        <v>2802</v>
      </c>
      <c r="D2507" s="25" t="s">
        <v>3073</v>
      </c>
      <c r="E2507" s="25" t="s">
        <v>3477</v>
      </c>
      <c r="F2507" s="25" t="s">
        <v>5278</v>
      </c>
    </row>
    <row r="2508" spans="1:6" x14ac:dyDescent="0.25">
      <c r="A2508" s="25" t="s">
        <v>1296</v>
      </c>
      <c r="B2508" s="25">
        <v>4264</v>
      </c>
      <c r="C2508" s="25" t="s">
        <v>2802</v>
      </c>
      <c r="D2508" s="25" t="s">
        <v>2836</v>
      </c>
      <c r="E2508" s="25" t="s">
        <v>2837</v>
      </c>
      <c r="F2508" s="25" t="s">
        <v>2838</v>
      </c>
    </row>
    <row r="2509" spans="1:6" x14ac:dyDescent="0.25">
      <c r="A2509" s="25" t="s">
        <v>1296</v>
      </c>
      <c r="B2509" s="25">
        <v>12985</v>
      </c>
      <c r="C2509" s="25" t="s">
        <v>2788</v>
      </c>
      <c r="D2509" s="25" t="s">
        <v>2859</v>
      </c>
      <c r="E2509" s="25" t="s">
        <v>4803</v>
      </c>
      <c r="F2509" s="25" t="s">
        <v>4237</v>
      </c>
    </row>
    <row r="2510" spans="1:6" x14ac:dyDescent="0.25">
      <c r="A2510" s="25" t="s">
        <v>1296</v>
      </c>
      <c r="B2510" s="25">
        <v>10697</v>
      </c>
      <c r="C2510" s="25" t="s">
        <v>2794</v>
      </c>
      <c r="D2510" s="25">
        <v>0</v>
      </c>
      <c r="E2510" s="25" t="s">
        <v>4581</v>
      </c>
      <c r="F2510" s="25" t="s">
        <v>2937</v>
      </c>
    </row>
    <row r="2511" spans="1:6" x14ac:dyDescent="0.25">
      <c r="A2511" s="25" t="s">
        <v>1296</v>
      </c>
      <c r="B2511" s="25">
        <v>5364</v>
      </c>
      <c r="C2511" s="25" t="s">
        <v>2788</v>
      </c>
      <c r="D2511" s="25" t="s">
        <v>3385</v>
      </c>
      <c r="E2511" s="25" t="s">
        <v>3386</v>
      </c>
      <c r="F2511" s="25" t="s">
        <v>2792</v>
      </c>
    </row>
    <row r="2512" spans="1:6" x14ac:dyDescent="0.25">
      <c r="A2512" s="25" t="s">
        <v>1296</v>
      </c>
      <c r="B2512" s="25">
        <v>12061</v>
      </c>
      <c r="C2512" s="25" t="s">
        <v>2788</v>
      </c>
      <c r="D2512" s="25" t="s">
        <v>3266</v>
      </c>
      <c r="E2512" s="25" t="s">
        <v>3266</v>
      </c>
      <c r="F2512" s="25" t="s">
        <v>4237</v>
      </c>
    </row>
    <row r="2513" spans="1:6" x14ac:dyDescent="0.25">
      <c r="A2513" s="25" t="s">
        <v>1296</v>
      </c>
      <c r="B2513" s="25">
        <v>4983</v>
      </c>
      <c r="C2513" s="25" t="s">
        <v>2802</v>
      </c>
      <c r="D2513" s="25" t="s">
        <v>3073</v>
      </c>
      <c r="E2513" s="25" t="s">
        <v>3215</v>
      </c>
      <c r="F2513" s="25" t="s">
        <v>3216</v>
      </c>
    </row>
    <row r="2514" spans="1:6" x14ac:dyDescent="0.25">
      <c r="A2514" s="25" t="s">
        <v>1296</v>
      </c>
      <c r="B2514" s="25">
        <v>18359</v>
      </c>
      <c r="C2514" s="25" t="s">
        <v>2788</v>
      </c>
      <c r="D2514" s="25" t="s">
        <v>2789</v>
      </c>
      <c r="E2514" s="25" t="s">
        <v>3531</v>
      </c>
      <c r="F2514" s="25" t="s">
        <v>2814</v>
      </c>
    </row>
    <row r="2515" spans="1:6" x14ac:dyDescent="0.25">
      <c r="A2515" s="25" t="s">
        <v>1296</v>
      </c>
      <c r="B2515" s="25">
        <v>8714</v>
      </c>
      <c r="C2515" s="25" t="s">
        <v>2784</v>
      </c>
      <c r="D2515" s="25">
        <v>0</v>
      </c>
      <c r="E2515" s="25" t="s">
        <v>2784</v>
      </c>
      <c r="F2515" s="25" t="s">
        <v>2937</v>
      </c>
    </row>
    <row r="2516" spans="1:6" x14ac:dyDescent="0.25">
      <c r="A2516" s="25" t="s">
        <v>1296</v>
      </c>
      <c r="B2516" s="25">
        <v>4576</v>
      </c>
      <c r="C2516" s="25" t="s">
        <v>2784</v>
      </c>
      <c r="D2516" s="25" t="s">
        <v>2785</v>
      </c>
      <c r="E2516" s="25" t="s">
        <v>3036</v>
      </c>
      <c r="F2516" s="25" t="s">
        <v>2814</v>
      </c>
    </row>
    <row r="2517" spans="1:6" x14ac:dyDescent="0.25">
      <c r="A2517" s="25" t="s">
        <v>1296</v>
      </c>
      <c r="B2517" s="25">
        <v>9971</v>
      </c>
      <c r="C2517" s="25" t="s">
        <v>2802</v>
      </c>
      <c r="D2517" s="25" t="s">
        <v>2817</v>
      </c>
      <c r="E2517" s="25" t="s">
        <v>2817</v>
      </c>
      <c r="F2517" s="25" t="s">
        <v>2937</v>
      </c>
    </row>
    <row r="2518" spans="1:6" x14ac:dyDescent="0.25">
      <c r="A2518" s="25" t="s">
        <v>1296</v>
      </c>
      <c r="B2518" s="25">
        <v>4369</v>
      </c>
      <c r="C2518" s="25" t="s">
        <v>2802</v>
      </c>
      <c r="D2518" s="25" t="s">
        <v>2803</v>
      </c>
      <c r="E2518" s="25" t="s">
        <v>2924</v>
      </c>
      <c r="F2518" s="25" t="s">
        <v>2928</v>
      </c>
    </row>
    <row r="2519" spans="1:6" x14ac:dyDescent="0.25">
      <c r="A2519" s="25" t="s">
        <v>1296</v>
      </c>
      <c r="B2519" s="25">
        <v>6574</v>
      </c>
      <c r="C2519" s="25" t="s">
        <v>2784</v>
      </c>
      <c r="D2519" s="25" t="s">
        <v>2785</v>
      </c>
      <c r="E2519" s="25" t="s">
        <v>3034</v>
      </c>
      <c r="F2519" s="25" t="s">
        <v>3907</v>
      </c>
    </row>
    <row r="2520" spans="1:6" x14ac:dyDescent="0.25">
      <c r="A2520" s="25" t="s">
        <v>1296</v>
      </c>
      <c r="B2520" s="25">
        <v>5828</v>
      </c>
      <c r="C2520" s="25" t="s">
        <v>2802</v>
      </c>
      <c r="D2520" s="25" t="s">
        <v>2836</v>
      </c>
      <c r="E2520" s="25" t="s">
        <v>3560</v>
      </c>
      <c r="F2520" s="25" t="s">
        <v>3569</v>
      </c>
    </row>
    <row r="2521" spans="1:6" x14ac:dyDescent="0.25">
      <c r="A2521" s="25" t="s">
        <v>1296</v>
      </c>
      <c r="B2521" s="25">
        <v>8691</v>
      </c>
      <c r="C2521" s="25" t="s">
        <v>2904</v>
      </c>
      <c r="D2521" s="25" t="s">
        <v>4380</v>
      </c>
      <c r="E2521" s="25" t="s">
        <v>4381</v>
      </c>
      <c r="F2521" s="25" t="s">
        <v>4382</v>
      </c>
    </row>
    <row r="2522" spans="1:6" x14ac:dyDescent="0.25">
      <c r="A2522" s="25" t="s">
        <v>1296</v>
      </c>
      <c r="B2522" s="25">
        <v>8474</v>
      </c>
      <c r="C2522" s="25" t="s">
        <v>2802</v>
      </c>
      <c r="D2522" s="25" t="s">
        <v>3073</v>
      </c>
      <c r="E2522" s="25" t="s">
        <v>3073</v>
      </c>
      <c r="F2522" s="25" t="s">
        <v>2937</v>
      </c>
    </row>
    <row r="2523" spans="1:6" x14ac:dyDescent="0.25">
      <c r="A2523" s="25" t="s">
        <v>1296</v>
      </c>
      <c r="B2523" s="25">
        <v>5592</v>
      </c>
      <c r="C2523" s="25" t="s">
        <v>2802</v>
      </c>
      <c r="D2523" s="25" t="s">
        <v>3073</v>
      </c>
      <c r="E2523" s="25" t="s">
        <v>3477</v>
      </c>
      <c r="F2523" s="25" t="s">
        <v>3481</v>
      </c>
    </row>
    <row r="2524" spans="1:6" x14ac:dyDescent="0.25">
      <c r="A2524" s="25" t="s">
        <v>1296</v>
      </c>
      <c r="B2524" s="25">
        <v>9597</v>
      </c>
      <c r="C2524" s="25" t="s">
        <v>2788</v>
      </c>
      <c r="D2524" s="25" t="s">
        <v>3231</v>
      </c>
      <c r="E2524" s="25" t="s">
        <v>3232</v>
      </c>
      <c r="F2524" s="25" t="s">
        <v>3465</v>
      </c>
    </row>
    <row r="2525" spans="1:6" x14ac:dyDescent="0.25">
      <c r="A2525" s="25" t="s">
        <v>1296</v>
      </c>
      <c r="B2525" s="25">
        <v>9118</v>
      </c>
      <c r="C2525" s="25" t="s">
        <v>2806</v>
      </c>
      <c r="D2525" s="25" t="s">
        <v>3372</v>
      </c>
      <c r="E2525" s="25" t="s">
        <v>3735</v>
      </c>
      <c r="F2525" s="25" t="s">
        <v>2814</v>
      </c>
    </row>
    <row r="2526" spans="1:6" x14ac:dyDescent="0.25">
      <c r="A2526" s="25" t="s">
        <v>1296</v>
      </c>
      <c r="B2526" s="25">
        <v>6833</v>
      </c>
      <c r="C2526" s="25" t="s">
        <v>2802</v>
      </c>
      <c r="D2526" s="25" t="s">
        <v>3369</v>
      </c>
      <c r="E2526" s="25" t="s">
        <v>4006</v>
      </c>
      <c r="F2526" s="25" t="s">
        <v>3889</v>
      </c>
    </row>
    <row r="2527" spans="1:6" x14ac:dyDescent="0.25">
      <c r="A2527" s="25" t="s">
        <v>1296</v>
      </c>
      <c r="B2527" s="25">
        <v>9154</v>
      </c>
      <c r="C2527" s="25" t="s">
        <v>2798</v>
      </c>
      <c r="D2527" s="25" t="s">
        <v>2868</v>
      </c>
      <c r="E2527" s="25" t="s">
        <v>3846</v>
      </c>
      <c r="F2527" s="25" t="s">
        <v>2814</v>
      </c>
    </row>
    <row r="2528" spans="1:6" x14ac:dyDescent="0.25">
      <c r="A2528" s="25" t="s">
        <v>1296</v>
      </c>
      <c r="B2528" s="25">
        <v>13441</v>
      </c>
      <c r="C2528" s="25" t="s">
        <v>2893</v>
      </c>
      <c r="D2528" s="25" t="s">
        <v>3346</v>
      </c>
      <c r="E2528" s="25" t="s">
        <v>3733</v>
      </c>
      <c r="F2528" s="25" t="s">
        <v>2814</v>
      </c>
    </row>
    <row r="2529" spans="1:6" x14ac:dyDescent="0.25">
      <c r="A2529" s="25" t="s">
        <v>1296</v>
      </c>
      <c r="B2529" s="25">
        <v>6064</v>
      </c>
      <c r="C2529" s="25" t="s">
        <v>2802</v>
      </c>
      <c r="D2529" s="25" t="s">
        <v>2803</v>
      </c>
      <c r="E2529" s="25" t="s">
        <v>3668</v>
      </c>
      <c r="F2529" s="25" t="s">
        <v>3548</v>
      </c>
    </row>
    <row r="2530" spans="1:6" x14ac:dyDescent="0.25">
      <c r="A2530" s="25" t="s">
        <v>1296</v>
      </c>
      <c r="B2530" s="25">
        <v>4580</v>
      </c>
      <c r="C2530" s="25" t="s">
        <v>2802</v>
      </c>
      <c r="D2530" s="25" t="s">
        <v>2803</v>
      </c>
      <c r="E2530" s="25" t="s">
        <v>3037</v>
      </c>
      <c r="F2530" s="25" t="s">
        <v>3040</v>
      </c>
    </row>
    <row r="2531" spans="1:6" x14ac:dyDescent="0.25">
      <c r="A2531" s="25" t="s">
        <v>1296</v>
      </c>
      <c r="B2531" s="25">
        <v>6870</v>
      </c>
      <c r="C2531" s="25" t="s">
        <v>4026</v>
      </c>
      <c r="D2531" s="25" t="s">
        <v>4027</v>
      </c>
      <c r="E2531" s="25" t="s">
        <v>4028</v>
      </c>
      <c r="F2531" s="25" t="s">
        <v>2814</v>
      </c>
    </row>
    <row r="2532" spans="1:6" x14ac:dyDescent="0.25">
      <c r="A2532" s="25" t="s">
        <v>1296</v>
      </c>
      <c r="B2532" s="25">
        <v>7455</v>
      </c>
      <c r="C2532" s="25" t="s">
        <v>2802</v>
      </c>
      <c r="D2532" s="25" t="s">
        <v>2823</v>
      </c>
      <c r="E2532" s="25" t="s">
        <v>2823</v>
      </c>
      <c r="F2532" s="25" t="s">
        <v>2937</v>
      </c>
    </row>
    <row r="2533" spans="1:6" x14ac:dyDescent="0.25">
      <c r="A2533" s="25" t="s">
        <v>1296</v>
      </c>
      <c r="B2533" s="25">
        <v>8693</v>
      </c>
      <c r="C2533" s="25" t="s">
        <v>2904</v>
      </c>
      <c r="D2533" s="25" t="s">
        <v>4380</v>
      </c>
      <c r="E2533" s="25" t="s">
        <v>4381</v>
      </c>
      <c r="F2533" s="25" t="s">
        <v>2814</v>
      </c>
    </row>
    <row r="2534" spans="1:6" x14ac:dyDescent="0.25">
      <c r="A2534" s="25" t="s">
        <v>1296</v>
      </c>
      <c r="B2534" s="25">
        <v>8891</v>
      </c>
      <c r="C2534" s="25" t="s">
        <v>2798</v>
      </c>
      <c r="D2534" s="25" t="s">
        <v>2868</v>
      </c>
      <c r="E2534" s="25" t="s">
        <v>2957</v>
      </c>
      <c r="F2534" s="25" t="s">
        <v>2814</v>
      </c>
    </row>
    <row r="2535" spans="1:6" x14ac:dyDescent="0.25">
      <c r="A2535" s="25" t="s">
        <v>1296</v>
      </c>
      <c r="B2535" s="25">
        <v>9015</v>
      </c>
      <c r="C2535" s="25" t="s">
        <v>2798</v>
      </c>
      <c r="D2535" s="25" t="s">
        <v>2868</v>
      </c>
      <c r="E2535" s="25" t="s">
        <v>3440</v>
      </c>
      <c r="F2535" s="25" t="s">
        <v>2814</v>
      </c>
    </row>
    <row r="2536" spans="1:6" x14ac:dyDescent="0.25">
      <c r="A2536" s="25" t="s">
        <v>1296</v>
      </c>
      <c r="B2536" s="25">
        <v>6964</v>
      </c>
      <c r="C2536" s="25" t="s">
        <v>2848</v>
      </c>
      <c r="D2536" s="25" t="s">
        <v>2990</v>
      </c>
      <c r="E2536" s="25" t="s">
        <v>2990</v>
      </c>
      <c r="F2536" s="25" t="s">
        <v>2937</v>
      </c>
    </row>
    <row r="2537" spans="1:6" x14ac:dyDescent="0.25">
      <c r="A2537" s="25" t="s">
        <v>1296</v>
      </c>
      <c r="B2537" s="25">
        <v>12967</v>
      </c>
      <c r="C2537" s="25" t="s">
        <v>2788</v>
      </c>
      <c r="D2537" s="25" t="s">
        <v>2859</v>
      </c>
      <c r="E2537" s="25" t="s">
        <v>4798</v>
      </c>
      <c r="F2537" s="25" t="s">
        <v>3465</v>
      </c>
    </row>
    <row r="2538" spans="1:6" x14ac:dyDescent="0.25">
      <c r="A2538" s="25" t="s">
        <v>166</v>
      </c>
      <c r="B2538" s="25">
        <v>4642</v>
      </c>
      <c r="C2538" s="25" t="s">
        <v>2794</v>
      </c>
      <c r="D2538" s="25" t="s">
        <v>2795</v>
      </c>
      <c r="E2538" s="25" t="s">
        <v>2795</v>
      </c>
      <c r="F2538" s="25" t="s">
        <v>2937</v>
      </c>
    </row>
    <row r="2539" spans="1:6" x14ac:dyDescent="0.25">
      <c r="A2539" s="25" t="s">
        <v>166</v>
      </c>
      <c r="B2539" s="25">
        <v>5809</v>
      </c>
      <c r="C2539" s="25" t="s">
        <v>2802</v>
      </c>
      <c r="D2539" s="25" t="s">
        <v>2836</v>
      </c>
      <c r="E2539" s="25" t="s">
        <v>2836</v>
      </c>
      <c r="F2539" s="25" t="s">
        <v>2937</v>
      </c>
    </row>
    <row r="2540" spans="1:6" x14ac:dyDescent="0.25">
      <c r="A2540" s="25" t="s">
        <v>166</v>
      </c>
      <c r="B2540" s="25">
        <v>6385</v>
      </c>
      <c r="C2540" s="25" t="s">
        <v>2802</v>
      </c>
      <c r="D2540" s="25" t="s">
        <v>3076</v>
      </c>
      <c r="E2540" s="25" t="s">
        <v>3076</v>
      </c>
      <c r="F2540" s="25" t="s">
        <v>2937</v>
      </c>
    </row>
    <row r="2541" spans="1:6" x14ac:dyDescent="0.25">
      <c r="A2541" s="25" t="s">
        <v>166</v>
      </c>
      <c r="B2541" s="25">
        <v>7490</v>
      </c>
      <c r="C2541" s="25" t="s">
        <v>2996</v>
      </c>
      <c r="D2541" s="25" t="s">
        <v>3605</v>
      </c>
      <c r="E2541" s="25" t="s">
        <v>3605</v>
      </c>
      <c r="F2541" s="25" t="s">
        <v>2937</v>
      </c>
    </row>
    <row r="2542" spans="1:6" x14ac:dyDescent="0.25">
      <c r="A2542" s="25" t="s">
        <v>166</v>
      </c>
      <c r="B2542" s="25">
        <v>9981</v>
      </c>
      <c r="C2542" s="25" t="s">
        <v>2802</v>
      </c>
      <c r="D2542" s="25" t="s">
        <v>3369</v>
      </c>
      <c r="E2542" s="25" t="s">
        <v>3369</v>
      </c>
      <c r="F2542" s="25" t="s">
        <v>2937</v>
      </c>
    </row>
    <row r="2543" spans="1:6" x14ac:dyDescent="0.25">
      <c r="A2543" s="25" t="s">
        <v>166</v>
      </c>
      <c r="B2543" s="25">
        <v>7455</v>
      </c>
      <c r="C2543" s="25" t="s">
        <v>2802</v>
      </c>
      <c r="D2543" s="25" t="s">
        <v>2823</v>
      </c>
      <c r="E2543" s="25" t="s">
        <v>2823</v>
      </c>
      <c r="F2543" s="25" t="s">
        <v>2937</v>
      </c>
    </row>
    <row r="2544" spans="1:6" x14ac:dyDescent="0.25">
      <c r="A2544" s="25" t="s">
        <v>166</v>
      </c>
      <c r="B2544" s="25">
        <v>8487</v>
      </c>
      <c r="C2544" s="25" t="s">
        <v>2794</v>
      </c>
      <c r="D2544" s="25" t="s">
        <v>4101</v>
      </c>
      <c r="E2544" s="25" t="s">
        <v>4101</v>
      </c>
      <c r="F2544" s="25" t="s">
        <v>2937</v>
      </c>
    </row>
    <row r="2545" spans="1:6" x14ac:dyDescent="0.25">
      <c r="A2545" s="25" t="s">
        <v>166</v>
      </c>
      <c r="B2545" s="25">
        <v>4528</v>
      </c>
      <c r="C2545" s="25" t="s">
        <v>2784</v>
      </c>
      <c r="D2545" s="25" t="s">
        <v>2987</v>
      </c>
      <c r="E2545" s="25" t="s">
        <v>3009</v>
      </c>
      <c r="F2545" s="25" t="s">
        <v>2814</v>
      </c>
    </row>
    <row r="2546" spans="1:6" x14ac:dyDescent="0.25">
      <c r="A2546" s="25" t="s">
        <v>166</v>
      </c>
      <c r="B2546" s="25">
        <v>5021</v>
      </c>
      <c r="C2546" s="25" t="s">
        <v>3137</v>
      </c>
      <c r="D2546" s="25" t="s">
        <v>3233</v>
      </c>
      <c r="E2546" s="25" t="s">
        <v>3234</v>
      </c>
      <c r="F2546" s="25" t="s">
        <v>2814</v>
      </c>
    </row>
    <row r="2547" spans="1:6" x14ac:dyDescent="0.25">
      <c r="A2547" s="25" t="s">
        <v>166</v>
      </c>
      <c r="B2547" s="25">
        <v>4419</v>
      </c>
      <c r="C2547" s="25" t="s">
        <v>2784</v>
      </c>
      <c r="D2547" s="25" t="s">
        <v>2785</v>
      </c>
      <c r="E2547" s="25" t="s">
        <v>2938</v>
      </c>
      <c r="F2547" s="25" t="s">
        <v>2814</v>
      </c>
    </row>
    <row r="2548" spans="1:6" x14ac:dyDescent="0.25">
      <c r="A2548" s="25" t="s">
        <v>166</v>
      </c>
      <c r="B2548" s="25">
        <v>6842</v>
      </c>
      <c r="C2548" s="25" t="s">
        <v>2794</v>
      </c>
      <c r="D2548" s="25" t="s">
        <v>3914</v>
      </c>
      <c r="E2548" s="25" t="s">
        <v>3914</v>
      </c>
      <c r="F2548" s="25" t="s">
        <v>2937</v>
      </c>
    </row>
    <row r="2549" spans="1:6" x14ac:dyDescent="0.25">
      <c r="A2549" s="25" t="s">
        <v>166</v>
      </c>
      <c r="B2549" s="25">
        <v>17756</v>
      </c>
      <c r="C2549" s="25" t="s">
        <v>2788</v>
      </c>
      <c r="D2549" s="25" t="s">
        <v>2789</v>
      </c>
      <c r="E2549" s="25" t="s">
        <v>2789</v>
      </c>
      <c r="F2549" s="25" t="s">
        <v>2937</v>
      </c>
    </row>
    <row r="2550" spans="1:6" x14ac:dyDescent="0.25">
      <c r="A2550" s="25" t="s">
        <v>166</v>
      </c>
      <c r="B2550" s="25">
        <v>4663</v>
      </c>
      <c r="C2550" s="25" t="s">
        <v>2794</v>
      </c>
      <c r="D2550" s="25" t="s">
        <v>2795</v>
      </c>
      <c r="E2550" s="25" t="s">
        <v>3080</v>
      </c>
      <c r="F2550" s="25" t="s">
        <v>2814</v>
      </c>
    </row>
    <row r="2551" spans="1:6" x14ac:dyDescent="0.25">
      <c r="A2551" s="25" t="s">
        <v>166</v>
      </c>
      <c r="B2551" s="25">
        <v>5605</v>
      </c>
      <c r="C2551" s="25" t="s">
        <v>2802</v>
      </c>
      <c r="D2551" s="25" t="s">
        <v>3073</v>
      </c>
      <c r="E2551" s="25" t="s">
        <v>3477</v>
      </c>
      <c r="F2551" s="25" t="s">
        <v>2814</v>
      </c>
    </row>
    <row r="2552" spans="1:6" x14ac:dyDescent="0.25">
      <c r="A2552" s="25" t="s">
        <v>166</v>
      </c>
      <c r="B2552" s="25">
        <v>8483</v>
      </c>
      <c r="C2552" s="25" t="s">
        <v>2794</v>
      </c>
      <c r="D2552" s="25" t="s">
        <v>2884</v>
      </c>
      <c r="E2552" s="25" t="s">
        <v>2884</v>
      </c>
      <c r="F2552" s="25" t="s">
        <v>2937</v>
      </c>
    </row>
    <row r="2553" spans="1:6" x14ac:dyDescent="0.25">
      <c r="A2553" s="25" t="s">
        <v>166</v>
      </c>
      <c r="B2553" s="25">
        <v>4365</v>
      </c>
      <c r="C2553" s="25" t="s">
        <v>2794</v>
      </c>
      <c r="D2553" s="25" t="s">
        <v>2919</v>
      </c>
      <c r="E2553" s="25" t="s">
        <v>2920</v>
      </c>
      <c r="F2553" s="25" t="s">
        <v>2814</v>
      </c>
    </row>
    <row r="2554" spans="1:6" x14ac:dyDescent="0.25">
      <c r="A2554" s="25" t="s">
        <v>166</v>
      </c>
      <c r="B2554" s="25">
        <v>10619</v>
      </c>
      <c r="C2554" s="25" t="s">
        <v>2806</v>
      </c>
      <c r="D2554" s="25" t="s">
        <v>3019</v>
      </c>
      <c r="E2554" s="25" t="s">
        <v>3019</v>
      </c>
      <c r="F2554" s="25" t="s">
        <v>2937</v>
      </c>
    </row>
    <row r="2555" spans="1:6" x14ac:dyDescent="0.25">
      <c r="A2555" s="25" t="s">
        <v>166</v>
      </c>
      <c r="B2555" s="25">
        <v>17878</v>
      </c>
      <c r="C2555" s="25" t="s">
        <v>2788</v>
      </c>
      <c r="D2555" s="25" t="s">
        <v>3399</v>
      </c>
      <c r="E2555" s="25" t="s">
        <v>3399</v>
      </c>
      <c r="F2555" s="25" t="s">
        <v>2937</v>
      </c>
    </row>
    <row r="2556" spans="1:6" x14ac:dyDescent="0.25">
      <c r="A2556" s="25" t="s">
        <v>166</v>
      </c>
      <c r="B2556" s="25">
        <v>5293</v>
      </c>
      <c r="C2556" s="25" t="s">
        <v>2904</v>
      </c>
      <c r="D2556" s="25" t="s">
        <v>3048</v>
      </c>
      <c r="E2556" s="25" t="s">
        <v>3349</v>
      </c>
      <c r="F2556" s="25" t="s">
        <v>2814</v>
      </c>
    </row>
    <row r="2557" spans="1:6" x14ac:dyDescent="0.25">
      <c r="A2557" s="25" t="s">
        <v>166</v>
      </c>
      <c r="B2557" s="25">
        <v>8693</v>
      </c>
      <c r="C2557" s="25" t="s">
        <v>2904</v>
      </c>
      <c r="D2557" s="25" t="s">
        <v>4380</v>
      </c>
      <c r="E2557" s="25" t="s">
        <v>4381</v>
      </c>
      <c r="F2557" s="25" t="s">
        <v>2814</v>
      </c>
    </row>
    <row r="2558" spans="1:6" x14ac:dyDescent="0.25">
      <c r="A2558" s="25" t="s">
        <v>166</v>
      </c>
      <c r="B2558" s="25">
        <v>9287</v>
      </c>
      <c r="C2558" s="25" t="s">
        <v>2806</v>
      </c>
      <c r="D2558" s="25" t="s">
        <v>3851</v>
      </c>
      <c r="E2558" s="25" t="s">
        <v>3851</v>
      </c>
      <c r="F2558" s="25" t="s">
        <v>2937</v>
      </c>
    </row>
    <row r="2559" spans="1:6" x14ac:dyDescent="0.25">
      <c r="A2559" s="25" t="s">
        <v>166</v>
      </c>
      <c r="B2559" s="25">
        <v>5151</v>
      </c>
      <c r="C2559" s="25" t="s">
        <v>2794</v>
      </c>
      <c r="D2559" s="25" t="s">
        <v>3304</v>
      </c>
      <c r="E2559" s="25" t="s">
        <v>3305</v>
      </c>
      <c r="F2559" s="25" t="s">
        <v>2814</v>
      </c>
    </row>
    <row r="2560" spans="1:6" x14ac:dyDescent="0.25">
      <c r="A2560" s="25" t="s">
        <v>166</v>
      </c>
      <c r="B2560" s="25">
        <v>5900</v>
      </c>
      <c r="C2560" s="25" t="s">
        <v>2996</v>
      </c>
      <c r="D2560" s="25" t="s">
        <v>3260</v>
      </c>
      <c r="E2560" s="25" t="s">
        <v>3260</v>
      </c>
      <c r="F2560" s="25" t="s">
        <v>2937</v>
      </c>
    </row>
    <row r="2561" spans="1:6" x14ac:dyDescent="0.25">
      <c r="A2561" s="25" t="s">
        <v>166</v>
      </c>
      <c r="B2561" s="25">
        <v>5162</v>
      </c>
      <c r="C2561" s="25" t="s">
        <v>2832</v>
      </c>
      <c r="D2561" s="25" t="s">
        <v>3208</v>
      </c>
      <c r="E2561" s="25" t="s">
        <v>3208</v>
      </c>
      <c r="F2561" s="25" t="s">
        <v>2937</v>
      </c>
    </row>
    <row r="2562" spans="1:6" x14ac:dyDescent="0.25">
      <c r="A2562" s="25" t="s">
        <v>166</v>
      </c>
      <c r="B2562" s="25">
        <v>7458</v>
      </c>
      <c r="C2562" s="25" t="s">
        <v>2832</v>
      </c>
      <c r="D2562" s="25" t="s">
        <v>2833</v>
      </c>
      <c r="E2562" s="25" t="s">
        <v>2833</v>
      </c>
      <c r="F2562" s="25" t="s">
        <v>2937</v>
      </c>
    </row>
    <row r="2563" spans="1:6" x14ac:dyDescent="0.25">
      <c r="A2563" s="25" t="s">
        <v>166</v>
      </c>
      <c r="B2563" s="25">
        <v>8753</v>
      </c>
      <c r="C2563" s="25" t="s">
        <v>2794</v>
      </c>
      <c r="D2563" s="25" t="s">
        <v>2965</v>
      </c>
      <c r="E2563" s="25" t="s">
        <v>2965</v>
      </c>
      <c r="F2563" s="25" t="s">
        <v>2937</v>
      </c>
    </row>
    <row r="2564" spans="1:6" x14ac:dyDescent="0.25">
      <c r="A2564" s="25" t="s">
        <v>166</v>
      </c>
      <c r="B2564" s="25">
        <v>4805</v>
      </c>
      <c r="C2564" s="25" t="s">
        <v>2794</v>
      </c>
      <c r="D2564" s="25" t="s">
        <v>2795</v>
      </c>
      <c r="E2564" s="25" t="s">
        <v>3141</v>
      </c>
      <c r="F2564" s="25" t="s">
        <v>3147</v>
      </c>
    </row>
    <row r="2565" spans="1:6" x14ac:dyDescent="0.25">
      <c r="A2565" s="25" t="s">
        <v>166</v>
      </c>
      <c r="B2565" s="25">
        <v>5373</v>
      </c>
      <c r="C2565" s="25" t="s">
        <v>3030</v>
      </c>
      <c r="D2565" s="25" t="s">
        <v>3392</v>
      </c>
      <c r="E2565" s="25" t="s">
        <v>3393</v>
      </c>
      <c r="F2565" s="25" t="s">
        <v>3394</v>
      </c>
    </row>
    <row r="2566" spans="1:6" x14ac:dyDescent="0.25">
      <c r="A2566" s="25" t="s">
        <v>166</v>
      </c>
      <c r="B2566" s="25">
        <v>7116</v>
      </c>
      <c r="C2566" s="25" t="s">
        <v>2996</v>
      </c>
      <c r="D2566" s="25" t="s">
        <v>3051</v>
      </c>
      <c r="E2566" s="25" t="s">
        <v>4118</v>
      </c>
      <c r="F2566" s="25" t="s">
        <v>4120</v>
      </c>
    </row>
    <row r="2567" spans="1:6" x14ac:dyDescent="0.25">
      <c r="A2567" s="25" t="s">
        <v>166</v>
      </c>
      <c r="B2567" s="25">
        <v>5128</v>
      </c>
      <c r="C2567" s="25" t="s">
        <v>2784</v>
      </c>
      <c r="D2567" s="25" t="s">
        <v>3281</v>
      </c>
      <c r="E2567" s="25" t="s">
        <v>3282</v>
      </c>
      <c r="F2567" s="25" t="s">
        <v>2814</v>
      </c>
    </row>
    <row r="2568" spans="1:6" x14ac:dyDescent="0.25">
      <c r="A2568" s="25" t="s">
        <v>166</v>
      </c>
      <c r="B2568" s="25">
        <v>8428</v>
      </c>
      <c r="C2568" s="25" t="s">
        <v>2798</v>
      </c>
      <c r="D2568" s="25" t="s">
        <v>3346</v>
      </c>
      <c r="E2568" s="25" t="s">
        <v>3346</v>
      </c>
      <c r="F2568" s="25" t="s">
        <v>2937</v>
      </c>
    </row>
    <row r="2569" spans="1:6" x14ac:dyDescent="0.25">
      <c r="A2569" s="25" t="s">
        <v>166</v>
      </c>
      <c r="B2569" s="25">
        <v>17767</v>
      </c>
      <c r="C2569" s="25" t="s">
        <v>2788</v>
      </c>
      <c r="D2569" s="25" t="s">
        <v>3266</v>
      </c>
      <c r="E2569" s="25" t="s">
        <v>3266</v>
      </c>
      <c r="F2569" s="25" t="s">
        <v>2937</v>
      </c>
    </row>
    <row r="2570" spans="1:6" x14ac:dyDescent="0.25">
      <c r="A2570" s="25" t="s">
        <v>166</v>
      </c>
      <c r="B2570" s="25">
        <v>6425</v>
      </c>
      <c r="C2570" s="25" t="s">
        <v>2876</v>
      </c>
      <c r="D2570" s="25" t="s">
        <v>3830</v>
      </c>
      <c r="E2570" s="25" t="s">
        <v>3831</v>
      </c>
      <c r="F2570" s="25" t="s">
        <v>2814</v>
      </c>
    </row>
    <row r="2571" spans="1:6" x14ac:dyDescent="0.25">
      <c r="A2571" s="25" t="s">
        <v>166</v>
      </c>
      <c r="B2571" s="25">
        <v>8657</v>
      </c>
      <c r="C2571" s="25" t="s">
        <v>2889</v>
      </c>
      <c r="D2571" s="25" t="s">
        <v>2890</v>
      </c>
      <c r="E2571" s="25" t="s">
        <v>2891</v>
      </c>
      <c r="F2571" s="25" t="s">
        <v>2814</v>
      </c>
    </row>
    <row r="2572" spans="1:6" x14ac:dyDescent="0.25">
      <c r="A2572" s="25" t="s">
        <v>166</v>
      </c>
      <c r="B2572" s="25">
        <v>8872</v>
      </c>
      <c r="C2572" s="25" t="s">
        <v>2798</v>
      </c>
      <c r="D2572" s="25" t="s">
        <v>2865</v>
      </c>
      <c r="E2572" s="25" t="s">
        <v>2866</v>
      </c>
      <c r="F2572" s="25" t="s">
        <v>2814</v>
      </c>
    </row>
    <row r="2573" spans="1:6" x14ac:dyDescent="0.25">
      <c r="A2573" s="25" t="s">
        <v>166</v>
      </c>
      <c r="B2573" s="25">
        <v>5053</v>
      </c>
      <c r="C2573" s="25" t="s">
        <v>2784</v>
      </c>
      <c r="D2573" s="25" t="s">
        <v>3245</v>
      </c>
      <c r="E2573" s="25" t="s">
        <v>3246</v>
      </c>
      <c r="F2573" s="25" t="s">
        <v>2814</v>
      </c>
    </row>
    <row r="2574" spans="1:6" x14ac:dyDescent="0.25">
      <c r="A2574" s="25" t="s">
        <v>166</v>
      </c>
      <c r="B2574" s="25">
        <v>8410</v>
      </c>
      <c r="C2574" s="25" t="s">
        <v>2806</v>
      </c>
      <c r="D2574" s="25" t="s">
        <v>3372</v>
      </c>
      <c r="E2574" s="25" t="s">
        <v>3372</v>
      </c>
      <c r="F2574" s="25" t="s">
        <v>2937</v>
      </c>
    </row>
    <row r="2575" spans="1:6" x14ac:dyDescent="0.25">
      <c r="A2575" s="25" t="s">
        <v>166</v>
      </c>
      <c r="B2575" s="25">
        <v>8662</v>
      </c>
      <c r="C2575" s="25" t="s">
        <v>2798</v>
      </c>
      <c r="D2575" s="25" t="s">
        <v>2894</v>
      </c>
      <c r="E2575" s="25" t="s">
        <v>2894</v>
      </c>
      <c r="F2575" s="25" t="s">
        <v>2937</v>
      </c>
    </row>
    <row r="2576" spans="1:6" x14ac:dyDescent="0.25">
      <c r="A2576" s="25" t="s">
        <v>166</v>
      </c>
      <c r="B2576" s="25">
        <v>5137</v>
      </c>
      <c r="C2576" s="25" t="s">
        <v>2784</v>
      </c>
      <c r="D2576" s="25" t="s">
        <v>3286</v>
      </c>
      <c r="E2576" s="25" t="s">
        <v>3290</v>
      </c>
      <c r="F2576" s="25" t="s">
        <v>2814</v>
      </c>
    </row>
    <row r="2577" spans="1:6" x14ac:dyDescent="0.25">
      <c r="A2577" s="25" t="s">
        <v>166</v>
      </c>
      <c r="B2577" s="25">
        <v>6886</v>
      </c>
      <c r="C2577" s="25" t="s">
        <v>2876</v>
      </c>
      <c r="D2577" s="25" t="s">
        <v>3830</v>
      </c>
      <c r="E2577" s="25" t="s">
        <v>4036</v>
      </c>
      <c r="F2577" s="25" t="s">
        <v>2814</v>
      </c>
    </row>
    <row r="2578" spans="1:6" x14ac:dyDescent="0.25">
      <c r="A2578" s="25" t="s">
        <v>166</v>
      </c>
      <c r="B2578" s="25">
        <v>5119</v>
      </c>
      <c r="C2578" s="25" t="s">
        <v>2784</v>
      </c>
      <c r="D2578" s="25" t="s">
        <v>3245</v>
      </c>
      <c r="E2578" s="25" t="s">
        <v>3279</v>
      </c>
      <c r="F2578" s="25" t="s">
        <v>2814</v>
      </c>
    </row>
    <row r="2579" spans="1:6" x14ac:dyDescent="0.25">
      <c r="A2579" s="25" t="s">
        <v>166</v>
      </c>
      <c r="B2579" s="25">
        <v>5790</v>
      </c>
      <c r="C2579" s="25" t="s">
        <v>2848</v>
      </c>
      <c r="D2579" s="25" t="s">
        <v>3335</v>
      </c>
      <c r="E2579" s="25" t="s">
        <v>3336</v>
      </c>
      <c r="F2579" s="25" t="s">
        <v>2814</v>
      </c>
    </row>
    <row r="2580" spans="1:6" x14ac:dyDescent="0.25">
      <c r="A2580" s="25" t="s">
        <v>166</v>
      </c>
      <c r="B2580" s="25">
        <v>6780</v>
      </c>
      <c r="C2580" s="25" t="s">
        <v>2802</v>
      </c>
      <c r="D2580" s="25" t="s">
        <v>3969</v>
      </c>
      <c r="E2580" s="25" t="s">
        <v>3970</v>
      </c>
      <c r="F2580" s="25" t="s">
        <v>2814</v>
      </c>
    </row>
    <row r="2581" spans="1:6" x14ac:dyDescent="0.25">
      <c r="A2581" s="25" t="s">
        <v>166</v>
      </c>
      <c r="B2581" s="25">
        <v>9311</v>
      </c>
      <c r="C2581" s="25" t="s">
        <v>2802</v>
      </c>
      <c r="D2581" s="25" t="s">
        <v>3706</v>
      </c>
      <c r="E2581" s="25" t="s">
        <v>3706</v>
      </c>
      <c r="F2581" s="25" t="s">
        <v>2937</v>
      </c>
    </row>
    <row r="2582" spans="1:6" x14ac:dyDescent="0.25">
      <c r="A2582" s="25" t="s">
        <v>166</v>
      </c>
      <c r="B2582" s="25">
        <v>6372</v>
      </c>
      <c r="C2582" s="25" t="s">
        <v>2848</v>
      </c>
      <c r="D2582" s="25" t="s">
        <v>3211</v>
      </c>
      <c r="E2582" s="25" t="s">
        <v>3811</v>
      </c>
      <c r="F2582" s="25" t="s">
        <v>2814</v>
      </c>
    </row>
    <row r="2583" spans="1:6" x14ac:dyDescent="0.25">
      <c r="A2583" s="25" t="s">
        <v>166</v>
      </c>
      <c r="B2583" s="25">
        <v>6864</v>
      </c>
      <c r="C2583" s="25" t="s">
        <v>2784</v>
      </c>
      <c r="D2583" s="25" t="s">
        <v>4021</v>
      </c>
      <c r="E2583" s="25" t="s">
        <v>4022</v>
      </c>
      <c r="F2583" s="25" t="s">
        <v>2814</v>
      </c>
    </row>
    <row r="2584" spans="1:6" x14ac:dyDescent="0.25">
      <c r="A2584" s="25" t="s">
        <v>166</v>
      </c>
      <c r="B2584" s="25">
        <v>8441</v>
      </c>
      <c r="C2584" s="25" t="s">
        <v>2802</v>
      </c>
      <c r="D2584" s="25" t="s">
        <v>2827</v>
      </c>
      <c r="E2584" s="25" t="s">
        <v>2827</v>
      </c>
      <c r="F2584" s="25" t="s">
        <v>2937</v>
      </c>
    </row>
    <row r="2585" spans="1:6" x14ac:dyDescent="0.25">
      <c r="A2585" s="25" t="s">
        <v>166</v>
      </c>
      <c r="B2585" s="25">
        <v>8748</v>
      </c>
      <c r="C2585" s="25" t="s">
        <v>2798</v>
      </c>
      <c r="D2585" s="25" t="s">
        <v>2868</v>
      </c>
      <c r="E2585" s="25" t="s">
        <v>2868</v>
      </c>
      <c r="F2585" s="25" t="s">
        <v>2937</v>
      </c>
    </row>
    <row r="2586" spans="1:6" x14ac:dyDescent="0.25">
      <c r="A2586" s="25" t="s">
        <v>166</v>
      </c>
      <c r="B2586" s="25">
        <v>9292</v>
      </c>
      <c r="C2586" s="25" t="s">
        <v>3997</v>
      </c>
      <c r="D2586" s="25" t="s">
        <v>3998</v>
      </c>
      <c r="E2586" s="25" t="s">
        <v>3998</v>
      </c>
      <c r="F2586" s="25" t="s">
        <v>2937</v>
      </c>
    </row>
    <row r="2587" spans="1:6" x14ac:dyDescent="0.25">
      <c r="A2587" s="25" t="s">
        <v>166</v>
      </c>
      <c r="B2587" s="25">
        <v>6747</v>
      </c>
      <c r="C2587" s="25" t="s">
        <v>2784</v>
      </c>
      <c r="D2587" s="25" t="s">
        <v>3245</v>
      </c>
      <c r="E2587" s="25" t="s">
        <v>3960</v>
      </c>
      <c r="F2587" s="25" t="s">
        <v>2814</v>
      </c>
    </row>
    <row r="2588" spans="1:6" x14ac:dyDescent="0.25">
      <c r="A2588" s="25" t="s">
        <v>166</v>
      </c>
      <c r="B2588" s="25">
        <v>4465</v>
      </c>
      <c r="C2588" s="25" t="s">
        <v>2794</v>
      </c>
      <c r="D2588" s="25" t="s">
        <v>2976</v>
      </c>
      <c r="E2588" s="25" t="s">
        <v>2976</v>
      </c>
      <c r="F2588" s="25" t="s">
        <v>2937</v>
      </c>
    </row>
    <row r="2589" spans="1:6" x14ac:dyDescent="0.25">
      <c r="A2589" s="25" t="s">
        <v>166</v>
      </c>
      <c r="B2589" s="25">
        <v>6616</v>
      </c>
      <c r="C2589" s="25" t="s">
        <v>2848</v>
      </c>
      <c r="D2589" s="25" t="s">
        <v>2849</v>
      </c>
      <c r="E2589" s="25" t="s">
        <v>3919</v>
      </c>
      <c r="F2589" s="25" t="s">
        <v>2814</v>
      </c>
    </row>
    <row r="2590" spans="1:6" x14ac:dyDescent="0.25">
      <c r="A2590" s="25" t="s">
        <v>166</v>
      </c>
      <c r="B2590" s="25">
        <v>6663</v>
      </c>
      <c r="C2590" s="25" t="s">
        <v>2802</v>
      </c>
      <c r="D2590" s="25" t="s">
        <v>3611</v>
      </c>
      <c r="E2590" s="25" t="s">
        <v>3611</v>
      </c>
      <c r="F2590" s="25" t="s">
        <v>2937</v>
      </c>
    </row>
    <row r="2591" spans="1:6" x14ac:dyDescent="0.25">
      <c r="A2591" s="25" t="s">
        <v>166</v>
      </c>
      <c r="B2591" s="25">
        <v>4674</v>
      </c>
      <c r="C2591" s="25" t="s">
        <v>2848</v>
      </c>
      <c r="D2591" s="25" t="s">
        <v>3088</v>
      </c>
      <c r="E2591" s="25" t="s">
        <v>3088</v>
      </c>
      <c r="F2591" s="25" t="s">
        <v>2937</v>
      </c>
    </row>
    <row r="2592" spans="1:6" x14ac:dyDescent="0.25">
      <c r="A2592" s="25" t="s">
        <v>166</v>
      </c>
      <c r="B2592" s="25">
        <v>5371</v>
      </c>
      <c r="C2592" s="25" t="s">
        <v>2784</v>
      </c>
      <c r="D2592" s="25" t="s">
        <v>3092</v>
      </c>
      <c r="E2592" s="25" t="s">
        <v>3390</v>
      </c>
      <c r="F2592" s="25" t="s">
        <v>2814</v>
      </c>
    </row>
    <row r="2593" spans="1:6" x14ac:dyDescent="0.25">
      <c r="A2593" s="25" t="s">
        <v>166</v>
      </c>
      <c r="B2593" s="25">
        <v>6308</v>
      </c>
      <c r="C2593" s="25" t="s">
        <v>2784</v>
      </c>
      <c r="D2593" s="25" t="s">
        <v>3092</v>
      </c>
      <c r="E2593" s="25" t="s">
        <v>3785</v>
      </c>
      <c r="F2593" s="25" t="s">
        <v>2814</v>
      </c>
    </row>
    <row r="2594" spans="1:6" x14ac:dyDescent="0.25">
      <c r="A2594" s="25" t="s">
        <v>166</v>
      </c>
      <c r="B2594" s="25">
        <v>4310</v>
      </c>
      <c r="C2594" s="25" t="s">
        <v>2798</v>
      </c>
      <c r="D2594" s="25" t="s">
        <v>2865</v>
      </c>
      <c r="E2594" s="25" t="s">
        <v>2866</v>
      </c>
      <c r="F2594" s="25" t="s">
        <v>2867</v>
      </c>
    </row>
    <row r="2595" spans="1:6" x14ac:dyDescent="0.25">
      <c r="A2595" s="25" t="s">
        <v>166</v>
      </c>
      <c r="B2595" s="25">
        <v>4381</v>
      </c>
      <c r="C2595" s="25" t="s">
        <v>2784</v>
      </c>
      <c r="D2595" s="25" t="s">
        <v>2785</v>
      </c>
      <c r="E2595" s="25" t="s">
        <v>2938</v>
      </c>
      <c r="F2595" s="25" t="s">
        <v>2939</v>
      </c>
    </row>
    <row r="2596" spans="1:6" x14ac:dyDescent="0.25">
      <c r="A2596" s="25" t="s">
        <v>166</v>
      </c>
      <c r="B2596" s="25">
        <v>4397</v>
      </c>
      <c r="C2596" s="25" t="s">
        <v>2784</v>
      </c>
      <c r="D2596" s="25" t="s">
        <v>2785</v>
      </c>
      <c r="E2596" s="25" t="s">
        <v>2938</v>
      </c>
      <c r="F2596" s="25" t="s">
        <v>2942</v>
      </c>
    </row>
    <row r="2597" spans="1:6" x14ac:dyDescent="0.25">
      <c r="A2597" s="25" t="s">
        <v>166</v>
      </c>
      <c r="B2597" s="25">
        <v>4408</v>
      </c>
      <c r="C2597" s="25" t="s">
        <v>2784</v>
      </c>
      <c r="D2597" s="25" t="s">
        <v>2785</v>
      </c>
      <c r="E2597" s="25" t="s">
        <v>2938</v>
      </c>
      <c r="F2597" s="25" t="s">
        <v>2946</v>
      </c>
    </row>
    <row r="2598" spans="1:6" x14ac:dyDescent="0.25">
      <c r="A2598" s="25" t="s">
        <v>166</v>
      </c>
      <c r="B2598" s="25">
        <v>4415</v>
      </c>
      <c r="C2598" s="25" t="s">
        <v>2784</v>
      </c>
      <c r="D2598" s="25" t="s">
        <v>2785</v>
      </c>
      <c r="E2598" s="25" t="s">
        <v>2938</v>
      </c>
      <c r="F2598" s="25" t="s">
        <v>2950</v>
      </c>
    </row>
    <row r="2599" spans="1:6" x14ac:dyDescent="0.25">
      <c r="A2599" s="25" t="s">
        <v>166</v>
      </c>
      <c r="B2599" s="25">
        <v>4452</v>
      </c>
      <c r="C2599" s="25" t="s">
        <v>2794</v>
      </c>
      <c r="D2599" s="25" t="s">
        <v>2969</v>
      </c>
      <c r="E2599" s="25" t="s">
        <v>2970</v>
      </c>
      <c r="F2599" s="25" t="s">
        <v>2814</v>
      </c>
    </row>
    <row r="2600" spans="1:6" x14ac:dyDescent="0.25">
      <c r="A2600" s="25" t="s">
        <v>166</v>
      </c>
      <c r="B2600" s="25">
        <v>5018</v>
      </c>
      <c r="C2600" s="25" t="s">
        <v>3137</v>
      </c>
      <c r="D2600" s="25" t="s">
        <v>3233</v>
      </c>
      <c r="E2600" s="25" t="s">
        <v>3234</v>
      </c>
      <c r="F2600" s="25" t="s">
        <v>3235</v>
      </c>
    </row>
    <row r="2601" spans="1:6" x14ac:dyDescent="0.25">
      <c r="A2601" s="25" t="s">
        <v>166</v>
      </c>
      <c r="B2601" s="25">
        <v>5037</v>
      </c>
      <c r="C2601" s="25" t="s">
        <v>2784</v>
      </c>
      <c r="D2601" s="25" t="s">
        <v>3245</v>
      </c>
      <c r="E2601" s="25" t="s">
        <v>3246</v>
      </c>
      <c r="F2601" s="25" t="s">
        <v>3247</v>
      </c>
    </row>
    <row r="2602" spans="1:6" x14ac:dyDescent="0.25">
      <c r="A2602" s="25" t="s">
        <v>166</v>
      </c>
      <c r="B2602" s="25">
        <v>5075</v>
      </c>
      <c r="C2602" s="25" t="s">
        <v>2996</v>
      </c>
      <c r="D2602" s="25" t="s">
        <v>3260</v>
      </c>
      <c r="E2602" s="25" t="s">
        <v>3261</v>
      </c>
      <c r="F2602" s="25" t="s">
        <v>3262</v>
      </c>
    </row>
    <row r="2603" spans="1:6" x14ac:dyDescent="0.25">
      <c r="A2603" s="25" t="s">
        <v>166</v>
      </c>
      <c r="B2603" s="25">
        <v>5101</v>
      </c>
      <c r="C2603" s="25" t="s">
        <v>2996</v>
      </c>
      <c r="D2603" s="25" t="s">
        <v>3274</v>
      </c>
      <c r="E2603" s="25" t="s">
        <v>3274</v>
      </c>
      <c r="F2603" s="25" t="s">
        <v>2937</v>
      </c>
    </row>
    <row r="2604" spans="1:6" x14ac:dyDescent="0.25">
      <c r="A2604" s="25" t="s">
        <v>166</v>
      </c>
      <c r="B2604" s="25">
        <v>5124</v>
      </c>
      <c r="C2604" s="25" t="s">
        <v>2784</v>
      </c>
      <c r="D2604" s="25" t="s">
        <v>3281</v>
      </c>
      <c r="E2604" s="25" t="s">
        <v>3282</v>
      </c>
      <c r="F2604" s="25" t="s">
        <v>3283</v>
      </c>
    </row>
    <row r="2605" spans="1:6" x14ac:dyDescent="0.25">
      <c r="A2605" s="25" t="s">
        <v>166</v>
      </c>
      <c r="B2605" s="25">
        <v>5131</v>
      </c>
      <c r="C2605" s="25" t="s">
        <v>2784</v>
      </c>
      <c r="D2605" s="25" t="s">
        <v>3286</v>
      </c>
      <c r="E2605" s="25" t="s">
        <v>3287</v>
      </c>
      <c r="F2605" s="25" t="s">
        <v>3288</v>
      </c>
    </row>
    <row r="2606" spans="1:6" x14ac:dyDescent="0.25">
      <c r="A2606" s="25" t="s">
        <v>166</v>
      </c>
      <c r="B2606" s="25">
        <v>5281</v>
      </c>
      <c r="C2606" s="25" t="s">
        <v>2996</v>
      </c>
      <c r="D2606" s="25" t="s">
        <v>3274</v>
      </c>
      <c r="E2606" s="25" t="s">
        <v>3345</v>
      </c>
      <c r="F2606" s="25" t="s">
        <v>2814</v>
      </c>
    </row>
    <row r="2607" spans="1:6" x14ac:dyDescent="0.25">
      <c r="A2607" s="25" t="s">
        <v>166</v>
      </c>
      <c r="B2607" s="25">
        <v>5367</v>
      </c>
      <c r="C2607" s="25" t="s">
        <v>2784</v>
      </c>
      <c r="D2607" s="25" t="s">
        <v>3092</v>
      </c>
      <c r="E2607" s="25" t="s">
        <v>3387</v>
      </c>
      <c r="F2607" s="25" t="s">
        <v>3388</v>
      </c>
    </row>
    <row r="2608" spans="1:6" x14ac:dyDescent="0.25">
      <c r="A2608" s="25" t="s">
        <v>166</v>
      </c>
      <c r="B2608" s="25">
        <v>6071</v>
      </c>
      <c r="C2608" s="25" t="s">
        <v>2996</v>
      </c>
      <c r="D2608" s="25" t="s">
        <v>3051</v>
      </c>
      <c r="E2608" s="25" t="s">
        <v>3673</v>
      </c>
      <c r="F2608" s="25" t="s">
        <v>3675</v>
      </c>
    </row>
    <row r="2609" spans="1:6" x14ac:dyDescent="0.25">
      <c r="A2609" s="25" t="s">
        <v>166</v>
      </c>
      <c r="B2609" s="25">
        <v>6073</v>
      </c>
      <c r="C2609" s="25" t="s">
        <v>2996</v>
      </c>
      <c r="D2609" s="25" t="s">
        <v>3051</v>
      </c>
      <c r="E2609" s="25" t="s">
        <v>3673</v>
      </c>
      <c r="F2609" s="25" t="s">
        <v>3677</v>
      </c>
    </row>
    <row r="2610" spans="1:6" x14ac:dyDescent="0.25">
      <c r="A2610" s="25" t="s">
        <v>166</v>
      </c>
      <c r="B2610" s="25">
        <v>6075</v>
      </c>
      <c r="C2610" s="25" t="s">
        <v>2996</v>
      </c>
      <c r="D2610" s="25" t="s">
        <v>3051</v>
      </c>
      <c r="E2610" s="25" t="s">
        <v>3673</v>
      </c>
      <c r="F2610" s="25" t="s">
        <v>3679</v>
      </c>
    </row>
    <row r="2611" spans="1:6" x14ac:dyDescent="0.25">
      <c r="A2611" s="25" t="s">
        <v>166</v>
      </c>
      <c r="B2611" s="25">
        <v>6787</v>
      </c>
      <c r="C2611" s="25" t="s">
        <v>2802</v>
      </c>
      <c r="D2611" s="25" t="s">
        <v>3969</v>
      </c>
      <c r="E2611" s="25" t="s">
        <v>3970</v>
      </c>
      <c r="F2611" s="25" t="s">
        <v>3981</v>
      </c>
    </row>
    <row r="2612" spans="1:6" x14ac:dyDescent="0.25">
      <c r="A2612" s="25" t="s">
        <v>166</v>
      </c>
      <c r="B2612" s="25">
        <v>6816</v>
      </c>
      <c r="C2612" s="25" t="s">
        <v>2802</v>
      </c>
      <c r="D2612" s="25" t="s">
        <v>3706</v>
      </c>
      <c r="E2612" s="25" t="s">
        <v>3993</v>
      </c>
      <c r="F2612" s="25" t="s">
        <v>3994</v>
      </c>
    </row>
    <row r="2613" spans="1:6" x14ac:dyDescent="0.25">
      <c r="A2613" s="25" t="s">
        <v>166</v>
      </c>
      <c r="B2613" s="25">
        <v>6843</v>
      </c>
      <c r="C2613" s="25" t="s">
        <v>2794</v>
      </c>
      <c r="D2613" s="25" t="s">
        <v>3914</v>
      </c>
      <c r="E2613" s="25" t="s">
        <v>4009</v>
      </c>
      <c r="F2613" s="25" t="s">
        <v>4010</v>
      </c>
    </row>
    <row r="2614" spans="1:6" x14ac:dyDescent="0.25">
      <c r="A2614" s="25" t="s">
        <v>166</v>
      </c>
      <c r="B2614" s="25">
        <v>8412</v>
      </c>
      <c r="C2614" s="25" t="s">
        <v>2848</v>
      </c>
      <c r="D2614" s="25" t="s">
        <v>3211</v>
      </c>
      <c r="E2614" s="25" t="s">
        <v>3211</v>
      </c>
      <c r="F2614" s="25" t="s">
        <v>2937</v>
      </c>
    </row>
    <row r="2615" spans="1:6" x14ac:dyDescent="0.25">
      <c r="A2615" s="25" t="s">
        <v>166</v>
      </c>
      <c r="B2615" s="25">
        <v>10544</v>
      </c>
      <c r="C2615" s="25" t="s">
        <v>2802</v>
      </c>
      <c r="D2615" s="25" t="s">
        <v>2836</v>
      </c>
      <c r="E2615" s="25" t="s">
        <v>4565</v>
      </c>
      <c r="F2615" s="25" t="s">
        <v>2937</v>
      </c>
    </row>
    <row r="2616" spans="1:6" x14ac:dyDescent="0.25">
      <c r="A2616" s="25" t="s">
        <v>166</v>
      </c>
      <c r="B2616" s="25">
        <v>12330</v>
      </c>
      <c r="C2616" s="25" t="s">
        <v>2904</v>
      </c>
      <c r="D2616" s="25" t="s">
        <v>3048</v>
      </c>
      <c r="E2616" s="25" t="s">
        <v>3349</v>
      </c>
      <c r="F2616" s="25" t="s">
        <v>3634</v>
      </c>
    </row>
    <row r="2617" spans="1:6" x14ac:dyDescent="0.25">
      <c r="A2617" s="25" t="s">
        <v>166</v>
      </c>
      <c r="B2617" s="25">
        <v>12550</v>
      </c>
      <c r="C2617" s="25" t="s">
        <v>2784</v>
      </c>
      <c r="D2617" s="25" t="s">
        <v>3245</v>
      </c>
      <c r="E2617" s="25" t="s">
        <v>3279</v>
      </c>
      <c r="F2617" s="25" t="s">
        <v>4318</v>
      </c>
    </row>
    <row r="2618" spans="1:6" x14ac:dyDescent="0.25">
      <c r="A2618" s="25" t="s">
        <v>166</v>
      </c>
      <c r="B2618" s="25">
        <v>13137</v>
      </c>
      <c r="C2618" s="25" t="s">
        <v>2802</v>
      </c>
      <c r="D2618" s="25" t="s">
        <v>2836</v>
      </c>
      <c r="E2618" s="25" t="s">
        <v>4826</v>
      </c>
      <c r="F2618" s="25" t="s">
        <v>2937</v>
      </c>
    </row>
    <row r="2619" spans="1:6" x14ac:dyDescent="0.25">
      <c r="A2619" s="25" t="s">
        <v>166</v>
      </c>
      <c r="B2619" s="25">
        <v>17774</v>
      </c>
      <c r="C2619" s="25" t="s">
        <v>2788</v>
      </c>
      <c r="D2619" s="25" t="s">
        <v>3266</v>
      </c>
      <c r="E2619" s="25" t="s">
        <v>3267</v>
      </c>
      <c r="F2619" s="25" t="s">
        <v>5087</v>
      </c>
    </row>
    <row r="2620" spans="1:6" x14ac:dyDescent="0.25">
      <c r="A2620" s="25" t="s">
        <v>166</v>
      </c>
      <c r="B2620" s="25">
        <v>18130</v>
      </c>
      <c r="C2620" s="25" t="s">
        <v>2788</v>
      </c>
      <c r="D2620" s="25" t="s">
        <v>3453</v>
      </c>
      <c r="E2620" s="25" t="s">
        <v>3454</v>
      </c>
      <c r="F2620" s="25" t="s">
        <v>2814</v>
      </c>
    </row>
    <row r="2621" spans="1:6" x14ac:dyDescent="0.25">
      <c r="A2621" s="25" t="s">
        <v>166</v>
      </c>
      <c r="B2621" s="25">
        <v>18186</v>
      </c>
      <c r="C2621" s="25" t="s">
        <v>2788</v>
      </c>
      <c r="D2621" s="25" t="s">
        <v>2859</v>
      </c>
      <c r="E2621" s="25" t="s">
        <v>2859</v>
      </c>
      <c r="F2621" s="25" t="s">
        <v>2937</v>
      </c>
    </row>
    <row r="2622" spans="1:6" x14ac:dyDescent="0.25">
      <c r="A2622" s="25" t="s">
        <v>166</v>
      </c>
      <c r="B2622" s="25">
        <v>20992</v>
      </c>
      <c r="C2622" s="25" t="s">
        <v>2802</v>
      </c>
      <c r="D2622" s="25" t="s">
        <v>3716</v>
      </c>
      <c r="E2622" s="25" t="s">
        <v>3717</v>
      </c>
      <c r="F2622" s="25" t="s">
        <v>5312</v>
      </c>
    </row>
    <row r="2623" spans="1:6" x14ac:dyDescent="0.25">
      <c r="A2623" s="25" t="s">
        <v>166</v>
      </c>
      <c r="B2623" s="25">
        <v>4416</v>
      </c>
      <c r="C2623" s="25" t="s">
        <v>2784</v>
      </c>
      <c r="D2623" s="25" t="s">
        <v>2785</v>
      </c>
      <c r="E2623" s="25" t="s">
        <v>2938</v>
      </c>
      <c r="F2623" s="25" t="s">
        <v>2951</v>
      </c>
    </row>
    <row r="2624" spans="1:6" x14ac:dyDescent="0.25">
      <c r="A2624" s="25" t="s">
        <v>166</v>
      </c>
      <c r="B2624" s="25">
        <v>4978</v>
      </c>
      <c r="C2624" s="25" t="s">
        <v>2848</v>
      </c>
      <c r="D2624" s="25" t="s">
        <v>3211</v>
      </c>
      <c r="E2624" s="25" t="s">
        <v>3212</v>
      </c>
      <c r="F2624" s="25" t="s">
        <v>3213</v>
      </c>
    </row>
    <row r="2625" spans="1:6" x14ac:dyDescent="0.25">
      <c r="A2625" s="25" t="s">
        <v>166</v>
      </c>
      <c r="B2625" s="25">
        <v>4982</v>
      </c>
      <c r="C2625" s="25" t="s">
        <v>2848</v>
      </c>
      <c r="D2625" s="25" t="s">
        <v>3211</v>
      </c>
      <c r="E2625" s="25" t="s">
        <v>3212</v>
      </c>
      <c r="F2625" s="25" t="s">
        <v>2814</v>
      </c>
    </row>
    <row r="2626" spans="1:6" x14ac:dyDescent="0.25">
      <c r="A2626" s="25" t="s">
        <v>166</v>
      </c>
      <c r="B2626" s="25">
        <v>5058</v>
      </c>
      <c r="C2626" s="25" t="s">
        <v>2784</v>
      </c>
      <c r="D2626" s="25" t="s">
        <v>3245</v>
      </c>
      <c r="E2626" s="25" t="s">
        <v>3246</v>
      </c>
      <c r="F2626" s="25" t="s">
        <v>3254</v>
      </c>
    </row>
    <row r="2627" spans="1:6" x14ac:dyDescent="0.25">
      <c r="A2627" s="25" t="s">
        <v>166</v>
      </c>
      <c r="B2627" s="25">
        <v>5946</v>
      </c>
      <c r="C2627" s="25" t="s">
        <v>2996</v>
      </c>
      <c r="D2627" s="25" t="s">
        <v>3274</v>
      </c>
      <c r="E2627" s="25" t="s">
        <v>3622</v>
      </c>
      <c r="F2627" s="25" t="s">
        <v>2814</v>
      </c>
    </row>
    <row r="2628" spans="1:6" x14ac:dyDescent="0.25">
      <c r="A2628" s="25" t="s">
        <v>166</v>
      </c>
      <c r="B2628" s="25">
        <v>6072</v>
      </c>
      <c r="C2628" s="25" t="s">
        <v>2996</v>
      </c>
      <c r="D2628" s="25" t="s">
        <v>3051</v>
      </c>
      <c r="E2628" s="25" t="s">
        <v>3673</v>
      </c>
      <c r="F2628" s="25" t="s">
        <v>3676</v>
      </c>
    </row>
    <row r="2629" spans="1:6" x14ac:dyDescent="0.25">
      <c r="A2629" s="25" t="s">
        <v>166</v>
      </c>
      <c r="B2629" s="25">
        <v>6078</v>
      </c>
      <c r="C2629" s="25" t="s">
        <v>2996</v>
      </c>
      <c r="D2629" s="25" t="s">
        <v>3051</v>
      </c>
      <c r="E2629" s="25" t="s">
        <v>3673</v>
      </c>
      <c r="F2629" s="25" t="s">
        <v>3681</v>
      </c>
    </row>
    <row r="2630" spans="1:6" x14ac:dyDescent="0.25">
      <c r="A2630" s="25" t="s">
        <v>166</v>
      </c>
      <c r="B2630" s="25">
        <v>6744</v>
      </c>
      <c r="C2630" s="25" t="s">
        <v>2784</v>
      </c>
      <c r="D2630" s="25" t="s">
        <v>3245</v>
      </c>
      <c r="E2630" s="25" t="s">
        <v>3960</v>
      </c>
      <c r="F2630" s="25" t="s">
        <v>3964</v>
      </c>
    </row>
    <row r="2631" spans="1:6" x14ac:dyDescent="0.25">
      <c r="A2631" s="25" t="s">
        <v>166</v>
      </c>
      <c r="B2631" s="25">
        <v>6784</v>
      </c>
      <c r="C2631" s="25" t="s">
        <v>2802</v>
      </c>
      <c r="D2631" s="25" t="s">
        <v>3969</v>
      </c>
      <c r="E2631" s="25" t="s">
        <v>3970</v>
      </c>
      <c r="F2631" s="25" t="s">
        <v>3980</v>
      </c>
    </row>
    <row r="2632" spans="1:6" x14ac:dyDescent="0.25">
      <c r="A2632" s="25" t="s">
        <v>166</v>
      </c>
      <c r="B2632" s="25">
        <v>6937</v>
      </c>
      <c r="C2632" s="25" t="s">
        <v>2996</v>
      </c>
      <c r="D2632" s="25" t="s">
        <v>3605</v>
      </c>
      <c r="E2632" s="25" t="s">
        <v>4052</v>
      </c>
      <c r="F2632" s="25" t="s">
        <v>2814</v>
      </c>
    </row>
    <row r="2633" spans="1:6" x14ac:dyDescent="0.25">
      <c r="A2633" s="25" t="s">
        <v>166</v>
      </c>
      <c r="B2633" s="25">
        <v>13958</v>
      </c>
      <c r="C2633" s="25" t="s">
        <v>2802</v>
      </c>
      <c r="D2633" s="25" t="s">
        <v>3969</v>
      </c>
      <c r="E2633" s="25" t="s">
        <v>3970</v>
      </c>
      <c r="F2633" s="25" t="s">
        <v>4904</v>
      </c>
    </row>
    <row r="2634" spans="1:6" x14ac:dyDescent="0.25">
      <c r="A2634" s="25" t="s">
        <v>166</v>
      </c>
      <c r="B2634" s="25">
        <v>20426</v>
      </c>
      <c r="C2634" s="25" t="s">
        <v>2802</v>
      </c>
      <c r="D2634" s="25" t="s">
        <v>3073</v>
      </c>
      <c r="E2634" s="25" t="s">
        <v>3477</v>
      </c>
      <c r="F2634" s="25" t="s">
        <v>5294</v>
      </c>
    </row>
    <row r="2635" spans="1:6" x14ac:dyDescent="0.25">
      <c r="A2635" s="25" t="s">
        <v>166</v>
      </c>
      <c r="B2635" s="25">
        <v>4293</v>
      </c>
      <c r="C2635" s="25" t="s">
        <v>2848</v>
      </c>
      <c r="D2635" s="25" t="s">
        <v>2849</v>
      </c>
      <c r="E2635" s="25" t="s">
        <v>2850</v>
      </c>
      <c r="F2635" s="25" t="s">
        <v>2814</v>
      </c>
    </row>
    <row r="2636" spans="1:6" x14ac:dyDescent="0.25">
      <c r="A2636" s="25" t="s">
        <v>166</v>
      </c>
      <c r="B2636" s="25">
        <v>4488</v>
      </c>
      <c r="C2636" s="25" t="s">
        <v>2848</v>
      </c>
      <c r="D2636" s="25" t="s">
        <v>2990</v>
      </c>
      <c r="E2636" s="25" t="s">
        <v>2991</v>
      </c>
      <c r="F2636" s="25" t="s">
        <v>2993</v>
      </c>
    </row>
    <row r="2637" spans="1:6" x14ac:dyDescent="0.25">
      <c r="A2637" s="25" t="s">
        <v>166</v>
      </c>
      <c r="B2637" s="25">
        <v>4981</v>
      </c>
      <c r="C2637" s="25" t="s">
        <v>2848</v>
      </c>
      <c r="D2637" s="25" t="s">
        <v>3211</v>
      </c>
      <c r="E2637" s="25" t="s">
        <v>3212</v>
      </c>
      <c r="F2637" s="25" t="s">
        <v>3214</v>
      </c>
    </row>
    <row r="2638" spans="1:6" x14ac:dyDescent="0.25">
      <c r="A2638" s="25" t="s">
        <v>166</v>
      </c>
      <c r="B2638" s="25">
        <v>5102</v>
      </c>
      <c r="C2638" s="25" t="s">
        <v>2996</v>
      </c>
      <c r="D2638" s="25" t="s">
        <v>3274</v>
      </c>
      <c r="E2638" s="25" t="s">
        <v>3275</v>
      </c>
      <c r="F2638" s="25" t="s">
        <v>2814</v>
      </c>
    </row>
    <row r="2639" spans="1:6" x14ac:dyDescent="0.25">
      <c r="A2639" s="25" t="s">
        <v>166</v>
      </c>
      <c r="B2639" s="25">
        <v>5135</v>
      </c>
      <c r="C2639" s="25" t="s">
        <v>2784</v>
      </c>
      <c r="D2639" s="25" t="s">
        <v>3286</v>
      </c>
      <c r="E2639" s="25" t="s">
        <v>3290</v>
      </c>
      <c r="F2639" s="25" t="s">
        <v>3291</v>
      </c>
    </row>
    <row r="2640" spans="1:6" x14ac:dyDescent="0.25">
      <c r="A2640" s="25" t="s">
        <v>166</v>
      </c>
      <c r="B2640" s="25">
        <v>5401</v>
      </c>
      <c r="C2640" s="25" t="s">
        <v>2996</v>
      </c>
      <c r="D2640" s="25" t="s">
        <v>3402</v>
      </c>
      <c r="E2640" s="25" t="s">
        <v>3403</v>
      </c>
      <c r="F2640" s="25" t="s">
        <v>3404</v>
      </c>
    </row>
    <row r="2641" spans="1:6" x14ac:dyDescent="0.25">
      <c r="A2641" s="25" t="s">
        <v>166</v>
      </c>
      <c r="B2641" s="25">
        <v>5673</v>
      </c>
      <c r="C2641" s="25" t="s">
        <v>2848</v>
      </c>
      <c r="D2641" s="25" t="s">
        <v>2901</v>
      </c>
      <c r="E2641" s="25" t="s">
        <v>3517</v>
      </c>
      <c r="F2641" s="25" t="s">
        <v>2814</v>
      </c>
    </row>
    <row r="2642" spans="1:6" x14ac:dyDescent="0.25">
      <c r="A2642" s="25" t="s">
        <v>166</v>
      </c>
      <c r="B2642" s="25">
        <v>6024</v>
      </c>
      <c r="C2642" s="25" t="s">
        <v>2802</v>
      </c>
      <c r="D2642" s="25" t="s">
        <v>2836</v>
      </c>
      <c r="E2642" s="25" t="s">
        <v>3650</v>
      </c>
      <c r="F2642" s="25" t="s">
        <v>2814</v>
      </c>
    </row>
    <row r="2643" spans="1:6" x14ac:dyDescent="0.25">
      <c r="A2643" s="25" t="s">
        <v>166</v>
      </c>
      <c r="B2643" s="25">
        <v>6074</v>
      </c>
      <c r="C2643" s="25" t="s">
        <v>2996</v>
      </c>
      <c r="D2643" s="25" t="s">
        <v>3051</v>
      </c>
      <c r="E2643" s="25" t="s">
        <v>3673</v>
      </c>
      <c r="F2643" s="25" t="s">
        <v>3678</v>
      </c>
    </row>
    <row r="2644" spans="1:6" x14ac:dyDescent="0.25">
      <c r="A2644" s="25" t="s">
        <v>166</v>
      </c>
      <c r="B2644" s="25">
        <v>6527</v>
      </c>
      <c r="C2644" s="25" t="s">
        <v>2802</v>
      </c>
      <c r="D2644" s="25" t="s">
        <v>2836</v>
      </c>
      <c r="E2644" s="25" t="s">
        <v>3885</v>
      </c>
      <c r="F2644" s="25" t="s">
        <v>2814</v>
      </c>
    </row>
    <row r="2645" spans="1:6" x14ac:dyDescent="0.25">
      <c r="A2645" s="25" t="s">
        <v>166</v>
      </c>
      <c r="B2645" s="25">
        <v>6592</v>
      </c>
      <c r="C2645" s="25" t="s">
        <v>2794</v>
      </c>
      <c r="D2645" s="25" t="s">
        <v>3914</v>
      </c>
      <c r="E2645" s="25" t="s">
        <v>3915</v>
      </c>
      <c r="F2645" s="25" t="s">
        <v>3918</v>
      </c>
    </row>
    <row r="2646" spans="1:6" x14ac:dyDescent="0.25">
      <c r="A2646" s="25" t="s">
        <v>166</v>
      </c>
      <c r="B2646" s="25">
        <v>17779</v>
      </c>
      <c r="C2646" s="25" t="s">
        <v>2788</v>
      </c>
      <c r="D2646" s="25" t="s">
        <v>3266</v>
      </c>
      <c r="E2646" s="25" t="s">
        <v>3267</v>
      </c>
      <c r="F2646" s="25" t="s">
        <v>2814</v>
      </c>
    </row>
    <row r="2647" spans="1:6" x14ac:dyDescent="0.25">
      <c r="A2647" s="25" t="s">
        <v>166</v>
      </c>
      <c r="B2647" s="25">
        <v>18695</v>
      </c>
      <c r="C2647" s="25" t="s">
        <v>2788</v>
      </c>
      <c r="D2647" s="25" t="s">
        <v>3266</v>
      </c>
      <c r="E2647" s="25" t="s">
        <v>3985</v>
      </c>
      <c r="F2647" s="25" t="s">
        <v>2814</v>
      </c>
    </row>
    <row r="2648" spans="1:6" x14ac:dyDescent="0.25">
      <c r="A2648" s="25" t="s">
        <v>166</v>
      </c>
      <c r="B2648" s="25">
        <v>20941</v>
      </c>
      <c r="C2648" s="25" t="s">
        <v>2802</v>
      </c>
      <c r="D2648" s="25" t="s">
        <v>3073</v>
      </c>
      <c r="E2648" s="25" t="s">
        <v>3477</v>
      </c>
      <c r="F2648" s="25" t="s">
        <v>5310</v>
      </c>
    </row>
    <row r="2649" spans="1:6" x14ac:dyDescent="0.25">
      <c r="A2649" s="25" t="s">
        <v>166</v>
      </c>
      <c r="B2649" s="25">
        <v>4409</v>
      </c>
      <c r="C2649" s="25" t="s">
        <v>2784</v>
      </c>
      <c r="D2649" s="25" t="s">
        <v>2785</v>
      </c>
      <c r="E2649" s="25" t="s">
        <v>2938</v>
      </c>
      <c r="F2649" s="25" t="s">
        <v>2947</v>
      </c>
    </row>
    <row r="2650" spans="1:6" x14ac:dyDescent="0.25">
      <c r="A2650" s="25" t="s">
        <v>166</v>
      </c>
      <c r="B2650" s="25">
        <v>4552</v>
      </c>
      <c r="C2650" s="25" t="s">
        <v>2848</v>
      </c>
      <c r="D2650" s="25" t="s">
        <v>3023</v>
      </c>
      <c r="E2650" s="25" t="s">
        <v>3024</v>
      </c>
      <c r="F2650" s="25" t="s">
        <v>2814</v>
      </c>
    </row>
    <row r="2651" spans="1:6" x14ac:dyDescent="0.25">
      <c r="A2651" s="25" t="s">
        <v>166</v>
      </c>
      <c r="B2651" s="25">
        <v>5458</v>
      </c>
      <c r="C2651" s="25" t="s">
        <v>2784</v>
      </c>
      <c r="D2651" s="25" t="s">
        <v>3245</v>
      </c>
      <c r="E2651" s="25" t="s">
        <v>3245</v>
      </c>
      <c r="F2651" s="25" t="s">
        <v>2937</v>
      </c>
    </row>
    <row r="2652" spans="1:6" x14ac:dyDescent="0.25">
      <c r="A2652" s="25" t="s">
        <v>166</v>
      </c>
      <c r="B2652" s="25">
        <v>5863</v>
      </c>
      <c r="C2652" s="25" t="s">
        <v>2996</v>
      </c>
      <c r="D2652" s="25" t="s">
        <v>3051</v>
      </c>
      <c r="E2652" s="25" t="s">
        <v>3586</v>
      </c>
      <c r="F2652" s="25" t="s">
        <v>3588</v>
      </c>
    </row>
    <row r="2653" spans="1:6" x14ac:dyDescent="0.25">
      <c r="A2653" s="25" t="s">
        <v>166</v>
      </c>
      <c r="B2653" s="25">
        <v>4522</v>
      </c>
      <c r="C2653" s="25" t="s">
        <v>2784</v>
      </c>
      <c r="D2653" s="25" t="s">
        <v>2987</v>
      </c>
      <c r="E2653" s="25" t="s">
        <v>3009</v>
      </c>
      <c r="F2653" s="25" t="s">
        <v>3014</v>
      </c>
    </row>
    <row r="2654" spans="1:6" x14ac:dyDescent="0.25">
      <c r="A2654" s="25" t="s">
        <v>166</v>
      </c>
      <c r="B2654" s="25">
        <v>5598</v>
      </c>
      <c r="C2654" s="25" t="s">
        <v>2802</v>
      </c>
      <c r="D2654" s="25" t="s">
        <v>3073</v>
      </c>
      <c r="E2654" s="25" t="s">
        <v>3477</v>
      </c>
      <c r="F2654" s="25" t="s">
        <v>3485</v>
      </c>
    </row>
    <row r="2655" spans="1:6" x14ac:dyDescent="0.25">
      <c r="A2655" s="25" t="s">
        <v>166</v>
      </c>
      <c r="B2655" s="25">
        <v>6168</v>
      </c>
      <c r="C2655" s="25" t="s">
        <v>2802</v>
      </c>
      <c r="D2655" s="25" t="s">
        <v>3716</v>
      </c>
      <c r="E2655" s="25" t="s">
        <v>3717</v>
      </c>
      <c r="F2655" s="25" t="s">
        <v>3718</v>
      </c>
    </row>
    <row r="2656" spans="1:6" x14ac:dyDescent="0.25">
      <c r="A2656" s="25" t="s">
        <v>166</v>
      </c>
      <c r="B2656" s="25">
        <v>6523</v>
      </c>
      <c r="C2656" s="25" t="s">
        <v>2802</v>
      </c>
      <c r="D2656" s="25" t="s">
        <v>2836</v>
      </c>
      <c r="E2656" s="25" t="s">
        <v>3885</v>
      </c>
      <c r="F2656" s="25" t="s">
        <v>3888</v>
      </c>
    </row>
    <row r="2657" spans="1:6" x14ac:dyDescent="0.25">
      <c r="A2657" s="25" t="s">
        <v>166</v>
      </c>
      <c r="B2657" s="25">
        <v>6935</v>
      </c>
      <c r="C2657" s="25" t="s">
        <v>2996</v>
      </c>
      <c r="D2657" s="25" t="s">
        <v>3605</v>
      </c>
      <c r="E2657" s="25" t="s">
        <v>4052</v>
      </c>
      <c r="F2657" s="25" t="s">
        <v>4053</v>
      </c>
    </row>
    <row r="2658" spans="1:6" x14ac:dyDescent="0.25">
      <c r="A2658" s="25" t="s">
        <v>166</v>
      </c>
      <c r="B2658" s="25">
        <v>6963</v>
      </c>
      <c r="C2658" s="25" t="s">
        <v>2794</v>
      </c>
      <c r="D2658" s="25" t="s">
        <v>4066</v>
      </c>
      <c r="E2658" s="25" t="s">
        <v>4067</v>
      </c>
      <c r="F2658" s="25" t="s">
        <v>2814</v>
      </c>
    </row>
    <row r="2659" spans="1:6" x14ac:dyDescent="0.25">
      <c r="A2659" s="25" t="s">
        <v>166</v>
      </c>
      <c r="B2659" s="25">
        <v>7117</v>
      </c>
      <c r="C2659" s="25" t="s">
        <v>2996</v>
      </c>
      <c r="D2659" s="25" t="s">
        <v>4121</v>
      </c>
      <c r="E2659" s="25" t="s">
        <v>2999</v>
      </c>
      <c r="F2659" s="25" t="s">
        <v>2937</v>
      </c>
    </row>
    <row r="2660" spans="1:6" x14ac:dyDescent="0.25">
      <c r="A2660" s="25" t="s">
        <v>166</v>
      </c>
      <c r="B2660" s="25">
        <v>5667</v>
      </c>
      <c r="C2660" s="25" t="s">
        <v>2848</v>
      </c>
      <c r="D2660" s="25" t="s">
        <v>2901</v>
      </c>
      <c r="E2660" s="25" t="s">
        <v>3517</v>
      </c>
      <c r="F2660" s="25" t="s">
        <v>3519</v>
      </c>
    </row>
    <row r="2661" spans="1:6" x14ac:dyDescent="0.25">
      <c r="A2661" s="25" t="s">
        <v>166</v>
      </c>
      <c r="B2661" s="25">
        <v>6108</v>
      </c>
      <c r="C2661" s="25" t="s">
        <v>2848</v>
      </c>
      <c r="D2661" s="25" t="s">
        <v>2849</v>
      </c>
      <c r="E2661" s="25" t="s">
        <v>3689</v>
      </c>
      <c r="F2661" s="25" t="s">
        <v>2814</v>
      </c>
    </row>
    <row r="2662" spans="1:6" x14ac:dyDescent="0.25">
      <c r="A2662" s="25" t="s">
        <v>166</v>
      </c>
      <c r="B2662" s="25">
        <v>6823</v>
      </c>
      <c r="C2662" s="25" t="s">
        <v>3997</v>
      </c>
      <c r="D2662" s="25" t="s">
        <v>3998</v>
      </c>
      <c r="E2662" s="25" t="s">
        <v>3999</v>
      </c>
      <c r="F2662" s="25" t="s">
        <v>2814</v>
      </c>
    </row>
    <row r="2663" spans="1:6" x14ac:dyDescent="0.25">
      <c r="A2663" s="25" t="s">
        <v>166</v>
      </c>
      <c r="B2663" s="25">
        <v>4733</v>
      </c>
      <c r="C2663" s="25" t="s">
        <v>2794</v>
      </c>
      <c r="D2663" s="25" t="s">
        <v>2795</v>
      </c>
      <c r="E2663" s="25" t="s">
        <v>3115</v>
      </c>
      <c r="F2663" s="25" t="s">
        <v>2814</v>
      </c>
    </row>
    <row r="2664" spans="1:6" x14ac:dyDescent="0.25">
      <c r="A2664" s="25" t="s">
        <v>166</v>
      </c>
      <c r="B2664" s="25">
        <v>4955</v>
      </c>
      <c r="C2664" s="25" t="s">
        <v>2794</v>
      </c>
      <c r="D2664" s="25" t="s">
        <v>2884</v>
      </c>
      <c r="E2664" s="25" t="s">
        <v>3199</v>
      </c>
      <c r="F2664" s="25" t="s">
        <v>2814</v>
      </c>
    </row>
    <row r="2665" spans="1:6" x14ac:dyDescent="0.25">
      <c r="A2665" s="25" t="s">
        <v>166</v>
      </c>
      <c r="B2665" s="25">
        <v>5204</v>
      </c>
      <c r="C2665" s="25" t="s">
        <v>2794</v>
      </c>
      <c r="D2665" s="25" t="s">
        <v>2795</v>
      </c>
      <c r="E2665" s="25" t="s">
        <v>3320</v>
      </c>
      <c r="F2665" s="25" t="s">
        <v>3323</v>
      </c>
    </row>
    <row r="2666" spans="1:6" x14ac:dyDescent="0.25">
      <c r="A2666" s="25" t="s">
        <v>166</v>
      </c>
      <c r="B2666" s="25">
        <v>5481</v>
      </c>
      <c r="C2666" s="25" t="s">
        <v>2794</v>
      </c>
      <c r="D2666" s="25" t="s">
        <v>2884</v>
      </c>
      <c r="E2666" s="25" t="s">
        <v>3439</v>
      </c>
      <c r="F2666" s="25" t="s">
        <v>2814</v>
      </c>
    </row>
    <row r="2667" spans="1:6" x14ac:dyDescent="0.25">
      <c r="A2667" s="25" t="s">
        <v>166</v>
      </c>
      <c r="B2667" s="25">
        <v>6314</v>
      </c>
      <c r="C2667" s="25" t="s">
        <v>2794</v>
      </c>
      <c r="D2667" s="25" t="s">
        <v>2795</v>
      </c>
      <c r="E2667" s="25" t="s">
        <v>3791</v>
      </c>
      <c r="F2667" s="25" t="s">
        <v>3792</v>
      </c>
    </row>
    <row r="2668" spans="1:6" x14ac:dyDescent="0.25">
      <c r="A2668" s="25" t="s">
        <v>166</v>
      </c>
      <c r="B2668" s="25">
        <v>6377</v>
      </c>
      <c r="C2668" s="25" t="s">
        <v>2848</v>
      </c>
      <c r="D2668" s="25" t="s">
        <v>2901</v>
      </c>
      <c r="E2668" s="25" t="s">
        <v>3814</v>
      </c>
      <c r="F2668" s="25" t="s">
        <v>2814</v>
      </c>
    </row>
    <row r="2669" spans="1:6" x14ac:dyDescent="0.25">
      <c r="A2669" s="25" t="s">
        <v>166</v>
      </c>
      <c r="B2669" s="25">
        <v>6500</v>
      </c>
      <c r="C2669" s="25" t="s">
        <v>2794</v>
      </c>
      <c r="D2669" s="25" t="s">
        <v>2795</v>
      </c>
      <c r="E2669" s="25" t="s">
        <v>3868</v>
      </c>
      <c r="F2669" s="25" t="s">
        <v>3879</v>
      </c>
    </row>
    <row r="2670" spans="1:6" x14ac:dyDescent="0.25">
      <c r="A2670" s="25" t="s">
        <v>166</v>
      </c>
      <c r="B2670" s="25">
        <v>6959</v>
      </c>
      <c r="C2670" s="25" t="s">
        <v>2794</v>
      </c>
      <c r="D2670" s="25" t="s">
        <v>2795</v>
      </c>
      <c r="E2670" s="25" t="s">
        <v>4061</v>
      </c>
      <c r="F2670" s="25" t="s">
        <v>4062</v>
      </c>
    </row>
    <row r="2671" spans="1:6" x14ac:dyDescent="0.25">
      <c r="A2671" s="25" t="s">
        <v>166</v>
      </c>
      <c r="B2671" s="25">
        <v>7878</v>
      </c>
      <c r="C2671" s="25" t="s">
        <v>2794</v>
      </c>
      <c r="D2671" s="25" t="s">
        <v>2795</v>
      </c>
      <c r="E2671" s="25" t="s">
        <v>4271</v>
      </c>
      <c r="F2671" s="25" t="s">
        <v>4272</v>
      </c>
    </row>
    <row r="2672" spans="1:6" x14ac:dyDescent="0.25">
      <c r="A2672" s="25" t="s">
        <v>166</v>
      </c>
      <c r="B2672" s="25">
        <v>7969</v>
      </c>
      <c r="C2672" s="25" t="s">
        <v>2794</v>
      </c>
      <c r="D2672" s="25" t="s">
        <v>2795</v>
      </c>
      <c r="E2672" s="25" t="s">
        <v>3897</v>
      </c>
      <c r="F2672" s="25" t="s">
        <v>4243</v>
      </c>
    </row>
    <row r="2673" spans="1:6" x14ac:dyDescent="0.25">
      <c r="A2673" s="25" t="s">
        <v>166</v>
      </c>
      <c r="B2673" s="25">
        <v>8004</v>
      </c>
      <c r="C2673" s="25" t="s">
        <v>2996</v>
      </c>
      <c r="D2673" s="25" t="s">
        <v>3605</v>
      </c>
      <c r="E2673" s="25" t="s">
        <v>4052</v>
      </c>
      <c r="F2673" s="25" t="s">
        <v>3384</v>
      </c>
    </row>
    <row r="2674" spans="1:6" x14ac:dyDescent="0.25">
      <c r="A2674" s="25" t="s">
        <v>166</v>
      </c>
      <c r="B2674" s="25">
        <v>10912</v>
      </c>
      <c r="C2674" s="25" t="s">
        <v>2794</v>
      </c>
      <c r="D2674" s="25" t="s">
        <v>2795</v>
      </c>
      <c r="E2674" s="25" t="s">
        <v>3200</v>
      </c>
      <c r="F2674" s="25" t="s">
        <v>4592</v>
      </c>
    </row>
    <row r="2675" spans="1:6" x14ac:dyDescent="0.25">
      <c r="A2675" s="25" t="s">
        <v>166</v>
      </c>
      <c r="B2675" s="25">
        <v>11066</v>
      </c>
      <c r="C2675" s="25" t="s">
        <v>2794</v>
      </c>
      <c r="D2675" s="25" t="s">
        <v>2795</v>
      </c>
      <c r="E2675" s="25" t="s">
        <v>4621</v>
      </c>
      <c r="F2675" s="25" t="s">
        <v>2814</v>
      </c>
    </row>
    <row r="2676" spans="1:6" x14ac:dyDescent="0.25">
      <c r="A2676" s="25" t="s">
        <v>166</v>
      </c>
      <c r="B2676" s="25">
        <v>18419</v>
      </c>
      <c r="C2676" s="25" t="s">
        <v>2788</v>
      </c>
      <c r="D2676" s="25" t="s">
        <v>3266</v>
      </c>
      <c r="E2676" s="25" t="s">
        <v>3583</v>
      </c>
      <c r="F2676" s="25" t="s">
        <v>2814</v>
      </c>
    </row>
    <row r="2677" spans="1:6" x14ac:dyDescent="0.25">
      <c r="A2677" s="25" t="s">
        <v>166</v>
      </c>
      <c r="B2677" s="25">
        <v>20212</v>
      </c>
      <c r="C2677" s="25" t="s">
        <v>2848</v>
      </c>
      <c r="D2677" s="25" t="s">
        <v>2901</v>
      </c>
      <c r="E2677" s="25" t="s">
        <v>5281</v>
      </c>
      <c r="F2677" s="25" t="s">
        <v>2814</v>
      </c>
    </row>
    <row r="2678" spans="1:6" x14ac:dyDescent="0.25">
      <c r="A2678" s="25" t="s">
        <v>166</v>
      </c>
      <c r="B2678" s="25">
        <v>4574</v>
      </c>
      <c r="C2678" s="25" t="s">
        <v>2784</v>
      </c>
      <c r="D2678" s="25" t="s">
        <v>2785</v>
      </c>
      <c r="E2678" s="25" t="s">
        <v>3034</v>
      </c>
      <c r="F2678" s="25" t="s">
        <v>3035</v>
      </c>
    </row>
    <row r="2679" spans="1:6" x14ac:dyDescent="0.25">
      <c r="A2679" s="25" t="s">
        <v>166</v>
      </c>
      <c r="B2679" s="25">
        <v>5120</v>
      </c>
      <c r="C2679" s="25" t="s">
        <v>2784</v>
      </c>
      <c r="D2679" s="25" t="s">
        <v>3245</v>
      </c>
      <c r="E2679" s="25" t="s">
        <v>3279</v>
      </c>
      <c r="F2679" s="25" t="s">
        <v>3280</v>
      </c>
    </row>
    <row r="2680" spans="1:6" x14ac:dyDescent="0.25">
      <c r="A2680" s="25" t="s">
        <v>166</v>
      </c>
      <c r="B2680" s="25">
        <v>6611</v>
      </c>
      <c r="C2680" s="25" t="s">
        <v>2848</v>
      </c>
      <c r="D2680" s="25" t="s">
        <v>2849</v>
      </c>
      <c r="E2680" s="25" t="s">
        <v>3919</v>
      </c>
      <c r="F2680" s="25" t="s">
        <v>3925</v>
      </c>
    </row>
    <row r="2681" spans="1:6" x14ac:dyDescent="0.25">
      <c r="A2681" s="25" t="s">
        <v>166</v>
      </c>
      <c r="B2681" s="25">
        <v>7487</v>
      </c>
      <c r="C2681" s="25" t="s">
        <v>2784</v>
      </c>
      <c r="D2681" s="25" t="s">
        <v>3245</v>
      </c>
      <c r="E2681" s="25" t="s">
        <v>3246</v>
      </c>
      <c r="F2681" s="25" t="s">
        <v>4216</v>
      </c>
    </row>
    <row r="2682" spans="1:6" x14ac:dyDescent="0.25">
      <c r="A2682" s="25" t="s">
        <v>166</v>
      </c>
      <c r="B2682" s="25">
        <v>4660</v>
      </c>
      <c r="C2682" s="25" t="s">
        <v>2794</v>
      </c>
      <c r="D2682" s="25" t="s">
        <v>2795</v>
      </c>
      <c r="E2682" s="25" t="s">
        <v>3080</v>
      </c>
      <c r="F2682" s="25" t="s">
        <v>3087</v>
      </c>
    </row>
    <row r="2683" spans="1:6" x14ac:dyDescent="0.25">
      <c r="A2683" s="25" t="s">
        <v>166</v>
      </c>
      <c r="B2683" s="25">
        <v>4771</v>
      </c>
      <c r="C2683" s="25" t="s">
        <v>3137</v>
      </c>
      <c r="D2683" s="25" t="s">
        <v>3138</v>
      </c>
      <c r="E2683" s="25" t="s">
        <v>3139</v>
      </c>
      <c r="F2683" s="25" t="s">
        <v>3140</v>
      </c>
    </row>
    <row r="2684" spans="1:6" x14ac:dyDescent="0.25">
      <c r="A2684" s="25" t="s">
        <v>166</v>
      </c>
      <c r="B2684" s="25">
        <v>5220</v>
      </c>
      <c r="C2684" s="25" t="s">
        <v>2794</v>
      </c>
      <c r="D2684" s="25" t="s">
        <v>2795</v>
      </c>
      <c r="E2684" s="25" t="s">
        <v>3320</v>
      </c>
      <c r="F2684" s="25" t="s">
        <v>3328</v>
      </c>
    </row>
    <row r="2685" spans="1:6" x14ac:dyDescent="0.25">
      <c r="A2685" s="25" t="s">
        <v>166</v>
      </c>
      <c r="B2685" s="25">
        <v>5908</v>
      </c>
      <c r="C2685" s="25" t="s">
        <v>2996</v>
      </c>
      <c r="D2685" s="25" t="s">
        <v>3605</v>
      </c>
      <c r="E2685" s="25" t="s">
        <v>3608</v>
      </c>
      <c r="F2685" s="25" t="s">
        <v>3609</v>
      </c>
    </row>
    <row r="2686" spans="1:6" x14ac:dyDescent="0.25">
      <c r="A2686" s="25" t="s">
        <v>166</v>
      </c>
      <c r="B2686" s="25">
        <v>5934</v>
      </c>
      <c r="C2686" s="25" t="s">
        <v>2794</v>
      </c>
      <c r="D2686" s="25" t="s">
        <v>2795</v>
      </c>
      <c r="E2686" s="25" t="s">
        <v>3616</v>
      </c>
      <c r="F2686" s="25" t="s">
        <v>2814</v>
      </c>
    </row>
    <row r="2687" spans="1:6" x14ac:dyDescent="0.25">
      <c r="A2687" s="25" t="s">
        <v>166</v>
      </c>
      <c r="B2687" s="25">
        <v>5959</v>
      </c>
      <c r="C2687" s="25" t="s">
        <v>2996</v>
      </c>
      <c r="D2687" s="25" t="s">
        <v>3274</v>
      </c>
      <c r="E2687" s="25" t="s">
        <v>3628</v>
      </c>
      <c r="F2687" s="25" t="s">
        <v>3629</v>
      </c>
    </row>
    <row r="2688" spans="1:6" x14ac:dyDescent="0.25">
      <c r="A2688" s="25" t="s">
        <v>166</v>
      </c>
      <c r="B2688" s="25">
        <v>6176</v>
      </c>
      <c r="C2688" s="25" t="s">
        <v>2802</v>
      </c>
      <c r="D2688" s="25" t="s">
        <v>3706</v>
      </c>
      <c r="E2688" s="25" t="s">
        <v>3723</v>
      </c>
      <c r="F2688" s="25" t="s">
        <v>3724</v>
      </c>
    </row>
    <row r="2689" spans="1:6" x14ac:dyDescent="0.25">
      <c r="A2689" s="25" t="s">
        <v>166</v>
      </c>
      <c r="B2689" s="25">
        <v>6370</v>
      </c>
      <c r="C2689" s="25" t="s">
        <v>2848</v>
      </c>
      <c r="D2689" s="25" t="s">
        <v>3211</v>
      </c>
      <c r="E2689" s="25" t="s">
        <v>3811</v>
      </c>
      <c r="F2689" s="25" t="s">
        <v>2923</v>
      </c>
    </row>
    <row r="2690" spans="1:6" x14ac:dyDescent="0.25">
      <c r="A2690" s="25" t="s">
        <v>166</v>
      </c>
      <c r="B2690" s="25">
        <v>6912</v>
      </c>
      <c r="C2690" s="25" t="s">
        <v>2802</v>
      </c>
      <c r="D2690" s="25" t="s">
        <v>2836</v>
      </c>
      <c r="E2690" s="25" t="s">
        <v>4047</v>
      </c>
      <c r="F2690" s="25" t="s">
        <v>2814</v>
      </c>
    </row>
    <row r="2691" spans="1:6" x14ac:dyDescent="0.25">
      <c r="A2691" s="25" t="s">
        <v>166</v>
      </c>
      <c r="B2691" s="25">
        <v>7750</v>
      </c>
      <c r="C2691" s="25" t="s">
        <v>2794</v>
      </c>
      <c r="D2691" s="25" t="s">
        <v>2919</v>
      </c>
      <c r="E2691" s="25" t="s">
        <v>2919</v>
      </c>
      <c r="F2691" s="25" t="s">
        <v>2937</v>
      </c>
    </row>
    <row r="2692" spans="1:6" x14ac:dyDescent="0.25">
      <c r="A2692" s="25" t="s">
        <v>166</v>
      </c>
      <c r="B2692" s="25">
        <v>13927</v>
      </c>
      <c r="C2692" s="25" t="s">
        <v>2794</v>
      </c>
      <c r="D2692" s="25" t="s">
        <v>2965</v>
      </c>
      <c r="E2692" s="25" t="s">
        <v>4896</v>
      </c>
      <c r="F2692" s="25" t="s">
        <v>2814</v>
      </c>
    </row>
    <row r="2693" spans="1:6" x14ac:dyDescent="0.25">
      <c r="A2693" s="25" t="s">
        <v>166</v>
      </c>
      <c r="B2693" s="25">
        <v>18724</v>
      </c>
      <c r="C2693" s="25" t="s">
        <v>2788</v>
      </c>
      <c r="D2693" s="25" t="s">
        <v>3266</v>
      </c>
      <c r="E2693" s="25" t="s">
        <v>4432</v>
      </c>
      <c r="F2693" s="25" t="s">
        <v>2814</v>
      </c>
    </row>
    <row r="2694" spans="1:6" x14ac:dyDescent="0.25">
      <c r="A2694" s="25" t="s">
        <v>166</v>
      </c>
      <c r="B2694" s="25">
        <v>19382</v>
      </c>
      <c r="C2694" s="25" t="s">
        <v>2802</v>
      </c>
      <c r="D2694" s="25" t="s">
        <v>3076</v>
      </c>
      <c r="E2694" s="25" t="s">
        <v>3818</v>
      </c>
      <c r="F2694" s="25" t="s">
        <v>5235</v>
      </c>
    </row>
    <row r="2695" spans="1:6" x14ac:dyDescent="0.25">
      <c r="A2695" s="25" t="s">
        <v>166</v>
      </c>
      <c r="B2695" s="25">
        <v>4584</v>
      </c>
      <c r="C2695" s="25" t="s">
        <v>2802</v>
      </c>
      <c r="D2695" s="25" t="s">
        <v>2803</v>
      </c>
      <c r="E2695" s="25" t="s">
        <v>3037</v>
      </c>
      <c r="F2695" s="25" t="s">
        <v>2814</v>
      </c>
    </row>
    <row r="2696" spans="1:6" x14ac:dyDescent="0.25">
      <c r="A2696" s="25" t="s">
        <v>166</v>
      </c>
      <c r="B2696" s="25">
        <v>4639</v>
      </c>
      <c r="C2696" s="25" t="s">
        <v>2802</v>
      </c>
      <c r="D2696" s="25" t="s">
        <v>3073</v>
      </c>
      <c r="E2696" s="25" t="s">
        <v>3074</v>
      </c>
      <c r="F2696" s="25" t="s">
        <v>3075</v>
      </c>
    </row>
    <row r="2697" spans="1:6" x14ac:dyDescent="0.25">
      <c r="A2697" s="25" t="s">
        <v>166</v>
      </c>
      <c r="B2697" s="25">
        <v>7839</v>
      </c>
      <c r="C2697" s="25" t="s">
        <v>2794</v>
      </c>
      <c r="D2697" s="25" t="s">
        <v>3914</v>
      </c>
      <c r="E2697" s="25" t="s">
        <v>4009</v>
      </c>
      <c r="F2697" s="25" t="s">
        <v>4257</v>
      </c>
    </row>
    <row r="2698" spans="1:6" x14ac:dyDescent="0.25">
      <c r="A2698" s="25" t="s">
        <v>166</v>
      </c>
      <c r="B2698" s="25">
        <v>4364</v>
      </c>
      <c r="C2698" s="25" t="s">
        <v>2794</v>
      </c>
      <c r="D2698" s="25" t="s">
        <v>2919</v>
      </c>
      <c r="E2698" s="25" t="s">
        <v>2922</v>
      </c>
      <c r="F2698" s="25" t="s">
        <v>2923</v>
      </c>
    </row>
    <row r="2699" spans="1:6" x14ac:dyDescent="0.25">
      <c r="A2699" s="25" t="s">
        <v>166</v>
      </c>
      <c r="B2699" s="25">
        <v>4388</v>
      </c>
      <c r="C2699" s="25" t="s">
        <v>2784</v>
      </c>
      <c r="D2699" s="25" t="s">
        <v>2785</v>
      </c>
      <c r="E2699" s="25" t="s">
        <v>2938</v>
      </c>
      <c r="F2699" s="25" t="s">
        <v>2940</v>
      </c>
    </row>
    <row r="2700" spans="1:6" x14ac:dyDescent="0.25">
      <c r="A2700" s="25" t="s">
        <v>166</v>
      </c>
      <c r="B2700" s="25">
        <v>4479</v>
      </c>
      <c r="C2700" s="25" t="s">
        <v>2802</v>
      </c>
      <c r="D2700" s="25" t="s">
        <v>2983</v>
      </c>
      <c r="E2700" s="25" t="s">
        <v>2984</v>
      </c>
      <c r="F2700" s="25" t="s">
        <v>2985</v>
      </c>
    </row>
    <row r="2701" spans="1:6" x14ac:dyDescent="0.25">
      <c r="A2701" s="25" t="s">
        <v>166</v>
      </c>
      <c r="B2701" s="25">
        <v>5014</v>
      </c>
      <c r="C2701" s="25" t="s">
        <v>2802</v>
      </c>
      <c r="D2701" s="25" t="s">
        <v>2836</v>
      </c>
      <c r="E2701" s="25" t="s">
        <v>3228</v>
      </c>
      <c r="F2701" s="25" t="s">
        <v>2814</v>
      </c>
    </row>
    <row r="2702" spans="1:6" x14ac:dyDescent="0.25">
      <c r="A2702" s="25" t="s">
        <v>166</v>
      </c>
      <c r="B2702" s="25">
        <v>5045</v>
      </c>
      <c r="C2702" s="25" t="s">
        <v>2784</v>
      </c>
      <c r="D2702" s="25" t="s">
        <v>3245</v>
      </c>
      <c r="E2702" s="25" t="s">
        <v>3246</v>
      </c>
      <c r="F2702" s="25" t="s">
        <v>3249</v>
      </c>
    </row>
    <row r="2703" spans="1:6" x14ac:dyDescent="0.25">
      <c r="A2703" s="25" t="s">
        <v>166</v>
      </c>
      <c r="B2703" s="25">
        <v>6598</v>
      </c>
      <c r="C2703" s="25" t="s">
        <v>2848</v>
      </c>
      <c r="D2703" s="25" t="s">
        <v>2849</v>
      </c>
      <c r="E2703" s="25" t="s">
        <v>3919</v>
      </c>
      <c r="F2703" s="25" t="s">
        <v>3922</v>
      </c>
    </row>
    <row r="2704" spans="1:6" x14ac:dyDescent="0.25">
      <c r="A2704" s="25" t="s">
        <v>166</v>
      </c>
      <c r="B2704" s="25">
        <v>6721</v>
      </c>
      <c r="C2704" s="25" t="s">
        <v>2784</v>
      </c>
      <c r="D2704" s="25" t="s">
        <v>3245</v>
      </c>
      <c r="E2704" s="25" t="s">
        <v>3960</v>
      </c>
      <c r="F2704" s="25" t="s">
        <v>3961</v>
      </c>
    </row>
    <row r="2705" spans="1:6" x14ac:dyDescent="0.25">
      <c r="A2705" s="25" t="s">
        <v>166</v>
      </c>
      <c r="B2705" s="25">
        <v>6733</v>
      </c>
      <c r="C2705" s="25" t="s">
        <v>2784</v>
      </c>
      <c r="D2705" s="25" t="s">
        <v>3245</v>
      </c>
      <c r="E2705" s="25" t="s">
        <v>3960</v>
      </c>
      <c r="F2705" s="25" t="s">
        <v>3963</v>
      </c>
    </row>
    <row r="2706" spans="1:6" x14ac:dyDescent="0.25">
      <c r="A2706" s="25" t="s">
        <v>166</v>
      </c>
      <c r="B2706" s="25">
        <v>9060</v>
      </c>
      <c r="C2706" s="25" t="s">
        <v>2802</v>
      </c>
      <c r="D2706" s="25" t="s">
        <v>2803</v>
      </c>
      <c r="E2706" s="25" t="s">
        <v>3535</v>
      </c>
      <c r="F2706" s="25" t="s">
        <v>2814</v>
      </c>
    </row>
    <row r="2707" spans="1:6" x14ac:dyDescent="0.25">
      <c r="A2707" s="25" t="s">
        <v>166</v>
      </c>
      <c r="B2707" s="25">
        <v>21096</v>
      </c>
      <c r="C2707" s="25" t="s">
        <v>2802</v>
      </c>
      <c r="D2707" s="25" t="s">
        <v>3969</v>
      </c>
      <c r="E2707" s="25" t="s">
        <v>3970</v>
      </c>
      <c r="F2707" s="25" t="s">
        <v>5313</v>
      </c>
    </row>
    <row r="2708" spans="1:6" x14ac:dyDescent="0.25">
      <c r="A2708" s="25" t="s">
        <v>166</v>
      </c>
      <c r="B2708" s="25">
        <v>4497</v>
      </c>
      <c r="C2708" s="25" t="s">
        <v>2794</v>
      </c>
      <c r="D2708" s="25" t="s">
        <v>2795</v>
      </c>
      <c r="E2708" s="25" t="s">
        <v>3002</v>
      </c>
      <c r="F2708" s="25" t="s">
        <v>2814</v>
      </c>
    </row>
    <row r="2709" spans="1:6" x14ac:dyDescent="0.25">
      <c r="A2709" s="25" t="s">
        <v>166</v>
      </c>
      <c r="B2709" s="25">
        <v>4777</v>
      </c>
      <c r="C2709" s="25" t="s">
        <v>2794</v>
      </c>
      <c r="D2709" s="25" t="s">
        <v>2795</v>
      </c>
      <c r="E2709" s="25" t="s">
        <v>3141</v>
      </c>
      <c r="F2709" s="25" t="s">
        <v>3145</v>
      </c>
    </row>
    <row r="2710" spans="1:6" x14ac:dyDescent="0.25">
      <c r="A2710" s="25" t="s">
        <v>166</v>
      </c>
      <c r="B2710" s="25">
        <v>4958</v>
      </c>
      <c r="C2710" s="25" t="s">
        <v>2794</v>
      </c>
      <c r="D2710" s="25" t="s">
        <v>2795</v>
      </c>
      <c r="E2710" s="25" t="s">
        <v>3200</v>
      </c>
      <c r="F2710" s="25" t="s">
        <v>3103</v>
      </c>
    </row>
    <row r="2711" spans="1:6" x14ac:dyDescent="0.25">
      <c r="A2711" s="25" t="s">
        <v>166</v>
      </c>
      <c r="B2711" s="25">
        <v>5007</v>
      </c>
      <c r="C2711" s="25" t="s">
        <v>2802</v>
      </c>
      <c r="D2711" s="25" t="s">
        <v>2836</v>
      </c>
      <c r="E2711" s="25" t="s">
        <v>3228</v>
      </c>
      <c r="F2711" s="25" t="s">
        <v>3230</v>
      </c>
    </row>
    <row r="2712" spans="1:6" x14ac:dyDescent="0.25">
      <c r="A2712" s="25" t="s">
        <v>166</v>
      </c>
      <c r="B2712" s="25">
        <v>5077</v>
      </c>
      <c r="C2712" s="25" t="s">
        <v>2784</v>
      </c>
      <c r="D2712" s="25" t="s">
        <v>3245</v>
      </c>
      <c r="E2712" s="25" t="s">
        <v>3263</v>
      </c>
      <c r="F2712" s="25" t="s">
        <v>2809</v>
      </c>
    </row>
    <row r="2713" spans="1:6" x14ac:dyDescent="0.25">
      <c r="A2713" s="25" t="s">
        <v>166</v>
      </c>
      <c r="B2713" s="25">
        <v>5329</v>
      </c>
      <c r="C2713" s="25" t="s">
        <v>2802</v>
      </c>
      <c r="D2713" s="25" t="s">
        <v>3369</v>
      </c>
      <c r="E2713" s="25" t="s">
        <v>3370</v>
      </c>
      <c r="F2713" s="25" t="s">
        <v>3371</v>
      </c>
    </row>
    <row r="2714" spans="1:6" x14ac:dyDescent="0.25">
      <c r="A2714" s="25" t="s">
        <v>166</v>
      </c>
      <c r="B2714" s="25">
        <v>6396</v>
      </c>
      <c r="C2714" s="25" t="s">
        <v>2798</v>
      </c>
      <c r="D2714" s="25" t="s">
        <v>2894</v>
      </c>
      <c r="E2714" s="25" t="s">
        <v>3825</v>
      </c>
      <c r="F2714" s="25" t="s">
        <v>3826</v>
      </c>
    </row>
    <row r="2715" spans="1:6" x14ac:dyDescent="0.25">
      <c r="A2715" s="25" t="s">
        <v>166</v>
      </c>
      <c r="B2715" s="25">
        <v>7249</v>
      </c>
      <c r="C2715" s="25" t="s">
        <v>2794</v>
      </c>
      <c r="D2715" s="25" t="s">
        <v>2884</v>
      </c>
      <c r="E2715" s="25" t="s">
        <v>4171</v>
      </c>
      <c r="F2715" s="25" t="s">
        <v>2814</v>
      </c>
    </row>
    <row r="2716" spans="1:6" x14ac:dyDescent="0.25">
      <c r="A2716" s="25" t="s">
        <v>166</v>
      </c>
      <c r="B2716" s="25">
        <v>12551</v>
      </c>
      <c r="C2716" s="25" t="s">
        <v>2784</v>
      </c>
      <c r="D2716" s="25" t="s">
        <v>3245</v>
      </c>
      <c r="E2716" s="25" t="s">
        <v>3279</v>
      </c>
      <c r="F2716" s="25" t="s">
        <v>4790</v>
      </c>
    </row>
    <row r="2717" spans="1:6" x14ac:dyDescent="0.25">
      <c r="A2717" s="25" t="s">
        <v>166</v>
      </c>
      <c r="B2717" s="25">
        <v>5169</v>
      </c>
      <c r="C2717" s="25" t="s">
        <v>2788</v>
      </c>
      <c r="D2717" s="25" t="s">
        <v>3266</v>
      </c>
      <c r="E2717" s="25" t="s">
        <v>3318</v>
      </c>
      <c r="F2717" s="25" t="s">
        <v>2792</v>
      </c>
    </row>
    <row r="2718" spans="1:6" x14ac:dyDescent="0.25">
      <c r="A2718" s="25" t="s">
        <v>166</v>
      </c>
      <c r="B2718" s="25">
        <v>6101</v>
      </c>
      <c r="C2718" s="25" t="s">
        <v>2848</v>
      </c>
      <c r="D2718" s="25" t="s">
        <v>2849</v>
      </c>
      <c r="E2718" s="25" t="s">
        <v>3689</v>
      </c>
      <c r="F2718" s="25" t="s">
        <v>2923</v>
      </c>
    </row>
    <row r="2719" spans="1:6" x14ac:dyDescent="0.25">
      <c r="A2719" s="25" t="s">
        <v>166</v>
      </c>
      <c r="B2719" s="25">
        <v>6754</v>
      </c>
      <c r="C2719" s="25" t="s">
        <v>2996</v>
      </c>
      <c r="D2719" s="25" t="s">
        <v>3051</v>
      </c>
      <c r="E2719" s="25" t="s">
        <v>3966</v>
      </c>
      <c r="F2719" s="25" t="s">
        <v>3967</v>
      </c>
    </row>
    <row r="2720" spans="1:6" x14ac:dyDescent="0.25">
      <c r="A2720" s="25" t="s">
        <v>166</v>
      </c>
      <c r="B2720" s="25">
        <v>7120</v>
      </c>
      <c r="C2720" s="25" t="s">
        <v>2794</v>
      </c>
      <c r="D2720" s="25" t="s">
        <v>2795</v>
      </c>
      <c r="E2720" s="25" t="s">
        <v>4122</v>
      </c>
      <c r="F2720" s="25" t="s">
        <v>4123</v>
      </c>
    </row>
    <row r="2721" spans="1:6" x14ac:dyDescent="0.25">
      <c r="A2721" s="25" t="s">
        <v>166</v>
      </c>
      <c r="B2721" s="25">
        <v>7121</v>
      </c>
      <c r="C2721" s="25" t="s">
        <v>2794</v>
      </c>
      <c r="D2721" s="25" t="s">
        <v>2795</v>
      </c>
      <c r="E2721" s="25" t="s">
        <v>4122</v>
      </c>
      <c r="F2721" s="25" t="s">
        <v>4124</v>
      </c>
    </row>
    <row r="2722" spans="1:6" x14ac:dyDescent="0.25">
      <c r="A2722" s="25" t="s">
        <v>166</v>
      </c>
      <c r="B2722" s="25">
        <v>8761</v>
      </c>
      <c r="C2722" s="25" t="s">
        <v>2794</v>
      </c>
      <c r="D2722" s="25" t="s">
        <v>2967</v>
      </c>
      <c r="E2722" s="25" t="s">
        <v>2967</v>
      </c>
      <c r="F2722" s="25" t="s">
        <v>2937</v>
      </c>
    </row>
    <row r="2723" spans="1:6" x14ac:dyDescent="0.25">
      <c r="A2723" s="25" t="s">
        <v>166</v>
      </c>
      <c r="B2723" s="25">
        <v>4489</v>
      </c>
      <c r="C2723" s="25" t="s">
        <v>2848</v>
      </c>
      <c r="D2723" s="25" t="s">
        <v>2990</v>
      </c>
      <c r="E2723" s="25" t="s">
        <v>2991</v>
      </c>
      <c r="F2723" s="25" t="s">
        <v>2814</v>
      </c>
    </row>
    <row r="2724" spans="1:6" x14ac:dyDescent="0.25">
      <c r="A2724" s="25" t="s">
        <v>166</v>
      </c>
      <c r="B2724" s="25">
        <v>4911</v>
      </c>
      <c r="C2724" s="25" t="s">
        <v>3137</v>
      </c>
      <c r="D2724" s="25" t="s">
        <v>3184</v>
      </c>
      <c r="E2724" s="25" t="s">
        <v>3185</v>
      </c>
      <c r="F2724" s="25" t="s">
        <v>3186</v>
      </c>
    </row>
    <row r="2725" spans="1:6" x14ac:dyDescent="0.25">
      <c r="A2725" s="25" t="s">
        <v>166</v>
      </c>
      <c r="B2725" s="25">
        <v>5357</v>
      </c>
      <c r="C2725" s="25" t="s">
        <v>2798</v>
      </c>
      <c r="D2725" s="25" t="s">
        <v>2868</v>
      </c>
      <c r="E2725" s="25" t="s">
        <v>3380</v>
      </c>
      <c r="F2725" s="25" t="s">
        <v>2857</v>
      </c>
    </row>
    <row r="2726" spans="1:6" x14ac:dyDescent="0.25">
      <c r="A2726" s="25" t="s">
        <v>166</v>
      </c>
      <c r="B2726" s="25">
        <v>6472</v>
      </c>
      <c r="C2726" s="25" t="s">
        <v>2802</v>
      </c>
      <c r="D2726" s="25" t="s">
        <v>3172</v>
      </c>
      <c r="E2726" s="25" t="s">
        <v>3865</v>
      </c>
      <c r="F2726" s="25" t="s">
        <v>2814</v>
      </c>
    </row>
    <row r="2727" spans="1:6" x14ac:dyDescent="0.25">
      <c r="A2727" s="25" t="s">
        <v>166</v>
      </c>
      <c r="B2727" s="25">
        <v>8053</v>
      </c>
      <c r="C2727" s="25" t="s">
        <v>2794</v>
      </c>
      <c r="D2727" s="25" t="s">
        <v>2795</v>
      </c>
      <c r="E2727" s="25" t="s">
        <v>3259</v>
      </c>
      <c r="F2727" s="25" t="s">
        <v>4301</v>
      </c>
    </row>
    <row r="2728" spans="1:6" x14ac:dyDescent="0.25">
      <c r="A2728" s="25" t="s">
        <v>166</v>
      </c>
      <c r="B2728" s="25">
        <v>5316</v>
      </c>
      <c r="C2728" s="25" t="s">
        <v>2802</v>
      </c>
      <c r="D2728" s="25" t="s">
        <v>2817</v>
      </c>
      <c r="E2728" s="25" t="s">
        <v>3362</v>
      </c>
      <c r="F2728" s="25" t="s">
        <v>2814</v>
      </c>
    </row>
    <row r="2729" spans="1:6" x14ac:dyDescent="0.25">
      <c r="A2729" s="25" t="s">
        <v>166</v>
      </c>
      <c r="B2729" s="25">
        <v>5368</v>
      </c>
      <c r="C2729" s="25" t="s">
        <v>2784</v>
      </c>
      <c r="D2729" s="25" t="s">
        <v>3092</v>
      </c>
      <c r="E2729" s="25" t="s">
        <v>3387</v>
      </c>
      <c r="F2729" s="25" t="s">
        <v>3389</v>
      </c>
    </row>
    <row r="2730" spans="1:6" x14ac:dyDescent="0.25">
      <c r="A2730" s="25" t="s">
        <v>166</v>
      </c>
      <c r="B2730" s="25">
        <v>5844</v>
      </c>
      <c r="C2730" s="25" t="s">
        <v>2802</v>
      </c>
      <c r="D2730" s="25" t="s">
        <v>2836</v>
      </c>
      <c r="E2730" s="25" t="s">
        <v>3560</v>
      </c>
      <c r="F2730" s="25" t="s">
        <v>2814</v>
      </c>
    </row>
    <row r="2731" spans="1:6" x14ac:dyDescent="0.25">
      <c r="A2731" s="25" t="s">
        <v>166</v>
      </c>
      <c r="B2731" s="25">
        <v>6182</v>
      </c>
      <c r="C2731" s="25" t="s">
        <v>2784</v>
      </c>
      <c r="D2731" s="25" t="s">
        <v>3725</v>
      </c>
      <c r="E2731" s="25" t="s">
        <v>3726</v>
      </c>
      <c r="F2731" s="25" t="s">
        <v>3727</v>
      </c>
    </row>
    <row r="2732" spans="1:6" x14ac:dyDescent="0.25">
      <c r="A2732" s="25" t="s">
        <v>166</v>
      </c>
      <c r="B2732" s="25">
        <v>8813</v>
      </c>
      <c r="C2732" s="25" t="s">
        <v>4403</v>
      </c>
      <c r="D2732" s="25">
        <v>0</v>
      </c>
      <c r="E2732" s="25" t="s">
        <v>4403</v>
      </c>
      <c r="F2732" s="25" t="s">
        <v>2937</v>
      </c>
    </row>
    <row r="2733" spans="1:6" x14ac:dyDescent="0.25">
      <c r="A2733" s="25" t="s">
        <v>166</v>
      </c>
      <c r="B2733" s="25">
        <v>10349</v>
      </c>
      <c r="C2733" s="25" t="s">
        <v>2794</v>
      </c>
      <c r="D2733" s="25" t="s">
        <v>3221</v>
      </c>
      <c r="E2733" s="25" t="s">
        <v>4553</v>
      </c>
      <c r="F2733" s="25" t="s">
        <v>2814</v>
      </c>
    </row>
    <row r="2734" spans="1:6" x14ac:dyDescent="0.25">
      <c r="A2734" s="25" t="s">
        <v>166</v>
      </c>
      <c r="B2734" s="25">
        <v>17768</v>
      </c>
      <c r="C2734" s="25" t="s">
        <v>2788</v>
      </c>
      <c r="D2734" s="25" t="s">
        <v>3266</v>
      </c>
      <c r="E2734" s="25" t="s">
        <v>3267</v>
      </c>
      <c r="F2734" s="25" t="s">
        <v>3122</v>
      </c>
    </row>
    <row r="2735" spans="1:6" x14ac:dyDescent="0.25">
      <c r="A2735" s="25" t="s">
        <v>166</v>
      </c>
      <c r="B2735" s="25">
        <v>17874</v>
      </c>
      <c r="C2735" s="25" t="s">
        <v>2788</v>
      </c>
      <c r="D2735" s="25" t="s">
        <v>3385</v>
      </c>
      <c r="E2735" s="25" t="s">
        <v>3386</v>
      </c>
      <c r="F2735" s="25" t="s">
        <v>2814</v>
      </c>
    </row>
    <row r="2736" spans="1:6" x14ac:dyDescent="0.25">
      <c r="A2736" s="25" t="s">
        <v>166</v>
      </c>
      <c r="B2736" s="25">
        <v>5891</v>
      </c>
      <c r="C2736" s="25" t="s">
        <v>2794</v>
      </c>
      <c r="D2736" s="25" t="s">
        <v>2976</v>
      </c>
      <c r="E2736" s="25" t="s">
        <v>3598</v>
      </c>
      <c r="F2736" s="25" t="s">
        <v>2814</v>
      </c>
    </row>
    <row r="2737" spans="1:6" x14ac:dyDescent="0.25">
      <c r="A2737" s="25" t="s">
        <v>166</v>
      </c>
      <c r="B2737" s="25">
        <v>6745</v>
      </c>
      <c r="C2737" s="25" t="s">
        <v>2784</v>
      </c>
      <c r="D2737" s="25" t="s">
        <v>3245</v>
      </c>
      <c r="E2737" s="25" t="s">
        <v>3960</v>
      </c>
      <c r="F2737" s="25" t="s">
        <v>3965</v>
      </c>
    </row>
    <row r="2738" spans="1:6" x14ac:dyDescent="0.25">
      <c r="A2738" s="25" t="s">
        <v>166</v>
      </c>
      <c r="B2738" s="25">
        <v>7853</v>
      </c>
      <c r="C2738" s="25" t="s">
        <v>2794</v>
      </c>
      <c r="D2738" s="25" t="s">
        <v>3914</v>
      </c>
      <c r="E2738" s="25" t="s">
        <v>4009</v>
      </c>
      <c r="F2738" s="25" t="s">
        <v>4264</v>
      </c>
    </row>
    <row r="2739" spans="1:6" x14ac:dyDescent="0.25">
      <c r="A2739" s="25" t="s">
        <v>166</v>
      </c>
      <c r="B2739" s="25">
        <v>7976</v>
      </c>
      <c r="C2739" s="25" t="s">
        <v>3497</v>
      </c>
      <c r="D2739" s="25" t="s">
        <v>4288</v>
      </c>
      <c r="E2739" s="25" t="s">
        <v>4289</v>
      </c>
      <c r="F2739" s="25" t="s">
        <v>4290</v>
      </c>
    </row>
    <row r="2740" spans="1:6" x14ac:dyDescent="0.25">
      <c r="A2740" s="25" t="s">
        <v>166</v>
      </c>
      <c r="B2740" s="25">
        <v>8750</v>
      </c>
      <c r="C2740" s="25" t="s">
        <v>2848</v>
      </c>
      <c r="D2740" s="25">
        <v>0</v>
      </c>
      <c r="E2740" s="25" t="s">
        <v>2848</v>
      </c>
      <c r="F2740" s="25" t="s">
        <v>2937</v>
      </c>
    </row>
    <row r="2741" spans="1:6" x14ac:dyDescent="0.25">
      <c r="A2741" s="25" t="s">
        <v>166</v>
      </c>
      <c r="B2741" s="25">
        <v>8850</v>
      </c>
      <c r="C2741" s="25" t="s">
        <v>2784</v>
      </c>
      <c r="D2741" s="25" t="s">
        <v>2785</v>
      </c>
      <c r="E2741" s="25" t="s">
        <v>3036</v>
      </c>
      <c r="F2741" s="25" t="s">
        <v>4410</v>
      </c>
    </row>
    <row r="2742" spans="1:6" x14ac:dyDescent="0.25">
      <c r="A2742" s="25" t="s">
        <v>166</v>
      </c>
      <c r="B2742" s="25">
        <v>4585</v>
      </c>
      <c r="C2742" s="25" t="s">
        <v>2794</v>
      </c>
      <c r="D2742" s="25" t="s">
        <v>2969</v>
      </c>
      <c r="E2742" s="25" t="s">
        <v>2969</v>
      </c>
      <c r="F2742" s="25" t="s">
        <v>2937</v>
      </c>
    </row>
    <row r="2743" spans="1:6" x14ac:dyDescent="0.25">
      <c r="A2743" s="25" t="s">
        <v>166</v>
      </c>
      <c r="B2743" s="25">
        <v>4973</v>
      </c>
      <c r="C2743" s="25" t="s">
        <v>2832</v>
      </c>
      <c r="D2743" s="25" t="s">
        <v>3208</v>
      </c>
      <c r="E2743" s="25" t="s">
        <v>3209</v>
      </c>
      <c r="F2743" s="25" t="s">
        <v>3210</v>
      </c>
    </row>
    <row r="2744" spans="1:6" x14ac:dyDescent="0.25">
      <c r="A2744" s="25" t="s">
        <v>166</v>
      </c>
      <c r="B2744" s="25">
        <v>5159</v>
      </c>
      <c r="C2744" s="25" t="s">
        <v>2832</v>
      </c>
      <c r="D2744" s="25" t="s">
        <v>3208</v>
      </c>
      <c r="E2744" s="25" t="s">
        <v>3310</v>
      </c>
      <c r="F2744" s="25" t="s">
        <v>3313</v>
      </c>
    </row>
    <row r="2745" spans="1:6" x14ac:dyDescent="0.25">
      <c r="A2745" s="25" t="s">
        <v>166</v>
      </c>
      <c r="B2745" s="25">
        <v>5234</v>
      </c>
      <c r="C2745" s="25" t="s">
        <v>2794</v>
      </c>
      <c r="D2745" s="25" t="s">
        <v>2795</v>
      </c>
      <c r="E2745" s="25" t="s">
        <v>3320</v>
      </c>
      <c r="F2745" s="25" t="s">
        <v>2814</v>
      </c>
    </row>
    <row r="2746" spans="1:6" x14ac:dyDescent="0.25">
      <c r="A2746" s="25" t="s">
        <v>166</v>
      </c>
      <c r="B2746" s="25">
        <v>5866</v>
      </c>
      <c r="C2746" s="25" t="s">
        <v>2996</v>
      </c>
      <c r="D2746" s="25" t="s">
        <v>3051</v>
      </c>
      <c r="E2746" s="25" t="s">
        <v>3586</v>
      </c>
      <c r="F2746" s="25" t="s">
        <v>2814</v>
      </c>
    </row>
    <row r="2747" spans="1:6" x14ac:dyDescent="0.25">
      <c r="A2747" s="25" t="s">
        <v>166</v>
      </c>
      <c r="B2747" s="25">
        <v>5907</v>
      </c>
      <c r="C2747" s="25" t="s">
        <v>2996</v>
      </c>
      <c r="D2747" s="25" t="s">
        <v>3605</v>
      </c>
      <c r="E2747" s="25" t="s">
        <v>3606</v>
      </c>
      <c r="F2747" s="25" t="s">
        <v>3607</v>
      </c>
    </row>
    <row r="2748" spans="1:6" x14ac:dyDescent="0.25">
      <c r="A2748" s="25" t="s">
        <v>166</v>
      </c>
      <c r="B2748" s="25">
        <v>6243</v>
      </c>
      <c r="C2748" s="25" t="s">
        <v>2794</v>
      </c>
      <c r="D2748" s="25" t="s">
        <v>2795</v>
      </c>
      <c r="E2748" s="25" t="s">
        <v>3750</v>
      </c>
      <c r="F2748" s="25" t="s">
        <v>2814</v>
      </c>
    </row>
    <row r="2749" spans="1:6" x14ac:dyDescent="0.25">
      <c r="A2749" s="25" t="s">
        <v>166</v>
      </c>
      <c r="B2749" s="25">
        <v>6551</v>
      </c>
      <c r="C2749" s="25" t="s">
        <v>2996</v>
      </c>
      <c r="D2749" s="25" t="s">
        <v>3051</v>
      </c>
      <c r="E2749" s="25" t="s">
        <v>3901</v>
      </c>
      <c r="F2749" s="25" t="s">
        <v>3902</v>
      </c>
    </row>
    <row r="2750" spans="1:6" x14ac:dyDescent="0.25">
      <c r="A2750" s="25" t="s">
        <v>166</v>
      </c>
      <c r="B2750" s="25">
        <v>6658</v>
      </c>
      <c r="C2750" s="25" t="s">
        <v>2794</v>
      </c>
      <c r="D2750" s="25" t="s">
        <v>2965</v>
      </c>
      <c r="E2750" s="25" t="s">
        <v>3940</v>
      </c>
      <c r="F2750" s="25" t="s">
        <v>2814</v>
      </c>
    </row>
    <row r="2751" spans="1:6" x14ac:dyDescent="0.25">
      <c r="A2751" s="25" t="s">
        <v>166</v>
      </c>
      <c r="B2751" s="25">
        <v>7009</v>
      </c>
      <c r="C2751" s="25" t="s">
        <v>2794</v>
      </c>
      <c r="D2751" s="25" t="s">
        <v>2795</v>
      </c>
      <c r="E2751" s="25" t="s">
        <v>4076</v>
      </c>
      <c r="F2751" s="25" t="s">
        <v>2814</v>
      </c>
    </row>
    <row r="2752" spans="1:6" x14ac:dyDescent="0.25">
      <c r="A2752" s="25" t="s">
        <v>166</v>
      </c>
      <c r="B2752" s="25">
        <v>7202</v>
      </c>
      <c r="C2752" s="25" t="s">
        <v>2996</v>
      </c>
      <c r="D2752" s="25" t="s">
        <v>3051</v>
      </c>
      <c r="E2752" s="25" t="s">
        <v>3901</v>
      </c>
      <c r="F2752" s="25" t="s">
        <v>4164</v>
      </c>
    </row>
    <row r="2753" spans="1:6" x14ac:dyDescent="0.25">
      <c r="A2753" s="25" t="s">
        <v>166</v>
      </c>
      <c r="B2753" s="25">
        <v>7476</v>
      </c>
      <c r="C2753" s="25" t="s">
        <v>2794</v>
      </c>
      <c r="D2753" s="25" t="s">
        <v>2795</v>
      </c>
      <c r="E2753" s="25" t="s">
        <v>3141</v>
      </c>
      <c r="F2753" s="25" t="s">
        <v>2814</v>
      </c>
    </row>
    <row r="2754" spans="1:6" x14ac:dyDescent="0.25">
      <c r="A2754" s="25" t="s">
        <v>166</v>
      </c>
      <c r="B2754" s="25">
        <v>4357</v>
      </c>
      <c r="C2754" s="25" t="s">
        <v>2904</v>
      </c>
      <c r="D2754" s="25" t="s">
        <v>2915</v>
      </c>
      <c r="E2754" s="25" t="s">
        <v>2916</v>
      </c>
      <c r="F2754" s="25" t="s">
        <v>2917</v>
      </c>
    </row>
    <row r="2755" spans="1:6" x14ac:dyDescent="0.25">
      <c r="A2755" s="25" t="s">
        <v>166</v>
      </c>
      <c r="B2755" s="25">
        <v>4427</v>
      </c>
      <c r="C2755" s="25" t="s">
        <v>2784</v>
      </c>
      <c r="D2755" s="25" t="s">
        <v>2785</v>
      </c>
      <c r="E2755" s="25" t="s">
        <v>2938</v>
      </c>
      <c r="F2755" s="25" t="s">
        <v>2956</v>
      </c>
    </row>
    <row r="2756" spans="1:6" x14ac:dyDescent="0.25">
      <c r="A2756" s="25" t="s">
        <v>166</v>
      </c>
      <c r="B2756" s="25">
        <v>5984</v>
      </c>
      <c r="C2756" s="25" t="s">
        <v>2802</v>
      </c>
      <c r="D2756" s="25" t="s">
        <v>2983</v>
      </c>
      <c r="E2756" s="25" t="s">
        <v>3636</v>
      </c>
      <c r="F2756" s="25" t="s">
        <v>3638</v>
      </c>
    </row>
    <row r="2757" spans="1:6" x14ac:dyDescent="0.25">
      <c r="A2757" s="25" t="s">
        <v>166</v>
      </c>
      <c r="B2757" s="25">
        <v>6070</v>
      </c>
      <c r="C2757" s="25" t="s">
        <v>2996</v>
      </c>
      <c r="D2757" s="25" t="s">
        <v>3051</v>
      </c>
      <c r="E2757" s="25" t="s">
        <v>3673</v>
      </c>
      <c r="F2757" s="25" t="s">
        <v>3674</v>
      </c>
    </row>
    <row r="2758" spans="1:6" x14ac:dyDescent="0.25">
      <c r="A2758" s="25" t="s">
        <v>166</v>
      </c>
      <c r="B2758" s="25">
        <v>6852</v>
      </c>
      <c r="C2758" s="25" t="s">
        <v>2794</v>
      </c>
      <c r="D2758" s="25" t="s">
        <v>3914</v>
      </c>
      <c r="E2758" s="25" t="s">
        <v>4009</v>
      </c>
      <c r="F2758" s="25" t="s">
        <v>4016</v>
      </c>
    </row>
    <row r="2759" spans="1:6" x14ac:dyDescent="0.25">
      <c r="A2759" s="25" t="s">
        <v>166</v>
      </c>
      <c r="B2759" s="25">
        <v>8736</v>
      </c>
      <c r="C2759" s="25" t="s">
        <v>2996</v>
      </c>
      <c r="D2759" s="25">
        <v>0</v>
      </c>
      <c r="E2759" s="25" t="s">
        <v>2996</v>
      </c>
      <c r="F2759" s="25" t="s">
        <v>2937</v>
      </c>
    </row>
    <row r="2760" spans="1:6" x14ac:dyDescent="0.25">
      <c r="A2760" s="25" t="s">
        <v>166</v>
      </c>
      <c r="B2760" s="25">
        <v>19309</v>
      </c>
      <c r="C2760" s="25" t="s">
        <v>2794</v>
      </c>
      <c r="D2760" s="25" t="s">
        <v>2976</v>
      </c>
      <c r="E2760" s="25" t="s">
        <v>2977</v>
      </c>
      <c r="F2760" s="25" t="s">
        <v>5219</v>
      </c>
    </row>
    <row r="2761" spans="1:6" x14ac:dyDescent="0.25">
      <c r="A2761" s="25" t="s">
        <v>166</v>
      </c>
      <c r="B2761" s="25">
        <v>6020</v>
      </c>
      <c r="C2761" s="25" t="s">
        <v>2794</v>
      </c>
      <c r="D2761" s="25" t="s">
        <v>2795</v>
      </c>
      <c r="E2761" s="25" t="s">
        <v>3644</v>
      </c>
      <c r="F2761" s="25" t="s">
        <v>2814</v>
      </c>
    </row>
    <row r="2762" spans="1:6" x14ac:dyDescent="0.25">
      <c r="A2762" s="25" t="s">
        <v>166</v>
      </c>
      <c r="B2762" s="25">
        <v>6621</v>
      </c>
      <c r="C2762" s="25" t="s">
        <v>2996</v>
      </c>
      <c r="D2762" s="25" t="s">
        <v>3051</v>
      </c>
      <c r="E2762" s="25" t="s">
        <v>3926</v>
      </c>
      <c r="F2762" s="25" t="s">
        <v>3928</v>
      </c>
    </row>
    <row r="2763" spans="1:6" x14ac:dyDescent="0.25">
      <c r="A2763" s="25" t="s">
        <v>166</v>
      </c>
      <c r="B2763" s="25">
        <v>8180</v>
      </c>
      <c r="C2763" s="25" t="s">
        <v>2794</v>
      </c>
      <c r="D2763" s="25" t="s">
        <v>2795</v>
      </c>
      <c r="E2763" s="25" t="s">
        <v>3141</v>
      </c>
      <c r="F2763" s="25" t="s">
        <v>4323</v>
      </c>
    </row>
    <row r="2764" spans="1:6" x14ac:dyDescent="0.25">
      <c r="A2764" s="25" t="s">
        <v>166</v>
      </c>
      <c r="B2764" s="25">
        <v>13024</v>
      </c>
      <c r="C2764" s="25" t="s">
        <v>2802</v>
      </c>
      <c r="D2764" s="25" t="s">
        <v>3073</v>
      </c>
      <c r="E2764" s="25" t="s">
        <v>3477</v>
      </c>
      <c r="F2764" s="25" t="s">
        <v>4811</v>
      </c>
    </row>
    <row r="2765" spans="1:6" x14ac:dyDescent="0.25">
      <c r="A2765" s="25" t="s">
        <v>166</v>
      </c>
      <c r="B2765" s="25">
        <v>4495</v>
      </c>
      <c r="C2765" s="25" t="s">
        <v>2794</v>
      </c>
      <c r="D2765" s="25" t="s">
        <v>2795</v>
      </c>
      <c r="E2765" s="25" t="s">
        <v>3002</v>
      </c>
      <c r="F2765" s="25" t="s">
        <v>3003</v>
      </c>
    </row>
    <row r="2766" spans="1:6" x14ac:dyDescent="0.25">
      <c r="A2766" s="25" t="s">
        <v>166</v>
      </c>
      <c r="B2766" s="25">
        <v>4406</v>
      </c>
      <c r="C2766" s="25" t="s">
        <v>2784</v>
      </c>
      <c r="D2766" s="25" t="s">
        <v>2785</v>
      </c>
      <c r="E2766" s="25" t="s">
        <v>2938</v>
      </c>
      <c r="F2766" s="25" t="s">
        <v>2945</v>
      </c>
    </row>
    <row r="2767" spans="1:6" x14ac:dyDescent="0.25">
      <c r="A2767" s="25" t="s">
        <v>166</v>
      </c>
      <c r="B2767" s="25">
        <v>4823</v>
      </c>
      <c r="C2767" s="25" t="s">
        <v>2794</v>
      </c>
      <c r="D2767" s="25" t="s">
        <v>2795</v>
      </c>
      <c r="E2767" s="25" t="s">
        <v>3162</v>
      </c>
      <c r="F2767" s="25" t="s">
        <v>3163</v>
      </c>
    </row>
    <row r="2768" spans="1:6" x14ac:dyDescent="0.25">
      <c r="A2768" s="25" t="s">
        <v>166</v>
      </c>
      <c r="B2768" s="25">
        <v>5589</v>
      </c>
      <c r="C2768" s="25" t="s">
        <v>2802</v>
      </c>
      <c r="D2768" s="25" t="s">
        <v>3073</v>
      </c>
      <c r="E2768" s="25" t="s">
        <v>3477</v>
      </c>
      <c r="F2768" s="25" t="s">
        <v>3479</v>
      </c>
    </row>
    <row r="2769" spans="1:6" x14ac:dyDescent="0.25">
      <c r="A2769" s="25" t="s">
        <v>166</v>
      </c>
      <c r="B2769" s="25">
        <v>6772</v>
      </c>
      <c r="C2769" s="25" t="s">
        <v>2802</v>
      </c>
      <c r="D2769" s="25" t="s">
        <v>3969</v>
      </c>
      <c r="E2769" s="25" t="s">
        <v>3970</v>
      </c>
      <c r="F2769" s="25" t="s">
        <v>3975</v>
      </c>
    </row>
    <row r="2770" spans="1:6" x14ac:dyDescent="0.25">
      <c r="A2770" s="25" t="s">
        <v>166</v>
      </c>
      <c r="B2770" s="25">
        <v>4521</v>
      </c>
      <c r="C2770" s="25" t="s">
        <v>2784</v>
      </c>
      <c r="D2770" s="25" t="s">
        <v>2987</v>
      </c>
      <c r="E2770" s="25" t="s">
        <v>3009</v>
      </c>
      <c r="F2770" s="25" t="s">
        <v>3013</v>
      </c>
    </row>
    <row r="2771" spans="1:6" x14ac:dyDescent="0.25">
      <c r="A2771" s="25" t="s">
        <v>166</v>
      </c>
      <c r="B2771" s="25">
        <v>5057</v>
      </c>
      <c r="C2771" s="25" t="s">
        <v>2784</v>
      </c>
      <c r="D2771" s="25" t="s">
        <v>3245</v>
      </c>
      <c r="E2771" s="25" t="s">
        <v>3246</v>
      </c>
      <c r="F2771" s="25" t="s">
        <v>3253</v>
      </c>
    </row>
    <row r="2772" spans="1:6" x14ac:dyDescent="0.25">
      <c r="A2772" s="25" t="s">
        <v>166</v>
      </c>
      <c r="B2772" s="25">
        <v>6195</v>
      </c>
      <c r="C2772" s="25" t="s">
        <v>2996</v>
      </c>
      <c r="D2772" s="25" t="s">
        <v>3051</v>
      </c>
      <c r="E2772" s="25" t="s">
        <v>3737</v>
      </c>
      <c r="F2772" s="25" t="s">
        <v>3738</v>
      </c>
    </row>
    <row r="2773" spans="1:6" x14ac:dyDescent="0.25">
      <c r="A2773" s="25" t="s">
        <v>166</v>
      </c>
      <c r="B2773" s="25">
        <v>6309</v>
      </c>
      <c r="C2773" s="25" t="s">
        <v>2784</v>
      </c>
      <c r="D2773" s="25" t="s">
        <v>3092</v>
      </c>
      <c r="E2773" s="25" t="s">
        <v>3785</v>
      </c>
      <c r="F2773" s="25" t="s">
        <v>3787</v>
      </c>
    </row>
    <row r="2774" spans="1:6" x14ac:dyDescent="0.25">
      <c r="A2774" s="25" t="s">
        <v>166</v>
      </c>
      <c r="B2774" s="25">
        <v>8670</v>
      </c>
      <c r="C2774" s="25" t="s">
        <v>2802</v>
      </c>
      <c r="D2774" s="25">
        <v>0</v>
      </c>
      <c r="E2774" s="25" t="s">
        <v>2802</v>
      </c>
      <c r="F2774" s="25" t="s">
        <v>2937</v>
      </c>
    </row>
    <row r="2775" spans="1:6" x14ac:dyDescent="0.25">
      <c r="A2775" s="25" t="s">
        <v>166</v>
      </c>
      <c r="B2775" s="25">
        <v>6790</v>
      </c>
      <c r="C2775" s="25" t="s">
        <v>2996</v>
      </c>
      <c r="D2775" s="25" t="s">
        <v>3605</v>
      </c>
      <c r="E2775" s="25" t="s">
        <v>3982</v>
      </c>
      <c r="F2775" s="25" t="s">
        <v>2814</v>
      </c>
    </row>
    <row r="2776" spans="1:6" x14ac:dyDescent="0.25">
      <c r="A2776" s="25" t="s">
        <v>166</v>
      </c>
      <c r="B2776" s="25">
        <v>5134</v>
      </c>
      <c r="C2776" s="25" t="s">
        <v>2784</v>
      </c>
      <c r="D2776" s="25" t="s">
        <v>3286</v>
      </c>
      <c r="E2776" s="25" t="s">
        <v>3287</v>
      </c>
      <c r="F2776" s="25" t="s">
        <v>3289</v>
      </c>
    </row>
    <row r="2777" spans="1:6" x14ac:dyDescent="0.25">
      <c r="A2777" s="25" t="s">
        <v>166</v>
      </c>
      <c r="B2777" s="25">
        <v>5413</v>
      </c>
      <c r="C2777" s="25" t="s">
        <v>2832</v>
      </c>
      <c r="D2777" s="25" t="s">
        <v>2833</v>
      </c>
      <c r="E2777" s="25" t="s">
        <v>3413</v>
      </c>
      <c r="F2777" s="25" t="s">
        <v>3414</v>
      </c>
    </row>
    <row r="2778" spans="1:6" x14ac:dyDescent="0.25">
      <c r="A2778" s="25" t="s">
        <v>166</v>
      </c>
      <c r="B2778" s="25">
        <v>6501</v>
      </c>
      <c r="C2778" s="25" t="s">
        <v>2794</v>
      </c>
      <c r="D2778" s="25" t="s">
        <v>2795</v>
      </c>
      <c r="E2778" s="25" t="s">
        <v>3868</v>
      </c>
      <c r="F2778" s="25" t="s">
        <v>2814</v>
      </c>
    </row>
    <row r="2779" spans="1:6" x14ac:dyDescent="0.25">
      <c r="A2779" s="25" t="s">
        <v>166</v>
      </c>
      <c r="B2779" s="25">
        <v>8691</v>
      </c>
      <c r="C2779" s="25" t="s">
        <v>2904</v>
      </c>
      <c r="D2779" s="25" t="s">
        <v>4380</v>
      </c>
      <c r="E2779" s="25" t="s">
        <v>4381</v>
      </c>
      <c r="F2779" s="25" t="s">
        <v>4382</v>
      </c>
    </row>
    <row r="2780" spans="1:6" x14ac:dyDescent="0.25">
      <c r="A2780" s="25" t="s">
        <v>166</v>
      </c>
      <c r="B2780" s="25">
        <v>15793</v>
      </c>
      <c r="C2780" s="25" t="s">
        <v>2794</v>
      </c>
      <c r="D2780" s="25" t="s">
        <v>3914</v>
      </c>
      <c r="E2780" s="25" t="s">
        <v>5006</v>
      </c>
      <c r="F2780" s="25" t="s">
        <v>2814</v>
      </c>
    </row>
    <row r="2781" spans="1:6" x14ac:dyDescent="0.25">
      <c r="A2781" s="25" t="s">
        <v>166</v>
      </c>
      <c r="B2781" s="25">
        <v>4363</v>
      </c>
      <c r="C2781" s="25" t="s">
        <v>2794</v>
      </c>
      <c r="D2781" s="25" t="s">
        <v>2919</v>
      </c>
      <c r="E2781" s="25" t="s">
        <v>2920</v>
      </c>
      <c r="F2781" s="25" t="s">
        <v>2921</v>
      </c>
    </row>
    <row r="2782" spans="1:6" x14ac:dyDescent="0.25">
      <c r="A2782" s="25" t="s">
        <v>166</v>
      </c>
      <c r="B2782" s="25">
        <v>4616</v>
      </c>
      <c r="C2782" s="25" t="s">
        <v>2996</v>
      </c>
      <c r="D2782" s="25" t="s">
        <v>3051</v>
      </c>
      <c r="E2782" s="25" t="s">
        <v>3052</v>
      </c>
      <c r="F2782" s="25" t="s">
        <v>3054</v>
      </c>
    </row>
    <row r="2783" spans="1:6" x14ac:dyDescent="0.25">
      <c r="A2783" s="25" t="s">
        <v>166</v>
      </c>
      <c r="B2783" s="25">
        <v>5457</v>
      </c>
      <c r="C2783" s="25" t="s">
        <v>2784</v>
      </c>
      <c r="D2783" s="25" t="s">
        <v>3245</v>
      </c>
      <c r="E2783" s="25" t="s">
        <v>3424</v>
      </c>
      <c r="F2783" s="25" t="s">
        <v>3430</v>
      </c>
    </row>
    <row r="2784" spans="1:6" x14ac:dyDescent="0.25">
      <c r="A2784" s="25" t="s">
        <v>166</v>
      </c>
      <c r="B2784" s="25">
        <v>6076</v>
      </c>
      <c r="C2784" s="25" t="s">
        <v>2996</v>
      </c>
      <c r="D2784" s="25" t="s">
        <v>3051</v>
      </c>
      <c r="E2784" s="25" t="s">
        <v>3673</v>
      </c>
      <c r="F2784" s="25" t="s">
        <v>3680</v>
      </c>
    </row>
    <row r="2785" spans="1:6" x14ac:dyDescent="0.25">
      <c r="A2785" s="25" t="s">
        <v>166</v>
      </c>
      <c r="B2785" s="25">
        <v>6620</v>
      </c>
      <c r="C2785" s="25" t="s">
        <v>2996</v>
      </c>
      <c r="D2785" s="25" t="s">
        <v>3051</v>
      </c>
      <c r="E2785" s="25" t="s">
        <v>3926</v>
      </c>
      <c r="F2785" s="25" t="s">
        <v>3927</v>
      </c>
    </row>
    <row r="2786" spans="1:6" x14ac:dyDescent="0.25">
      <c r="A2786" s="25" t="s">
        <v>166</v>
      </c>
      <c r="B2786" s="25">
        <v>6934</v>
      </c>
      <c r="C2786" s="25" t="s">
        <v>2996</v>
      </c>
      <c r="D2786" s="25" t="s">
        <v>3051</v>
      </c>
      <c r="E2786" s="25" t="s">
        <v>4051</v>
      </c>
      <c r="F2786" s="25" t="s">
        <v>2801</v>
      </c>
    </row>
    <row r="2787" spans="1:6" x14ac:dyDescent="0.25">
      <c r="A2787" s="25" t="s">
        <v>166</v>
      </c>
      <c r="B2787" s="25">
        <v>4298</v>
      </c>
      <c r="C2787" s="25" t="s">
        <v>2802</v>
      </c>
      <c r="D2787" s="25" t="s">
        <v>2836</v>
      </c>
      <c r="E2787" s="25" t="s">
        <v>2854</v>
      </c>
      <c r="F2787" s="25" t="s">
        <v>2856</v>
      </c>
    </row>
    <row r="2788" spans="1:6" x14ac:dyDescent="0.25">
      <c r="A2788" s="25" t="s">
        <v>166</v>
      </c>
      <c r="B2788" s="25">
        <v>4330</v>
      </c>
      <c r="C2788" s="25" t="s">
        <v>2794</v>
      </c>
      <c r="D2788" s="25" t="s">
        <v>2884</v>
      </c>
      <c r="E2788" s="25" t="s">
        <v>2885</v>
      </c>
      <c r="F2788" s="25" t="s">
        <v>2814</v>
      </c>
    </row>
    <row r="2789" spans="1:6" x14ac:dyDescent="0.25">
      <c r="A2789" s="25" t="s">
        <v>166</v>
      </c>
      <c r="B2789" s="25">
        <v>5097</v>
      </c>
      <c r="C2789" s="25" t="s">
        <v>2794</v>
      </c>
      <c r="D2789" s="25" t="s">
        <v>3071</v>
      </c>
      <c r="E2789" s="25" t="s">
        <v>3071</v>
      </c>
      <c r="F2789" s="25" t="s">
        <v>2937</v>
      </c>
    </row>
    <row r="2790" spans="1:6" x14ac:dyDescent="0.25">
      <c r="A2790" s="25" t="s">
        <v>166</v>
      </c>
      <c r="B2790" s="25">
        <v>6661</v>
      </c>
      <c r="C2790" s="25" t="s">
        <v>2802</v>
      </c>
      <c r="D2790" s="25" t="s">
        <v>3611</v>
      </c>
      <c r="E2790" s="25" t="s">
        <v>3632</v>
      </c>
      <c r="F2790" s="25" t="s">
        <v>3016</v>
      </c>
    </row>
    <row r="2791" spans="1:6" x14ac:dyDescent="0.25">
      <c r="A2791" s="25" t="s">
        <v>166</v>
      </c>
      <c r="B2791" s="25">
        <v>7067</v>
      </c>
      <c r="C2791" s="25" t="s">
        <v>2802</v>
      </c>
      <c r="D2791" s="25" t="s">
        <v>3611</v>
      </c>
      <c r="E2791" s="25" t="s">
        <v>4095</v>
      </c>
      <c r="F2791" s="25" t="s">
        <v>2814</v>
      </c>
    </row>
    <row r="2792" spans="1:6" x14ac:dyDescent="0.25">
      <c r="A2792" s="25" t="s">
        <v>166</v>
      </c>
      <c r="B2792" s="25">
        <v>8002</v>
      </c>
      <c r="C2792" s="25" t="s">
        <v>2996</v>
      </c>
      <c r="D2792" s="25" t="s">
        <v>3605</v>
      </c>
      <c r="E2792" s="25" t="s">
        <v>3982</v>
      </c>
      <c r="F2792" s="25" t="s">
        <v>4298</v>
      </c>
    </row>
    <row r="2793" spans="1:6" x14ac:dyDescent="0.25">
      <c r="A2793" s="25" t="s">
        <v>166</v>
      </c>
      <c r="B2793" s="25">
        <v>4615</v>
      </c>
      <c r="C2793" s="25" t="s">
        <v>2996</v>
      </c>
      <c r="D2793" s="25" t="s">
        <v>3051</v>
      </c>
      <c r="E2793" s="25" t="s">
        <v>3052</v>
      </c>
      <c r="F2793" s="25" t="s">
        <v>3053</v>
      </c>
    </row>
    <row r="2794" spans="1:6" x14ac:dyDescent="0.25">
      <c r="A2794" s="25" t="s">
        <v>166</v>
      </c>
      <c r="B2794" s="25">
        <v>6855</v>
      </c>
      <c r="C2794" s="25" t="s">
        <v>2794</v>
      </c>
      <c r="D2794" s="25" t="s">
        <v>3914</v>
      </c>
      <c r="E2794" s="25" t="s">
        <v>4009</v>
      </c>
      <c r="F2794" s="25" t="s">
        <v>4018</v>
      </c>
    </row>
    <row r="2795" spans="1:6" x14ac:dyDescent="0.25">
      <c r="A2795" s="25" t="s">
        <v>166</v>
      </c>
      <c r="B2795" s="25">
        <v>7850</v>
      </c>
      <c r="C2795" s="25" t="s">
        <v>2794</v>
      </c>
      <c r="D2795" s="25" t="s">
        <v>3914</v>
      </c>
      <c r="E2795" s="25" t="s">
        <v>4009</v>
      </c>
      <c r="F2795" s="25" t="s">
        <v>4261</v>
      </c>
    </row>
    <row r="2796" spans="1:6" x14ac:dyDescent="0.25">
      <c r="A2796" s="25" t="s">
        <v>166</v>
      </c>
      <c r="B2796" s="25">
        <v>7993</v>
      </c>
      <c r="C2796" s="25" t="s">
        <v>2996</v>
      </c>
      <c r="D2796" s="25" t="s">
        <v>3051</v>
      </c>
      <c r="E2796" s="25" t="s">
        <v>3901</v>
      </c>
      <c r="F2796" s="25" t="s">
        <v>4295</v>
      </c>
    </row>
    <row r="2797" spans="1:6" x14ac:dyDescent="0.25">
      <c r="A2797" s="25" t="s">
        <v>166</v>
      </c>
      <c r="B2797" s="25">
        <v>8811</v>
      </c>
      <c r="C2797" s="25" t="s">
        <v>2794</v>
      </c>
      <c r="D2797" s="25" t="s">
        <v>3914</v>
      </c>
      <c r="E2797" s="25" t="s">
        <v>4009</v>
      </c>
      <c r="F2797" s="25" t="s">
        <v>4402</v>
      </c>
    </row>
    <row r="2798" spans="1:6" x14ac:dyDescent="0.25">
      <c r="A2798" s="25" t="s">
        <v>166</v>
      </c>
      <c r="B2798" s="25">
        <v>5599</v>
      </c>
      <c r="C2798" s="25" t="s">
        <v>2802</v>
      </c>
      <c r="D2798" s="25" t="s">
        <v>3073</v>
      </c>
      <c r="E2798" s="25" t="s">
        <v>3477</v>
      </c>
      <c r="F2798" s="25" t="s">
        <v>3389</v>
      </c>
    </row>
    <row r="2799" spans="1:6" x14ac:dyDescent="0.25">
      <c r="A2799" s="25" t="s">
        <v>166</v>
      </c>
      <c r="B2799" s="25">
        <v>5865</v>
      </c>
      <c r="C2799" s="25" t="s">
        <v>2996</v>
      </c>
      <c r="D2799" s="25" t="s">
        <v>3051</v>
      </c>
      <c r="E2799" s="25" t="s">
        <v>3586</v>
      </c>
      <c r="F2799" s="25" t="s">
        <v>3589</v>
      </c>
    </row>
    <row r="2800" spans="1:6" x14ac:dyDescent="0.25">
      <c r="A2800" s="25" t="s">
        <v>166</v>
      </c>
      <c r="B2800" s="25">
        <v>7161</v>
      </c>
      <c r="C2800" s="25" t="s">
        <v>2794</v>
      </c>
      <c r="D2800" s="25" t="s">
        <v>3071</v>
      </c>
      <c r="E2800" s="25" t="s">
        <v>4149</v>
      </c>
      <c r="F2800" s="25" t="s">
        <v>2814</v>
      </c>
    </row>
    <row r="2801" spans="1:6" x14ac:dyDescent="0.25">
      <c r="A2801" s="25" t="s">
        <v>166</v>
      </c>
      <c r="B2801" s="25">
        <v>20924</v>
      </c>
      <c r="C2801" s="25" t="s">
        <v>2802</v>
      </c>
      <c r="D2801" s="25" t="s">
        <v>3073</v>
      </c>
      <c r="E2801" s="25" t="s">
        <v>3477</v>
      </c>
      <c r="F2801" s="25" t="s">
        <v>3859</v>
      </c>
    </row>
    <row r="2802" spans="1:6" x14ac:dyDescent="0.25">
      <c r="A2802" s="25" t="s">
        <v>166</v>
      </c>
      <c r="B2802" s="25">
        <v>20942</v>
      </c>
      <c r="C2802" s="25" t="s">
        <v>2802</v>
      </c>
      <c r="D2802" s="25" t="s">
        <v>3073</v>
      </c>
      <c r="E2802" s="25" t="s">
        <v>3477</v>
      </c>
      <c r="F2802" s="25" t="s">
        <v>5311</v>
      </c>
    </row>
    <row r="2803" spans="1:6" x14ac:dyDescent="0.25">
      <c r="A2803" s="25" t="s">
        <v>166</v>
      </c>
      <c r="B2803" s="25">
        <v>8485</v>
      </c>
      <c r="C2803" s="25" t="s">
        <v>2794</v>
      </c>
      <c r="D2803" s="25" t="s">
        <v>4066</v>
      </c>
      <c r="E2803" s="25" t="s">
        <v>4066</v>
      </c>
      <c r="F2803" s="25" t="s">
        <v>2937</v>
      </c>
    </row>
    <row r="2804" spans="1:6" x14ac:dyDescent="0.25">
      <c r="A2804" s="25" t="s">
        <v>166</v>
      </c>
      <c r="B2804" s="25">
        <v>15259</v>
      </c>
      <c r="C2804" s="25" t="s">
        <v>2996</v>
      </c>
      <c r="D2804" s="25" t="s">
        <v>3260</v>
      </c>
      <c r="E2804" s="25" t="s">
        <v>5002</v>
      </c>
      <c r="F2804" s="25" t="s">
        <v>5003</v>
      </c>
    </row>
    <row r="2805" spans="1:6" x14ac:dyDescent="0.25">
      <c r="A2805" s="25" t="s">
        <v>166</v>
      </c>
      <c r="B2805" s="25">
        <v>4773</v>
      </c>
      <c r="C2805" s="25" t="s">
        <v>2794</v>
      </c>
      <c r="D2805" s="25" t="s">
        <v>2795</v>
      </c>
      <c r="E2805" s="25" t="s">
        <v>3141</v>
      </c>
      <c r="F2805" s="25" t="s">
        <v>3143</v>
      </c>
    </row>
    <row r="2806" spans="1:6" x14ac:dyDescent="0.25">
      <c r="A2806" s="25" t="s">
        <v>166</v>
      </c>
      <c r="B2806" s="25">
        <v>5139</v>
      </c>
      <c r="C2806" s="25" t="s">
        <v>2784</v>
      </c>
      <c r="D2806" s="25" t="s">
        <v>3293</v>
      </c>
      <c r="E2806" s="25" t="s">
        <v>3294</v>
      </c>
      <c r="F2806" s="25" t="s">
        <v>3022</v>
      </c>
    </row>
    <row r="2807" spans="1:6" x14ac:dyDescent="0.25">
      <c r="A2807" s="25" t="s">
        <v>166</v>
      </c>
      <c r="B2807" s="25">
        <v>5304</v>
      </c>
      <c r="C2807" s="25" t="s">
        <v>2832</v>
      </c>
      <c r="D2807" s="25" t="s">
        <v>2833</v>
      </c>
      <c r="E2807" s="25" t="s">
        <v>3358</v>
      </c>
      <c r="F2807" s="25" t="s">
        <v>3359</v>
      </c>
    </row>
    <row r="2808" spans="1:6" x14ac:dyDescent="0.25">
      <c r="A2808" s="25" t="s">
        <v>166</v>
      </c>
      <c r="B2808" s="25">
        <v>7065</v>
      </c>
      <c r="C2808" s="25" t="s">
        <v>2802</v>
      </c>
      <c r="D2808" s="25" t="s">
        <v>3611</v>
      </c>
      <c r="E2808" s="25" t="s">
        <v>4095</v>
      </c>
      <c r="F2808" s="25" t="s">
        <v>4097</v>
      </c>
    </row>
    <row r="2809" spans="1:6" x14ac:dyDescent="0.25">
      <c r="A2809" s="25" t="s">
        <v>166</v>
      </c>
      <c r="B2809" s="25">
        <v>7460</v>
      </c>
      <c r="C2809" s="25" t="s">
        <v>2904</v>
      </c>
      <c r="D2809" s="25" t="s">
        <v>2915</v>
      </c>
      <c r="E2809" s="25" t="s">
        <v>2916</v>
      </c>
      <c r="F2809" s="25" t="s">
        <v>4213</v>
      </c>
    </row>
    <row r="2810" spans="1:6" x14ac:dyDescent="0.25">
      <c r="A2810" s="25" t="s">
        <v>166</v>
      </c>
      <c r="B2810" s="25">
        <v>21218</v>
      </c>
      <c r="C2810" s="25" t="s">
        <v>2802</v>
      </c>
      <c r="D2810" s="25" t="s">
        <v>3172</v>
      </c>
      <c r="E2810" s="25" t="s">
        <v>3854</v>
      </c>
      <c r="F2810" s="25" t="s">
        <v>5317</v>
      </c>
    </row>
    <row r="2811" spans="1:6" x14ac:dyDescent="0.25">
      <c r="A2811" s="25" t="s">
        <v>166</v>
      </c>
      <c r="B2811" s="25">
        <v>21501</v>
      </c>
      <c r="C2811" s="25" t="s">
        <v>2802</v>
      </c>
      <c r="D2811" s="25" t="s">
        <v>2836</v>
      </c>
      <c r="E2811" s="25" t="s">
        <v>3395</v>
      </c>
      <c r="F2811" s="25" t="s">
        <v>5334</v>
      </c>
    </row>
    <row r="2812" spans="1:6" x14ac:dyDescent="0.25">
      <c r="A2812" s="25" t="s">
        <v>166</v>
      </c>
      <c r="B2812" s="25">
        <v>7999</v>
      </c>
      <c r="C2812" s="25" t="s">
        <v>2996</v>
      </c>
      <c r="D2812" s="25" t="s">
        <v>3274</v>
      </c>
      <c r="E2812" s="25" t="s">
        <v>3275</v>
      </c>
      <c r="F2812" s="25" t="s">
        <v>4297</v>
      </c>
    </row>
    <row r="2813" spans="1:6" x14ac:dyDescent="0.25">
      <c r="A2813" s="25" t="s">
        <v>166</v>
      </c>
      <c r="B2813" s="25">
        <v>6368</v>
      </c>
      <c r="C2813" s="25" t="s">
        <v>2848</v>
      </c>
      <c r="D2813" s="25" t="s">
        <v>3211</v>
      </c>
      <c r="E2813" s="25" t="s">
        <v>3811</v>
      </c>
      <c r="F2813" s="25" t="s">
        <v>3813</v>
      </c>
    </row>
    <row r="2814" spans="1:6" x14ac:dyDescent="0.25">
      <c r="A2814" s="25" t="s">
        <v>203</v>
      </c>
      <c r="B2814" s="25">
        <v>4338</v>
      </c>
      <c r="C2814" s="25" t="s">
        <v>2794</v>
      </c>
      <c r="D2814" s="25" t="s">
        <v>2795</v>
      </c>
      <c r="E2814" s="25" t="s">
        <v>2897</v>
      </c>
      <c r="F2814" s="25" t="s">
        <v>2898</v>
      </c>
    </row>
    <row r="2815" spans="1:6" x14ac:dyDescent="0.25">
      <c r="A2815" s="25" t="s">
        <v>203</v>
      </c>
      <c r="B2815" s="25">
        <v>4415</v>
      </c>
      <c r="C2815" s="25" t="s">
        <v>2784</v>
      </c>
      <c r="D2815" s="25" t="s">
        <v>2785</v>
      </c>
      <c r="E2815" s="25" t="s">
        <v>2938</v>
      </c>
      <c r="F2815" s="25" t="s">
        <v>2950</v>
      </c>
    </row>
    <row r="2816" spans="1:6" x14ac:dyDescent="0.25">
      <c r="A2816" s="25" t="s">
        <v>203</v>
      </c>
      <c r="B2816" s="25">
        <v>5124</v>
      </c>
      <c r="C2816" s="25" t="s">
        <v>2784</v>
      </c>
      <c r="D2816" s="25" t="s">
        <v>3281</v>
      </c>
      <c r="E2816" s="25" t="s">
        <v>3282</v>
      </c>
      <c r="F2816" s="25" t="s">
        <v>3283</v>
      </c>
    </row>
    <row r="2817" spans="1:6" x14ac:dyDescent="0.25">
      <c r="A2817" s="25" t="s">
        <v>203</v>
      </c>
      <c r="B2817" s="25">
        <v>5291</v>
      </c>
      <c r="C2817" s="25" t="s">
        <v>2904</v>
      </c>
      <c r="D2817" s="25" t="s">
        <v>3048</v>
      </c>
      <c r="E2817" s="25" t="s">
        <v>3349</v>
      </c>
      <c r="F2817" s="25" t="s">
        <v>3351</v>
      </c>
    </row>
    <row r="2818" spans="1:6" x14ac:dyDescent="0.25">
      <c r="A2818" s="25" t="s">
        <v>203</v>
      </c>
      <c r="B2818" s="25">
        <v>5304</v>
      </c>
      <c r="C2818" s="25" t="s">
        <v>2832</v>
      </c>
      <c r="D2818" s="25" t="s">
        <v>2833</v>
      </c>
      <c r="E2818" s="25" t="s">
        <v>3358</v>
      </c>
      <c r="F2818" s="25" t="s">
        <v>3359</v>
      </c>
    </row>
    <row r="2819" spans="1:6" x14ac:dyDescent="0.25">
      <c r="A2819" s="25" t="s">
        <v>203</v>
      </c>
      <c r="B2819" s="25">
        <v>5378</v>
      </c>
      <c r="C2819" s="25" t="s">
        <v>2802</v>
      </c>
      <c r="D2819" s="25" t="s">
        <v>2836</v>
      </c>
      <c r="E2819" s="25" t="s">
        <v>3395</v>
      </c>
      <c r="F2819" s="25" t="s">
        <v>2814</v>
      </c>
    </row>
    <row r="2820" spans="1:6" x14ac:dyDescent="0.25">
      <c r="A2820" s="25" t="s">
        <v>203</v>
      </c>
      <c r="B2820" s="25">
        <v>5601</v>
      </c>
      <c r="C2820" s="25" t="s">
        <v>2802</v>
      </c>
      <c r="D2820" s="25" t="s">
        <v>3073</v>
      </c>
      <c r="E2820" s="25" t="s">
        <v>3477</v>
      </c>
      <c r="F2820" s="25" t="s">
        <v>3487</v>
      </c>
    </row>
    <row r="2821" spans="1:6" x14ac:dyDescent="0.25">
      <c r="A2821" s="25" t="s">
        <v>203</v>
      </c>
      <c r="B2821" s="25">
        <v>5667</v>
      </c>
      <c r="C2821" s="25" t="s">
        <v>2848</v>
      </c>
      <c r="D2821" s="25" t="s">
        <v>2901</v>
      </c>
      <c r="E2821" s="25" t="s">
        <v>3517</v>
      </c>
      <c r="F2821" s="25" t="s">
        <v>3519</v>
      </c>
    </row>
    <row r="2822" spans="1:6" x14ac:dyDescent="0.25">
      <c r="A2822" s="25" t="s">
        <v>203</v>
      </c>
      <c r="B2822" s="25">
        <v>5723</v>
      </c>
      <c r="C2822" s="25" t="s">
        <v>2802</v>
      </c>
      <c r="D2822" s="25" t="s">
        <v>3158</v>
      </c>
      <c r="E2822" s="25" t="s">
        <v>3532</v>
      </c>
      <c r="F2822" s="25" t="s">
        <v>3534</v>
      </c>
    </row>
    <row r="2823" spans="1:6" x14ac:dyDescent="0.25">
      <c r="A2823" s="25" t="s">
        <v>203</v>
      </c>
      <c r="B2823" s="25">
        <v>5809</v>
      </c>
      <c r="C2823" s="25" t="s">
        <v>2802</v>
      </c>
      <c r="D2823" s="25" t="s">
        <v>2836</v>
      </c>
      <c r="E2823" s="25" t="s">
        <v>2836</v>
      </c>
      <c r="F2823" s="25" t="s">
        <v>2937</v>
      </c>
    </row>
    <row r="2824" spans="1:6" x14ac:dyDescent="0.25">
      <c r="A2824" s="25" t="s">
        <v>203</v>
      </c>
      <c r="B2824" s="25">
        <v>5907</v>
      </c>
      <c r="C2824" s="25" t="s">
        <v>2996</v>
      </c>
      <c r="D2824" s="25" t="s">
        <v>3605</v>
      </c>
      <c r="E2824" s="25" t="s">
        <v>3606</v>
      </c>
      <c r="F2824" s="25" t="s">
        <v>3607</v>
      </c>
    </row>
    <row r="2825" spans="1:6" x14ac:dyDescent="0.25">
      <c r="A2825" s="25" t="s">
        <v>203</v>
      </c>
      <c r="B2825" s="25">
        <v>6051</v>
      </c>
      <c r="C2825" s="25" t="s">
        <v>2794</v>
      </c>
      <c r="D2825" s="25" t="s">
        <v>2795</v>
      </c>
      <c r="E2825" s="25" t="s">
        <v>3663</v>
      </c>
      <c r="F2825" s="25" t="s">
        <v>3664</v>
      </c>
    </row>
    <row r="2826" spans="1:6" x14ac:dyDescent="0.25">
      <c r="A2826" s="25" t="s">
        <v>203</v>
      </c>
      <c r="B2826" s="25">
        <v>6093</v>
      </c>
      <c r="C2826" s="25" t="s">
        <v>2848</v>
      </c>
      <c r="D2826" s="25" t="s">
        <v>2849</v>
      </c>
      <c r="E2826" s="25" t="s">
        <v>3689</v>
      </c>
      <c r="F2826" s="25" t="s">
        <v>3690</v>
      </c>
    </row>
    <row r="2827" spans="1:6" x14ac:dyDescent="0.25">
      <c r="A2827" s="25" t="s">
        <v>203</v>
      </c>
      <c r="B2827" s="25">
        <v>6095</v>
      </c>
      <c r="C2827" s="25" t="s">
        <v>2848</v>
      </c>
      <c r="D2827" s="25" t="s">
        <v>2849</v>
      </c>
      <c r="E2827" s="25" t="s">
        <v>3689</v>
      </c>
      <c r="F2827" s="25" t="s">
        <v>3692</v>
      </c>
    </row>
    <row r="2828" spans="1:6" x14ac:dyDescent="0.25">
      <c r="A2828" s="25" t="s">
        <v>203</v>
      </c>
      <c r="B2828" s="25">
        <v>6169</v>
      </c>
      <c r="C2828" s="25" t="s">
        <v>2794</v>
      </c>
      <c r="D2828" s="25" t="s">
        <v>2795</v>
      </c>
      <c r="E2828" s="25" t="s">
        <v>3719</v>
      </c>
      <c r="F2828" s="25" t="s">
        <v>3041</v>
      </c>
    </row>
    <row r="2829" spans="1:6" x14ac:dyDescent="0.25">
      <c r="A2829" s="25" t="s">
        <v>203</v>
      </c>
      <c r="B2829" s="25">
        <v>6309</v>
      </c>
      <c r="C2829" s="25" t="s">
        <v>2784</v>
      </c>
      <c r="D2829" s="25" t="s">
        <v>3092</v>
      </c>
      <c r="E2829" s="25" t="s">
        <v>3785</v>
      </c>
      <c r="F2829" s="25" t="s">
        <v>3787</v>
      </c>
    </row>
    <row r="2830" spans="1:6" x14ac:dyDescent="0.25">
      <c r="A2830" s="25" t="s">
        <v>203</v>
      </c>
      <c r="B2830" s="25">
        <v>6314</v>
      </c>
      <c r="C2830" s="25" t="s">
        <v>2794</v>
      </c>
      <c r="D2830" s="25" t="s">
        <v>2795</v>
      </c>
      <c r="E2830" s="25" t="s">
        <v>3791</v>
      </c>
      <c r="F2830" s="25" t="s">
        <v>3792</v>
      </c>
    </row>
    <row r="2831" spans="1:6" x14ac:dyDescent="0.25">
      <c r="A2831" s="25" t="s">
        <v>203</v>
      </c>
      <c r="B2831" s="25">
        <v>6498</v>
      </c>
      <c r="C2831" s="25" t="s">
        <v>2794</v>
      </c>
      <c r="D2831" s="25" t="s">
        <v>2795</v>
      </c>
      <c r="E2831" s="25" t="s">
        <v>3868</v>
      </c>
      <c r="F2831" s="25" t="s">
        <v>3878</v>
      </c>
    </row>
    <row r="2832" spans="1:6" x14ac:dyDescent="0.25">
      <c r="A2832" s="25" t="s">
        <v>203</v>
      </c>
      <c r="B2832" s="25">
        <v>6583</v>
      </c>
      <c r="C2832" s="25" t="s">
        <v>2794</v>
      </c>
      <c r="D2832" s="25" t="s">
        <v>2795</v>
      </c>
      <c r="E2832" s="25" t="s">
        <v>3908</v>
      </c>
      <c r="F2832" s="25" t="s">
        <v>3909</v>
      </c>
    </row>
    <row r="2833" spans="1:6" x14ac:dyDescent="0.25">
      <c r="A2833" s="25" t="s">
        <v>203</v>
      </c>
      <c r="B2833" s="25">
        <v>6969</v>
      </c>
      <c r="C2833" s="25" t="s">
        <v>2848</v>
      </c>
      <c r="D2833" s="25" t="s">
        <v>2990</v>
      </c>
      <c r="E2833" s="25" t="s">
        <v>4068</v>
      </c>
      <c r="F2833" s="25" t="s">
        <v>3618</v>
      </c>
    </row>
    <row r="2834" spans="1:6" x14ac:dyDescent="0.25">
      <c r="A2834" s="25" t="s">
        <v>203</v>
      </c>
      <c r="B2834" s="25">
        <v>7074</v>
      </c>
      <c r="C2834" s="25" t="s">
        <v>2794</v>
      </c>
      <c r="D2834" s="25" t="s">
        <v>4101</v>
      </c>
      <c r="E2834" s="25" t="s">
        <v>4102</v>
      </c>
      <c r="F2834" s="25" t="s">
        <v>3264</v>
      </c>
    </row>
    <row r="2835" spans="1:6" x14ac:dyDescent="0.25">
      <c r="A2835" s="25" t="s">
        <v>203</v>
      </c>
      <c r="B2835" s="25">
        <v>7117</v>
      </c>
      <c r="C2835" s="25" t="s">
        <v>2996</v>
      </c>
      <c r="D2835" s="25" t="s">
        <v>4121</v>
      </c>
      <c r="E2835" s="25" t="s">
        <v>2999</v>
      </c>
      <c r="F2835" s="25" t="s">
        <v>2937</v>
      </c>
    </row>
    <row r="2836" spans="1:6" x14ac:dyDescent="0.25">
      <c r="A2836" s="25" t="s">
        <v>203</v>
      </c>
      <c r="B2836" s="25">
        <v>7125</v>
      </c>
      <c r="C2836" s="25" t="s">
        <v>2794</v>
      </c>
      <c r="D2836" s="25" t="s">
        <v>2795</v>
      </c>
      <c r="E2836" s="25" t="s">
        <v>4122</v>
      </c>
      <c r="F2836" s="25" t="s">
        <v>4125</v>
      </c>
    </row>
    <row r="2837" spans="1:6" x14ac:dyDescent="0.25">
      <c r="A2837" s="25" t="s">
        <v>203</v>
      </c>
      <c r="B2837" s="25">
        <v>7843</v>
      </c>
      <c r="C2837" s="25" t="s">
        <v>2794</v>
      </c>
      <c r="D2837" s="25" t="s">
        <v>3914</v>
      </c>
      <c r="E2837" s="25" t="s">
        <v>4009</v>
      </c>
      <c r="F2837" s="25" t="s">
        <v>4194</v>
      </c>
    </row>
    <row r="2838" spans="1:6" x14ac:dyDescent="0.25">
      <c r="A2838" s="25" t="s">
        <v>203</v>
      </c>
      <c r="B2838" s="25">
        <v>8691</v>
      </c>
      <c r="C2838" s="25" t="s">
        <v>2904</v>
      </c>
      <c r="D2838" s="25" t="s">
        <v>4380</v>
      </c>
      <c r="E2838" s="25" t="s">
        <v>4381</v>
      </c>
      <c r="F2838" s="25" t="s">
        <v>4382</v>
      </c>
    </row>
    <row r="2839" spans="1:6" x14ac:dyDescent="0.25">
      <c r="A2839" s="25" t="s">
        <v>203</v>
      </c>
      <c r="B2839" s="25">
        <v>9654</v>
      </c>
      <c r="C2839" s="25" t="s">
        <v>2794</v>
      </c>
      <c r="D2839" s="25" t="s">
        <v>2884</v>
      </c>
      <c r="E2839" s="25" t="s">
        <v>4174</v>
      </c>
      <c r="F2839" s="25" t="s">
        <v>2814</v>
      </c>
    </row>
    <row r="2840" spans="1:6" x14ac:dyDescent="0.25">
      <c r="A2840" s="25" t="s">
        <v>203</v>
      </c>
      <c r="B2840" s="25">
        <v>10946</v>
      </c>
      <c r="C2840" s="25" t="s">
        <v>2794</v>
      </c>
      <c r="D2840" s="25" t="s">
        <v>2795</v>
      </c>
      <c r="E2840" s="25" t="s">
        <v>3868</v>
      </c>
      <c r="F2840" s="25" t="s">
        <v>4605</v>
      </c>
    </row>
    <row r="2841" spans="1:6" x14ac:dyDescent="0.25">
      <c r="A2841" s="25" t="s">
        <v>203</v>
      </c>
      <c r="B2841" s="25">
        <v>11746</v>
      </c>
      <c r="C2841" s="25" t="s">
        <v>2788</v>
      </c>
      <c r="D2841" s="25" t="s">
        <v>2789</v>
      </c>
      <c r="E2841" s="25" t="s">
        <v>3849</v>
      </c>
      <c r="F2841" s="25" t="s">
        <v>4685</v>
      </c>
    </row>
    <row r="2842" spans="1:6" x14ac:dyDescent="0.25">
      <c r="A2842" s="25" t="s">
        <v>203</v>
      </c>
      <c r="B2842" s="25">
        <v>12066</v>
      </c>
      <c r="C2842" s="25" t="s">
        <v>2788</v>
      </c>
      <c r="D2842" s="25" t="s">
        <v>3266</v>
      </c>
      <c r="E2842" s="25" t="s">
        <v>3267</v>
      </c>
      <c r="F2842" s="25" t="s">
        <v>4740</v>
      </c>
    </row>
    <row r="2843" spans="1:6" x14ac:dyDescent="0.25">
      <c r="A2843" s="25" t="s">
        <v>203</v>
      </c>
      <c r="B2843" s="25">
        <v>12105</v>
      </c>
      <c r="C2843" s="25" t="s">
        <v>2788</v>
      </c>
      <c r="D2843" s="25" t="s">
        <v>3266</v>
      </c>
      <c r="E2843" s="25" t="s">
        <v>3760</v>
      </c>
      <c r="F2843" s="25" t="s">
        <v>4747</v>
      </c>
    </row>
    <row r="2844" spans="1:6" x14ac:dyDescent="0.25">
      <c r="A2844" s="25" t="s">
        <v>203</v>
      </c>
      <c r="B2844" s="25">
        <v>13759</v>
      </c>
      <c r="C2844" s="25" t="s">
        <v>2794</v>
      </c>
      <c r="D2844" s="25" t="s">
        <v>2965</v>
      </c>
      <c r="E2844" s="25" t="s">
        <v>4880</v>
      </c>
      <c r="F2844" s="25" t="s">
        <v>4882</v>
      </c>
    </row>
    <row r="2845" spans="1:6" x14ac:dyDescent="0.25">
      <c r="A2845" s="25" t="s">
        <v>203</v>
      </c>
      <c r="B2845" s="25">
        <v>4205</v>
      </c>
      <c r="C2845" s="25" t="s">
        <v>2798</v>
      </c>
      <c r="D2845" s="25" t="s">
        <v>2799</v>
      </c>
      <c r="E2845" s="25" t="s">
        <v>2800</v>
      </c>
      <c r="F2845" s="25" t="s">
        <v>2801</v>
      </c>
    </row>
    <row r="2846" spans="1:6" x14ac:dyDescent="0.25">
      <c r="A2846" s="25" t="s">
        <v>203</v>
      </c>
      <c r="B2846" s="25">
        <v>4301</v>
      </c>
      <c r="C2846" s="25" t="s">
        <v>2802</v>
      </c>
      <c r="D2846" s="25" t="s">
        <v>2836</v>
      </c>
      <c r="E2846" s="25" t="s">
        <v>2854</v>
      </c>
      <c r="F2846" s="25" t="s">
        <v>2814</v>
      </c>
    </row>
    <row r="2847" spans="1:6" x14ac:dyDescent="0.25">
      <c r="A2847" s="25" t="s">
        <v>203</v>
      </c>
      <c r="B2847" s="25">
        <v>4363</v>
      </c>
      <c r="C2847" s="25" t="s">
        <v>2794</v>
      </c>
      <c r="D2847" s="25" t="s">
        <v>2919</v>
      </c>
      <c r="E2847" s="25" t="s">
        <v>2920</v>
      </c>
      <c r="F2847" s="25" t="s">
        <v>2921</v>
      </c>
    </row>
    <row r="2848" spans="1:6" x14ac:dyDescent="0.25">
      <c r="A2848" s="25" t="s">
        <v>203</v>
      </c>
      <c r="B2848" s="25">
        <v>4496</v>
      </c>
      <c r="C2848" s="25" t="s">
        <v>2794</v>
      </c>
      <c r="D2848" s="25" t="s">
        <v>2795</v>
      </c>
      <c r="E2848" s="25" t="s">
        <v>3002</v>
      </c>
      <c r="F2848" s="25" t="s">
        <v>3004</v>
      </c>
    </row>
    <row r="2849" spans="1:6" x14ac:dyDescent="0.25">
      <c r="A2849" s="25" t="s">
        <v>203</v>
      </c>
      <c r="B2849" s="25">
        <v>4984</v>
      </c>
      <c r="C2849" s="25" t="s">
        <v>2794</v>
      </c>
      <c r="D2849" s="25" t="s">
        <v>2795</v>
      </c>
      <c r="E2849" s="25" t="s">
        <v>3217</v>
      </c>
      <c r="F2849" s="25" t="s">
        <v>3218</v>
      </c>
    </row>
    <row r="2850" spans="1:6" x14ac:dyDescent="0.25">
      <c r="A2850" s="25" t="s">
        <v>203</v>
      </c>
      <c r="B2850" s="25">
        <v>5075</v>
      </c>
      <c r="C2850" s="25" t="s">
        <v>2996</v>
      </c>
      <c r="D2850" s="25" t="s">
        <v>3260</v>
      </c>
      <c r="E2850" s="25" t="s">
        <v>3261</v>
      </c>
      <c r="F2850" s="25" t="s">
        <v>3262</v>
      </c>
    </row>
    <row r="2851" spans="1:6" x14ac:dyDescent="0.25">
      <c r="A2851" s="25" t="s">
        <v>203</v>
      </c>
      <c r="B2851" s="25">
        <v>5159</v>
      </c>
      <c r="C2851" s="25" t="s">
        <v>2832</v>
      </c>
      <c r="D2851" s="25" t="s">
        <v>3208</v>
      </c>
      <c r="E2851" s="25" t="s">
        <v>3310</v>
      </c>
      <c r="F2851" s="25" t="s">
        <v>3313</v>
      </c>
    </row>
    <row r="2852" spans="1:6" x14ac:dyDescent="0.25">
      <c r="A2852" s="25" t="s">
        <v>203</v>
      </c>
      <c r="B2852" s="25">
        <v>5234</v>
      </c>
      <c r="C2852" s="25" t="s">
        <v>2794</v>
      </c>
      <c r="D2852" s="25" t="s">
        <v>2795</v>
      </c>
      <c r="E2852" s="25" t="s">
        <v>3320</v>
      </c>
      <c r="F2852" s="25" t="s">
        <v>2814</v>
      </c>
    </row>
    <row r="2853" spans="1:6" x14ac:dyDescent="0.25">
      <c r="A2853" s="25" t="s">
        <v>203</v>
      </c>
      <c r="B2853" s="25">
        <v>5376</v>
      </c>
      <c r="C2853" s="25" t="s">
        <v>2802</v>
      </c>
      <c r="D2853" s="25" t="s">
        <v>2836</v>
      </c>
      <c r="E2853" s="25" t="s">
        <v>3395</v>
      </c>
      <c r="F2853" s="25" t="s">
        <v>3397</v>
      </c>
    </row>
    <row r="2854" spans="1:6" x14ac:dyDescent="0.25">
      <c r="A2854" s="25" t="s">
        <v>203</v>
      </c>
      <c r="B2854" s="25">
        <v>5442</v>
      </c>
      <c r="C2854" s="25" t="s">
        <v>2794</v>
      </c>
      <c r="D2854" s="25" t="s">
        <v>3071</v>
      </c>
      <c r="E2854" s="25" t="s">
        <v>3421</v>
      </c>
      <c r="F2854" s="25" t="s">
        <v>2814</v>
      </c>
    </row>
    <row r="2855" spans="1:6" x14ac:dyDescent="0.25">
      <c r="A2855" s="25" t="s">
        <v>203</v>
      </c>
      <c r="B2855" s="25">
        <v>5478</v>
      </c>
      <c r="C2855" s="25" t="s">
        <v>2794</v>
      </c>
      <c r="D2855" s="25" t="s">
        <v>2795</v>
      </c>
      <c r="E2855" s="25" t="s">
        <v>3436</v>
      </c>
      <c r="F2855" s="25" t="s">
        <v>3438</v>
      </c>
    </row>
    <row r="2856" spans="1:6" x14ac:dyDescent="0.25">
      <c r="A2856" s="25" t="s">
        <v>203</v>
      </c>
      <c r="B2856" s="25">
        <v>5921</v>
      </c>
      <c r="C2856" s="25" t="s">
        <v>2802</v>
      </c>
      <c r="D2856" s="25" t="s">
        <v>3611</v>
      </c>
      <c r="E2856" s="25" t="s">
        <v>3612</v>
      </c>
      <c r="F2856" s="25" t="s">
        <v>2805</v>
      </c>
    </row>
    <row r="2857" spans="1:6" x14ac:dyDescent="0.25">
      <c r="A2857" s="25" t="s">
        <v>203</v>
      </c>
      <c r="B2857" s="25">
        <v>6020</v>
      </c>
      <c r="C2857" s="25" t="s">
        <v>2794</v>
      </c>
      <c r="D2857" s="25" t="s">
        <v>2795</v>
      </c>
      <c r="E2857" s="25" t="s">
        <v>3644</v>
      </c>
      <c r="F2857" s="25" t="s">
        <v>2814</v>
      </c>
    </row>
    <row r="2858" spans="1:6" x14ac:dyDescent="0.25">
      <c r="A2858" s="25" t="s">
        <v>203</v>
      </c>
      <c r="B2858" s="25">
        <v>6184</v>
      </c>
      <c r="C2858" s="25" t="s">
        <v>2802</v>
      </c>
      <c r="D2858" s="25" t="s">
        <v>2983</v>
      </c>
      <c r="E2858" s="25" t="s">
        <v>2984</v>
      </c>
      <c r="F2858" s="25" t="s">
        <v>3728</v>
      </c>
    </row>
    <row r="2859" spans="1:6" x14ac:dyDescent="0.25">
      <c r="A2859" s="25" t="s">
        <v>203</v>
      </c>
      <c r="B2859" s="25">
        <v>6366</v>
      </c>
      <c r="C2859" s="25" t="s">
        <v>2794</v>
      </c>
      <c r="D2859" s="25" t="s">
        <v>2965</v>
      </c>
      <c r="E2859" s="25" t="s">
        <v>3810</v>
      </c>
      <c r="F2859" s="25" t="s">
        <v>2814</v>
      </c>
    </row>
    <row r="2860" spans="1:6" x14ac:dyDescent="0.25">
      <c r="A2860" s="25" t="s">
        <v>203</v>
      </c>
      <c r="B2860" s="25">
        <v>6472</v>
      </c>
      <c r="C2860" s="25" t="s">
        <v>2802</v>
      </c>
      <c r="D2860" s="25" t="s">
        <v>3172</v>
      </c>
      <c r="E2860" s="25" t="s">
        <v>3865</v>
      </c>
      <c r="F2860" s="25" t="s">
        <v>2814</v>
      </c>
    </row>
    <row r="2861" spans="1:6" x14ac:dyDescent="0.25">
      <c r="A2861" s="25" t="s">
        <v>203</v>
      </c>
      <c r="B2861" s="25">
        <v>6527</v>
      </c>
      <c r="C2861" s="25" t="s">
        <v>2802</v>
      </c>
      <c r="D2861" s="25" t="s">
        <v>2836</v>
      </c>
      <c r="E2861" s="25" t="s">
        <v>3885</v>
      </c>
      <c r="F2861" s="25" t="s">
        <v>2814</v>
      </c>
    </row>
    <row r="2862" spans="1:6" x14ac:dyDescent="0.25">
      <c r="A2862" s="25" t="s">
        <v>203</v>
      </c>
      <c r="B2862" s="25">
        <v>6700</v>
      </c>
      <c r="C2862" s="25" t="s">
        <v>2794</v>
      </c>
      <c r="D2862" s="25" t="s">
        <v>2795</v>
      </c>
      <c r="E2862" s="25" t="s">
        <v>3952</v>
      </c>
      <c r="F2862" s="25" t="s">
        <v>2820</v>
      </c>
    </row>
    <row r="2863" spans="1:6" x14ac:dyDescent="0.25">
      <c r="A2863" s="25" t="s">
        <v>203</v>
      </c>
      <c r="B2863" s="25">
        <v>6821</v>
      </c>
      <c r="C2863" s="25" t="s">
        <v>3997</v>
      </c>
      <c r="D2863" s="25" t="s">
        <v>3998</v>
      </c>
      <c r="E2863" s="25" t="s">
        <v>3999</v>
      </c>
      <c r="F2863" s="25" t="s">
        <v>4000</v>
      </c>
    </row>
    <row r="2864" spans="1:6" x14ac:dyDescent="0.25">
      <c r="A2864" s="25" t="s">
        <v>203</v>
      </c>
      <c r="B2864" s="25">
        <v>6924</v>
      </c>
      <c r="C2864" s="25" t="s">
        <v>2794</v>
      </c>
      <c r="D2864" s="25" t="s">
        <v>2795</v>
      </c>
      <c r="E2864" s="25" t="s">
        <v>4049</v>
      </c>
      <c r="F2864" s="25" t="s">
        <v>2814</v>
      </c>
    </row>
    <row r="2865" spans="1:6" x14ac:dyDescent="0.25">
      <c r="A2865" s="25" t="s">
        <v>203</v>
      </c>
      <c r="B2865" s="25">
        <v>7127</v>
      </c>
      <c r="C2865" s="25" t="s">
        <v>2794</v>
      </c>
      <c r="D2865" s="25" t="s">
        <v>2795</v>
      </c>
      <c r="E2865" s="25" t="s">
        <v>4122</v>
      </c>
      <c r="F2865" s="25" t="s">
        <v>2814</v>
      </c>
    </row>
    <row r="2866" spans="1:6" x14ac:dyDescent="0.25">
      <c r="A2866" s="25" t="s">
        <v>203</v>
      </c>
      <c r="B2866" s="25">
        <v>7349</v>
      </c>
      <c r="C2866" s="25" t="s">
        <v>2794</v>
      </c>
      <c r="D2866" s="25" t="s">
        <v>2795</v>
      </c>
      <c r="E2866" s="25" t="s">
        <v>3002</v>
      </c>
      <c r="F2866" s="25" t="s">
        <v>4183</v>
      </c>
    </row>
    <row r="2867" spans="1:6" x14ac:dyDescent="0.25">
      <c r="A2867" s="25" t="s">
        <v>203</v>
      </c>
      <c r="B2867" s="25">
        <v>7832</v>
      </c>
      <c r="C2867" s="25" t="s">
        <v>2794</v>
      </c>
      <c r="D2867" s="25" t="s">
        <v>3914</v>
      </c>
      <c r="E2867" s="25" t="s">
        <v>4009</v>
      </c>
      <c r="F2867" s="25" t="s">
        <v>4255</v>
      </c>
    </row>
    <row r="2868" spans="1:6" x14ac:dyDescent="0.25">
      <c r="A2868" s="25" t="s">
        <v>203</v>
      </c>
      <c r="B2868" s="25">
        <v>7851</v>
      </c>
      <c r="C2868" s="25" t="s">
        <v>2794</v>
      </c>
      <c r="D2868" s="25" t="s">
        <v>3914</v>
      </c>
      <c r="E2868" s="25" t="s">
        <v>4009</v>
      </c>
      <c r="F2868" s="25" t="s">
        <v>4262</v>
      </c>
    </row>
    <row r="2869" spans="1:6" x14ac:dyDescent="0.25">
      <c r="A2869" s="25" t="s">
        <v>203</v>
      </c>
      <c r="B2869" s="25">
        <v>8485</v>
      </c>
      <c r="C2869" s="25" t="s">
        <v>2794</v>
      </c>
      <c r="D2869" s="25" t="s">
        <v>4066</v>
      </c>
      <c r="E2869" s="25" t="s">
        <v>4066</v>
      </c>
      <c r="F2869" s="25" t="s">
        <v>2937</v>
      </c>
    </row>
    <row r="2870" spans="1:6" x14ac:dyDescent="0.25">
      <c r="A2870" s="25" t="s">
        <v>203</v>
      </c>
      <c r="B2870" s="25">
        <v>12010</v>
      </c>
      <c r="C2870" s="25" t="s">
        <v>2788</v>
      </c>
      <c r="D2870" s="25" t="s">
        <v>2789</v>
      </c>
      <c r="E2870" s="25" t="s">
        <v>3744</v>
      </c>
      <c r="F2870" s="25" t="s">
        <v>4729</v>
      </c>
    </row>
    <row r="2871" spans="1:6" x14ac:dyDescent="0.25">
      <c r="A2871" s="25" t="s">
        <v>203</v>
      </c>
      <c r="B2871" s="25">
        <v>12422</v>
      </c>
      <c r="C2871" s="25" t="s">
        <v>2788</v>
      </c>
      <c r="D2871" s="25" t="s">
        <v>3385</v>
      </c>
      <c r="E2871" s="25" t="s">
        <v>3742</v>
      </c>
      <c r="F2871" s="25" t="s">
        <v>4766</v>
      </c>
    </row>
    <row r="2872" spans="1:6" x14ac:dyDescent="0.25">
      <c r="A2872" s="25" t="s">
        <v>203</v>
      </c>
      <c r="B2872" s="25">
        <v>13071</v>
      </c>
      <c r="C2872" s="25" t="s">
        <v>2848</v>
      </c>
      <c r="D2872" s="25" t="s">
        <v>3335</v>
      </c>
      <c r="E2872" s="25" t="s">
        <v>3336</v>
      </c>
      <c r="F2872" s="25" t="s">
        <v>4820</v>
      </c>
    </row>
    <row r="2873" spans="1:6" x14ac:dyDescent="0.25">
      <c r="A2873" s="25" t="s">
        <v>203</v>
      </c>
      <c r="B2873" s="25">
        <v>14486</v>
      </c>
      <c r="C2873" s="25" t="s">
        <v>2788</v>
      </c>
      <c r="D2873" s="25" t="s">
        <v>3170</v>
      </c>
      <c r="E2873" s="25" t="s">
        <v>3417</v>
      </c>
      <c r="F2873" s="25" t="s">
        <v>4966</v>
      </c>
    </row>
    <row r="2874" spans="1:6" x14ac:dyDescent="0.25">
      <c r="A2874" s="25" t="s">
        <v>203</v>
      </c>
      <c r="B2874" s="25">
        <v>4306</v>
      </c>
      <c r="C2874" s="25" t="s">
        <v>2788</v>
      </c>
      <c r="D2874" s="25" t="s">
        <v>2859</v>
      </c>
      <c r="E2874" s="25" t="s">
        <v>2860</v>
      </c>
      <c r="F2874" s="25" t="s">
        <v>2792</v>
      </c>
    </row>
    <row r="2875" spans="1:6" x14ac:dyDescent="0.25">
      <c r="A2875" s="25" t="s">
        <v>203</v>
      </c>
      <c r="B2875" s="25">
        <v>4310</v>
      </c>
      <c r="C2875" s="25" t="s">
        <v>2798</v>
      </c>
      <c r="D2875" s="25" t="s">
        <v>2865</v>
      </c>
      <c r="E2875" s="25" t="s">
        <v>2866</v>
      </c>
      <c r="F2875" s="25" t="s">
        <v>2867</v>
      </c>
    </row>
    <row r="2876" spans="1:6" x14ac:dyDescent="0.25">
      <c r="A2876" s="25" t="s">
        <v>203</v>
      </c>
      <c r="B2876" s="25">
        <v>4410</v>
      </c>
      <c r="C2876" s="25" t="s">
        <v>2784</v>
      </c>
      <c r="D2876" s="25" t="s">
        <v>2785</v>
      </c>
      <c r="E2876" s="25" t="s">
        <v>2938</v>
      </c>
      <c r="F2876" s="25" t="s">
        <v>2948</v>
      </c>
    </row>
    <row r="2877" spans="1:6" x14ac:dyDescent="0.25">
      <c r="A2877" s="25" t="s">
        <v>203</v>
      </c>
      <c r="B2877" s="25">
        <v>4419</v>
      </c>
      <c r="C2877" s="25" t="s">
        <v>2784</v>
      </c>
      <c r="D2877" s="25" t="s">
        <v>2785</v>
      </c>
      <c r="E2877" s="25" t="s">
        <v>2938</v>
      </c>
      <c r="F2877" s="25" t="s">
        <v>2814</v>
      </c>
    </row>
    <row r="2878" spans="1:6" x14ac:dyDescent="0.25">
      <c r="A2878" s="25" t="s">
        <v>203</v>
      </c>
      <c r="B2878" s="25">
        <v>4733</v>
      </c>
      <c r="C2878" s="25" t="s">
        <v>2794</v>
      </c>
      <c r="D2878" s="25" t="s">
        <v>2795</v>
      </c>
      <c r="E2878" s="25" t="s">
        <v>3115</v>
      </c>
      <c r="F2878" s="25" t="s">
        <v>2814</v>
      </c>
    </row>
    <row r="2879" spans="1:6" x14ac:dyDescent="0.25">
      <c r="A2879" s="25" t="s">
        <v>203</v>
      </c>
      <c r="B2879" s="25">
        <v>4955</v>
      </c>
      <c r="C2879" s="25" t="s">
        <v>2794</v>
      </c>
      <c r="D2879" s="25" t="s">
        <v>2884</v>
      </c>
      <c r="E2879" s="25" t="s">
        <v>3199</v>
      </c>
      <c r="F2879" s="25" t="s">
        <v>2814</v>
      </c>
    </row>
    <row r="2880" spans="1:6" x14ac:dyDescent="0.25">
      <c r="A2880" s="25" t="s">
        <v>203</v>
      </c>
      <c r="B2880" s="25">
        <v>5514</v>
      </c>
      <c r="C2880" s="25" t="s">
        <v>2788</v>
      </c>
      <c r="D2880" s="25" t="s">
        <v>3453</v>
      </c>
      <c r="E2880" s="25" t="s">
        <v>3454</v>
      </c>
      <c r="F2880" s="25" t="s">
        <v>3458</v>
      </c>
    </row>
    <row r="2881" spans="1:6" x14ac:dyDescent="0.25">
      <c r="A2881" s="25" t="s">
        <v>203</v>
      </c>
      <c r="B2881" s="25">
        <v>5588</v>
      </c>
      <c r="C2881" s="25" t="s">
        <v>2802</v>
      </c>
      <c r="D2881" s="25" t="s">
        <v>3073</v>
      </c>
      <c r="E2881" s="25" t="s">
        <v>3477</v>
      </c>
      <c r="F2881" s="25" t="s">
        <v>3478</v>
      </c>
    </row>
    <row r="2882" spans="1:6" x14ac:dyDescent="0.25">
      <c r="A2882" s="25" t="s">
        <v>203</v>
      </c>
      <c r="B2882" s="25">
        <v>5900</v>
      </c>
      <c r="C2882" s="25" t="s">
        <v>2996</v>
      </c>
      <c r="D2882" s="25" t="s">
        <v>3260</v>
      </c>
      <c r="E2882" s="25" t="s">
        <v>3260</v>
      </c>
      <c r="F2882" s="25" t="s">
        <v>2937</v>
      </c>
    </row>
    <row r="2883" spans="1:6" x14ac:dyDescent="0.25">
      <c r="A2883" s="25" t="s">
        <v>203</v>
      </c>
      <c r="B2883" s="25">
        <v>6243</v>
      </c>
      <c r="C2883" s="25" t="s">
        <v>2794</v>
      </c>
      <c r="D2883" s="25" t="s">
        <v>2795</v>
      </c>
      <c r="E2883" s="25" t="s">
        <v>3750</v>
      </c>
      <c r="F2883" s="25" t="s">
        <v>2814</v>
      </c>
    </row>
    <row r="2884" spans="1:6" x14ac:dyDescent="0.25">
      <c r="A2884" s="25" t="s">
        <v>203</v>
      </c>
      <c r="B2884" s="25">
        <v>6425</v>
      </c>
      <c r="C2884" s="25" t="s">
        <v>2876</v>
      </c>
      <c r="D2884" s="25" t="s">
        <v>3830</v>
      </c>
      <c r="E2884" s="25" t="s">
        <v>3831</v>
      </c>
      <c r="F2884" s="25" t="s">
        <v>2814</v>
      </c>
    </row>
    <row r="2885" spans="1:6" x14ac:dyDescent="0.25">
      <c r="A2885" s="25" t="s">
        <v>203</v>
      </c>
      <c r="B2885" s="25">
        <v>6538</v>
      </c>
      <c r="C2885" s="25" t="s">
        <v>2794</v>
      </c>
      <c r="D2885" s="25" t="s">
        <v>2795</v>
      </c>
      <c r="E2885" s="25" t="s">
        <v>3897</v>
      </c>
      <c r="F2885" s="25" t="s">
        <v>3898</v>
      </c>
    </row>
    <row r="2886" spans="1:6" x14ac:dyDescent="0.25">
      <c r="A2886" s="25" t="s">
        <v>203</v>
      </c>
      <c r="B2886" s="25">
        <v>6717</v>
      </c>
      <c r="C2886" s="25" t="s">
        <v>2794</v>
      </c>
      <c r="D2886" s="25" t="s">
        <v>2795</v>
      </c>
      <c r="E2886" s="25" t="s">
        <v>3958</v>
      </c>
      <c r="F2886" s="25" t="s">
        <v>2814</v>
      </c>
    </row>
    <row r="2887" spans="1:6" x14ac:dyDescent="0.25">
      <c r="A2887" s="25" t="s">
        <v>203</v>
      </c>
      <c r="B2887" s="25">
        <v>6765</v>
      </c>
      <c r="C2887" s="25" t="s">
        <v>2802</v>
      </c>
      <c r="D2887" s="25" t="s">
        <v>3969</v>
      </c>
      <c r="E2887" s="25" t="s">
        <v>3970</v>
      </c>
      <c r="F2887" s="25" t="s">
        <v>3973</v>
      </c>
    </row>
    <row r="2888" spans="1:6" x14ac:dyDescent="0.25">
      <c r="A2888" s="25" t="s">
        <v>203</v>
      </c>
      <c r="B2888" s="25">
        <v>6817</v>
      </c>
      <c r="C2888" s="25" t="s">
        <v>2802</v>
      </c>
      <c r="D2888" s="25" t="s">
        <v>3706</v>
      </c>
      <c r="E2888" s="25" t="s">
        <v>3993</v>
      </c>
      <c r="F2888" s="25" t="s">
        <v>3838</v>
      </c>
    </row>
    <row r="2889" spans="1:6" x14ac:dyDescent="0.25">
      <c r="A2889" s="25" t="s">
        <v>203</v>
      </c>
      <c r="B2889" s="25">
        <v>6882</v>
      </c>
      <c r="C2889" s="25" t="s">
        <v>2876</v>
      </c>
      <c r="D2889" s="25" t="s">
        <v>3830</v>
      </c>
      <c r="E2889" s="25" t="s">
        <v>4036</v>
      </c>
      <c r="F2889" s="25" t="s">
        <v>4037</v>
      </c>
    </row>
    <row r="2890" spans="1:6" x14ac:dyDescent="0.25">
      <c r="A2890" s="25" t="s">
        <v>203</v>
      </c>
      <c r="B2890" s="25">
        <v>7047</v>
      </c>
      <c r="C2890" s="25" t="s">
        <v>2794</v>
      </c>
      <c r="D2890" s="25" t="s">
        <v>2795</v>
      </c>
      <c r="E2890" s="25" t="s">
        <v>4091</v>
      </c>
      <c r="F2890" s="25" t="s">
        <v>2814</v>
      </c>
    </row>
    <row r="2891" spans="1:6" x14ac:dyDescent="0.25">
      <c r="A2891" s="25" t="s">
        <v>203</v>
      </c>
      <c r="B2891" s="25">
        <v>7077</v>
      </c>
      <c r="C2891" s="25" t="s">
        <v>2794</v>
      </c>
      <c r="D2891" s="25" t="s">
        <v>4101</v>
      </c>
      <c r="E2891" s="25" t="s">
        <v>4102</v>
      </c>
      <c r="F2891" s="25" t="s">
        <v>2814</v>
      </c>
    </row>
    <row r="2892" spans="1:6" x14ac:dyDescent="0.25">
      <c r="A2892" s="25" t="s">
        <v>203</v>
      </c>
      <c r="B2892" s="25">
        <v>8251</v>
      </c>
      <c r="C2892" s="25" t="s">
        <v>2971</v>
      </c>
      <c r="D2892" s="25" t="s">
        <v>3006</v>
      </c>
      <c r="E2892" s="25" t="s">
        <v>4354</v>
      </c>
      <c r="F2892" s="25" t="s">
        <v>4355</v>
      </c>
    </row>
    <row r="2893" spans="1:6" x14ac:dyDescent="0.25">
      <c r="A2893" s="25" t="s">
        <v>203</v>
      </c>
      <c r="B2893" s="25">
        <v>4293</v>
      </c>
      <c r="C2893" s="25" t="s">
        <v>2848</v>
      </c>
      <c r="D2893" s="25" t="s">
        <v>2849</v>
      </c>
      <c r="E2893" s="25" t="s">
        <v>2850</v>
      </c>
      <c r="F2893" s="25" t="s">
        <v>2814</v>
      </c>
    </row>
    <row r="2894" spans="1:6" x14ac:dyDescent="0.25">
      <c r="A2894" s="25" t="s">
        <v>203</v>
      </c>
      <c r="B2894" s="25">
        <v>4642</v>
      </c>
      <c r="C2894" s="25" t="s">
        <v>2794</v>
      </c>
      <c r="D2894" s="25" t="s">
        <v>2795</v>
      </c>
      <c r="E2894" s="25" t="s">
        <v>2795</v>
      </c>
      <c r="F2894" s="25" t="s">
        <v>2937</v>
      </c>
    </row>
    <row r="2895" spans="1:6" x14ac:dyDescent="0.25">
      <c r="A2895" s="25" t="s">
        <v>203</v>
      </c>
      <c r="B2895" s="25">
        <v>5605</v>
      </c>
      <c r="C2895" s="25" t="s">
        <v>2802</v>
      </c>
      <c r="D2895" s="25" t="s">
        <v>3073</v>
      </c>
      <c r="E2895" s="25" t="s">
        <v>3477</v>
      </c>
      <c r="F2895" s="25" t="s">
        <v>2814</v>
      </c>
    </row>
    <row r="2896" spans="1:6" x14ac:dyDescent="0.25">
      <c r="A2896" s="25" t="s">
        <v>203</v>
      </c>
      <c r="B2896" s="25">
        <v>5673</v>
      </c>
      <c r="C2896" s="25" t="s">
        <v>2848</v>
      </c>
      <c r="D2896" s="25" t="s">
        <v>2901</v>
      </c>
      <c r="E2896" s="25" t="s">
        <v>3517</v>
      </c>
      <c r="F2896" s="25" t="s">
        <v>2814</v>
      </c>
    </row>
    <row r="2897" spans="1:6" x14ac:dyDescent="0.25">
      <c r="A2897" s="25" t="s">
        <v>203</v>
      </c>
      <c r="B2897" s="25">
        <v>5920</v>
      </c>
      <c r="C2897" s="25" t="s">
        <v>2802</v>
      </c>
      <c r="D2897" s="25" t="s">
        <v>3611</v>
      </c>
      <c r="E2897" s="25" t="s">
        <v>3612</v>
      </c>
      <c r="F2897" s="25" t="s">
        <v>3613</v>
      </c>
    </row>
    <row r="2898" spans="1:6" x14ac:dyDescent="0.25">
      <c r="A2898" s="25" t="s">
        <v>203</v>
      </c>
      <c r="B2898" s="25">
        <v>6260</v>
      </c>
      <c r="C2898" s="25" t="s">
        <v>2788</v>
      </c>
      <c r="D2898" s="25" t="s">
        <v>3266</v>
      </c>
      <c r="E2898" s="25" t="s">
        <v>3760</v>
      </c>
      <c r="F2898" s="25" t="s">
        <v>2792</v>
      </c>
    </row>
    <row r="2899" spans="1:6" x14ac:dyDescent="0.25">
      <c r="A2899" s="25" t="s">
        <v>203</v>
      </c>
      <c r="B2899" s="25">
        <v>6308</v>
      </c>
      <c r="C2899" s="25" t="s">
        <v>2784</v>
      </c>
      <c r="D2899" s="25" t="s">
        <v>3092</v>
      </c>
      <c r="E2899" s="25" t="s">
        <v>3785</v>
      </c>
      <c r="F2899" s="25" t="s">
        <v>2814</v>
      </c>
    </row>
    <row r="2900" spans="1:6" x14ac:dyDescent="0.25">
      <c r="A2900" s="25" t="s">
        <v>203</v>
      </c>
      <c r="B2900" s="25">
        <v>6780</v>
      </c>
      <c r="C2900" s="25" t="s">
        <v>2802</v>
      </c>
      <c r="D2900" s="25" t="s">
        <v>3969</v>
      </c>
      <c r="E2900" s="25" t="s">
        <v>3970</v>
      </c>
      <c r="F2900" s="25" t="s">
        <v>2814</v>
      </c>
    </row>
    <row r="2901" spans="1:6" x14ac:dyDescent="0.25">
      <c r="A2901" s="25" t="s">
        <v>203</v>
      </c>
      <c r="B2901" s="25">
        <v>6842</v>
      </c>
      <c r="C2901" s="25" t="s">
        <v>2794</v>
      </c>
      <c r="D2901" s="25" t="s">
        <v>3914</v>
      </c>
      <c r="E2901" s="25" t="s">
        <v>3914</v>
      </c>
      <c r="F2901" s="25" t="s">
        <v>2937</v>
      </c>
    </row>
    <row r="2902" spans="1:6" x14ac:dyDescent="0.25">
      <c r="A2902" s="25" t="s">
        <v>203</v>
      </c>
      <c r="B2902" s="25">
        <v>6886</v>
      </c>
      <c r="C2902" s="25" t="s">
        <v>2876</v>
      </c>
      <c r="D2902" s="25" t="s">
        <v>3830</v>
      </c>
      <c r="E2902" s="25" t="s">
        <v>4036</v>
      </c>
      <c r="F2902" s="25" t="s">
        <v>2814</v>
      </c>
    </row>
    <row r="2903" spans="1:6" x14ac:dyDescent="0.25">
      <c r="A2903" s="25" t="s">
        <v>203</v>
      </c>
      <c r="B2903" s="25">
        <v>8483</v>
      </c>
      <c r="C2903" s="25" t="s">
        <v>2794</v>
      </c>
      <c r="D2903" s="25" t="s">
        <v>2884</v>
      </c>
      <c r="E2903" s="25" t="s">
        <v>2884</v>
      </c>
      <c r="F2903" s="25" t="s">
        <v>2937</v>
      </c>
    </row>
    <row r="2904" spans="1:6" x14ac:dyDescent="0.25">
      <c r="A2904" s="25" t="s">
        <v>203</v>
      </c>
      <c r="B2904" s="25">
        <v>4388</v>
      </c>
      <c r="C2904" s="25" t="s">
        <v>2784</v>
      </c>
      <c r="D2904" s="25" t="s">
        <v>2785</v>
      </c>
      <c r="E2904" s="25" t="s">
        <v>2938</v>
      </c>
      <c r="F2904" s="25" t="s">
        <v>2940</v>
      </c>
    </row>
    <row r="2905" spans="1:6" x14ac:dyDescent="0.25">
      <c r="A2905" s="25" t="s">
        <v>203</v>
      </c>
      <c r="B2905" s="25">
        <v>4628</v>
      </c>
      <c r="C2905" s="25" t="s">
        <v>2802</v>
      </c>
      <c r="D2905" s="25" t="s">
        <v>2836</v>
      </c>
      <c r="E2905" s="25" t="s">
        <v>3059</v>
      </c>
      <c r="F2905" s="25" t="s">
        <v>3062</v>
      </c>
    </row>
    <row r="2906" spans="1:6" x14ac:dyDescent="0.25">
      <c r="A2906" s="25" t="s">
        <v>203</v>
      </c>
      <c r="B2906" s="25">
        <v>4644</v>
      </c>
      <c r="C2906" s="25" t="s">
        <v>2794</v>
      </c>
      <c r="D2906" s="25" t="s">
        <v>2795</v>
      </c>
      <c r="E2906" s="25" t="s">
        <v>3079</v>
      </c>
      <c r="F2906" s="25" t="s">
        <v>2937</v>
      </c>
    </row>
    <row r="2907" spans="1:6" x14ac:dyDescent="0.25">
      <c r="A2907" s="25" t="s">
        <v>203</v>
      </c>
      <c r="B2907" s="25">
        <v>5413</v>
      </c>
      <c r="C2907" s="25" t="s">
        <v>2832</v>
      </c>
      <c r="D2907" s="25" t="s">
        <v>2833</v>
      </c>
      <c r="E2907" s="25" t="s">
        <v>3413</v>
      </c>
      <c r="F2907" s="25" t="s">
        <v>3414</v>
      </c>
    </row>
    <row r="2908" spans="1:6" x14ac:dyDescent="0.25">
      <c r="A2908" s="25" t="s">
        <v>203</v>
      </c>
      <c r="B2908" s="25">
        <v>5604</v>
      </c>
      <c r="C2908" s="25" t="s">
        <v>2802</v>
      </c>
      <c r="D2908" s="25" t="s">
        <v>3073</v>
      </c>
      <c r="E2908" s="25" t="s">
        <v>3477</v>
      </c>
      <c r="F2908" s="25" t="s">
        <v>3490</v>
      </c>
    </row>
    <row r="2909" spans="1:6" x14ac:dyDescent="0.25">
      <c r="A2909" s="25" t="s">
        <v>203</v>
      </c>
      <c r="B2909" s="25">
        <v>5677</v>
      </c>
      <c r="C2909" s="25" t="s">
        <v>2802</v>
      </c>
      <c r="D2909" s="25" t="s">
        <v>2823</v>
      </c>
      <c r="E2909" s="25" t="s">
        <v>3525</v>
      </c>
      <c r="F2909" s="25" t="s">
        <v>3526</v>
      </c>
    </row>
    <row r="2910" spans="1:6" x14ac:dyDescent="0.25">
      <c r="A2910" s="25" t="s">
        <v>203</v>
      </c>
      <c r="B2910" s="25">
        <v>5790</v>
      </c>
      <c r="C2910" s="25" t="s">
        <v>2848</v>
      </c>
      <c r="D2910" s="25" t="s">
        <v>3335</v>
      </c>
      <c r="E2910" s="25" t="s">
        <v>3336</v>
      </c>
      <c r="F2910" s="25" t="s">
        <v>2814</v>
      </c>
    </row>
    <row r="2911" spans="1:6" x14ac:dyDescent="0.25">
      <c r="A2911" s="25" t="s">
        <v>203</v>
      </c>
      <c r="B2911" s="25">
        <v>6208</v>
      </c>
      <c r="C2911" s="25" t="s">
        <v>2794</v>
      </c>
      <c r="D2911" s="25" t="s">
        <v>2795</v>
      </c>
      <c r="E2911" s="25" t="s">
        <v>3747</v>
      </c>
      <c r="F2911" s="25" t="s">
        <v>2937</v>
      </c>
    </row>
    <row r="2912" spans="1:6" x14ac:dyDescent="0.25">
      <c r="A2912" s="25" t="s">
        <v>203</v>
      </c>
      <c r="B2912" s="25">
        <v>6345</v>
      </c>
      <c r="C2912" s="25" t="s">
        <v>2794</v>
      </c>
      <c r="D2912" s="25" t="s">
        <v>2795</v>
      </c>
      <c r="E2912" s="25" t="s">
        <v>3798</v>
      </c>
      <c r="F2912" s="25" t="s">
        <v>3799</v>
      </c>
    </row>
    <row r="2913" spans="1:6" x14ac:dyDescent="0.25">
      <c r="A2913" s="25" t="s">
        <v>203</v>
      </c>
      <c r="B2913" s="25">
        <v>6409</v>
      </c>
      <c r="C2913" s="25" t="s">
        <v>2876</v>
      </c>
      <c r="D2913" s="25" t="s">
        <v>3830</v>
      </c>
      <c r="E2913" s="25" t="s">
        <v>3831</v>
      </c>
      <c r="F2913" s="25" t="s">
        <v>3832</v>
      </c>
    </row>
    <row r="2914" spans="1:6" x14ac:dyDescent="0.25">
      <c r="A2914" s="25" t="s">
        <v>203</v>
      </c>
      <c r="B2914" s="25">
        <v>6522</v>
      </c>
      <c r="C2914" s="25" t="s">
        <v>2802</v>
      </c>
      <c r="D2914" s="25" t="s">
        <v>2836</v>
      </c>
      <c r="E2914" s="25" t="s">
        <v>3885</v>
      </c>
      <c r="F2914" s="25" t="s">
        <v>3887</v>
      </c>
    </row>
    <row r="2915" spans="1:6" x14ac:dyDescent="0.25">
      <c r="A2915" s="25" t="s">
        <v>203</v>
      </c>
      <c r="B2915" s="25">
        <v>6772</v>
      </c>
      <c r="C2915" s="25" t="s">
        <v>2802</v>
      </c>
      <c r="D2915" s="25" t="s">
        <v>3969</v>
      </c>
      <c r="E2915" s="25" t="s">
        <v>3970</v>
      </c>
      <c r="F2915" s="25" t="s">
        <v>3975</v>
      </c>
    </row>
    <row r="2916" spans="1:6" x14ac:dyDescent="0.25">
      <c r="A2916" s="25" t="s">
        <v>203</v>
      </c>
      <c r="B2916" s="25">
        <v>6977</v>
      </c>
      <c r="C2916" s="25" t="s">
        <v>2794</v>
      </c>
      <c r="D2916" s="25" t="s">
        <v>2795</v>
      </c>
      <c r="E2916" s="25" t="s">
        <v>4075</v>
      </c>
      <c r="F2916" s="25" t="s">
        <v>2937</v>
      </c>
    </row>
    <row r="2917" spans="1:6" x14ac:dyDescent="0.25">
      <c r="A2917" s="25" t="s">
        <v>203</v>
      </c>
      <c r="B2917" s="25">
        <v>8850</v>
      </c>
      <c r="C2917" s="25" t="s">
        <v>2784</v>
      </c>
      <c r="D2917" s="25" t="s">
        <v>2785</v>
      </c>
      <c r="E2917" s="25" t="s">
        <v>3036</v>
      </c>
      <c r="F2917" s="25" t="s">
        <v>4410</v>
      </c>
    </row>
    <row r="2918" spans="1:6" x14ac:dyDescent="0.25">
      <c r="A2918" s="25" t="s">
        <v>203</v>
      </c>
      <c r="B2918" s="25">
        <v>12038</v>
      </c>
      <c r="C2918" s="25" t="s">
        <v>2788</v>
      </c>
      <c r="D2918" s="25" t="s">
        <v>2789</v>
      </c>
      <c r="E2918" s="25" t="s">
        <v>4733</v>
      </c>
      <c r="F2918" s="25" t="s">
        <v>4734</v>
      </c>
    </row>
    <row r="2919" spans="1:6" x14ac:dyDescent="0.25">
      <c r="A2919" s="25" t="s">
        <v>203</v>
      </c>
      <c r="B2919" s="25">
        <v>15793</v>
      </c>
      <c r="C2919" s="25" t="s">
        <v>2794</v>
      </c>
      <c r="D2919" s="25" t="s">
        <v>3914</v>
      </c>
      <c r="E2919" s="25" t="s">
        <v>5006</v>
      </c>
      <c r="F2919" s="25" t="s">
        <v>2814</v>
      </c>
    </row>
    <row r="2920" spans="1:6" x14ac:dyDescent="0.25">
      <c r="A2920" s="25" t="s">
        <v>203</v>
      </c>
      <c r="B2920" s="25">
        <v>16982</v>
      </c>
      <c r="C2920" s="25" t="s">
        <v>2798</v>
      </c>
      <c r="D2920" s="25" t="s">
        <v>3346</v>
      </c>
      <c r="E2920" s="25" t="s">
        <v>3945</v>
      </c>
      <c r="F2920" s="25" t="s">
        <v>5047</v>
      </c>
    </row>
    <row r="2921" spans="1:6" x14ac:dyDescent="0.25">
      <c r="A2921" s="25" t="s">
        <v>203</v>
      </c>
      <c r="B2921" s="25">
        <v>4300</v>
      </c>
      <c r="C2921" s="25" t="s">
        <v>2802</v>
      </c>
      <c r="D2921" s="25" t="s">
        <v>2836</v>
      </c>
      <c r="E2921" s="25" t="s">
        <v>2854</v>
      </c>
      <c r="F2921" s="25" t="s">
        <v>2858</v>
      </c>
    </row>
    <row r="2922" spans="1:6" x14ac:dyDescent="0.25">
      <c r="A2922" s="25" t="s">
        <v>203</v>
      </c>
      <c r="B2922" s="25">
        <v>5018</v>
      </c>
      <c r="C2922" s="25" t="s">
        <v>3137</v>
      </c>
      <c r="D2922" s="25" t="s">
        <v>3233</v>
      </c>
      <c r="E2922" s="25" t="s">
        <v>3234</v>
      </c>
      <c r="F2922" s="25" t="s">
        <v>3235</v>
      </c>
    </row>
    <row r="2923" spans="1:6" x14ac:dyDescent="0.25">
      <c r="A2923" s="25" t="s">
        <v>203</v>
      </c>
      <c r="B2923" s="25">
        <v>5477</v>
      </c>
      <c r="C2923" s="25" t="s">
        <v>2794</v>
      </c>
      <c r="D2923" s="25" t="s">
        <v>2795</v>
      </c>
      <c r="E2923" s="25" t="s">
        <v>3436</v>
      </c>
      <c r="F2923" s="25" t="s">
        <v>3437</v>
      </c>
    </row>
    <row r="2924" spans="1:6" x14ac:dyDescent="0.25">
      <c r="A2924" s="25" t="s">
        <v>203</v>
      </c>
      <c r="B2924" s="25">
        <v>5713</v>
      </c>
      <c r="C2924" s="25" t="s">
        <v>2802</v>
      </c>
      <c r="D2924" s="25" t="s">
        <v>3158</v>
      </c>
      <c r="E2924" s="25" t="s">
        <v>3532</v>
      </c>
      <c r="F2924" s="25" t="s">
        <v>3533</v>
      </c>
    </row>
    <row r="2925" spans="1:6" x14ac:dyDescent="0.25">
      <c r="A2925" s="25" t="s">
        <v>203</v>
      </c>
      <c r="B2925" s="25">
        <v>10725</v>
      </c>
      <c r="C2925" s="25" t="s">
        <v>2794</v>
      </c>
      <c r="D2925" s="25" t="s">
        <v>4587</v>
      </c>
      <c r="E2925" s="25" t="s">
        <v>4587</v>
      </c>
      <c r="F2925" s="25" t="s">
        <v>2937</v>
      </c>
    </row>
    <row r="2926" spans="1:6" x14ac:dyDescent="0.25">
      <c r="A2926" s="25" t="s">
        <v>203</v>
      </c>
      <c r="B2926" s="25">
        <v>5128</v>
      </c>
      <c r="C2926" s="25" t="s">
        <v>2784</v>
      </c>
      <c r="D2926" s="25" t="s">
        <v>3281</v>
      </c>
      <c r="E2926" s="25" t="s">
        <v>3282</v>
      </c>
      <c r="F2926" s="25" t="s">
        <v>2814</v>
      </c>
    </row>
    <row r="2927" spans="1:6" x14ac:dyDescent="0.25">
      <c r="A2927" s="25" t="s">
        <v>203</v>
      </c>
      <c r="B2927" s="25">
        <v>5160</v>
      </c>
      <c r="C2927" s="25" t="s">
        <v>2832</v>
      </c>
      <c r="D2927" s="25" t="s">
        <v>3208</v>
      </c>
      <c r="E2927" s="25" t="s">
        <v>3310</v>
      </c>
      <c r="F2927" s="25" t="s">
        <v>2814</v>
      </c>
    </row>
    <row r="2928" spans="1:6" x14ac:dyDescent="0.25">
      <c r="A2928" s="25" t="s">
        <v>203</v>
      </c>
      <c r="B2928" s="25">
        <v>5293</v>
      </c>
      <c r="C2928" s="25" t="s">
        <v>2904</v>
      </c>
      <c r="D2928" s="25" t="s">
        <v>3048</v>
      </c>
      <c r="E2928" s="25" t="s">
        <v>3349</v>
      </c>
      <c r="F2928" s="25" t="s">
        <v>2814</v>
      </c>
    </row>
    <row r="2929" spans="1:6" x14ac:dyDescent="0.25">
      <c r="A2929" s="25" t="s">
        <v>203</v>
      </c>
      <c r="B2929" s="25">
        <v>5310</v>
      </c>
      <c r="C2929" s="25" t="s">
        <v>2832</v>
      </c>
      <c r="D2929" s="25" t="s">
        <v>2833</v>
      </c>
      <c r="E2929" s="25" t="s">
        <v>3358</v>
      </c>
      <c r="F2929" s="25" t="s">
        <v>2814</v>
      </c>
    </row>
    <row r="2930" spans="1:6" x14ac:dyDescent="0.25">
      <c r="A2930" s="25" t="s">
        <v>203</v>
      </c>
      <c r="B2930" s="25">
        <v>5380</v>
      </c>
      <c r="C2930" s="25" t="s">
        <v>2788</v>
      </c>
      <c r="D2930" s="25" t="s">
        <v>3399</v>
      </c>
      <c r="E2930" s="25" t="s">
        <v>3399</v>
      </c>
      <c r="F2930" s="25" t="s">
        <v>3239</v>
      </c>
    </row>
    <row r="2931" spans="1:6" x14ac:dyDescent="0.25">
      <c r="A2931" s="25" t="s">
        <v>203</v>
      </c>
      <c r="B2931" s="25">
        <v>6108</v>
      </c>
      <c r="C2931" s="25" t="s">
        <v>2848</v>
      </c>
      <c r="D2931" s="25" t="s">
        <v>2849</v>
      </c>
      <c r="E2931" s="25" t="s">
        <v>3689</v>
      </c>
      <c r="F2931" s="25" t="s">
        <v>2814</v>
      </c>
    </row>
    <row r="2932" spans="1:6" x14ac:dyDescent="0.25">
      <c r="A2932" s="25" t="s">
        <v>203</v>
      </c>
      <c r="B2932" s="25">
        <v>6395</v>
      </c>
      <c r="C2932" s="25" t="s">
        <v>2798</v>
      </c>
      <c r="D2932" s="25" t="s">
        <v>2894</v>
      </c>
      <c r="E2932" s="25" t="s">
        <v>3823</v>
      </c>
      <c r="F2932" s="25" t="s">
        <v>3824</v>
      </c>
    </row>
    <row r="2933" spans="1:6" x14ac:dyDescent="0.25">
      <c r="A2933" s="25" t="s">
        <v>203</v>
      </c>
      <c r="B2933" s="25">
        <v>6972</v>
      </c>
      <c r="C2933" s="25" t="s">
        <v>2794</v>
      </c>
      <c r="D2933" s="25" t="s">
        <v>2795</v>
      </c>
      <c r="E2933" s="25" t="s">
        <v>4070</v>
      </c>
      <c r="F2933" s="25" t="s">
        <v>2937</v>
      </c>
    </row>
    <row r="2934" spans="1:6" x14ac:dyDescent="0.25">
      <c r="A2934" s="25" t="s">
        <v>203</v>
      </c>
      <c r="B2934" s="25">
        <v>7079</v>
      </c>
      <c r="C2934" s="25" t="s">
        <v>2794</v>
      </c>
      <c r="D2934" s="25" t="s">
        <v>4101</v>
      </c>
      <c r="E2934" s="25" t="s">
        <v>4106</v>
      </c>
      <c r="F2934" s="25" t="s">
        <v>2937</v>
      </c>
    </row>
    <row r="2935" spans="1:6" x14ac:dyDescent="0.25">
      <c r="A2935" s="25" t="s">
        <v>203</v>
      </c>
      <c r="B2935" s="25">
        <v>8470</v>
      </c>
      <c r="C2935" s="25" t="s">
        <v>2788</v>
      </c>
      <c r="D2935" s="25" t="s">
        <v>3266</v>
      </c>
      <c r="E2935" s="25" t="s">
        <v>3266</v>
      </c>
      <c r="F2935" s="25" t="s">
        <v>3239</v>
      </c>
    </row>
    <row r="2936" spans="1:6" x14ac:dyDescent="0.25">
      <c r="A2936" s="25" t="s">
        <v>203</v>
      </c>
      <c r="B2936" s="25">
        <v>8633</v>
      </c>
      <c r="C2936" s="25" t="s">
        <v>2788</v>
      </c>
      <c r="D2936" s="25" t="s">
        <v>3385</v>
      </c>
      <c r="E2936" s="25" t="s">
        <v>3385</v>
      </c>
      <c r="F2936" s="25" t="s">
        <v>3239</v>
      </c>
    </row>
    <row r="2937" spans="1:6" x14ac:dyDescent="0.25">
      <c r="A2937" s="25" t="s">
        <v>203</v>
      </c>
      <c r="B2937" s="25">
        <v>8736</v>
      </c>
      <c r="C2937" s="25" t="s">
        <v>2996</v>
      </c>
      <c r="D2937" s="25">
        <v>0</v>
      </c>
      <c r="E2937" s="25" t="s">
        <v>2996</v>
      </c>
      <c r="F2937" s="25" t="s">
        <v>2937</v>
      </c>
    </row>
    <row r="2938" spans="1:6" x14ac:dyDescent="0.25">
      <c r="A2938" s="25" t="s">
        <v>203</v>
      </c>
      <c r="B2938" s="25">
        <v>9979</v>
      </c>
      <c r="C2938" s="25" t="s">
        <v>2802</v>
      </c>
      <c r="D2938" s="25" t="s">
        <v>2983</v>
      </c>
      <c r="E2938" s="25" t="s">
        <v>2983</v>
      </c>
      <c r="F2938" s="25" t="s">
        <v>2937</v>
      </c>
    </row>
    <row r="2939" spans="1:6" x14ac:dyDescent="0.25">
      <c r="A2939" s="25" t="s">
        <v>203</v>
      </c>
      <c r="B2939" s="25">
        <v>16809</v>
      </c>
      <c r="C2939" s="25" t="s">
        <v>2788</v>
      </c>
      <c r="D2939" s="25" t="s">
        <v>2789</v>
      </c>
      <c r="E2939" s="25" t="s">
        <v>5031</v>
      </c>
      <c r="F2939" s="25" t="s">
        <v>3239</v>
      </c>
    </row>
    <row r="2940" spans="1:6" x14ac:dyDescent="0.25">
      <c r="A2940" s="25" t="s">
        <v>203</v>
      </c>
      <c r="B2940" s="25">
        <v>4365</v>
      </c>
      <c r="C2940" s="25" t="s">
        <v>2794</v>
      </c>
      <c r="D2940" s="25" t="s">
        <v>2919</v>
      </c>
      <c r="E2940" s="25" t="s">
        <v>2920</v>
      </c>
      <c r="F2940" s="25" t="s">
        <v>2814</v>
      </c>
    </row>
    <row r="2941" spans="1:6" x14ac:dyDescent="0.25">
      <c r="A2941" s="25" t="s">
        <v>203</v>
      </c>
      <c r="B2941" s="25">
        <v>5418</v>
      </c>
      <c r="C2941" s="25" t="s">
        <v>2788</v>
      </c>
      <c r="D2941" s="25" t="s">
        <v>3170</v>
      </c>
      <c r="E2941" s="25" t="s">
        <v>3417</v>
      </c>
      <c r="F2941" s="25" t="s">
        <v>2792</v>
      </c>
    </row>
    <row r="2942" spans="1:6" x14ac:dyDescent="0.25">
      <c r="A2942" s="25" t="s">
        <v>203</v>
      </c>
      <c r="B2942" s="25">
        <v>7490</v>
      </c>
      <c r="C2942" s="25" t="s">
        <v>2996</v>
      </c>
      <c r="D2942" s="25" t="s">
        <v>3605</v>
      </c>
      <c r="E2942" s="25" t="s">
        <v>3605</v>
      </c>
      <c r="F2942" s="25" t="s">
        <v>2937</v>
      </c>
    </row>
    <row r="2943" spans="1:6" x14ac:dyDescent="0.25">
      <c r="A2943" s="25" t="s">
        <v>203</v>
      </c>
      <c r="B2943" s="25">
        <v>4294</v>
      </c>
      <c r="C2943" s="25" t="s">
        <v>2848</v>
      </c>
      <c r="D2943" s="25" t="s">
        <v>2849</v>
      </c>
      <c r="E2943" s="25" t="s">
        <v>2850</v>
      </c>
      <c r="F2943" s="25" t="s">
        <v>2852</v>
      </c>
    </row>
    <row r="2944" spans="1:6" x14ac:dyDescent="0.25">
      <c r="A2944" s="25" t="s">
        <v>203</v>
      </c>
      <c r="B2944" s="25">
        <v>4427</v>
      </c>
      <c r="C2944" s="25" t="s">
        <v>2784</v>
      </c>
      <c r="D2944" s="25" t="s">
        <v>2785</v>
      </c>
      <c r="E2944" s="25" t="s">
        <v>2938</v>
      </c>
      <c r="F2944" s="25" t="s">
        <v>2956</v>
      </c>
    </row>
    <row r="2945" spans="1:6" x14ac:dyDescent="0.25">
      <c r="A2945" s="25" t="s">
        <v>203</v>
      </c>
      <c r="B2945" s="25">
        <v>4731</v>
      </c>
      <c r="C2945" s="25" t="s">
        <v>2794</v>
      </c>
      <c r="D2945" s="25" t="s">
        <v>2795</v>
      </c>
      <c r="E2945" s="25" t="s">
        <v>3115</v>
      </c>
      <c r="F2945" s="25" t="s">
        <v>3116</v>
      </c>
    </row>
    <row r="2946" spans="1:6" x14ac:dyDescent="0.25">
      <c r="A2946" s="25" t="s">
        <v>203</v>
      </c>
      <c r="B2946" s="25">
        <v>5220</v>
      </c>
      <c r="C2946" s="25" t="s">
        <v>2794</v>
      </c>
      <c r="D2946" s="25" t="s">
        <v>2795</v>
      </c>
      <c r="E2946" s="25" t="s">
        <v>3320</v>
      </c>
      <c r="F2946" s="25" t="s">
        <v>3328</v>
      </c>
    </row>
    <row r="2947" spans="1:6" x14ac:dyDescent="0.25">
      <c r="A2947" s="25" t="s">
        <v>203</v>
      </c>
      <c r="B2947" s="25">
        <v>6068</v>
      </c>
      <c r="C2947" s="25" t="s">
        <v>2996</v>
      </c>
      <c r="D2947" s="25">
        <v>0</v>
      </c>
      <c r="E2947" s="25" t="s">
        <v>3051</v>
      </c>
      <c r="F2947" s="25" t="s">
        <v>2937</v>
      </c>
    </row>
    <row r="2948" spans="1:6" x14ac:dyDescent="0.25">
      <c r="A2948" s="25" t="s">
        <v>203</v>
      </c>
      <c r="B2948" s="25">
        <v>6489</v>
      </c>
      <c r="C2948" s="25" t="s">
        <v>2794</v>
      </c>
      <c r="D2948" s="25" t="s">
        <v>2795</v>
      </c>
      <c r="E2948" s="25" t="s">
        <v>3868</v>
      </c>
      <c r="F2948" s="25" t="s">
        <v>3874</v>
      </c>
    </row>
    <row r="2949" spans="1:6" x14ac:dyDescent="0.25">
      <c r="A2949" s="25" t="s">
        <v>203</v>
      </c>
      <c r="B2949" s="25">
        <v>7476</v>
      </c>
      <c r="C2949" s="25" t="s">
        <v>2794</v>
      </c>
      <c r="D2949" s="25" t="s">
        <v>2795</v>
      </c>
      <c r="E2949" s="25" t="s">
        <v>3141</v>
      </c>
      <c r="F2949" s="25" t="s">
        <v>2814</v>
      </c>
    </row>
    <row r="2950" spans="1:6" x14ac:dyDescent="0.25">
      <c r="A2950" s="25" t="s">
        <v>203</v>
      </c>
      <c r="B2950" s="25">
        <v>7842</v>
      </c>
      <c r="C2950" s="25" t="s">
        <v>2794</v>
      </c>
      <c r="D2950" s="25" t="s">
        <v>3914</v>
      </c>
      <c r="E2950" s="25" t="s">
        <v>4009</v>
      </c>
      <c r="F2950" s="25" t="s">
        <v>4258</v>
      </c>
    </row>
    <row r="2951" spans="1:6" x14ac:dyDescent="0.25">
      <c r="A2951" s="25" t="s">
        <v>203</v>
      </c>
      <c r="B2951" s="25">
        <v>8070</v>
      </c>
      <c r="C2951" s="25" t="s">
        <v>2794</v>
      </c>
      <c r="D2951" s="25" t="s">
        <v>2795</v>
      </c>
      <c r="E2951" s="25" t="s">
        <v>3778</v>
      </c>
      <c r="F2951" s="25" t="s">
        <v>4308</v>
      </c>
    </row>
    <row r="2952" spans="1:6" x14ac:dyDescent="0.25">
      <c r="A2952" s="25" t="s">
        <v>203</v>
      </c>
      <c r="B2952" s="25">
        <v>13897</v>
      </c>
      <c r="C2952" s="25" t="s">
        <v>2794</v>
      </c>
      <c r="D2952" s="25" t="s">
        <v>2965</v>
      </c>
      <c r="E2952" s="25" t="s">
        <v>4468</v>
      </c>
      <c r="F2952" s="25" t="s">
        <v>4895</v>
      </c>
    </row>
    <row r="2953" spans="1:6" x14ac:dyDescent="0.25">
      <c r="A2953" s="25" t="s">
        <v>203</v>
      </c>
      <c r="B2953" s="25">
        <v>4526</v>
      </c>
      <c r="C2953" s="25" t="s">
        <v>2784</v>
      </c>
      <c r="D2953" s="25" t="s">
        <v>2987</v>
      </c>
      <c r="E2953" s="25" t="s">
        <v>3009</v>
      </c>
      <c r="F2953" s="25" t="s">
        <v>3017</v>
      </c>
    </row>
    <row r="2954" spans="1:6" x14ac:dyDescent="0.25">
      <c r="A2954" s="25" t="s">
        <v>203</v>
      </c>
      <c r="B2954" s="25">
        <v>6834</v>
      </c>
      <c r="C2954" s="25" t="s">
        <v>2802</v>
      </c>
      <c r="D2954" s="25" t="s">
        <v>3369</v>
      </c>
      <c r="E2954" s="25" t="s">
        <v>4006</v>
      </c>
      <c r="F2954" s="25" t="s">
        <v>4007</v>
      </c>
    </row>
    <row r="2955" spans="1:6" x14ac:dyDescent="0.25">
      <c r="A2955" s="25" t="s">
        <v>203</v>
      </c>
      <c r="B2955" s="25">
        <v>7128</v>
      </c>
      <c r="C2955" s="25" t="s">
        <v>2794</v>
      </c>
      <c r="D2955" s="25" t="s">
        <v>2795</v>
      </c>
      <c r="E2955" s="25" t="s">
        <v>4122</v>
      </c>
      <c r="F2955" s="25" t="s">
        <v>4126</v>
      </c>
    </row>
    <row r="2956" spans="1:6" x14ac:dyDescent="0.25">
      <c r="A2956" s="25" t="s">
        <v>203</v>
      </c>
      <c r="B2956" s="25">
        <v>7969</v>
      </c>
      <c r="C2956" s="25" t="s">
        <v>2794</v>
      </c>
      <c r="D2956" s="25" t="s">
        <v>2795</v>
      </c>
      <c r="E2956" s="25" t="s">
        <v>3897</v>
      </c>
      <c r="F2956" s="25" t="s">
        <v>4243</v>
      </c>
    </row>
    <row r="2957" spans="1:6" x14ac:dyDescent="0.25">
      <c r="A2957" s="25" t="s">
        <v>203</v>
      </c>
      <c r="B2957" s="25">
        <v>7183</v>
      </c>
      <c r="C2957" s="25" t="s">
        <v>2794</v>
      </c>
      <c r="D2957" s="25" t="s">
        <v>2795</v>
      </c>
      <c r="E2957" s="25" t="s">
        <v>4155</v>
      </c>
      <c r="F2957" s="25" t="s">
        <v>2814</v>
      </c>
    </row>
    <row r="2958" spans="1:6" x14ac:dyDescent="0.25">
      <c r="A2958" s="25" t="s">
        <v>203</v>
      </c>
      <c r="B2958" s="25">
        <v>12428</v>
      </c>
      <c r="C2958" s="25" t="s">
        <v>2788</v>
      </c>
      <c r="D2958" s="25" t="s">
        <v>3399</v>
      </c>
      <c r="E2958" s="25" t="s">
        <v>4767</v>
      </c>
      <c r="F2958" s="25" t="s">
        <v>4768</v>
      </c>
    </row>
    <row r="2959" spans="1:6" x14ac:dyDescent="0.25">
      <c r="A2959" s="25" t="s">
        <v>203</v>
      </c>
      <c r="B2959" s="25">
        <v>4212</v>
      </c>
      <c r="C2959" s="25" t="s">
        <v>2802</v>
      </c>
      <c r="D2959" s="25" t="s">
        <v>2803</v>
      </c>
      <c r="E2959" s="25" t="s">
        <v>2804</v>
      </c>
      <c r="F2959" s="25" t="s">
        <v>2805</v>
      </c>
    </row>
    <row r="2960" spans="1:6" x14ac:dyDescent="0.25">
      <c r="A2960" s="25" t="s">
        <v>203</v>
      </c>
      <c r="B2960" s="25">
        <v>6702</v>
      </c>
      <c r="C2960" s="25" t="s">
        <v>2794</v>
      </c>
      <c r="D2960" s="25" t="s">
        <v>2795</v>
      </c>
      <c r="E2960" s="25" t="s">
        <v>3952</v>
      </c>
      <c r="F2960" s="25" t="s">
        <v>2814</v>
      </c>
    </row>
    <row r="2961" spans="1:6" x14ac:dyDescent="0.25">
      <c r="A2961" s="25" t="s">
        <v>203</v>
      </c>
      <c r="B2961" s="25">
        <v>14045</v>
      </c>
      <c r="C2961" s="25" t="s">
        <v>2788</v>
      </c>
      <c r="D2961" s="25" t="s">
        <v>3170</v>
      </c>
      <c r="E2961" s="25" t="s">
        <v>3417</v>
      </c>
      <c r="F2961" s="25" t="s">
        <v>4910</v>
      </c>
    </row>
    <row r="2962" spans="1:6" x14ac:dyDescent="0.25">
      <c r="A2962" s="25" t="s">
        <v>203</v>
      </c>
      <c r="B2962" s="25">
        <v>4295</v>
      </c>
      <c r="C2962" s="25" t="s">
        <v>2848</v>
      </c>
      <c r="D2962" s="25" t="s">
        <v>2849</v>
      </c>
      <c r="E2962" s="25" t="s">
        <v>2850</v>
      </c>
      <c r="F2962" s="25" t="s">
        <v>2853</v>
      </c>
    </row>
    <row r="2963" spans="1:6" x14ac:dyDescent="0.25">
      <c r="A2963" s="25" t="s">
        <v>203</v>
      </c>
      <c r="B2963" s="25">
        <v>6297</v>
      </c>
      <c r="C2963" s="25" t="s">
        <v>2794</v>
      </c>
      <c r="D2963" s="25" t="s">
        <v>2795</v>
      </c>
      <c r="E2963" s="25" t="s">
        <v>3778</v>
      </c>
      <c r="F2963" s="25" t="s">
        <v>2814</v>
      </c>
    </row>
    <row r="2964" spans="1:6" x14ac:dyDescent="0.25">
      <c r="A2964" s="25" t="s">
        <v>203</v>
      </c>
      <c r="B2964" s="25">
        <v>6361</v>
      </c>
      <c r="C2964" s="25" t="s">
        <v>2794</v>
      </c>
      <c r="D2964" s="25" t="s">
        <v>2795</v>
      </c>
      <c r="E2964" s="25" t="s">
        <v>3809</v>
      </c>
      <c r="F2964" s="25" t="s">
        <v>2937</v>
      </c>
    </row>
    <row r="2965" spans="1:6" x14ac:dyDescent="0.25">
      <c r="A2965" s="25" t="s">
        <v>203</v>
      </c>
      <c r="B2965" s="25">
        <v>9009</v>
      </c>
      <c r="C2965" s="25" t="s">
        <v>2832</v>
      </c>
      <c r="D2965" s="25" t="s">
        <v>2833</v>
      </c>
      <c r="E2965" s="25" t="s">
        <v>3413</v>
      </c>
      <c r="F2965" s="25" t="s">
        <v>2814</v>
      </c>
    </row>
    <row r="2966" spans="1:6" x14ac:dyDescent="0.25">
      <c r="A2966" s="25" t="s">
        <v>203</v>
      </c>
      <c r="B2966" s="25">
        <v>4452</v>
      </c>
      <c r="C2966" s="25" t="s">
        <v>2794</v>
      </c>
      <c r="D2966" s="25" t="s">
        <v>2969</v>
      </c>
      <c r="E2966" s="25" t="s">
        <v>2970</v>
      </c>
      <c r="F2966" s="25" t="s">
        <v>2814</v>
      </c>
    </row>
    <row r="2967" spans="1:6" x14ac:dyDescent="0.25">
      <c r="A2967" s="25" t="s">
        <v>203</v>
      </c>
      <c r="B2967" s="25">
        <v>4766</v>
      </c>
      <c r="C2967" s="25" t="s">
        <v>2794</v>
      </c>
      <c r="D2967" s="25" t="s">
        <v>2795</v>
      </c>
      <c r="E2967" s="25" t="s">
        <v>3134</v>
      </c>
      <c r="F2967" s="25" t="s">
        <v>2814</v>
      </c>
    </row>
    <row r="2968" spans="1:6" x14ac:dyDescent="0.25">
      <c r="A2968" s="25" t="s">
        <v>203</v>
      </c>
      <c r="B2968" s="25">
        <v>5194</v>
      </c>
      <c r="C2968" s="25" t="s">
        <v>2794</v>
      </c>
      <c r="D2968" s="25" t="s">
        <v>2795</v>
      </c>
      <c r="E2968" s="25" t="s">
        <v>3320</v>
      </c>
      <c r="F2968" s="25" t="s">
        <v>3321</v>
      </c>
    </row>
    <row r="2969" spans="1:6" x14ac:dyDescent="0.25">
      <c r="A2969" s="25" t="s">
        <v>203</v>
      </c>
      <c r="B2969" s="25">
        <v>5204</v>
      </c>
      <c r="C2969" s="25" t="s">
        <v>2794</v>
      </c>
      <c r="D2969" s="25" t="s">
        <v>2795</v>
      </c>
      <c r="E2969" s="25" t="s">
        <v>3320</v>
      </c>
      <c r="F2969" s="25" t="s">
        <v>3323</v>
      </c>
    </row>
    <row r="2970" spans="1:6" x14ac:dyDescent="0.25">
      <c r="A2970" s="25" t="s">
        <v>203</v>
      </c>
      <c r="B2970" s="25">
        <v>5375</v>
      </c>
      <c r="C2970" s="25" t="s">
        <v>2802</v>
      </c>
      <c r="D2970" s="25" t="s">
        <v>2836</v>
      </c>
      <c r="E2970" s="25" t="s">
        <v>3395</v>
      </c>
      <c r="F2970" s="25" t="s">
        <v>3396</v>
      </c>
    </row>
    <row r="2971" spans="1:6" x14ac:dyDescent="0.25">
      <c r="A2971" s="25" t="s">
        <v>203</v>
      </c>
      <c r="B2971" s="25">
        <v>5837</v>
      </c>
      <c r="C2971" s="25" t="s">
        <v>2802</v>
      </c>
      <c r="D2971" s="25" t="s">
        <v>2836</v>
      </c>
      <c r="E2971" s="25" t="s">
        <v>3560</v>
      </c>
      <c r="F2971" s="25" t="s">
        <v>3573</v>
      </c>
    </row>
    <row r="2972" spans="1:6" x14ac:dyDescent="0.25">
      <c r="A2972" s="25" t="s">
        <v>203</v>
      </c>
      <c r="B2972" s="25">
        <v>6468</v>
      </c>
      <c r="C2972" s="25" t="s">
        <v>2802</v>
      </c>
      <c r="D2972" s="25" t="s">
        <v>3172</v>
      </c>
      <c r="E2972" s="25" t="s">
        <v>3865</v>
      </c>
      <c r="F2972" s="25" t="s">
        <v>3866</v>
      </c>
    </row>
    <row r="2973" spans="1:6" x14ac:dyDescent="0.25">
      <c r="A2973" s="25" t="s">
        <v>203</v>
      </c>
      <c r="B2973" s="25">
        <v>6584</v>
      </c>
      <c r="C2973" s="25" t="s">
        <v>2794</v>
      </c>
      <c r="D2973" s="25" t="s">
        <v>2795</v>
      </c>
      <c r="E2973" s="25" t="s">
        <v>3908</v>
      </c>
      <c r="F2973" s="25" t="s">
        <v>3910</v>
      </c>
    </row>
    <row r="2974" spans="1:6" x14ac:dyDescent="0.25">
      <c r="A2974" s="25" t="s">
        <v>203</v>
      </c>
      <c r="B2974" s="25">
        <v>19912</v>
      </c>
      <c r="C2974" s="25" t="s">
        <v>2794</v>
      </c>
      <c r="D2974" s="25" t="s">
        <v>2965</v>
      </c>
      <c r="E2974" s="25" t="s">
        <v>5267</v>
      </c>
      <c r="F2974" s="25" t="s">
        <v>2937</v>
      </c>
    </row>
    <row r="2975" spans="1:6" x14ac:dyDescent="0.25">
      <c r="A2975" s="25" t="s">
        <v>203</v>
      </c>
      <c r="B2975" s="25">
        <v>4531</v>
      </c>
      <c r="C2975" s="25" t="s">
        <v>2806</v>
      </c>
      <c r="D2975" s="25" t="s">
        <v>3019</v>
      </c>
      <c r="E2975" s="25" t="s">
        <v>3020</v>
      </c>
      <c r="F2975" s="25" t="s">
        <v>2814</v>
      </c>
    </row>
    <row r="2976" spans="1:6" x14ac:dyDescent="0.25">
      <c r="A2976" s="25" t="s">
        <v>203</v>
      </c>
      <c r="B2976" s="25">
        <v>6823</v>
      </c>
      <c r="C2976" s="25" t="s">
        <v>3997</v>
      </c>
      <c r="D2976" s="25" t="s">
        <v>3998</v>
      </c>
      <c r="E2976" s="25" t="s">
        <v>3999</v>
      </c>
      <c r="F2976" s="25" t="s">
        <v>2814</v>
      </c>
    </row>
    <row r="2977" spans="1:6" x14ac:dyDescent="0.25">
      <c r="A2977" s="25" t="s">
        <v>203</v>
      </c>
      <c r="B2977" s="25">
        <v>7201</v>
      </c>
      <c r="C2977" s="25" t="s">
        <v>2784</v>
      </c>
      <c r="D2977" s="25" t="s">
        <v>3092</v>
      </c>
      <c r="E2977" s="25" t="s">
        <v>3092</v>
      </c>
      <c r="F2977" s="25" t="s">
        <v>2937</v>
      </c>
    </row>
    <row r="2978" spans="1:6" x14ac:dyDescent="0.25">
      <c r="A2978" s="25" t="s">
        <v>203</v>
      </c>
      <c r="B2978" s="25">
        <v>5779</v>
      </c>
      <c r="C2978" s="25" t="s">
        <v>2848</v>
      </c>
      <c r="D2978" s="25" t="s">
        <v>3335</v>
      </c>
      <c r="E2978" s="25" t="s">
        <v>3336</v>
      </c>
      <c r="F2978" s="25" t="s">
        <v>3548</v>
      </c>
    </row>
    <row r="2979" spans="1:6" x14ac:dyDescent="0.25">
      <c r="A2979" s="25" t="s">
        <v>203</v>
      </c>
      <c r="B2979" s="25">
        <v>7492</v>
      </c>
      <c r="C2979" s="25" t="s">
        <v>2794</v>
      </c>
      <c r="D2979" s="25" t="s">
        <v>4179</v>
      </c>
      <c r="E2979" s="25" t="s">
        <v>4180</v>
      </c>
      <c r="F2979" s="25" t="s">
        <v>2814</v>
      </c>
    </row>
    <row r="2980" spans="1:6" x14ac:dyDescent="0.25">
      <c r="A2980" s="25" t="s">
        <v>203</v>
      </c>
      <c r="B2980" s="25">
        <v>4243</v>
      </c>
      <c r="C2980" s="25" t="s">
        <v>2788</v>
      </c>
      <c r="D2980" s="25" t="s">
        <v>2789</v>
      </c>
      <c r="E2980" s="25" t="s">
        <v>2815</v>
      </c>
      <c r="F2980" s="25" t="s">
        <v>2792</v>
      </c>
    </row>
    <row r="2981" spans="1:6" x14ac:dyDescent="0.25">
      <c r="A2981" s="25" t="s">
        <v>203</v>
      </c>
      <c r="B2981" s="25">
        <v>5768</v>
      </c>
      <c r="C2981" s="25" t="s">
        <v>2848</v>
      </c>
      <c r="D2981" s="25" t="s">
        <v>3335</v>
      </c>
      <c r="E2981" s="25" t="s">
        <v>3336</v>
      </c>
      <c r="F2981" s="25" t="s">
        <v>3544</v>
      </c>
    </row>
    <row r="2982" spans="1:6" x14ac:dyDescent="0.25">
      <c r="A2982" s="25" t="s">
        <v>203</v>
      </c>
      <c r="B2982" s="25">
        <v>6444</v>
      </c>
      <c r="C2982" s="25" t="s">
        <v>2802</v>
      </c>
      <c r="D2982" s="25" t="s">
        <v>3172</v>
      </c>
      <c r="E2982" s="25" t="s">
        <v>3854</v>
      </c>
      <c r="F2982" s="25" t="s">
        <v>3855</v>
      </c>
    </row>
    <row r="2983" spans="1:6" x14ac:dyDescent="0.25">
      <c r="A2983" s="25" t="s">
        <v>203</v>
      </c>
      <c r="B2983" s="25">
        <v>6521</v>
      </c>
      <c r="C2983" s="25" t="s">
        <v>2802</v>
      </c>
      <c r="D2983" s="25" t="s">
        <v>2836</v>
      </c>
      <c r="E2983" s="25" t="s">
        <v>3885</v>
      </c>
      <c r="F2983" s="25" t="s">
        <v>3886</v>
      </c>
    </row>
    <row r="2984" spans="1:6" x14ac:dyDescent="0.25">
      <c r="A2984" s="25" t="s">
        <v>203</v>
      </c>
      <c r="B2984" s="25">
        <v>7310</v>
      </c>
      <c r="C2984" s="25" t="s">
        <v>2794</v>
      </c>
      <c r="D2984" s="25" t="s">
        <v>4179</v>
      </c>
      <c r="E2984" s="25" t="s">
        <v>4180</v>
      </c>
      <c r="F2984" s="25" t="s">
        <v>3361</v>
      </c>
    </row>
    <row r="2985" spans="1:6" x14ac:dyDescent="0.25">
      <c r="A2985" s="25" t="s">
        <v>203</v>
      </c>
      <c r="B2985" s="25">
        <v>11723</v>
      </c>
      <c r="C2985" s="25" t="s">
        <v>2788</v>
      </c>
      <c r="D2985" s="25" t="s">
        <v>2789</v>
      </c>
      <c r="E2985" s="25" t="s">
        <v>4681</v>
      </c>
      <c r="F2985" s="25" t="s">
        <v>3239</v>
      </c>
    </row>
    <row r="2986" spans="1:6" x14ac:dyDescent="0.25">
      <c r="A2986" s="25" t="s">
        <v>203</v>
      </c>
      <c r="B2986" s="25">
        <v>6795</v>
      </c>
      <c r="C2986" s="25" t="s">
        <v>2794</v>
      </c>
      <c r="D2986" s="25" t="s">
        <v>2884</v>
      </c>
      <c r="E2986" s="25" t="s">
        <v>3984</v>
      </c>
      <c r="F2986" s="25" t="s">
        <v>2814</v>
      </c>
    </row>
    <row r="2987" spans="1:6" x14ac:dyDescent="0.25">
      <c r="A2987" s="25" t="s">
        <v>203</v>
      </c>
      <c r="B2987" s="25">
        <v>5841</v>
      </c>
      <c r="C2987" s="25" t="s">
        <v>2802</v>
      </c>
      <c r="D2987" s="25" t="s">
        <v>2836</v>
      </c>
      <c r="E2987" s="25" t="s">
        <v>3560</v>
      </c>
      <c r="F2987" s="25" t="s">
        <v>3577</v>
      </c>
    </row>
    <row r="2988" spans="1:6" x14ac:dyDescent="0.25">
      <c r="A2988" s="25" t="s">
        <v>203</v>
      </c>
      <c r="B2988" s="25">
        <v>7839</v>
      </c>
      <c r="C2988" s="25" t="s">
        <v>2794</v>
      </c>
      <c r="D2988" s="25" t="s">
        <v>3914</v>
      </c>
      <c r="E2988" s="25" t="s">
        <v>4009</v>
      </c>
      <c r="F2988" s="25" t="s">
        <v>4257</v>
      </c>
    </row>
    <row r="2989" spans="1:6" x14ac:dyDescent="0.25">
      <c r="A2989" s="25" t="s">
        <v>203</v>
      </c>
      <c r="B2989" s="25">
        <v>9504</v>
      </c>
      <c r="C2989" s="25" t="s">
        <v>2794</v>
      </c>
      <c r="D2989" s="25" t="s">
        <v>4179</v>
      </c>
      <c r="E2989" s="25" t="s">
        <v>4180</v>
      </c>
      <c r="F2989" s="25" t="s">
        <v>2801</v>
      </c>
    </row>
    <row r="2990" spans="1:6" x14ac:dyDescent="0.25">
      <c r="A2990" s="25" t="s">
        <v>203</v>
      </c>
      <c r="B2990" s="25">
        <v>4380</v>
      </c>
      <c r="C2990" s="25" t="s">
        <v>2784</v>
      </c>
      <c r="D2990" s="25" t="s">
        <v>2785</v>
      </c>
      <c r="E2990" s="25" t="s">
        <v>2785</v>
      </c>
      <c r="F2990" s="25" t="s">
        <v>2937</v>
      </c>
    </row>
    <row r="2991" spans="1:6" x14ac:dyDescent="0.25">
      <c r="A2991" s="25" t="s">
        <v>203</v>
      </c>
      <c r="B2991" s="25">
        <v>5097</v>
      </c>
      <c r="C2991" s="25" t="s">
        <v>2794</v>
      </c>
      <c r="D2991" s="25" t="s">
        <v>3071</v>
      </c>
      <c r="E2991" s="25" t="s">
        <v>3071</v>
      </c>
      <c r="F2991" s="25" t="s">
        <v>2937</v>
      </c>
    </row>
    <row r="2992" spans="1:6" x14ac:dyDescent="0.25">
      <c r="A2992" s="25" t="s">
        <v>203</v>
      </c>
      <c r="B2992" s="25">
        <v>5290</v>
      </c>
      <c r="C2992" s="25" t="s">
        <v>2904</v>
      </c>
      <c r="D2992" s="25" t="s">
        <v>3048</v>
      </c>
      <c r="E2992" s="25" t="s">
        <v>3349</v>
      </c>
      <c r="F2992" s="25" t="s">
        <v>2801</v>
      </c>
    </row>
    <row r="2993" spans="1:6" x14ac:dyDescent="0.25">
      <c r="A2993" s="25" t="s">
        <v>203</v>
      </c>
      <c r="B2993" s="25">
        <v>11375</v>
      </c>
      <c r="C2993" s="25" t="s">
        <v>2794</v>
      </c>
      <c r="D2993" s="25" t="s">
        <v>3221</v>
      </c>
      <c r="E2993" s="25" t="s">
        <v>3222</v>
      </c>
      <c r="F2993" s="25" t="s">
        <v>4659</v>
      </c>
    </row>
    <row r="2994" spans="1:6" x14ac:dyDescent="0.25">
      <c r="A2994" s="25" t="s">
        <v>203</v>
      </c>
      <c r="B2994" s="25">
        <v>14094</v>
      </c>
      <c r="C2994" s="25" t="s">
        <v>2794</v>
      </c>
      <c r="D2994" s="25" t="s">
        <v>3914</v>
      </c>
      <c r="E2994" s="25" t="s">
        <v>4920</v>
      </c>
      <c r="F2994" s="25" t="s">
        <v>2814</v>
      </c>
    </row>
    <row r="2995" spans="1:6" x14ac:dyDescent="0.25">
      <c r="A2995" s="25" t="s">
        <v>203</v>
      </c>
      <c r="B2995" s="25">
        <v>6501</v>
      </c>
      <c r="C2995" s="25" t="s">
        <v>2794</v>
      </c>
      <c r="D2995" s="25" t="s">
        <v>2795</v>
      </c>
      <c r="E2995" s="25" t="s">
        <v>3868</v>
      </c>
      <c r="F2995" s="25" t="s">
        <v>2814</v>
      </c>
    </row>
    <row r="2996" spans="1:6" x14ac:dyDescent="0.25">
      <c r="A2996" s="25" t="s">
        <v>203</v>
      </c>
      <c r="B2996" s="25">
        <v>5547</v>
      </c>
      <c r="C2996" s="25" t="s">
        <v>2788</v>
      </c>
      <c r="D2996" s="25" t="s">
        <v>2859</v>
      </c>
      <c r="E2996" s="25" t="s">
        <v>2859</v>
      </c>
      <c r="F2996" s="25" t="s">
        <v>3239</v>
      </c>
    </row>
    <row r="2997" spans="1:6" x14ac:dyDescent="0.25">
      <c r="A2997" s="25" t="s">
        <v>203</v>
      </c>
      <c r="B2997" s="25">
        <v>5731</v>
      </c>
      <c r="C2997" s="25" t="s">
        <v>2784</v>
      </c>
      <c r="D2997" s="25" t="s">
        <v>3092</v>
      </c>
      <c r="E2997" s="25" t="s">
        <v>3538</v>
      </c>
      <c r="F2997" s="25" t="s">
        <v>2814</v>
      </c>
    </row>
    <row r="2998" spans="1:6" x14ac:dyDescent="0.25">
      <c r="A2998" s="25" t="s">
        <v>203</v>
      </c>
      <c r="B2998" s="25">
        <v>8478</v>
      </c>
      <c r="C2998" s="25" t="s">
        <v>2802</v>
      </c>
      <c r="D2998" s="25" t="s">
        <v>3172</v>
      </c>
      <c r="E2998" s="25" t="s">
        <v>3172</v>
      </c>
      <c r="F2998" s="25" t="s">
        <v>2937</v>
      </c>
    </row>
    <row r="2999" spans="1:6" x14ac:dyDescent="0.25">
      <c r="A2999" s="25" t="s">
        <v>203</v>
      </c>
      <c r="B2999" s="25">
        <v>8874</v>
      </c>
      <c r="C2999" s="25" t="s">
        <v>2798</v>
      </c>
      <c r="D2999" s="25" t="s">
        <v>2868</v>
      </c>
      <c r="E2999" s="25" t="s">
        <v>2869</v>
      </c>
      <c r="F2999" s="25" t="s">
        <v>2814</v>
      </c>
    </row>
    <row r="3000" spans="1:6" x14ac:dyDescent="0.25">
      <c r="A3000" s="25" t="s">
        <v>203</v>
      </c>
      <c r="B3000" s="25">
        <v>14070</v>
      </c>
      <c r="C3000" s="25" t="s">
        <v>2788</v>
      </c>
      <c r="D3000" s="25" t="s">
        <v>3170</v>
      </c>
      <c r="E3000" s="25" t="s">
        <v>4915</v>
      </c>
      <c r="F3000" s="25" t="s">
        <v>3239</v>
      </c>
    </row>
    <row r="3001" spans="1:6" x14ac:dyDescent="0.25">
      <c r="A3001" s="25" t="s">
        <v>203</v>
      </c>
      <c r="B3001" s="25">
        <v>6493</v>
      </c>
      <c r="C3001" s="25" t="s">
        <v>2794</v>
      </c>
      <c r="D3001" s="25" t="s">
        <v>2795</v>
      </c>
      <c r="E3001" s="25" t="s">
        <v>3868</v>
      </c>
      <c r="F3001" s="25" t="s">
        <v>3876</v>
      </c>
    </row>
    <row r="3002" spans="1:6" x14ac:dyDescent="0.25">
      <c r="A3002" s="25" t="s">
        <v>203</v>
      </c>
      <c r="B3002" s="25">
        <v>5318</v>
      </c>
      <c r="C3002" s="25" t="s">
        <v>2802</v>
      </c>
      <c r="D3002" s="25" t="s">
        <v>2836</v>
      </c>
      <c r="E3002" s="25" t="s">
        <v>3366</v>
      </c>
      <c r="F3002" s="25" t="s">
        <v>3367</v>
      </c>
    </row>
    <row r="3003" spans="1:6" x14ac:dyDescent="0.25">
      <c r="A3003" s="25" t="s">
        <v>203</v>
      </c>
      <c r="B3003" s="25">
        <v>6023</v>
      </c>
      <c r="C3003" s="25" t="s">
        <v>2802</v>
      </c>
      <c r="D3003" s="25" t="s">
        <v>2836</v>
      </c>
      <c r="E3003" s="25" t="s">
        <v>3650</v>
      </c>
      <c r="F3003" s="25" t="s">
        <v>3652</v>
      </c>
    </row>
    <row r="3004" spans="1:6" x14ac:dyDescent="0.25">
      <c r="A3004" s="25" t="s">
        <v>203</v>
      </c>
      <c r="B3004" s="25">
        <v>11656</v>
      </c>
      <c r="C3004" s="25" t="s">
        <v>2788</v>
      </c>
      <c r="D3004" s="25" t="s">
        <v>2789</v>
      </c>
      <c r="E3004" s="25" t="s">
        <v>2815</v>
      </c>
      <c r="F3004" s="25" t="s">
        <v>4677</v>
      </c>
    </row>
    <row r="3005" spans="1:6" x14ac:dyDescent="0.25">
      <c r="A3005" s="25" t="s">
        <v>203</v>
      </c>
      <c r="B3005" s="25">
        <v>4638</v>
      </c>
      <c r="C3005" s="25" t="s">
        <v>2794</v>
      </c>
      <c r="D3005" s="25" t="s">
        <v>3071</v>
      </c>
      <c r="E3005" s="25" t="s">
        <v>3072</v>
      </c>
      <c r="F3005" s="25" t="s">
        <v>2814</v>
      </c>
    </row>
    <row r="3006" spans="1:6" x14ac:dyDescent="0.25">
      <c r="A3006" s="25" t="s">
        <v>203</v>
      </c>
      <c r="B3006" s="25">
        <v>6113</v>
      </c>
      <c r="C3006" s="25" t="s">
        <v>2848</v>
      </c>
      <c r="D3006" s="25" t="s">
        <v>2849</v>
      </c>
      <c r="E3006" s="25" t="s">
        <v>3696</v>
      </c>
      <c r="F3006" s="25" t="s">
        <v>3697</v>
      </c>
    </row>
    <row r="3007" spans="1:6" x14ac:dyDescent="0.25">
      <c r="A3007" s="25" t="s">
        <v>203</v>
      </c>
      <c r="B3007" s="25">
        <v>7789</v>
      </c>
      <c r="C3007" s="25" t="s">
        <v>2794</v>
      </c>
      <c r="D3007" s="25" t="s">
        <v>2795</v>
      </c>
      <c r="E3007" s="25" t="s">
        <v>4242</v>
      </c>
      <c r="F3007" s="25" t="s">
        <v>4243</v>
      </c>
    </row>
    <row r="3008" spans="1:6" x14ac:dyDescent="0.25">
      <c r="A3008" s="25" t="s">
        <v>203</v>
      </c>
      <c r="B3008" s="25">
        <v>14790</v>
      </c>
      <c r="C3008" s="25" t="s">
        <v>2794</v>
      </c>
      <c r="D3008" s="25" t="s">
        <v>2884</v>
      </c>
      <c r="E3008" s="25" t="s">
        <v>4176</v>
      </c>
      <c r="F3008" s="25" t="s">
        <v>4986</v>
      </c>
    </row>
    <row r="3009" spans="1:6" x14ac:dyDescent="0.25">
      <c r="A3009" s="25" t="s">
        <v>203</v>
      </c>
      <c r="B3009" s="25">
        <v>7150</v>
      </c>
      <c r="C3009" s="25" t="s">
        <v>2889</v>
      </c>
      <c r="D3009" s="25" t="s">
        <v>4141</v>
      </c>
      <c r="E3009" s="25" t="s">
        <v>4142</v>
      </c>
      <c r="F3009" s="25" t="s">
        <v>2814</v>
      </c>
    </row>
    <row r="3010" spans="1:6" x14ac:dyDescent="0.25">
      <c r="A3010" s="25" t="s">
        <v>203</v>
      </c>
      <c r="B3010" s="25">
        <v>9544</v>
      </c>
      <c r="C3010" s="25" t="s">
        <v>2788</v>
      </c>
      <c r="D3010" s="25" t="s">
        <v>2859</v>
      </c>
      <c r="E3010" s="25" t="s">
        <v>2860</v>
      </c>
      <c r="F3010" s="25" t="s">
        <v>4475</v>
      </c>
    </row>
    <row r="3011" spans="1:6" x14ac:dyDescent="0.25">
      <c r="A3011" s="25" t="s">
        <v>203</v>
      </c>
      <c r="B3011" s="25">
        <v>9586</v>
      </c>
      <c r="C3011" s="25" t="s">
        <v>2788</v>
      </c>
      <c r="D3011" s="25" t="s">
        <v>2859</v>
      </c>
      <c r="E3011" s="25" t="s">
        <v>3530</v>
      </c>
      <c r="F3011" s="25" t="s">
        <v>3465</v>
      </c>
    </row>
    <row r="3012" spans="1:6" x14ac:dyDescent="0.25">
      <c r="A3012" s="25" t="s">
        <v>203</v>
      </c>
      <c r="B3012" s="25">
        <v>6403</v>
      </c>
      <c r="C3012" s="25" t="s">
        <v>2794</v>
      </c>
      <c r="D3012" s="25" t="s">
        <v>2884</v>
      </c>
      <c r="E3012" s="25" t="s">
        <v>3828</v>
      </c>
      <c r="F3012" s="25" t="s">
        <v>2814</v>
      </c>
    </row>
    <row r="3013" spans="1:6" x14ac:dyDescent="0.25">
      <c r="A3013" s="25" t="s">
        <v>203</v>
      </c>
      <c r="B3013" s="25">
        <v>7149</v>
      </c>
      <c r="C3013" s="25" t="s">
        <v>2889</v>
      </c>
      <c r="D3013" s="25" t="s">
        <v>4141</v>
      </c>
      <c r="E3013" s="25" t="s">
        <v>4142</v>
      </c>
      <c r="F3013" s="25" t="s">
        <v>4143</v>
      </c>
    </row>
    <row r="3014" spans="1:6" x14ac:dyDescent="0.25">
      <c r="A3014" s="25" t="s">
        <v>203</v>
      </c>
      <c r="B3014" s="25">
        <v>5844</v>
      </c>
      <c r="C3014" s="25" t="s">
        <v>2802</v>
      </c>
      <c r="D3014" s="25" t="s">
        <v>2836</v>
      </c>
      <c r="E3014" s="25" t="s">
        <v>3560</v>
      </c>
      <c r="F3014" s="25" t="s">
        <v>2814</v>
      </c>
    </row>
    <row r="3015" spans="1:6" x14ac:dyDescent="0.25">
      <c r="A3015" s="25" t="s">
        <v>203</v>
      </c>
      <c r="B3015" s="25">
        <v>5934</v>
      </c>
      <c r="C3015" s="25" t="s">
        <v>2794</v>
      </c>
      <c r="D3015" s="25" t="s">
        <v>2795</v>
      </c>
      <c r="E3015" s="25" t="s">
        <v>3616</v>
      </c>
      <c r="F3015" s="25" t="s">
        <v>2814</v>
      </c>
    </row>
    <row r="3016" spans="1:6" x14ac:dyDescent="0.25">
      <c r="A3016" s="25" t="s">
        <v>203</v>
      </c>
      <c r="B3016" s="25">
        <v>7734</v>
      </c>
      <c r="C3016" s="25" t="s">
        <v>2794</v>
      </c>
      <c r="D3016" s="25" t="s">
        <v>2884</v>
      </c>
      <c r="E3016" s="25" t="s">
        <v>4235</v>
      </c>
      <c r="F3016" s="25" t="s">
        <v>2814</v>
      </c>
    </row>
    <row r="3017" spans="1:6" x14ac:dyDescent="0.25">
      <c r="A3017" s="25" t="s">
        <v>203</v>
      </c>
      <c r="B3017" s="25">
        <v>10917</v>
      </c>
      <c r="C3017" s="25" t="s">
        <v>2794</v>
      </c>
      <c r="D3017" s="25" t="s">
        <v>2795</v>
      </c>
      <c r="E3017" s="25" t="s">
        <v>3276</v>
      </c>
      <c r="F3017" s="25" t="s">
        <v>4594</v>
      </c>
    </row>
    <row r="3018" spans="1:6" x14ac:dyDescent="0.25">
      <c r="A3018" s="25" t="s">
        <v>203</v>
      </c>
      <c r="B3018" s="25">
        <v>5379</v>
      </c>
      <c r="C3018" s="25" t="s">
        <v>2802</v>
      </c>
      <c r="D3018" s="25" t="s">
        <v>2836</v>
      </c>
      <c r="E3018" s="25" t="s">
        <v>3395</v>
      </c>
      <c r="F3018" s="25" t="s">
        <v>3398</v>
      </c>
    </row>
    <row r="3019" spans="1:6" x14ac:dyDescent="0.25">
      <c r="A3019" s="25" t="s">
        <v>203</v>
      </c>
      <c r="B3019" s="25">
        <v>6822</v>
      </c>
      <c r="C3019" s="25" t="s">
        <v>3997</v>
      </c>
      <c r="D3019" s="25" t="s">
        <v>3998</v>
      </c>
      <c r="E3019" s="25" t="s">
        <v>3999</v>
      </c>
      <c r="F3019" s="25" t="s">
        <v>4001</v>
      </c>
    </row>
    <row r="3020" spans="1:6" x14ac:dyDescent="0.25">
      <c r="A3020" s="25" t="s">
        <v>203</v>
      </c>
      <c r="B3020" s="25">
        <v>9248</v>
      </c>
      <c r="C3020" s="25" t="s">
        <v>3137</v>
      </c>
      <c r="D3020" s="25">
        <v>0</v>
      </c>
      <c r="E3020" s="25" t="s">
        <v>3137</v>
      </c>
      <c r="F3020" s="25" t="s">
        <v>2937</v>
      </c>
    </row>
    <row r="3021" spans="1:6" x14ac:dyDescent="0.25">
      <c r="A3021" s="25" t="s">
        <v>203</v>
      </c>
      <c r="B3021" s="25">
        <v>8491</v>
      </c>
      <c r="C3021" s="25" t="s">
        <v>2889</v>
      </c>
      <c r="D3021" s="25" t="s">
        <v>3127</v>
      </c>
      <c r="E3021" s="25" t="s">
        <v>3127</v>
      </c>
      <c r="F3021" s="25" t="s">
        <v>2937</v>
      </c>
    </row>
    <row r="3022" spans="1:6" x14ac:dyDescent="0.25">
      <c r="A3022" s="25" t="s">
        <v>203</v>
      </c>
      <c r="B3022" s="25">
        <v>8857</v>
      </c>
      <c r="C3022" s="25" t="s">
        <v>2798</v>
      </c>
      <c r="D3022" s="25" t="s">
        <v>2799</v>
      </c>
      <c r="E3022" s="25" t="s">
        <v>2800</v>
      </c>
      <c r="F3022" s="25" t="s">
        <v>2814</v>
      </c>
    </row>
    <row r="3023" spans="1:6" x14ac:dyDescent="0.25">
      <c r="A3023" s="25" t="s">
        <v>203</v>
      </c>
      <c r="B3023" s="25">
        <v>5463</v>
      </c>
      <c r="C3023" s="25" t="s">
        <v>2889</v>
      </c>
      <c r="D3023" s="25" t="s">
        <v>3127</v>
      </c>
      <c r="E3023" s="25" t="s">
        <v>3431</v>
      </c>
      <c r="F3023" s="25" t="s">
        <v>3433</v>
      </c>
    </row>
    <row r="3024" spans="1:6" x14ac:dyDescent="0.25">
      <c r="A3024" s="25" t="s">
        <v>203</v>
      </c>
      <c r="B3024" s="25">
        <v>5396</v>
      </c>
      <c r="C3024" s="25" t="s">
        <v>2788</v>
      </c>
      <c r="D3024" s="25" t="s">
        <v>3399</v>
      </c>
      <c r="E3024" s="25" t="s">
        <v>3400</v>
      </c>
      <c r="F3024" s="25" t="s">
        <v>2792</v>
      </c>
    </row>
    <row r="3025" spans="1:6" x14ac:dyDescent="0.25">
      <c r="A3025" s="25" t="s">
        <v>203</v>
      </c>
      <c r="B3025" s="25">
        <v>5502</v>
      </c>
      <c r="C3025" s="25" t="s">
        <v>3450</v>
      </c>
      <c r="D3025" s="25" t="s">
        <v>3451</v>
      </c>
      <c r="E3025" s="25" t="s">
        <v>3452</v>
      </c>
      <c r="F3025" s="25" t="s">
        <v>2814</v>
      </c>
    </row>
    <row r="3026" spans="1:6" x14ac:dyDescent="0.25">
      <c r="A3026" s="25" t="s">
        <v>203</v>
      </c>
      <c r="B3026" s="25">
        <v>5919</v>
      </c>
      <c r="C3026" s="25" t="s">
        <v>2798</v>
      </c>
      <c r="D3026" s="25" t="s">
        <v>3346</v>
      </c>
      <c r="E3026" s="25" t="s">
        <v>3610</v>
      </c>
      <c r="F3026" s="25" t="s">
        <v>2814</v>
      </c>
    </row>
    <row r="3027" spans="1:6" x14ac:dyDescent="0.25">
      <c r="A3027" s="25" t="s">
        <v>203</v>
      </c>
      <c r="B3027" s="25">
        <v>6341</v>
      </c>
      <c r="C3027" s="25" t="s">
        <v>2794</v>
      </c>
      <c r="D3027" s="25" t="s">
        <v>2795</v>
      </c>
      <c r="E3027" s="25" t="s">
        <v>3795</v>
      </c>
      <c r="F3027" s="25" t="s">
        <v>2814</v>
      </c>
    </row>
    <row r="3028" spans="1:6" x14ac:dyDescent="0.25">
      <c r="A3028" s="25" t="s">
        <v>203</v>
      </c>
      <c r="B3028" s="25">
        <v>6469</v>
      </c>
      <c r="C3028" s="25" t="s">
        <v>2802</v>
      </c>
      <c r="D3028" s="25" t="s">
        <v>3172</v>
      </c>
      <c r="E3028" s="25" t="s">
        <v>3865</v>
      </c>
      <c r="F3028" s="25" t="s">
        <v>3867</v>
      </c>
    </row>
    <row r="3029" spans="1:6" x14ac:dyDescent="0.25">
      <c r="A3029" s="25" t="s">
        <v>203</v>
      </c>
      <c r="B3029" s="25">
        <v>5583</v>
      </c>
      <c r="C3029" s="25" t="s">
        <v>2788</v>
      </c>
      <c r="D3029" s="25" t="s">
        <v>2789</v>
      </c>
      <c r="E3029" s="25" t="s">
        <v>3475</v>
      </c>
      <c r="F3029" s="25" t="s">
        <v>2792</v>
      </c>
    </row>
    <row r="3030" spans="1:6" x14ac:dyDescent="0.25">
      <c r="A3030" s="25" t="s">
        <v>203</v>
      </c>
      <c r="B3030" s="25">
        <v>6296</v>
      </c>
      <c r="C3030" s="25" t="s">
        <v>2794</v>
      </c>
      <c r="D3030" s="25" t="s">
        <v>2795</v>
      </c>
      <c r="E3030" s="25" t="s">
        <v>3778</v>
      </c>
      <c r="F3030" s="25" t="s">
        <v>3780</v>
      </c>
    </row>
    <row r="3031" spans="1:6" x14ac:dyDescent="0.25">
      <c r="A3031" s="25" t="s">
        <v>203</v>
      </c>
      <c r="B3031" s="25">
        <v>6829</v>
      </c>
      <c r="C3031" s="25" t="s">
        <v>2889</v>
      </c>
      <c r="D3031" s="25" t="s">
        <v>3127</v>
      </c>
      <c r="E3031" s="25" t="s">
        <v>4002</v>
      </c>
      <c r="F3031" s="25" t="s">
        <v>2814</v>
      </c>
    </row>
    <row r="3032" spans="1:6" x14ac:dyDescent="0.25">
      <c r="A3032" s="25" t="s">
        <v>203</v>
      </c>
      <c r="B3032" s="25">
        <v>8187</v>
      </c>
      <c r="C3032" s="25" t="s">
        <v>2889</v>
      </c>
      <c r="D3032" s="25" t="s">
        <v>3127</v>
      </c>
      <c r="E3032" s="25" t="s">
        <v>4326</v>
      </c>
      <c r="F3032" s="25" t="s">
        <v>4327</v>
      </c>
    </row>
    <row r="3033" spans="1:6" x14ac:dyDescent="0.25">
      <c r="A3033" s="25" t="s">
        <v>203</v>
      </c>
      <c r="B3033" s="25">
        <v>5866</v>
      </c>
      <c r="C3033" s="25" t="s">
        <v>2996</v>
      </c>
      <c r="D3033" s="25" t="s">
        <v>3051</v>
      </c>
      <c r="E3033" s="25" t="s">
        <v>3586</v>
      </c>
      <c r="F3033" s="25" t="s">
        <v>2814</v>
      </c>
    </row>
    <row r="3034" spans="1:6" x14ac:dyDescent="0.25">
      <c r="A3034" s="25" t="s">
        <v>203</v>
      </c>
      <c r="B3034" s="25">
        <v>6084</v>
      </c>
      <c r="C3034" s="25" t="s">
        <v>2794</v>
      </c>
      <c r="D3034" s="25" t="s">
        <v>2795</v>
      </c>
      <c r="E3034" s="25" t="s">
        <v>3682</v>
      </c>
      <c r="F3034" s="25" t="s">
        <v>2814</v>
      </c>
    </row>
    <row r="3035" spans="1:6" x14ac:dyDescent="0.25">
      <c r="A3035" s="25" t="s">
        <v>203</v>
      </c>
      <c r="B3035" s="25">
        <v>6339</v>
      </c>
      <c r="C3035" s="25" t="s">
        <v>2794</v>
      </c>
      <c r="D3035" s="25" t="s">
        <v>2795</v>
      </c>
      <c r="E3035" s="25" t="s">
        <v>3795</v>
      </c>
      <c r="F3035" s="25" t="s">
        <v>3797</v>
      </c>
    </row>
    <row r="3036" spans="1:6" x14ac:dyDescent="0.25">
      <c r="A3036" s="25" t="s">
        <v>203</v>
      </c>
      <c r="B3036" s="25">
        <v>6849</v>
      </c>
      <c r="C3036" s="25" t="s">
        <v>2794</v>
      </c>
      <c r="D3036" s="25" t="s">
        <v>3914</v>
      </c>
      <c r="E3036" s="25" t="s">
        <v>4009</v>
      </c>
      <c r="F3036" s="25" t="s">
        <v>4013</v>
      </c>
    </row>
    <row r="3037" spans="1:6" x14ac:dyDescent="0.25">
      <c r="A3037" s="25" t="s">
        <v>203</v>
      </c>
      <c r="B3037" s="25">
        <v>7259</v>
      </c>
      <c r="C3037" s="25" t="s">
        <v>2794</v>
      </c>
      <c r="D3037" s="25" t="s">
        <v>2795</v>
      </c>
      <c r="E3037" s="25" t="s">
        <v>4173</v>
      </c>
      <c r="F3037" s="25" t="s">
        <v>2814</v>
      </c>
    </row>
    <row r="3038" spans="1:6" x14ac:dyDescent="0.25">
      <c r="A3038" s="25" t="s">
        <v>203</v>
      </c>
      <c r="B3038" s="25">
        <v>4444</v>
      </c>
      <c r="C3038" s="25" t="s">
        <v>2802</v>
      </c>
      <c r="D3038" s="25" t="s">
        <v>2959</v>
      </c>
      <c r="E3038" s="25" t="s">
        <v>2963</v>
      </c>
      <c r="F3038" s="25" t="s">
        <v>2964</v>
      </c>
    </row>
    <row r="3039" spans="1:6" x14ac:dyDescent="0.25">
      <c r="A3039" s="25" t="s">
        <v>203</v>
      </c>
      <c r="B3039" s="25">
        <v>5364</v>
      </c>
      <c r="C3039" s="25" t="s">
        <v>2788</v>
      </c>
      <c r="D3039" s="25" t="s">
        <v>3385</v>
      </c>
      <c r="E3039" s="25" t="s">
        <v>3386</v>
      </c>
      <c r="F3039" s="25" t="s">
        <v>2792</v>
      </c>
    </row>
    <row r="3040" spans="1:6" x14ac:dyDescent="0.25">
      <c r="A3040" s="25" t="s">
        <v>203</v>
      </c>
      <c r="B3040" s="25">
        <v>6435</v>
      </c>
      <c r="C3040" s="25" t="s">
        <v>2798</v>
      </c>
      <c r="D3040" s="25" t="s">
        <v>2868</v>
      </c>
      <c r="E3040" s="25" t="s">
        <v>3846</v>
      </c>
      <c r="F3040" s="25" t="s">
        <v>3847</v>
      </c>
    </row>
    <row r="3041" spans="1:6" x14ac:dyDescent="0.25">
      <c r="A3041" s="25" t="s">
        <v>203</v>
      </c>
      <c r="B3041" s="25">
        <v>4831</v>
      </c>
      <c r="C3041" s="25" t="s">
        <v>2794</v>
      </c>
      <c r="D3041" s="25" t="s">
        <v>2795</v>
      </c>
      <c r="E3041" s="25" t="s">
        <v>3162</v>
      </c>
      <c r="F3041" s="25" t="s">
        <v>2814</v>
      </c>
    </row>
    <row r="3042" spans="1:6" x14ac:dyDescent="0.25">
      <c r="A3042" s="25" t="s">
        <v>203</v>
      </c>
      <c r="B3042" s="25">
        <v>5354</v>
      </c>
      <c r="C3042" s="25" t="s">
        <v>2798</v>
      </c>
      <c r="D3042" s="25" t="s">
        <v>2868</v>
      </c>
      <c r="E3042" s="25" t="s">
        <v>3380</v>
      </c>
      <c r="F3042" s="25" t="s">
        <v>3382</v>
      </c>
    </row>
    <row r="3043" spans="1:6" x14ac:dyDescent="0.25">
      <c r="A3043" s="25" t="s">
        <v>203</v>
      </c>
      <c r="B3043" s="25">
        <v>5812</v>
      </c>
      <c r="C3043" s="25" t="s">
        <v>2802</v>
      </c>
      <c r="D3043" s="25" t="s">
        <v>2836</v>
      </c>
      <c r="E3043" s="25" t="s">
        <v>3559</v>
      </c>
      <c r="F3043" s="25" t="s">
        <v>2937</v>
      </c>
    </row>
    <row r="3044" spans="1:6" x14ac:dyDescent="0.25">
      <c r="A3044" s="25" t="s">
        <v>203</v>
      </c>
      <c r="B3044" s="25">
        <v>11985</v>
      </c>
      <c r="C3044" s="25" t="s">
        <v>2788</v>
      </c>
      <c r="D3044" s="25" t="s">
        <v>2789</v>
      </c>
      <c r="E3044" s="25" t="s">
        <v>3883</v>
      </c>
      <c r="F3044" s="25" t="s">
        <v>4726</v>
      </c>
    </row>
    <row r="3045" spans="1:6" x14ac:dyDescent="0.25">
      <c r="A3045" s="25" t="s">
        <v>203</v>
      </c>
      <c r="B3045" s="25">
        <v>8416</v>
      </c>
      <c r="C3045" s="25" t="s">
        <v>2784</v>
      </c>
      <c r="D3045" s="25" t="s">
        <v>2987</v>
      </c>
      <c r="E3045" s="25" t="s">
        <v>2987</v>
      </c>
      <c r="F3045" s="25" t="s">
        <v>2937</v>
      </c>
    </row>
    <row r="3046" spans="1:6" x14ac:dyDescent="0.25">
      <c r="A3046" s="25" t="s">
        <v>203</v>
      </c>
      <c r="B3046" s="25">
        <v>5021</v>
      </c>
      <c r="C3046" s="25" t="s">
        <v>3137</v>
      </c>
      <c r="D3046" s="25" t="s">
        <v>3233</v>
      </c>
      <c r="E3046" s="25" t="s">
        <v>3234</v>
      </c>
      <c r="F3046" s="25" t="s">
        <v>2814</v>
      </c>
    </row>
    <row r="3047" spans="1:6" x14ac:dyDescent="0.25">
      <c r="A3047" s="25" t="s">
        <v>203</v>
      </c>
      <c r="B3047" s="25">
        <v>6610</v>
      </c>
      <c r="C3047" s="25" t="s">
        <v>2848</v>
      </c>
      <c r="D3047" s="25" t="s">
        <v>2849</v>
      </c>
      <c r="E3047" s="25" t="s">
        <v>3919</v>
      </c>
      <c r="F3047" s="25" t="s">
        <v>3924</v>
      </c>
    </row>
    <row r="3048" spans="1:6" x14ac:dyDescent="0.25">
      <c r="A3048" s="25" t="s">
        <v>203</v>
      </c>
      <c r="B3048" s="25">
        <v>4433</v>
      </c>
      <c r="C3048" s="25" t="s">
        <v>2798</v>
      </c>
      <c r="D3048" s="25" t="s">
        <v>2868</v>
      </c>
      <c r="E3048" s="25" t="s">
        <v>2957</v>
      </c>
      <c r="F3048" s="25" t="s">
        <v>2958</v>
      </c>
    </row>
    <row r="3049" spans="1:6" x14ac:dyDescent="0.25">
      <c r="A3049" s="25" t="s">
        <v>203</v>
      </c>
      <c r="B3049" s="25">
        <v>6057</v>
      </c>
      <c r="C3049" s="25" t="s">
        <v>2794</v>
      </c>
      <c r="D3049" s="25" t="s">
        <v>2795</v>
      </c>
      <c r="E3049" s="25" t="s">
        <v>3666</v>
      </c>
      <c r="F3049" s="25" t="s">
        <v>3667</v>
      </c>
    </row>
    <row r="3050" spans="1:6" x14ac:dyDescent="0.25">
      <c r="A3050" s="25" t="s">
        <v>203</v>
      </c>
      <c r="B3050" s="25">
        <v>11829</v>
      </c>
      <c r="C3050" s="25" t="s">
        <v>2788</v>
      </c>
      <c r="D3050" s="25" t="s">
        <v>2789</v>
      </c>
      <c r="E3050" s="25" t="s">
        <v>3191</v>
      </c>
      <c r="F3050" s="25" t="s">
        <v>4707</v>
      </c>
    </row>
    <row r="3051" spans="1:6" x14ac:dyDescent="0.25">
      <c r="A3051" s="25" t="s">
        <v>203</v>
      </c>
      <c r="B3051" s="25">
        <v>5824</v>
      </c>
      <c r="C3051" s="25" t="s">
        <v>2802</v>
      </c>
      <c r="D3051" s="25" t="s">
        <v>2836</v>
      </c>
      <c r="E3051" s="25" t="s">
        <v>3560</v>
      </c>
      <c r="F3051" s="25" t="s">
        <v>3566</v>
      </c>
    </row>
    <row r="3052" spans="1:6" x14ac:dyDescent="0.25">
      <c r="A3052" s="25" t="s">
        <v>203</v>
      </c>
      <c r="B3052" s="25">
        <v>6015</v>
      </c>
      <c r="C3052" s="25" t="s">
        <v>2794</v>
      </c>
      <c r="D3052" s="25" t="s">
        <v>2795</v>
      </c>
      <c r="E3052" s="25" t="s">
        <v>3644</v>
      </c>
      <c r="F3052" s="25" t="s">
        <v>3648</v>
      </c>
    </row>
    <row r="3053" spans="1:6" x14ac:dyDescent="0.25">
      <c r="A3053" s="25" t="s">
        <v>203</v>
      </c>
      <c r="B3053" s="25">
        <v>6336</v>
      </c>
      <c r="C3053" s="25" t="s">
        <v>2794</v>
      </c>
      <c r="D3053" s="25" t="s">
        <v>2795</v>
      </c>
      <c r="E3053" s="25" t="s">
        <v>3794</v>
      </c>
      <c r="F3053" s="25" t="s">
        <v>2814</v>
      </c>
    </row>
    <row r="3054" spans="1:6" x14ac:dyDescent="0.25">
      <c r="A3054" s="25" t="s">
        <v>203</v>
      </c>
      <c r="B3054" s="25">
        <v>6621</v>
      </c>
      <c r="C3054" s="25" t="s">
        <v>2996</v>
      </c>
      <c r="D3054" s="25" t="s">
        <v>3051</v>
      </c>
      <c r="E3054" s="25" t="s">
        <v>3926</v>
      </c>
      <c r="F3054" s="25" t="s">
        <v>3928</v>
      </c>
    </row>
    <row r="3055" spans="1:6" x14ac:dyDescent="0.25">
      <c r="A3055" s="25" t="s">
        <v>203</v>
      </c>
      <c r="B3055" s="25">
        <v>7121</v>
      </c>
      <c r="C3055" s="25" t="s">
        <v>2794</v>
      </c>
      <c r="D3055" s="25" t="s">
        <v>2795</v>
      </c>
      <c r="E3055" s="25" t="s">
        <v>4122</v>
      </c>
      <c r="F3055" s="25" t="s">
        <v>4124</v>
      </c>
    </row>
    <row r="3056" spans="1:6" x14ac:dyDescent="0.25">
      <c r="A3056" s="25" t="s">
        <v>203</v>
      </c>
      <c r="B3056" s="25">
        <v>7161</v>
      </c>
      <c r="C3056" s="25" t="s">
        <v>2794</v>
      </c>
      <c r="D3056" s="25" t="s">
        <v>3071</v>
      </c>
      <c r="E3056" s="25" t="s">
        <v>4149</v>
      </c>
      <c r="F3056" s="25" t="s">
        <v>2814</v>
      </c>
    </row>
    <row r="3057" spans="1:6" x14ac:dyDescent="0.25">
      <c r="A3057" s="25" t="s">
        <v>203</v>
      </c>
      <c r="B3057" s="25">
        <v>5161</v>
      </c>
      <c r="C3057" s="25" t="s">
        <v>2832</v>
      </c>
      <c r="D3057" s="25" t="s">
        <v>3208</v>
      </c>
      <c r="E3057" s="25" t="s">
        <v>3310</v>
      </c>
      <c r="F3057" s="25" t="s">
        <v>3314</v>
      </c>
    </row>
    <row r="3058" spans="1:6" x14ac:dyDescent="0.25">
      <c r="A3058" s="25" t="s">
        <v>203</v>
      </c>
      <c r="B3058" s="25">
        <v>7744</v>
      </c>
      <c r="C3058" s="25" t="s">
        <v>3137</v>
      </c>
      <c r="D3058" s="25" t="s">
        <v>3138</v>
      </c>
      <c r="E3058" s="25" t="s">
        <v>3863</v>
      </c>
      <c r="F3058" s="25" t="s">
        <v>2814</v>
      </c>
    </row>
    <row r="3059" spans="1:6" x14ac:dyDescent="0.25">
      <c r="A3059" s="25" t="s">
        <v>203</v>
      </c>
      <c r="B3059" s="25">
        <v>5873</v>
      </c>
      <c r="C3059" s="25" t="s">
        <v>2794</v>
      </c>
      <c r="D3059" s="25" t="s">
        <v>2795</v>
      </c>
      <c r="E3059" s="25" t="s">
        <v>3595</v>
      </c>
      <c r="F3059" s="25" t="s">
        <v>2814</v>
      </c>
    </row>
    <row r="3060" spans="1:6" x14ac:dyDescent="0.25">
      <c r="A3060" s="25" t="s">
        <v>203</v>
      </c>
      <c r="B3060" s="25">
        <v>6464</v>
      </c>
      <c r="C3060" s="25" t="s">
        <v>3137</v>
      </c>
      <c r="D3060" s="25" t="s">
        <v>3138</v>
      </c>
      <c r="E3060" s="25" t="s">
        <v>3863</v>
      </c>
      <c r="F3060" s="25" t="s">
        <v>3548</v>
      </c>
    </row>
    <row r="3061" spans="1:6" x14ac:dyDescent="0.25">
      <c r="A3061" s="25" t="s">
        <v>203</v>
      </c>
      <c r="B3061" s="25">
        <v>10624</v>
      </c>
      <c r="C3061" s="25" t="s">
        <v>4543</v>
      </c>
      <c r="D3061" s="25">
        <v>0</v>
      </c>
      <c r="E3061" s="25" t="s">
        <v>4543</v>
      </c>
      <c r="F3061" s="25" t="s">
        <v>2937</v>
      </c>
    </row>
    <row r="3062" spans="1:6" x14ac:dyDescent="0.25">
      <c r="A3062" s="25" t="s">
        <v>203</v>
      </c>
      <c r="B3062" s="25">
        <v>12468</v>
      </c>
      <c r="C3062" s="25" t="s">
        <v>2788</v>
      </c>
      <c r="D3062" s="25" t="s">
        <v>3418</v>
      </c>
      <c r="E3062" s="25" t="s">
        <v>3419</v>
      </c>
      <c r="F3062" s="25" t="s">
        <v>4776</v>
      </c>
    </row>
    <row r="3063" spans="1:6" x14ac:dyDescent="0.25">
      <c r="A3063" s="25" t="s">
        <v>203</v>
      </c>
      <c r="B3063" s="25">
        <v>6048</v>
      </c>
      <c r="C3063" s="25" t="s">
        <v>2794</v>
      </c>
      <c r="D3063" s="25" t="s">
        <v>2884</v>
      </c>
      <c r="E3063" s="25" t="s">
        <v>3662</v>
      </c>
      <c r="F3063" s="25" t="s">
        <v>2814</v>
      </c>
    </row>
    <row r="3064" spans="1:6" x14ac:dyDescent="0.25">
      <c r="A3064" s="25" t="s">
        <v>203</v>
      </c>
      <c r="B3064" s="25">
        <v>6255</v>
      </c>
      <c r="C3064" s="25" t="s">
        <v>2794</v>
      </c>
      <c r="D3064" s="25" t="s">
        <v>2795</v>
      </c>
      <c r="E3064" s="25" t="s">
        <v>3750</v>
      </c>
      <c r="F3064" s="25" t="s">
        <v>3756</v>
      </c>
    </row>
    <row r="3065" spans="1:6" x14ac:dyDescent="0.25">
      <c r="A3065" s="25" t="s">
        <v>203</v>
      </c>
      <c r="B3065" s="25">
        <v>4530</v>
      </c>
      <c r="C3065" s="25" t="s">
        <v>2806</v>
      </c>
      <c r="D3065" s="25" t="s">
        <v>3019</v>
      </c>
      <c r="E3065" s="25" t="s">
        <v>3020</v>
      </c>
      <c r="F3065" s="25" t="s">
        <v>3021</v>
      </c>
    </row>
    <row r="3066" spans="1:6" x14ac:dyDescent="0.25">
      <c r="A3066" s="25" t="s">
        <v>203</v>
      </c>
      <c r="B3066" s="25">
        <v>6031</v>
      </c>
      <c r="C3066" s="25" t="s">
        <v>2794</v>
      </c>
      <c r="D3066" s="25" t="s">
        <v>2795</v>
      </c>
      <c r="E3066" s="25" t="s">
        <v>3653</v>
      </c>
      <c r="F3066" s="25" t="s">
        <v>3655</v>
      </c>
    </row>
    <row r="3067" spans="1:6" x14ac:dyDescent="0.25">
      <c r="A3067" s="25" t="s">
        <v>203</v>
      </c>
      <c r="B3067" s="25">
        <v>7852</v>
      </c>
      <c r="C3067" s="25" t="s">
        <v>2794</v>
      </c>
      <c r="D3067" s="25" t="s">
        <v>3914</v>
      </c>
      <c r="E3067" s="25" t="s">
        <v>4009</v>
      </c>
      <c r="F3067" s="25" t="s">
        <v>4263</v>
      </c>
    </row>
    <row r="3068" spans="1:6" x14ac:dyDescent="0.25">
      <c r="A3068" s="25" t="s">
        <v>203</v>
      </c>
      <c r="B3068" s="25">
        <v>4611</v>
      </c>
      <c r="C3068" s="25" t="s">
        <v>2794</v>
      </c>
      <c r="D3068" s="25" t="s">
        <v>2795</v>
      </c>
      <c r="E3068" s="25" t="s">
        <v>3046</v>
      </c>
      <c r="F3068" s="25" t="s">
        <v>2814</v>
      </c>
    </row>
    <row r="3069" spans="1:6" x14ac:dyDescent="0.25">
      <c r="A3069" s="25" t="s">
        <v>203</v>
      </c>
      <c r="B3069" s="25">
        <v>6034</v>
      </c>
      <c r="C3069" s="25" t="s">
        <v>2794</v>
      </c>
      <c r="D3069" s="25" t="s">
        <v>2795</v>
      </c>
      <c r="E3069" s="25" t="s">
        <v>3653</v>
      </c>
      <c r="F3069" s="25" t="s">
        <v>2814</v>
      </c>
    </row>
    <row r="3070" spans="1:6" x14ac:dyDescent="0.25">
      <c r="A3070" s="25" t="s">
        <v>203</v>
      </c>
      <c r="B3070" s="25">
        <v>7740</v>
      </c>
      <c r="C3070" s="25" t="s">
        <v>2788</v>
      </c>
      <c r="D3070" s="25" t="s">
        <v>3418</v>
      </c>
      <c r="E3070" s="25" t="s">
        <v>3419</v>
      </c>
      <c r="F3070" s="25" t="s">
        <v>2792</v>
      </c>
    </row>
    <row r="3071" spans="1:6" x14ac:dyDescent="0.25">
      <c r="A3071" s="25" t="s">
        <v>203</v>
      </c>
      <c r="B3071" s="25">
        <v>4528</v>
      </c>
      <c r="C3071" s="25" t="s">
        <v>2784</v>
      </c>
      <c r="D3071" s="25" t="s">
        <v>2987</v>
      </c>
      <c r="E3071" s="25" t="s">
        <v>3009</v>
      </c>
      <c r="F3071" s="25" t="s">
        <v>2814</v>
      </c>
    </row>
    <row r="3072" spans="1:6" x14ac:dyDescent="0.25">
      <c r="A3072" s="25" t="s">
        <v>203</v>
      </c>
      <c r="B3072" s="25">
        <v>9762</v>
      </c>
      <c r="C3072" s="25" t="s">
        <v>2794</v>
      </c>
      <c r="D3072" s="25" t="s">
        <v>3914</v>
      </c>
      <c r="E3072" s="25" t="s">
        <v>4529</v>
      </c>
      <c r="F3072" s="25" t="s">
        <v>2814</v>
      </c>
    </row>
    <row r="3073" spans="1:6" x14ac:dyDescent="0.25">
      <c r="A3073" s="25" t="s">
        <v>203</v>
      </c>
      <c r="B3073" s="25">
        <v>12094</v>
      </c>
      <c r="C3073" s="25" t="s">
        <v>2788</v>
      </c>
      <c r="D3073" s="25" t="s">
        <v>3266</v>
      </c>
      <c r="E3073" s="25" t="s">
        <v>3583</v>
      </c>
      <c r="F3073" s="25" t="s">
        <v>4745</v>
      </c>
    </row>
    <row r="3074" spans="1:6" x14ac:dyDescent="0.25">
      <c r="A3074" s="25" t="s">
        <v>203</v>
      </c>
      <c r="B3074" s="25">
        <v>19084</v>
      </c>
      <c r="C3074" s="25" t="s">
        <v>2802</v>
      </c>
      <c r="D3074" s="25" t="s">
        <v>3611</v>
      </c>
      <c r="E3074" s="25" t="s">
        <v>5208</v>
      </c>
      <c r="F3074" s="25" t="s">
        <v>2937</v>
      </c>
    </row>
    <row r="3075" spans="1:6" x14ac:dyDescent="0.25">
      <c r="A3075" s="25" t="s">
        <v>203</v>
      </c>
      <c r="B3075" s="25">
        <v>4693</v>
      </c>
      <c r="C3075" s="25" t="s">
        <v>2794</v>
      </c>
      <c r="D3075" s="25" t="s">
        <v>2795</v>
      </c>
      <c r="E3075" s="25" t="s">
        <v>3097</v>
      </c>
      <c r="F3075" s="25" t="s">
        <v>2814</v>
      </c>
    </row>
    <row r="3076" spans="1:6" x14ac:dyDescent="0.25">
      <c r="A3076" s="25" t="s">
        <v>203</v>
      </c>
      <c r="B3076" s="25">
        <v>8002</v>
      </c>
      <c r="C3076" s="25" t="s">
        <v>2996</v>
      </c>
      <c r="D3076" s="25" t="s">
        <v>3605</v>
      </c>
      <c r="E3076" s="25" t="s">
        <v>3982</v>
      </c>
      <c r="F3076" s="25" t="s">
        <v>4298</v>
      </c>
    </row>
    <row r="3077" spans="1:6" x14ac:dyDescent="0.25">
      <c r="A3077" s="25" t="s">
        <v>203</v>
      </c>
      <c r="B3077" s="25">
        <v>8095</v>
      </c>
      <c r="C3077" s="25" t="s">
        <v>2794</v>
      </c>
      <c r="D3077" s="25" t="s">
        <v>2795</v>
      </c>
      <c r="E3077" s="25" t="s">
        <v>3644</v>
      </c>
      <c r="F3077" s="25" t="s">
        <v>4313</v>
      </c>
    </row>
    <row r="3078" spans="1:6" x14ac:dyDescent="0.25">
      <c r="A3078" s="25" t="s">
        <v>203</v>
      </c>
      <c r="B3078" s="25">
        <v>16107</v>
      </c>
      <c r="C3078" s="25" t="s">
        <v>2996</v>
      </c>
      <c r="D3078" s="25" t="s">
        <v>3051</v>
      </c>
      <c r="E3078" s="25" t="s">
        <v>5016</v>
      </c>
      <c r="F3078" s="25" t="s">
        <v>5017</v>
      </c>
    </row>
    <row r="3079" spans="1:6" x14ac:dyDescent="0.25">
      <c r="A3079" s="25" t="s">
        <v>203</v>
      </c>
      <c r="B3079" s="25">
        <v>5726</v>
      </c>
      <c r="C3079" s="25" t="s">
        <v>2802</v>
      </c>
      <c r="D3079" s="25" t="s">
        <v>2803</v>
      </c>
      <c r="E3079" s="25" t="s">
        <v>2803</v>
      </c>
      <c r="F3079" s="25" t="s">
        <v>2937</v>
      </c>
    </row>
    <row r="3080" spans="1:6" x14ac:dyDescent="0.25">
      <c r="A3080" s="25" t="s">
        <v>203</v>
      </c>
      <c r="B3080" s="25">
        <v>4934</v>
      </c>
      <c r="C3080" s="25" t="s">
        <v>2794</v>
      </c>
      <c r="D3080" s="25" t="s">
        <v>2795</v>
      </c>
      <c r="E3080" s="25" t="s">
        <v>3192</v>
      </c>
      <c r="F3080" s="25" t="s">
        <v>3196</v>
      </c>
    </row>
    <row r="3081" spans="1:6" x14ac:dyDescent="0.25">
      <c r="A3081" s="25" t="s">
        <v>203</v>
      </c>
      <c r="B3081" s="25">
        <v>4940</v>
      </c>
      <c r="C3081" s="25" t="s">
        <v>2794</v>
      </c>
      <c r="D3081" s="25" t="s">
        <v>2795</v>
      </c>
      <c r="E3081" s="25" t="s">
        <v>3192</v>
      </c>
      <c r="F3081" s="25" t="s">
        <v>2814</v>
      </c>
    </row>
    <row r="3082" spans="1:6" x14ac:dyDescent="0.25">
      <c r="A3082" s="25" t="s">
        <v>203</v>
      </c>
      <c r="B3082" s="25">
        <v>5101</v>
      </c>
      <c r="C3082" s="25" t="s">
        <v>2996</v>
      </c>
      <c r="D3082" s="25" t="s">
        <v>3274</v>
      </c>
      <c r="E3082" s="25" t="s">
        <v>3274</v>
      </c>
      <c r="F3082" s="25" t="s">
        <v>2937</v>
      </c>
    </row>
    <row r="3083" spans="1:6" x14ac:dyDescent="0.25">
      <c r="A3083" s="25" t="s">
        <v>203</v>
      </c>
      <c r="B3083" s="25">
        <v>9664</v>
      </c>
      <c r="C3083" s="25" t="s">
        <v>2794</v>
      </c>
      <c r="D3083" s="25" t="s">
        <v>2969</v>
      </c>
      <c r="E3083" s="25" t="s">
        <v>4508</v>
      </c>
      <c r="F3083" s="25" t="s">
        <v>2814</v>
      </c>
    </row>
    <row r="3084" spans="1:6" x14ac:dyDescent="0.25">
      <c r="A3084" s="25" t="s">
        <v>203</v>
      </c>
      <c r="B3084" s="25">
        <v>5826</v>
      </c>
      <c r="C3084" s="25" t="s">
        <v>2802</v>
      </c>
      <c r="D3084" s="25" t="s">
        <v>2836</v>
      </c>
      <c r="E3084" s="25" t="s">
        <v>3560</v>
      </c>
      <c r="F3084" s="25" t="s">
        <v>3567</v>
      </c>
    </row>
    <row r="3085" spans="1:6" x14ac:dyDescent="0.25">
      <c r="A3085" s="25" t="s">
        <v>203</v>
      </c>
      <c r="B3085" s="25">
        <v>6136</v>
      </c>
      <c r="C3085" s="25" t="s">
        <v>2889</v>
      </c>
      <c r="D3085" s="25" t="s">
        <v>3709</v>
      </c>
      <c r="E3085" s="25" t="s">
        <v>3710</v>
      </c>
      <c r="F3085" s="25" t="s">
        <v>3711</v>
      </c>
    </row>
    <row r="3086" spans="1:6" x14ac:dyDescent="0.25">
      <c r="A3086" s="25" t="s">
        <v>203</v>
      </c>
      <c r="B3086" s="25">
        <v>6616</v>
      </c>
      <c r="C3086" s="25" t="s">
        <v>2848</v>
      </c>
      <c r="D3086" s="25" t="s">
        <v>2849</v>
      </c>
      <c r="E3086" s="25" t="s">
        <v>3919</v>
      </c>
      <c r="F3086" s="25" t="s">
        <v>2814</v>
      </c>
    </row>
    <row r="3087" spans="1:6" x14ac:dyDescent="0.25">
      <c r="A3087" s="25" t="s">
        <v>203</v>
      </c>
      <c r="B3087" s="25">
        <v>7837</v>
      </c>
      <c r="C3087" s="25" t="s">
        <v>2794</v>
      </c>
      <c r="D3087" s="25" t="s">
        <v>3914</v>
      </c>
      <c r="E3087" s="25" t="s">
        <v>4009</v>
      </c>
      <c r="F3087" s="25" t="s">
        <v>4256</v>
      </c>
    </row>
    <row r="3088" spans="1:6" x14ac:dyDescent="0.25">
      <c r="A3088" s="25" t="s">
        <v>203</v>
      </c>
      <c r="B3088" s="25">
        <v>6911</v>
      </c>
      <c r="C3088" s="25" t="s">
        <v>2802</v>
      </c>
      <c r="D3088" s="25" t="s">
        <v>2836</v>
      </c>
      <c r="E3088" s="25" t="s">
        <v>4047</v>
      </c>
      <c r="F3088" s="25" t="s">
        <v>4048</v>
      </c>
    </row>
    <row r="3089" spans="1:6" x14ac:dyDescent="0.25">
      <c r="A3089" s="25" t="s">
        <v>203</v>
      </c>
      <c r="B3089" s="25">
        <v>7114</v>
      </c>
      <c r="C3089" s="25" t="s">
        <v>2996</v>
      </c>
      <c r="D3089" s="25" t="s">
        <v>3051</v>
      </c>
      <c r="E3089" s="25" t="s">
        <v>4118</v>
      </c>
      <c r="F3089" s="25" t="s">
        <v>4119</v>
      </c>
    </row>
    <row r="3090" spans="1:6" x14ac:dyDescent="0.25">
      <c r="A3090" s="25" t="s">
        <v>203</v>
      </c>
      <c r="B3090" s="25">
        <v>10697</v>
      </c>
      <c r="C3090" s="25" t="s">
        <v>2794</v>
      </c>
      <c r="D3090" s="25">
        <v>0</v>
      </c>
      <c r="E3090" s="25" t="s">
        <v>4581</v>
      </c>
      <c r="F3090" s="25" t="s">
        <v>2937</v>
      </c>
    </row>
    <row r="3091" spans="1:6" x14ac:dyDescent="0.25">
      <c r="A3091" s="25" t="s">
        <v>203</v>
      </c>
      <c r="B3091" s="25">
        <v>6347</v>
      </c>
      <c r="C3091" s="25" t="s">
        <v>2794</v>
      </c>
      <c r="D3091" s="25" t="s">
        <v>2795</v>
      </c>
      <c r="E3091" s="25" t="s">
        <v>3800</v>
      </c>
      <c r="F3091" s="25" t="s">
        <v>3801</v>
      </c>
    </row>
    <row r="3092" spans="1:6" x14ac:dyDescent="0.25">
      <c r="A3092" s="25" t="s">
        <v>203</v>
      </c>
      <c r="B3092" s="25">
        <v>4461</v>
      </c>
      <c r="C3092" s="25" t="s">
        <v>2971</v>
      </c>
      <c r="D3092" s="25" t="s">
        <v>2972</v>
      </c>
      <c r="E3092" s="25" t="s">
        <v>2973</v>
      </c>
      <c r="F3092" s="25" t="s">
        <v>2814</v>
      </c>
    </row>
    <row r="3093" spans="1:6" x14ac:dyDescent="0.25">
      <c r="A3093" s="25" t="s">
        <v>203</v>
      </c>
      <c r="B3093" s="25">
        <v>5325</v>
      </c>
      <c r="C3093" s="25" t="s">
        <v>2794</v>
      </c>
      <c r="D3093" s="25" t="s">
        <v>2795</v>
      </c>
      <c r="E3093" s="25" t="s">
        <v>3368</v>
      </c>
      <c r="F3093" s="25" t="s">
        <v>2814</v>
      </c>
    </row>
    <row r="3094" spans="1:6" x14ac:dyDescent="0.25">
      <c r="A3094" s="25" t="s">
        <v>203</v>
      </c>
      <c r="B3094" s="25">
        <v>5870</v>
      </c>
      <c r="C3094" s="25" t="s">
        <v>2794</v>
      </c>
      <c r="D3094" s="25" t="s">
        <v>2884</v>
      </c>
      <c r="E3094" s="25" t="s">
        <v>3591</v>
      </c>
      <c r="F3094" s="25" t="s">
        <v>2814</v>
      </c>
    </row>
    <row r="3095" spans="1:6" x14ac:dyDescent="0.25">
      <c r="A3095" s="25" t="s">
        <v>203</v>
      </c>
      <c r="B3095" s="25">
        <v>5019</v>
      </c>
      <c r="C3095" s="25" t="s">
        <v>3137</v>
      </c>
      <c r="D3095" s="25" t="s">
        <v>3233</v>
      </c>
      <c r="E3095" s="25" t="s">
        <v>3234</v>
      </c>
      <c r="F3095" s="25" t="s">
        <v>3236</v>
      </c>
    </row>
    <row r="3096" spans="1:6" x14ac:dyDescent="0.25">
      <c r="A3096" s="25" t="s">
        <v>203</v>
      </c>
      <c r="B3096" s="25">
        <v>4745</v>
      </c>
      <c r="C3096" s="25" t="s">
        <v>2889</v>
      </c>
      <c r="D3096" s="25" t="s">
        <v>3127</v>
      </c>
      <c r="E3096" s="25" t="s">
        <v>3128</v>
      </c>
      <c r="F3096" s="25" t="s">
        <v>3129</v>
      </c>
    </row>
    <row r="3097" spans="1:6" x14ac:dyDescent="0.25">
      <c r="A3097" s="25" t="s">
        <v>203</v>
      </c>
      <c r="B3097" s="25">
        <v>4369</v>
      </c>
      <c r="C3097" s="25" t="s">
        <v>2802</v>
      </c>
      <c r="D3097" s="25" t="s">
        <v>2803</v>
      </c>
      <c r="E3097" s="25" t="s">
        <v>2924</v>
      </c>
      <c r="F3097" s="25" t="s">
        <v>2928</v>
      </c>
    </row>
    <row r="3098" spans="1:6" x14ac:dyDescent="0.25">
      <c r="A3098" s="25" t="s">
        <v>203</v>
      </c>
      <c r="B3098" s="25">
        <v>19918</v>
      </c>
      <c r="C3098" s="25" t="s">
        <v>2794</v>
      </c>
      <c r="D3098" s="25" t="s">
        <v>4502</v>
      </c>
      <c r="E3098" s="25" t="s">
        <v>5268</v>
      </c>
      <c r="F3098" s="25" t="s">
        <v>2937</v>
      </c>
    </row>
    <row r="3099" spans="1:6" x14ac:dyDescent="0.25">
      <c r="A3099" s="25" t="s">
        <v>203</v>
      </c>
      <c r="B3099" s="25">
        <v>4989</v>
      </c>
      <c r="C3099" s="25" t="s">
        <v>2794</v>
      </c>
      <c r="D3099" s="25" t="s">
        <v>3221</v>
      </c>
      <c r="E3099" s="25" t="s">
        <v>3222</v>
      </c>
      <c r="F3099" s="25" t="s">
        <v>2814</v>
      </c>
    </row>
    <row r="3100" spans="1:6" x14ac:dyDescent="0.25">
      <c r="A3100" s="25" t="s">
        <v>203</v>
      </c>
      <c r="B3100" s="25">
        <v>6382</v>
      </c>
      <c r="C3100" s="25" t="s">
        <v>2794</v>
      </c>
      <c r="D3100" s="25" t="s">
        <v>2795</v>
      </c>
      <c r="E3100" s="25" t="s">
        <v>3816</v>
      </c>
      <c r="F3100" s="25" t="s">
        <v>2814</v>
      </c>
    </row>
    <row r="3101" spans="1:6" x14ac:dyDescent="0.25">
      <c r="A3101" s="25" t="s">
        <v>203</v>
      </c>
      <c r="B3101" s="25">
        <v>4911</v>
      </c>
      <c r="C3101" s="25" t="s">
        <v>3137</v>
      </c>
      <c r="D3101" s="25" t="s">
        <v>3184</v>
      </c>
      <c r="E3101" s="25" t="s">
        <v>3185</v>
      </c>
      <c r="F3101" s="25" t="s">
        <v>3186</v>
      </c>
    </row>
    <row r="3102" spans="1:6" x14ac:dyDescent="0.25">
      <c r="A3102" s="25" t="s">
        <v>203</v>
      </c>
      <c r="B3102" s="25">
        <v>4519</v>
      </c>
      <c r="C3102" s="25" t="s">
        <v>2784</v>
      </c>
      <c r="D3102" s="25" t="s">
        <v>2987</v>
      </c>
      <c r="E3102" s="25" t="s">
        <v>3009</v>
      </c>
      <c r="F3102" s="25" t="s">
        <v>3011</v>
      </c>
    </row>
    <row r="3103" spans="1:6" x14ac:dyDescent="0.25">
      <c r="A3103" s="25" t="s">
        <v>203</v>
      </c>
      <c r="B3103" s="25">
        <v>8819</v>
      </c>
      <c r="C3103" s="25" t="s">
        <v>2794</v>
      </c>
      <c r="D3103" s="25" t="s">
        <v>3914</v>
      </c>
      <c r="E3103" s="25" t="s">
        <v>4009</v>
      </c>
      <c r="F3103" s="25" t="s">
        <v>4404</v>
      </c>
    </row>
    <row r="3104" spans="1:6" x14ac:dyDescent="0.25">
      <c r="A3104" s="25" t="s">
        <v>203</v>
      </c>
      <c r="B3104" s="25">
        <v>4532</v>
      </c>
      <c r="C3104" s="25" t="s">
        <v>2806</v>
      </c>
      <c r="D3104" s="25" t="s">
        <v>3019</v>
      </c>
      <c r="E3104" s="25" t="s">
        <v>3020</v>
      </c>
      <c r="F3104" s="25" t="s">
        <v>3022</v>
      </c>
    </row>
    <row r="3105" spans="1:6" x14ac:dyDescent="0.25">
      <c r="A3105" s="25" t="s">
        <v>203</v>
      </c>
      <c r="B3105" s="25">
        <v>6988</v>
      </c>
      <c r="C3105" s="25" t="s">
        <v>2794</v>
      </c>
      <c r="D3105" s="25" t="s">
        <v>2795</v>
      </c>
      <c r="E3105" s="25" t="s">
        <v>4076</v>
      </c>
      <c r="F3105" s="25" t="s">
        <v>4078</v>
      </c>
    </row>
    <row r="3106" spans="1:6" x14ac:dyDescent="0.25">
      <c r="A3106" s="25" t="s">
        <v>203</v>
      </c>
      <c r="B3106" s="25">
        <v>7009</v>
      </c>
      <c r="C3106" s="25" t="s">
        <v>2794</v>
      </c>
      <c r="D3106" s="25" t="s">
        <v>2795</v>
      </c>
      <c r="E3106" s="25" t="s">
        <v>4076</v>
      </c>
      <c r="F3106" s="25" t="s">
        <v>2814</v>
      </c>
    </row>
    <row r="3107" spans="1:6" x14ac:dyDescent="0.25">
      <c r="A3107" s="25" t="s">
        <v>203</v>
      </c>
      <c r="B3107" s="25">
        <v>4371</v>
      </c>
      <c r="C3107" s="25" t="s">
        <v>2802</v>
      </c>
      <c r="D3107" s="25" t="s">
        <v>2803</v>
      </c>
      <c r="E3107" s="25" t="s">
        <v>2924</v>
      </c>
      <c r="F3107" s="25" t="s">
        <v>2814</v>
      </c>
    </row>
    <row r="3108" spans="1:6" x14ac:dyDescent="0.25">
      <c r="A3108" s="25" t="s">
        <v>203</v>
      </c>
      <c r="B3108" s="25">
        <v>6853</v>
      </c>
      <c r="C3108" s="25" t="s">
        <v>2794</v>
      </c>
      <c r="D3108" s="25" t="s">
        <v>3914</v>
      </c>
      <c r="E3108" s="25" t="s">
        <v>4009</v>
      </c>
      <c r="F3108" s="25" t="s">
        <v>2814</v>
      </c>
    </row>
    <row r="3109" spans="1:6" x14ac:dyDescent="0.25">
      <c r="A3109" s="25" t="s">
        <v>203</v>
      </c>
      <c r="B3109" s="25">
        <v>8847</v>
      </c>
      <c r="C3109" s="25" t="s">
        <v>2802</v>
      </c>
      <c r="D3109" s="25" t="s">
        <v>3611</v>
      </c>
      <c r="E3109" s="25" t="s">
        <v>3612</v>
      </c>
      <c r="F3109" s="25" t="s">
        <v>2814</v>
      </c>
    </row>
    <row r="3110" spans="1:6" x14ac:dyDescent="0.25">
      <c r="A3110" s="25" t="s">
        <v>203</v>
      </c>
      <c r="B3110" s="25">
        <v>7455</v>
      </c>
      <c r="C3110" s="25" t="s">
        <v>2802</v>
      </c>
      <c r="D3110" s="25" t="s">
        <v>2823</v>
      </c>
      <c r="E3110" s="25" t="s">
        <v>2823</v>
      </c>
      <c r="F3110" s="25" t="s">
        <v>2937</v>
      </c>
    </row>
    <row r="3111" spans="1:6" x14ac:dyDescent="0.25">
      <c r="A3111" s="25" t="s">
        <v>203</v>
      </c>
      <c r="B3111" s="25">
        <v>13325</v>
      </c>
      <c r="C3111" s="25" t="s">
        <v>2794</v>
      </c>
      <c r="D3111" s="25" t="s">
        <v>2884</v>
      </c>
      <c r="E3111" s="25" t="s">
        <v>4176</v>
      </c>
      <c r="F3111" s="25" t="s">
        <v>2814</v>
      </c>
    </row>
    <row r="3112" spans="1:6" x14ac:dyDescent="0.25">
      <c r="A3112" s="25" t="s">
        <v>203</v>
      </c>
      <c r="B3112" s="25">
        <v>9571</v>
      </c>
      <c r="C3112" s="25" t="s">
        <v>2788</v>
      </c>
      <c r="D3112" s="25" t="s">
        <v>2859</v>
      </c>
      <c r="E3112" s="25" t="s">
        <v>3466</v>
      </c>
      <c r="F3112" s="25" t="s">
        <v>4493</v>
      </c>
    </row>
    <row r="3113" spans="1:6" x14ac:dyDescent="0.25">
      <c r="A3113" s="25" t="s">
        <v>203</v>
      </c>
      <c r="B3113" s="25">
        <v>5931</v>
      </c>
      <c r="C3113" s="25" t="s">
        <v>2794</v>
      </c>
      <c r="D3113" s="25" t="s">
        <v>2795</v>
      </c>
      <c r="E3113" s="25" t="s">
        <v>3616</v>
      </c>
      <c r="F3113" s="25" t="s">
        <v>3618</v>
      </c>
    </row>
    <row r="3114" spans="1:6" x14ac:dyDescent="0.25">
      <c r="A3114" s="25" t="s">
        <v>203</v>
      </c>
      <c r="B3114" s="25">
        <v>4336</v>
      </c>
      <c r="C3114" s="25" t="s">
        <v>2893</v>
      </c>
      <c r="D3114" s="25" t="s">
        <v>2894</v>
      </c>
      <c r="E3114" s="25" t="s">
        <v>2895</v>
      </c>
      <c r="F3114" s="25" t="s">
        <v>2896</v>
      </c>
    </row>
    <row r="3115" spans="1:6" x14ac:dyDescent="0.25">
      <c r="A3115" s="25" t="s">
        <v>203</v>
      </c>
      <c r="B3115" s="25">
        <v>9154</v>
      </c>
      <c r="C3115" s="25" t="s">
        <v>2798</v>
      </c>
      <c r="D3115" s="25" t="s">
        <v>2868</v>
      </c>
      <c r="E3115" s="25" t="s">
        <v>3846</v>
      </c>
      <c r="F3115" s="25" t="s">
        <v>2814</v>
      </c>
    </row>
    <row r="3116" spans="1:6" x14ac:dyDescent="0.25">
      <c r="A3116" s="25" t="s">
        <v>203</v>
      </c>
      <c r="B3116" s="25">
        <v>7849</v>
      </c>
      <c r="C3116" s="25" t="s">
        <v>2794</v>
      </c>
      <c r="D3116" s="25" t="s">
        <v>3914</v>
      </c>
      <c r="E3116" s="25" t="s">
        <v>4009</v>
      </c>
      <c r="F3116" s="25" t="s">
        <v>4260</v>
      </c>
    </row>
    <row r="3117" spans="1:6" x14ac:dyDescent="0.25">
      <c r="A3117" s="25" t="s">
        <v>203</v>
      </c>
      <c r="B3117" s="25">
        <v>5033</v>
      </c>
      <c r="C3117" s="25" t="s">
        <v>2802</v>
      </c>
      <c r="D3117" s="25" t="s">
        <v>2836</v>
      </c>
      <c r="E3117" s="25" t="s">
        <v>3241</v>
      </c>
      <c r="F3117" s="25" t="s">
        <v>3242</v>
      </c>
    </row>
    <row r="3118" spans="1:6" x14ac:dyDescent="0.25">
      <c r="A3118" s="25" t="s">
        <v>203</v>
      </c>
      <c r="B3118" s="25">
        <v>6134</v>
      </c>
      <c r="C3118" s="25" t="s">
        <v>2802</v>
      </c>
      <c r="D3118" s="25" t="s">
        <v>3706</v>
      </c>
      <c r="E3118" s="25" t="s">
        <v>3707</v>
      </c>
      <c r="F3118" s="25" t="s">
        <v>3708</v>
      </c>
    </row>
    <row r="3119" spans="1:6" x14ac:dyDescent="0.25">
      <c r="A3119" s="25" t="s">
        <v>203</v>
      </c>
      <c r="B3119" s="25">
        <v>6833</v>
      </c>
      <c r="C3119" s="25" t="s">
        <v>2802</v>
      </c>
      <c r="D3119" s="25" t="s">
        <v>3369</v>
      </c>
      <c r="E3119" s="25" t="s">
        <v>4006</v>
      </c>
      <c r="F3119" s="25" t="s">
        <v>3889</v>
      </c>
    </row>
    <row r="3120" spans="1:6" x14ac:dyDescent="0.25">
      <c r="A3120" s="25" t="s">
        <v>203</v>
      </c>
      <c r="B3120" s="25">
        <v>7249</v>
      </c>
      <c r="C3120" s="25" t="s">
        <v>2794</v>
      </c>
      <c r="D3120" s="25" t="s">
        <v>2884</v>
      </c>
      <c r="E3120" s="25" t="s">
        <v>4171</v>
      </c>
      <c r="F3120" s="25" t="s">
        <v>2814</v>
      </c>
    </row>
    <row r="3121" spans="1:6" x14ac:dyDescent="0.25">
      <c r="A3121" s="25" t="s">
        <v>203</v>
      </c>
      <c r="B3121" s="25">
        <v>8213</v>
      </c>
      <c r="C3121" s="25" t="s">
        <v>2889</v>
      </c>
      <c r="D3121" s="25" t="s">
        <v>3127</v>
      </c>
      <c r="E3121" s="25" t="s">
        <v>4002</v>
      </c>
      <c r="F3121" s="25" t="s">
        <v>3350</v>
      </c>
    </row>
    <row r="3122" spans="1:6" x14ac:dyDescent="0.25">
      <c r="A3122" s="25" t="s">
        <v>203</v>
      </c>
      <c r="B3122" s="25">
        <v>9461</v>
      </c>
      <c r="C3122" s="25" t="s">
        <v>4457</v>
      </c>
      <c r="D3122" s="25" t="s">
        <v>4458</v>
      </c>
      <c r="E3122" s="25" t="s">
        <v>4466</v>
      </c>
      <c r="F3122" s="25" t="s">
        <v>4467</v>
      </c>
    </row>
    <row r="3123" spans="1:6" x14ac:dyDescent="0.25">
      <c r="A3123" s="25" t="s">
        <v>203</v>
      </c>
      <c r="B3123" s="25">
        <v>4298</v>
      </c>
      <c r="C3123" s="25" t="s">
        <v>2802</v>
      </c>
      <c r="D3123" s="25" t="s">
        <v>2836</v>
      </c>
      <c r="E3123" s="25" t="s">
        <v>2854</v>
      </c>
      <c r="F3123" s="25" t="s">
        <v>2856</v>
      </c>
    </row>
    <row r="3124" spans="1:6" x14ac:dyDescent="0.25">
      <c r="A3124" s="25" t="s">
        <v>203</v>
      </c>
      <c r="B3124" s="25">
        <v>8427</v>
      </c>
      <c r="C3124" s="25" t="s">
        <v>2794</v>
      </c>
      <c r="D3124" s="25" t="s">
        <v>4372</v>
      </c>
      <c r="E3124" s="25" t="s">
        <v>4372</v>
      </c>
      <c r="F3124" s="25" t="s">
        <v>2937</v>
      </c>
    </row>
    <row r="3125" spans="1:6" x14ac:dyDescent="0.25">
      <c r="A3125" s="25" t="s">
        <v>203</v>
      </c>
      <c r="B3125" s="25">
        <v>6836</v>
      </c>
      <c r="C3125" s="25" t="s">
        <v>2802</v>
      </c>
      <c r="D3125" s="25" t="s">
        <v>3369</v>
      </c>
      <c r="E3125" s="25" t="s">
        <v>4006</v>
      </c>
      <c r="F3125" s="25" t="s">
        <v>2814</v>
      </c>
    </row>
    <row r="3126" spans="1:6" x14ac:dyDescent="0.25">
      <c r="A3126" s="25" t="s">
        <v>203</v>
      </c>
      <c r="B3126" s="25">
        <v>4709</v>
      </c>
      <c r="C3126" s="25" t="s">
        <v>2784</v>
      </c>
      <c r="D3126" s="25" t="s">
        <v>2785</v>
      </c>
      <c r="E3126" s="25" t="s">
        <v>3104</v>
      </c>
      <c r="F3126" s="25" t="s">
        <v>2814</v>
      </c>
    </row>
    <row r="3127" spans="1:6" x14ac:dyDescent="0.25">
      <c r="A3127" s="25" t="s">
        <v>203</v>
      </c>
      <c r="B3127" s="25">
        <v>5730</v>
      </c>
      <c r="C3127" s="25" t="s">
        <v>2784</v>
      </c>
      <c r="D3127" s="25" t="s">
        <v>3092</v>
      </c>
      <c r="E3127" s="25" t="s">
        <v>3538</v>
      </c>
      <c r="F3127" s="25" t="s">
        <v>2923</v>
      </c>
    </row>
    <row r="3128" spans="1:6" x14ac:dyDescent="0.25">
      <c r="A3128" s="25" t="s">
        <v>203</v>
      </c>
      <c r="B3128" s="25">
        <v>7177</v>
      </c>
      <c r="C3128" s="25" t="s">
        <v>2794</v>
      </c>
      <c r="D3128" s="25" t="s">
        <v>2795</v>
      </c>
      <c r="E3128" s="25" t="s">
        <v>4155</v>
      </c>
      <c r="F3128" s="25" t="s">
        <v>4156</v>
      </c>
    </row>
    <row r="3129" spans="1:6" x14ac:dyDescent="0.25">
      <c r="A3129" s="25" t="s">
        <v>203</v>
      </c>
      <c r="B3129" s="25">
        <v>7878</v>
      </c>
      <c r="C3129" s="25" t="s">
        <v>2794</v>
      </c>
      <c r="D3129" s="25" t="s">
        <v>2795</v>
      </c>
      <c r="E3129" s="25" t="s">
        <v>4271</v>
      </c>
      <c r="F3129" s="25" t="s">
        <v>4272</v>
      </c>
    </row>
    <row r="3130" spans="1:6" x14ac:dyDescent="0.25">
      <c r="A3130" s="25" t="s">
        <v>203</v>
      </c>
      <c r="B3130" s="25">
        <v>5457</v>
      </c>
      <c r="C3130" s="25" t="s">
        <v>2784</v>
      </c>
      <c r="D3130" s="25" t="s">
        <v>3245</v>
      </c>
      <c r="E3130" s="25" t="s">
        <v>3424</v>
      </c>
      <c r="F3130" s="25" t="s">
        <v>3430</v>
      </c>
    </row>
    <row r="3131" spans="1:6" x14ac:dyDescent="0.25">
      <c r="A3131" s="25" t="s">
        <v>203</v>
      </c>
      <c r="B3131" s="25">
        <v>5665</v>
      </c>
      <c r="C3131" s="25" t="s">
        <v>2848</v>
      </c>
      <c r="D3131" s="25" t="s">
        <v>2901</v>
      </c>
      <c r="E3131" s="25" t="s">
        <v>3517</v>
      </c>
      <c r="F3131" s="25" t="s">
        <v>3518</v>
      </c>
    </row>
    <row r="3132" spans="1:6" x14ac:dyDescent="0.25">
      <c r="A3132" s="25" t="s">
        <v>203</v>
      </c>
      <c r="B3132" s="25">
        <v>5373</v>
      </c>
      <c r="C3132" s="25" t="s">
        <v>3030</v>
      </c>
      <c r="D3132" s="25" t="s">
        <v>3392</v>
      </c>
      <c r="E3132" s="25" t="s">
        <v>3393</v>
      </c>
      <c r="F3132" s="25" t="s">
        <v>3394</v>
      </c>
    </row>
    <row r="3133" spans="1:6" x14ac:dyDescent="0.25">
      <c r="A3133" s="25" t="s">
        <v>203</v>
      </c>
      <c r="B3133" s="25">
        <v>7466</v>
      </c>
      <c r="C3133" s="25" t="s">
        <v>2794</v>
      </c>
      <c r="D3133" s="25" t="s">
        <v>2795</v>
      </c>
      <c r="E3133" s="25" t="s">
        <v>3952</v>
      </c>
      <c r="F3133" s="25" t="s">
        <v>4214</v>
      </c>
    </row>
    <row r="3134" spans="1:6" x14ac:dyDescent="0.25">
      <c r="A3134" s="25" t="s">
        <v>203</v>
      </c>
      <c r="B3134" s="25">
        <v>6859</v>
      </c>
      <c r="C3134" s="25" t="s">
        <v>2784</v>
      </c>
      <c r="D3134" s="25" t="s">
        <v>4021</v>
      </c>
      <c r="E3134" s="25" t="s">
        <v>4022</v>
      </c>
      <c r="F3134" s="25" t="s">
        <v>2892</v>
      </c>
    </row>
    <row r="3135" spans="1:6" x14ac:dyDescent="0.25">
      <c r="A3135" s="25" t="s">
        <v>203</v>
      </c>
      <c r="B3135" s="25">
        <v>6408</v>
      </c>
      <c r="C3135" s="25" t="s">
        <v>2832</v>
      </c>
      <c r="D3135" s="25" t="s">
        <v>3031</v>
      </c>
      <c r="E3135" s="25" t="s">
        <v>3178</v>
      </c>
      <c r="F3135" s="25" t="s">
        <v>3829</v>
      </c>
    </row>
    <row r="3136" spans="1:6" x14ac:dyDescent="0.25">
      <c r="A3136" s="25" t="s">
        <v>203</v>
      </c>
      <c r="B3136" s="25">
        <v>11937</v>
      </c>
      <c r="C3136" s="25" t="s">
        <v>2788</v>
      </c>
      <c r="D3136" s="25" t="s">
        <v>2789</v>
      </c>
      <c r="E3136" s="25" t="s">
        <v>3475</v>
      </c>
      <c r="F3136" s="25" t="s">
        <v>4717</v>
      </c>
    </row>
    <row r="3137" spans="1:6" x14ac:dyDescent="0.25">
      <c r="A3137" s="25" t="s">
        <v>203</v>
      </c>
      <c r="B3137" s="25">
        <v>5284</v>
      </c>
      <c r="C3137" s="25" t="s">
        <v>2798</v>
      </c>
      <c r="D3137" s="25" t="s">
        <v>3346</v>
      </c>
      <c r="E3137" s="25" t="s">
        <v>3347</v>
      </c>
      <c r="F3137" s="25" t="s">
        <v>3348</v>
      </c>
    </row>
    <row r="3138" spans="1:6" x14ac:dyDescent="0.25">
      <c r="A3138" s="25" t="s">
        <v>203</v>
      </c>
      <c r="B3138" s="25">
        <v>5652</v>
      </c>
      <c r="C3138" s="25" t="s">
        <v>2889</v>
      </c>
      <c r="D3138" s="25" t="s">
        <v>3502</v>
      </c>
      <c r="E3138" s="25" t="s">
        <v>3503</v>
      </c>
      <c r="F3138" s="25" t="s">
        <v>3504</v>
      </c>
    </row>
    <row r="3139" spans="1:6" x14ac:dyDescent="0.25">
      <c r="A3139" s="25" t="s">
        <v>203</v>
      </c>
      <c r="B3139" s="25">
        <v>6174</v>
      </c>
      <c r="C3139" s="25" t="s">
        <v>2802</v>
      </c>
      <c r="D3139" s="25" t="s">
        <v>2803</v>
      </c>
      <c r="E3139" s="25" t="s">
        <v>3720</v>
      </c>
      <c r="F3139" s="25" t="s">
        <v>2814</v>
      </c>
    </row>
    <row r="3140" spans="1:6" x14ac:dyDescent="0.25">
      <c r="A3140" s="25" t="s">
        <v>203</v>
      </c>
      <c r="B3140" s="25">
        <v>7144</v>
      </c>
      <c r="C3140" s="25" t="s">
        <v>2971</v>
      </c>
      <c r="D3140" s="25" t="s">
        <v>2978</v>
      </c>
      <c r="E3140" s="25" t="s">
        <v>4134</v>
      </c>
      <c r="F3140" s="25" t="s">
        <v>4137</v>
      </c>
    </row>
    <row r="3141" spans="1:6" x14ac:dyDescent="0.25">
      <c r="A3141" s="25" t="s">
        <v>203</v>
      </c>
      <c r="B3141" s="25">
        <v>6830</v>
      </c>
      <c r="C3141" s="25" t="s">
        <v>2889</v>
      </c>
      <c r="D3141" s="25" t="s">
        <v>3127</v>
      </c>
      <c r="E3141" s="25" t="s">
        <v>4002</v>
      </c>
      <c r="F3141" s="25" t="s">
        <v>3732</v>
      </c>
    </row>
    <row r="3142" spans="1:6" x14ac:dyDescent="0.25">
      <c r="A3142" s="25" t="s">
        <v>203</v>
      </c>
      <c r="B3142" s="25">
        <v>10530</v>
      </c>
      <c r="C3142" s="25" t="s">
        <v>2794</v>
      </c>
      <c r="D3142" s="25" t="s">
        <v>2795</v>
      </c>
      <c r="E3142" s="25" t="s">
        <v>3868</v>
      </c>
      <c r="F3142" s="25" t="s">
        <v>4563</v>
      </c>
    </row>
    <row r="3143" spans="1:6" x14ac:dyDescent="0.25">
      <c r="A3143" s="25" t="s">
        <v>203</v>
      </c>
      <c r="B3143" s="25">
        <v>4663</v>
      </c>
      <c r="C3143" s="25" t="s">
        <v>2794</v>
      </c>
      <c r="D3143" s="25" t="s">
        <v>2795</v>
      </c>
      <c r="E3143" s="25" t="s">
        <v>3080</v>
      </c>
      <c r="F3143" s="25" t="s">
        <v>2814</v>
      </c>
    </row>
    <row r="3144" spans="1:6" x14ac:dyDescent="0.25">
      <c r="A3144" s="25" t="s">
        <v>203</v>
      </c>
      <c r="B3144" s="25">
        <v>4367</v>
      </c>
      <c r="C3144" s="25" t="s">
        <v>2802</v>
      </c>
      <c r="D3144" s="25" t="s">
        <v>2803</v>
      </c>
      <c r="E3144" s="25" t="s">
        <v>2924</v>
      </c>
      <c r="F3144" s="25" t="s">
        <v>2926</v>
      </c>
    </row>
    <row r="3145" spans="1:6" x14ac:dyDescent="0.25">
      <c r="A3145" s="25" t="s">
        <v>203</v>
      </c>
      <c r="B3145" s="25">
        <v>4462</v>
      </c>
      <c r="C3145" s="25" t="s">
        <v>2971</v>
      </c>
      <c r="D3145" s="25" t="s">
        <v>2972</v>
      </c>
      <c r="E3145" s="25" t="s">
        <v>2973</v>
      </c>
      <c r="F3145" s="25" t="s">
        <v>2975</v>
      </c>
    </row>
    <row r="3146" spans="1:6" x14ac:dyDescent="0.25">
      <c r="A3146" s="25" t="s">
        <v>203</v>
      </c>
      <c r="B3146" s="25">
        <v>4722</v>
      </c>
      <c r="C3146" s="25" t="s">
        <v>2806</v>
      </c>
      <c r="D3146" s="25" t="s">
        <v>3044</v>
      </c>
      <c r="E3146" s="25" t="s">
        <v>3108</v>
      </c>
      <c r="F3146" s="25" t="s">
        <v>2814</v>
      </c>
    </row>
    <row r="3147" spans="1:6" x14ac:dyDescent="0.25">
      <c r="A3147" s="25" t="s">
        <v>203</v>
      </c>
      <c r="B3147" s="25">
        <v>5650</v>
      </c>
      <c r="C3147" s="25" t="s">
        <v>2788</v>
      </c>
      <c r="D3147" s="25" t="s">
        <v>2789</v>
      </c>
      <c r="E3147" s="25" t="s">
        <v>3501</v>
      </c>
      <c r="F3147" s="25" t="s">
        <v>2792</v>
      </c>
    </row>
    <row r="3148" spans="1:6" x14ac:dyDescent="0.25">
      <c r="A3148" s="25" t="s">
        <v>203</v>
      </c>
      <c r="B3148" s="25">
        <v>5827</v>
      </c>
      <c r="C3148" s="25" t="s">
        <v>2802</v>
      </c>
      <c r="D3148" s="25" t="s">
        <v>2836</v>
      </c>
      <c r="E3148" s="25" t="s">
        <v>3560</v>
      </c>
      <c r="F3148" s="25" t="s">
        <v>3568</v>
      </c>
    </row>
    <row r="3149" spans="1:6" x14ac:dyDescent="0.25">
      <c r="A3149" s="25" t="s">
        <v>203</v>
      </c>
      <c r="B3149" s="25">
        <v>6934</v>
      </c>
      <c r="C3149" s="25" t="s">
        <v>2996</v>
      </c>
      <c r="D3149" s="25" t="s">
        <v>3051</v>
      </c>
      <c r="E3149" s="25" t="s">
        <v>4051</v>
      </c>
      <c r="F3149" s="25" t="s">
        <v>2801</v>
      </c>
    </row>
    <row r="3150" spans="1:6" x14ac:dyDescent="0.25">
      <c r="A3150" s="25" t="s">
        <v>203</v>
      </c>
      <c r="B3150" s="25">
        <v>7142</v>
      </c>
      <c r="C3150" s="25" t="s">
        <v>2971</v>
      </c>
      <c r="D3150" s="25" t="s">
        <v>2978</v>
      </c>
      <c r="E3150" s="25" t="s">
        <v>4134</v>
      </c>
      <c r="F3150" s="25" t="s">
        <v>4135</v>
      </c>
    </row>
    <row r="3151" spans="1:6" x14ac:dyDescent="0.25">
      <c r="A3151" s="25" t="s">
        <v>203</v>
      </c>
      <c r="B3151" s="25">
        <v>9456</v>
      </c>
      <c r="C3151" s="25" t="s">
        <v>4457</v>
      </c>
      <c r="D3151" s="25" t="s">
        <v>4458</v>
      </c>
      <c r="E3151" s="25" t="s">
        <v>4461</v>
      </c>
      <c r="F3151" s="25" t="s">
        <v>4462</v>
      </c>
    </row>
    <row r="3152" spans="1:6" x14ac:dyDescent="0.25">
      <c r="A3152" s="25" t="s">
        <v>203</v>
      </c>
      <c r="B3152" s="25">
        <v>9546</v>
      </c>
      <c r="C3152" s="25" t="s">
        <v>2788</v>
      </c>
      <c r="D3152" s="25" t="s">
        <v>2859</v>
      </c>
      <c r="E3152" s="25" t="s">
        <v>2860</v>
      </c>
      <c r="F3152" s="25" t="s">
        <v>4477</v>
      </c>
    </row>
    <row r="3153" spans="1:6" x14ac:dyDescent="0.25">
      <c r="A3153" s="25" t="s">
        <v>203</v>
      </c>
      <c r="B3153" s="25">
        <v>12413</v>
      </c>
      <c r="C3153" s="25" t="s">
        <v>2788</v>
      </c>
      <c r="D3153" s="25" t="s">
        <v>3385</v>
      </c>
      <c r="E3153" s="25" t="s">
        <v>3386</v>
      </c>
      <c r="F3153" s="25" t="s">
        <v>4670</v>
      </c>
    </row>
    <row r="3154" spans="1:6" x14ac:dyDescent="0.25">
      <c r="A3154" s="25" t="s">
        <v>203</v>
      </c>
      <c r="B3154" s="25">
        <v>6585</v>
      </c>
      <c r="C3154" s="25" t="s">
        <v>2794</v>
      </c>
      <c r="D3154" s="25" t="s">
        <v>2795</v>
      </c>
      <c r="E3154" s="25" t="s">
        <v>3908</v>
      </c>
      <c r="F3154" s="25" t="s">
        <v>2814</v>
      </c>
    </row>
    <row r="3155" spans="1:6" x14ac:dyDescent="0.25">
      <c r="A3155" s="25" t="s">
        <v>203</v>
      </c>
      <c r="B3155" s="25">
        <v>4706</v>
      </c>
      <c r="C3155" s="25" t="s">
        <v>2784</v>
      </c>
      <c r="D3155" s="25" t="s">
        <v>2785</v>
      </c>
      <c r="E3155" s="25" t="s">
        <v>3104</v>
      </c>
      <c r="F3155" s="25" t="s">
        <v>3106</v>
      </c>
    </row>
    <row r="3156" spans="1:6" x14ac:dyDescent="0.25">
      <c r="A3156" s="25" t="s">
        <v>203</v>
      </c>
      <c r="B3156" s="25">
        <v>6571</v>
      </c>
      <c r="C3156" s="25" t="s">
        <v>2794</v>
      </c>
      <c r="D3156" s="25" t="s">
        <v>2795</v>
      </c>
      <c r="E3156" s="25" t="s">
        <v>3905</v>
      </c>
      <c r="F3156" s="25" t="s">
        <v>2814</v>
      </c>
    </row>
    <row r="3157" spans="1:6" x14ac:dyDescent="0.25">
      <c r="A3157" s="25" t="s">
        <v>203</v>
      </c>
      <c r="B3157" s="25">
        <v>5475</v>
      </c>
      <c r="C3157" s="25" t="s">
        <v>2794</v>
      </c>
      <c r="D3157" s="25" t="s">
        <v>2795</v>
      </c>
      <c r="E3157" s="25" t="s">
        <v>3434</v>
      </c>
      <c r="F3157" s="25" t="s">
        <v>3435</v>
      </c>
    </row>
    <row r="3158" spans="1:6" x14ac:dyDescent="0.25">
      <c r="A3158" s="25" t="s">
        <v>203</v>
      </c>
      <c r="B3158" s="25">
        <v>6436</v>
      </c>
      <c r="C3158" s="25" t="s">
        <v>2798</v>
      </c>
      <c r="D3158" s="25" t="s">
        <v>2868</v>
      </c>
      <c r="E3158" s="25" t="s">
        <v>3846</v>
      </c>
      <c r="F3158" s="25" t="s">
        <v>3848</v>
      </c>
    </row>
    <row r="3159" spans="1:6" x14ac:dyDescent="0.25">
      <c r="A3159" s="25" t="s">
        <v>203</v>
      </c>
      <c r="B3159" s="25">
        <v>9232</v>
      </c>
      <c r="C3159" s="25" t="s">
        <v>2794</v>
      </c>
      <c r="D3159" s="25" t="s">
        <v>2795</v>
      </c>
      <c r="E3159" s="25" t="s">
        <v>4434</v>
      </c>
      <c r="F3159" s="25" t="s">
        <v>2814</v>
      </c>
    </row>
    <row r="3160" spans="1:6" x14ac:dyDescent="0.25">
      <c r="A3160" s="25" t="s">
        <v>203</v>
      </c>
      <c r="B3160" s="25">
        <v>7477</v>
      </c>
      <c r="C3160" s="25" t="s">
        <v>2794</v>
      </c>
      <c r="D3160" s="25" t="s">
        <v>2795</v>
      </c>
      <c r="E3160" s="25" t="s">
        <v>3789</v>
      </c>
      <c r="F3160" s="25" t="s">
        <v>2814</v>
      </c>
    </row>
    <row r="3161" spans="1:6" x14ac:dyDescent="0.25">
      <c r="A3161" s="25" t="s">
        <v>203</v>
      </c>
      <c r="B3161" s="25">
        <v>6633</v>
      </c>
      <c r="C3161" s="25" t="s">
        <v>2794</v>
      </c>
      <c r="D3161" s="25" t="s">
        <v>2795</v>
      </c>
      <c r="E3161" s="25" t="s">
        <v>3929</v>
      </c>
      <c r="F3161" s="25" t="s">
        <v>3932</v>
      </c>
    </row>
    <row r="3162" spans="1:6" x14ac:dyDescent="0.25">
      <c r="A3162" s="25" t="s">
        <v>203</v>
      </c>
      <c r="B3162" s="25">
        <v>10600</v>
      </c>
      <c r="C3162" s="25" t="s">
        <v>2794</v>
      </c>
      <c r="D3162" s="25" t="s">
        <v>2884</v>
      </c>
      <c r="E3162" s="25" t="s">
        <v>4571</v>
      </c>
      <c r="F3162" s="25" t="s">
        <v>2814</v>
      </c>
    </row>
    <row r="3163" spans="1:6" x14ac:dyDescent="0.25">
      <c r="A3163" s="25" t="s">
        <v>203</v>
      </c>
      <c r="B3163" s="25">
        <v>6908</v>
      </c>
      <c r="C3163" s="25" t="s">
        <v>2794</v>
      </c>
      <c r="D3163" s="25" t="s">
        <v>2795</v>
      </c>
      <c r="E3163" s="25" t="s">
        <v>4045</v>
      </c>
      <c r="F3163" s="25" t="s">
        <v>2814</v>
      </c>
    </row>
    <row r="3164" spans="1:6" x14ac:dyDescent="0.25">
      <c r="A3164" s="25" t="s">
        <v>203</v>
      </c>
      <c r="B3164" s="25">
        <v>11921</v>
      </c>
      <c r="C3164" s="25" t="s">
        <v>2788</v>
      </c>
      <c r="D3164" s="25" t="s">
        <v>2789</v>
      </c>
      <c r="E3164" s="25" t="s">
        <v>3475</v>
      </c>
      <c r="F3164" s="25" t="s">
        <v>4715</v>
      </c>
    </row>
    <row r="3165" spans="1:6" x14ac:dyDescent="0.25">
      <c r="A3165" s="25" t="s">
        <v>203</v>
      </c>
      <c r="B3165" s="25">
        <v>4633</v>
      </c>
      <c r="C3165" s="25" t="s">
        <v>2794</v>
      </c>
      <c r="D3165" s="25" t="s">
        <v>3066</v>
      </c>
      <c r="E3165" s="25" t="s">
        <v>3067</v>
      </c>
      <c r="F3165" s="25" t="s">
        <v>3069</v>
      </c>
    </row>
    <row r="3166" spans="1:6" x14ac:dyDescent="0.25">
      <c r="A3166" s="25" t="s">
        <v>203</v>
      </c>
      <c r="B3166" s="25">
        <v>7034</v>
      </c>
      <c r="C3166" s="25" t="s">
        <v>2832</v>
      </c>
      <c r="D3166" s="25" t="s">
        <v>2833</v>
      </c>
      <c r="E3166" s="25" t="s">
        <v>4087</v>
      </c>
      <c r="F3166" s="25" t="s">
        <v>4089</v>
      </c>
    </row>
    <row r="3167" spans="1:6" x14ac:dyDescent="0.25">
      <c r="A3167" s="25" t="s">
        <v>203</v>
      </c>
      <c r="B3167" s="25">
        <v>9458</v>
      </c>
      <c r="C3167" s="25" t="s">
        <v>4457</v>
      </c>
      <c r="D3167" s="25" t="s">
        <v>4458</v>
      </c>
      <c r="E3167" s="25" t="s">
        <v>4464</v>
      </c>
      <c r="F3167" s="25" t="s">
        <v>4465</v>
      </c>
    </row>
    <row r="3168" spans="1:6" x14ac:dyDescent="0.25">
      <c r="A3168" s="25" t="s">
        <v>203</v>
      </c>
      <c r="B3168" s="25">
        <v>8748</v>
      </c>
      <c r="C3168" s="25" t="s">
        <v>2798</v>
      </c>
      <c r="D3168" s="25" t="s">
        <v>2868</v>
      </c>
      <c r="E3168" s="25" t="s">
        <v>2868</v>
      </c>
      <c r="F3168" s="25" t="s">
        <v>2937</v>
      </c>
    </row>
    <row r="3169" spans="1:6" x14ac:dyDescent="0.25">
      <c r="A3169" s="25" t="s">
        <v>203</v>
      </c>
      <c r="B3169" s="25">
        <v>6338</v>
      </c>
      <c r="C3169" s="25" t="s">
        <v>2794</v>
      </c>
      <c r="D3169" s="25" t="s">
        <v>2795</v>
      </c>
      <c r="E3169" s="25" t="s">
        <v>3795</v>
      </c>
      <c r="F3169" s="25" t="s">
        <v>3796</v>
      </c>
    </row>
    <row r="3170" spans="1:6" x14ac:dyDescent="0.25">
      <c r="A3170" s="25" t="s">
        <v>203</v>
      </c>
      <c r="B3170" s="25">
        <v>4859</v>
      </c>
      <c r="C3170" s="25" t="s">
        <v>2788</v>
      </c>
      <c r="D3170" s="25" t="s">
        <v>3170</v>
      </c>
      <c r="E3170" s="25" t="s">
        <v>3171</v>
      </c>
      <c r="F3170" s="25" t="s">
        <v>2792</v>
      </c>
    </row>
    <row r="3171" spans="1:6" x14ac:dyDescent="0.25">
      <c r="A3171" s="25" t="s">
        <v>203</v>
      </c>
      <c r="B3171" s="25">
        <v>6651</v>
      </c>
      <c r="C3171" s="25" t="s">
        <v>2794</v>
      </c>
      <c r="D3171" s="25" t="s">
        <v>2795</v>
      </c>
      <c r="E3171" s="25" t="s">
        <v>3937</v>
      </c>
      <c r="F3171" s="25" t="s">
        <v>2814</v>
      </c>
    </row>
    <row r="3172" spans="1:6" x14ac:dyDescent="0.25">
      <c r="A3172" s="25" t="s">
        <v>203</v>
      </c>
      <c r="B3172" s="25">
        <v>4658</v>
      </c>
      <c r="C3172" s="25" t="s">
        <v>2794</v>
      </c>
      <c r="D3172" s="25" t="s">
        <v>2795</v>
      </c>
      <c r="E3172" s="25" t="s">
        <v>3080</v>
      </c>
      <c r="F3172" s="25" t="s">
        <v>3086</v>
      </c>
    </row>
    <row r="3173" spans="1:6" x14ac:dyDescent="0.25">
      <c r="A3173" s="25" t="s">
        <v>203</v>
      </c>
      <c r="B3173" s="25">
        <v>6003</v>
      </c>
      <c r="C3173" s="25" t="s">
        <v>2794</v>
      </c>
      <c r="D3173" s="25" t="s">
        <v>2795</v>
      </c>
      <c r="E3173" s="25" t="s">
        <v>3644</v>
      </c>
      <c r="F3173" s="25" t="s">
        <v>3645</v>
      </c>
    </row>
    <row r="3174" spans="1:6" x14ac:dyDescent="0.25">
      <c r="A3174" s="25" t="s">
        <v>203</v>
      </c>
      <c r="B3174" s="25">
        <v>13339</v>
      </c>
      <c r="C3174" s="25" t="s">
        <v>2794</v>
      </c>
      <c r="D3174" s="25" t="s">
        <v>2884</v>
      </c>
      <c r="E3174" s="25" t="s">
        <v>3828</v>
      </c>
      <c r="F3174" s="25" t="s">
        <v>4837</v>
      </c>
    </row>
    <row r="3175" spans="1:6" x14ac:dyDescent="0.25">
      <c r="A3175" s="25" t="s">
        <v>203</v>
      </c>
      <c r="B3175" s="25">
        <v>6317</v>
      </c>
      <c r="C3175" s="25" t="s">
        <v>2794</v>
      </c>
      <c r="D3175" s="25" t="s">
        <v>2795</v>
      </c>
      <c r="E3175" s="25" t="s">
        <v>3793</v>
      </c>
      <c r="F3175" s="25" t="s">
        <v>2814</v>
      </c>
    </row>
    <row r="3176" spans="1:6" x14ac:dyDescent="0.25">
      <c r="A3176" s="25" t="s">
        <v>203</v>
      </c>
      <c r="B3176" s="25">
        <v>5616</v>
      </c>
      <c r="C3176" s="25" t="s">
        <v>2802</v>
      </c>
      <c r="D3176" s="25" t="s">
        <v>2823</v>
      </c>
      <c r="E3176" s="25" t="s">
        <v>3492</v>
      </c>
      <c r="F3176" s="25" t="s">
        <v>2814</v>
      </c>
    </row>
    <row r="3177" spans="1:6" x14ac:dyDescent="0.25">
      <c r="A3177" s="25" t="s">
        <v>203</v>
      </c>
      <c r="B3177" s="25">
        <v>6045</v>
      </c>
      <c r="C3177" s="25" t="s">
        <v>2802</v>
      </c>
      <c r="D3177" s="25" t="s">
        <v>3657</v>
      </c>
      <c r="E3177" s="25" t="s">
        <v>3658</v>
      </c>
      <c r="F3177" s="25" t="s">
        <v>3659</v>
      </c>
    </row>
    <row r="3178" spans="1:6" x14ac:dyDescent="0.25">
      <c r="A3178" s="25" t="s">
        <v>203</v>
      </c>
      <c r="B3178" s="25">
        <v>19888</v>
      </c>
      <c r="C3178" s="25" t="s">
        <v>2794</v>
      </c>
      <c r="D3178" s="25" t="s">
        <v>2884</v>
      </c>
      <c r="E3178" s="25" t="s">
        <v>5264</v>
      </c>
      <c r="F3178" s="25" t="s">
        <v>2937</v>
      </c>
    </row>
    <row r="3179" spans="1:6" x14ac:dyDescent="0.25">
      <c r="A3179" s="25" t="s">
        <v>203</v>
      </c>
      <c r="B3179" s="25">
        <v>9981</v>
      </c>
      <c r="C3179" s="25" t="s">
        <v>2802</v>
      </c>
      <c r="D3179" s="25" t="s">
        <v>3369</v>
      </c>
      <c r="E3179" s="25" t="s">
        <v>3369</v>
      </c>
      <c r="F3179" s="25" t="s">
        <v>2937</v>
      </c>
    </row>
    <row r="3180" spans="1:6" x14ac:dyDescent="0.25">
      <c r="A3180" s="25" t="s">
        <v>203</v>
      </c>
      <c r="B3180" s="25">
        <v>5531</v>
      </c>
      <c r="C3180" s="25" t="s">
        <v>2788</v>
      </c>
      <c r="D3180" s="25" t="s">
        <v>3453</v>
      </c>
      <c r="E3180" s="25" t="s">
        <v>3454</v>
      </c>
      <c r="F3180" s="25" t="s">
        <v>3465</v>
      </c>
    </row>
    <row r="3181" spans="1:6" x14ac:dyDescent="0.25">
      <c r="A3181" s="25" t="s">
        <v>203</v>
      </c>
      <c r="B3181" s="25">
        <v>5817</v>
      </c>
      <c r="C3181" s="25" t="s">
        <v>2802</v>
      </c>
      <c r="D3181" s="25" t="s">
        <v>2836</v>
      </c>
      <c r="E3181" s="25" t="s">
        <v>3560</v>
      </c>
      <c r="F3181" s="25" t="s">
        <v>3561</v>
      </c>
    </row>
    <row r="3182" spans="1:6" x14ac:dyDescent="0.25">
      <c r="A3182" s="25" t="s">
        <v>203</v>
      </c>
      <c r="B3182" s="25">
        <v>6850</v>
      </c>
      <c r="C3182" s="25" t="s">
        <v>2794</v>
      </c>
      <c r="D3182" s="25" t="s">
        <v>3914</v>
      </c>
      <c r="E3182" s="25" t="s">
        <v>4009</v>
      </c>
      <c r="F3182" s="25" t="s">
        <v>4014</v>
      </c>
    </row>
    <row r="3183" spans="1:6" x14ac:dyDescent="0.25">
      <c r="A3183" s="25" t="s">
        <v>203</v>
      </c>
      <c r="B3183" s="25">
        <v>6935</v>
      </c>
      <c r="C3183" s="25" t="s">
        <v>2996</v>
      </c>
      <c r="D3183" s="25" t="s">
        <v>3605</v>
      </c>
      <c r="E3183" s="25" t="s">
        <v>4052</v>
      </c>
      <c r="F3183" s="25" t="s">
        <v>4053</v>
      </c>
    </row>
    <row r="3184" spans="1:6" x14ac:dyDescent="0.25">
      <c r="A3184" s="25" t="s">
        <v>203</v>
      </c>
      <c r="B3184" s="25">
        <v>12015</v>
      </c>
      <c r="C3184" s="25" t="s">
        <v>2788</v>
      </c>
      <c r="D3184" s="25" t="s">
        <v>2789</v>
      </c>
      <c r="E3184" s="25" t="s">
        <v>4730</v>
      </c>
      <c r="F3184" s="25" t="s">
        <v>4731</v>
      </c>
    </row>
    <row r="3185" spans="1:6" x14ac:dyDescent="0.25">
      <c r="A3185" s="25" t="s">
        <v>203</v>
      </c>
      <c r="B3185" s="25">
        <v>5840</v>
      </c>
      <c r="C3185" s="25" t="s">
        <v>2802</v>
      </c>
      <c r="D3185" s="25" t="s">
        <v>2836</v>
      </c>
      <c r="E3185" s="25" t="s">
        <v>3560</v>
      </c>
      <c r="F3185" s="25" t="s">
        <v>3576</v>
      </c>
    </row>
    <row r="3186" spans="1:6" x14ac:dyDescent="0.25">
      <c r="A3186" s="25" t="s">
        <v>203</v>
      </c>
      <c r="B3186" s="25">
        <v>6431</v>
      </c>
      <c r="C3186" s="25" t="s">
        <v>2798</v>
      </c>
      <c r="D3186" s="25" t="s">
        <v>2868</v>
      </c>
      <c r="E3186" s="25" t="s">
        <v>3844</v>
      </c>
      <c r="F3186" s="25" t="s">
        <v>3845</v>
      </c>
    </row>
    <row r="3187" spans="1:6" x14ac:dyDescent="0.25">
      <c r="A3187" s="25" t="s">
        <v>203</v>
      </c>
      <c r="B3187" s="25">
        <v>7901</v>
      </c>
      <c r="C3187" s="25" t="s">
        <v>2794</v>
      </c>
      <c r="D3187" s="25" t="s">
        <v>2795</v>
      </c>
      <c r="E3187" s="25" t="s">
        <v>3750</v>
      </c>
      <c r="F3187" s="25" t="s">
        <v>4276</v>
      </c>
    </row>
    <row r="3188" spans="1:6" x14ac:dyDescent="0.25">
      <c r="A3188" s="25" t="s">
        <v>203</v>
      </c>
      <c r="B3188" s="25">
        <v>5838</v>
      </c>
      <c r="C3188" s="25" t="s">
        <v>2802</v>
      </c>
      <c r="D3188" s="25" t="s">
        <v>2836</v>
      </c>
      <c r="E3188" s="25" t="s">
        <v>3560</v>
      </c>
      <c r="F3188" s="25" t="s">
        <v>3574</v>
      </c>
    </row>
    <row r="3189" spans="1:6" x14ac:dyDescent="0.25">
      <c r="A3189" s="25" t="s">
        <v>203</v>
      </c>
      <c r="B3189" s="25">
        <v>12332</v>
      </c>
      <c r="C3189" s="25" t="s">
        <v>2904</v>
      </c>
      <c r="D3189" s="25" t="s">
        <v>3048</v>
      </c>
      <c r="E3189" s="25" t="s">
        <v>3349</v>
      </c>
      <c r="F3189" s="25" t="s">
        <v>4756</v>
      </c>
    </row>
    <row r="3190" spans="1:6" x14ac:dyDescent="0.25">
      <c r="A3190" s="25" t="s">
        <v>203</v>
      </c>
      <c r="B3190" s="25">
        <v>4318</v>
      </c>
      <c r="C3190" s="25" t="s">
        <v>2798</v>
      </c>
      <c r="D3190" s="25" t="s">
        <v>2868</v>
      </c>
      <c r="E3190" s="25" t="s">
        <v>2869</v>
      </c>
      <c r="F3190" s="25" t="s">
        <v>2872</v>
      </c>
    </row>
    <row r="3191" spans="1:6" x14ac:dyDescent="0.25">
      <c r="A3191" s="25" t="s">
        <v>203</v>
      </c>
      <c r="B3191" s="25">
        <v>12336</v>
      </c>
      <c r="C3191" s="25" t="s">
        <v>2904</v>
      </c>
      <c r="D3191" s="25" t="s">
        <v>3048</v>
      </c>
      <c r="E3191" s="25" t="s">
        <v>3349</v>
      </c>
      <c r="F3191" s="25" t="s">
        <v>4758</v>
      </c>
    </row>
    <row r="3192" spans="1:6" x14ac:dyDescent="0.25">
      <c r="A3192" s="25" t="s">
        <v>203</v>
      </c>
      <c r="B3192" s="25">
        <v>13951</v>
      </c>
      <c r="C3192" s="25" t="s">
        <v>2794</v>
      </c>
      <c r="D3192" s="25" t="s">
        <v>4179</v>
      </c>
      <c r="E3192" s="25" t="s">
        <v>4180</v>
      </c>
      <c r="F3192" s="25" t="s">
        <v>4899</v>
      </c>
    </row>
    <row r="3193" spans="1:6" x14ac:dyDescent="0.25">
      <c r="A3193" s="25" t="s">
        <v>203</v>
      </c>
      <c r="B3193" s="25">
        <v>9709</v>
      </c>
      <c r="C3193" s="25" t="s">
        <v>2794</v>
      </c>
      <c r="D3193" s="25" t="s">
        <v>2965</v>
      </c>
      <c r="E3193" s="25" t="s">
        <v>4518</v>
      </c>
      <c r="F3193" s="25" t="s">
        <v>2814</v>
      </c>
    </row>
    <row r="3194" spans="1:6" x14ac:dyDescent="0.25">
      <c r="A3194" s="25" t="s">
        <v>203</v>
      </c>
      <c r="B3194" s="25">
        <v>13782</v>
      </c>
      <c r="C3194" s="25" t="s">
        <v>2794</v>
      </c>
      <c r="D3194" s="25" t="s">
        <v>2965</v>
      </c>
      <c r="E3194" s="25" t="s">
        <v>4886</v>
      </c>
      <c r="F3194" s="25" t="s">
        <v>3520</v>
      </c>
    </row>
    <row r="3195" spans="1:6" x14ac:dyDescent="0.25">
      <c r="A3195" s="25" t="s">
        <v>203</v>
      </c>
      <c r="B3195" s="25">
        <v>5632</v>
      </c>
      <c r="C3195" s="25" t="s">
        <v>2788</v>
      </c>
      <c r="D3195" s="25" t="s">
        <v>2789</v>
      </c>
      <c r="E3195" s="25" t="s">
        <v>3496</v>
      </c>
      <c r="F3195" s="25" t="s">
        <v>2792</v>
      </c>
    </row>
    <row r="3196" spans="1:6" x14ac:dyDescent="0.25">
      <c r="A3196" s="25" t="s">
        <v>203</v>
      </c>
      <c r="B3196" s="25">
        <v>6826</v>
      </c>
      <c r="C3196" s="25" t="s">
        <v>2889</v>
      </c>
      <c r="D3196" s="25" t="s">
        <v>3127</v>
      </c>
      <c r="E3196" s="25" t="s">
        <v>4002</v>
      </c>
      <c r="F3196" s="25" t="s">
        <v>3264</v>
      </c>
    </row>
    <row r="3197" spans="1:6" x14ac:dyDescent="0.25">
      <c r="A3197" s="25" t="s">
        <v>203</v>
      </c>
      <c r="B3197" s="25">
        <v>11642</v>
      </c>
      <c r="C3197" s="25" t="s">
        <v>2788</v>
      </c>
      <c r="D3197" s="25" t="s">
        <v>2789</v>
      </c>
      <c r="E3197" s="25" t="s">
        <v>2815</v>
      </c>
      <c r="F3197" s="25" t="s">
        <v>4672</v>
      </c>
    </row>
    <row r="3198" spans="1:6" x14ac:dyDescent="0.25">
      <c r="A3198" s="25" t="s">
        <v>203</v>
      </c>
      <c r="B3198" s="25">
        <v>8820</v>
      </c>
      <c r="C3198" s="25" t="s">
        <v>2794</v>
      </c>
      <c r="D3198" s="25" t="s">
        <v>3914</v>
      </c>
      <c r="E3198" s="25" t="s">
        <v>4009</v>
      </c>
      <c r="F3198" s="25" t="s">
        <v>4405</v>
      </c>
    </row>
    <row r="3199" spans="1:6" x14ac:dyDescent="0.25">
      <c r="A3199" s="25" t="s">
        <v>203</v>
      </c>
      <c r="B3199" s="25">
        <v>13613</v>
      </c>
      <c r="C3199" s="25" t="s">
        <v>2794</v>
      </c>
      <c r="D3199" s="25" t="s">
        <v>3805</v>
      </c>
      <c r="E3199" s="25" t="s">
        <v>4858</v>
      </c>
      <c r="F3199" s="25" t="s">
        <v>2814</v>
      </c>
    </row>
    <row r="3200" spans="1:6" x14ac:dyDescent="0.25">
      <c r="A3200" s="25" t="s">
        <v>203</v>
      </c>
      <c r="B3200" s="25">
        <v>11647</v>
      </c>
      <c r="C3200" s="25" t="s">
        <v>2788</v>
      </c>
      <c r="D3200" s="25" t="s">
        <v>2789</v>
      </c>
      <c r="E3200" s="25" t="s">
        <v>2815</v>
      </c>
      <c r="F3200" s="25" t="s">
        <v>4674</v>
      </c>
    </row>
    <row r="3201" spans="1:6" x14ac:dyDescent="0.25">
      <c r="A3201" s="25" t="s">
        <v>203</v>
      </c>
      <c r="B3201" s="25">
        <v>8210</v>
      </c>
      <c r="C3201" s="25" t="s">
        <v>2889</v>
      </c>
      <c r="D3201" s="25" t="s">
        <v>4344</v>
      </c>
      <c r="E3201" s="25" t="s">
        <v>4345</v>
      </c>
      <c r="F3201" s="25" t="s">
        <v>4346</v>
      </c>
    </row>
    <row r="3202" spans="1:6" x14ac:dyDescent="0.25">
      <c r="A3202" s="25" t="s">
        <v>203</v>
      </c>
      <c r="B3202" s="25">
        <v>11782</v>
      </c>
      <c r="C3202" s="25" t="s">
        <v>2788</v>
      </c>
      <c r="D3202" s="25" t="s">
        <v>2789</v>
      </c>
      <c r="E3202" s="25" t="s">
        <v>3240</v>
      </c>
      <c r="F3202" s="25" t="s">
        <v>4697</v>
      </c>
    </row>
    <row r="3203" spans="1:6" x14ac:dyDescent="0.25">
      <c r="A3203" s="25" t="s">
        <v>203</v>
      </c>
      <c r="B3203" s="25">
        <v>6393</v>
      </c>
      <c r="C3203" s="25" t="s">
        <v>2802</v>
      </c>
      <c r="D3203" s="25" t="s">
        <v>2827</v>
      </c>
      <c r="E3203" s="25" t="s">
        <v>3821</v>
      </c>
      <c r="F3203" s="25" t="s">
        <v>2814</v>
      </c>
    </row>
    <row r="3204" spans="1:6" x14ac:dyDescent="0.25">
      <c r="A3204" s="25" t="s">
        <v>203</v>
      </c>
      <c r="B3204" s="25">
        <v>5105</v>
      </c>
      <c r="C3204" s="25" t="s">
        <v>2794</v>
      </c>
      <c r="D3204" s="25" t="s">
        <v>2795</v>
      </c>
      <c r="E3204" s="25" t="s">
        <v>3276</v>
      </c>
      <c r="F3204" s="25" t="s">
        <v>2814</v>
      </c>
    </row>
    <row r="3205" spans="1:6" x14ac:dyDescent="0.25">
      <c r="A3205" s="25" t="s">
        <v>203</v>
      </c>
      <c r="B3205" s="25">
        <v>6391</v>
      </c>
      <c r="C3205" s="25" t="s">
        <v>2802</v>
      </c>
      <c r="D3205" s="25" t="s">
        <v>2827</v>
      </c>
      <c r="E3205" s="25" t="s">
        <v>3821</v>
      </c>
      <c r="F3205" s="25" t="s">
        <v>3812</v>
      </c>
    </row>
    <row r="3206" spans="1:6" x14ac:dyDescent="0.25">
      <c r="A3206" s="25" t="s">
        <v>203</v>
      </c>
      <c r="B3206" s="25">
        <v>4746</v>
      </c>
      <c r="C3206" s="25" t="s">
        <v>2889</v>
      </c>
      <c r="D3206" s="25" t="s">
        <v>3127</v>
      </c>
      <c r="E3206" s="25" t="s">
        <v>3128</v>
      </c>
      <c r="F3206" s="25" t="s">
        <v>2814</v>
      </c>
    </row>
    <row r="3207" spans="1:6" x14ac:dyDescent="0.25">
      <c r="A3207" s="25" t="s">
        <v>203</v>
      </c>
      <c r="B3207" s="25">
        <v>7146</v>
      </c>
      <c r="C3207" s="25" t="s">
        <v>2971</v>
      </c>
      <c r="D3207" s="25" t="s">
        <v>2978</v>
      </c>
      <c r="E3207" s="25" t="s">
        <v>4134</v>
      </c>
      <c r="F3207" s="25" t="s">
        <v>2814</v>
      </c>
    </row>
    <row r="3208" spans="1:6" x14ac:dyDescent="0.25">
      <c r="A3208" s="25" t="s">
        <v>203</v>
      </c>
      <c r="B3208" s="25">
        <v>4660</v>
      </c>
      <c r="C3208" s="25" t="s">
        <v>2794</v>
      </c>
      <c r="D3208" s="25" t="s">
        <v>2795</v>
      </c>
      <c r="E3208" s="25" t="s">
        <v>3080</v>
      </c>
      <c r="F3208" s="25" t="s">
        <v>3087</v>
      </c>
    </row>
    <row r="3209" spans="1:6" x14ac:dyDescent="0.25">
      <c r="A3209" s="25" t="s">
        <v>203</v>
      </c>
      <c r="B3209" s="25">
        <v>6634</v>
      </c>
      <c r="C3209" s="25" t="s">
        <v>2794</v>
      </c>
      <c r="D3209" s="25" t="s">
        <v>2795</v>
      </c>
      <c r="E3209" s="25" t="s">
        <v>3929</v>
      </c>
      <c r="F3209" s="25" t="s">
        <v>2814</v>
      </c>
    </row>
    <row r="3210" spans="1:6" x14ac:dyDescent="0.25">
      <c r="A3210" s="25" t="s">
        <v>203</v>
      </c>
      <c r="B3210" s="25">
        <v>11963</v>
      </c>
      <c r="C3210" s="25" t="s">
        <v>2788</v>
      </c>
      <c r="D3210" s="25" t="s">
        <v>2789</v>
      </c>
      <c r="E3210" s="25" t="s">
        <v>3496</v>
      </c>
      <c r="F3210" s="25" t="s">
        <v>4723</v>
      </c>
    </row>
    <row r="3211" spans="1:6" x14ac:dyDescent="0.25">
      <c r="A3211" s="25" t="s">
        <v>203</v>
      </c>
      <c r="B3211" s="25">
        <v>4324</v>
      </c>
      <c r="C3211" s="25" t="s">
        <v>2876</v>
      </c>
      <c r="D3211" s="25" t="s">
        <v>2877</v>
      </c>
      <c r="E3211" s="25" t="s">
        <v>2878</v>
      </c>
      <c r="F3211" s="25" t="s">
        <v>2879</v>
      </c>
    </row>
    <row r="3212" spans="1:6" x14ac:dyDescent="0.25">
      <c r="A3212" s="25" t="s">
        <v>203</v>
      </c>
      <c r="B3212" s="25">
        <v>5916</v>
      </c>
      <c r="C3212" s="25" t="s">
        <v>2798</v>
      </c>
      <c r="D3212" s="25" t="s">
        <v>3346</v>
      </c>
      <c r="E3212" s="25" t="s">
        <v>3610</v>
      </c>
      <c r="F3212" s="25" t="s">
        <v>3414</v>
      </c>
    </row>
    <row r="3213" spans="1:6" x14ac:dyDescent="0.25">
      <c r="A3213" s="25" t="s">
        <v>203</v>
      </c>
      <c r="B3213" s="25">
        <v>6878</v>
      </c>
      <c r="C3213" s="25" t="s">
        <v>2806</v>
      </c>
      <c r="D3213" s="25" t="s">
        <v>3120</v>
      </c>
      <c r="E3213" s="25" t="s">
        <v>4032</v>
      </c>
      <c r="F3213" s="25" t="s">
        <v>4033</v>
      </c>
    </row>
    <row r="3214" spans="1:6" x14ac:dyDescent="0.25">
      <c r="A3214" s="25" t="s">
        <v>203</v>
      </c>
      <c r="B3214" s="25">
        <v>11719</v>
      </c>
      <c r="C3214" s="25" t="s">
        <v>2788</v>
      </c>
      <c r="D3214" s="25" t="s">
        <v>2789</v>
      </c>
      <c r="E3214" s="25" t="s">
        <v>3114</v>
      </c>
      <c r="F3214" s="25" t="s">
        <v>4680</v>
      </c>
    </row>
    <row r="3215" spans="1:6" x14ac:dyDescent="0.25">
      <c r="A3215" s="25" t="s">
        <v>203</v>
      </c>
      <c r="B3215" s="25">
        <v>8212</v>
      </c>
      <c r="C3215" s="25" t="s">
        <v>2889</v>
      </c>
      <c r="D3215" s="25" t="s">
        <v>3127</v>
      </c>
      <c r="E3215" s="25" t="s">
        <v>4002</v>
      </c>
      <c r="F3215" s="25" t="s">
        <v>4348</v>
      </c>
    </row>
    <row r="3216" spans="1:6" x14ac:dyDescent="0.25">
      <c r="A3216" s="25" t="s">
        <v>203</v>
      </c>
      <c r="B3216" s="25">
        <v>5732</v>
      </c>
      <c r="C3216" s="25" t="s">
        <v>2784</v>
      </c>
      <c r="D3216" s="25" t="s">
        <v>3092</v>
      </c>
      <c r="E3216" s="25" t="s">
        <v>3538</v>
      </c>
      <c r="F3216" s="25" t="s">
        <v>3539</v>
      </c>
    </row>
    <row r="3217" spans="1:6" x14ac:dyDescent="0.25">
      <c r="A3217" s="25" t="s">
        <v>203</v>
      </c>
      <c r="B3217" s="25">
        <v>5843</v>
      </c>
      <c r="C3217" s="25" t="s">
        <v>2802</v>
      </c>
      <c r="D3217" s="25" t="s">
        <v>2836</v>
      </c>
      <c r="E3217" s="25" t="s">
        <v>3560</v>
      </c>
      <c r="F3217" s="25" t="s">
        <v>3579</v>
      </c>
    </row>
    <row r="3218" spans="1:6" x14ac:dyDescent="0.25">
      <c r="A3218" s="25" t="s">
        <v>203</v>
      </c>
      <c r="B3218" s="25">
        <v>12490</v>
      </c>
      <c r="C3218" s="25" t="s">
        <v>2788</v>
      </c>
      <c r="D3218" s="25" t="s">
        <v>3418</v>
      </c>
      <c r="E3218" s="25" t="s">
        <v>3419</v>
      </c>
      <c r="F3218" s="25" t="s">
        <v>4780</v>
      </c>
    </row>
    <row r="3219" spans="1:6" x14ac:dyDescent="0.25">
      <c r="A3219" s="25" t="s">
        <v>203</v>
      </c>
      <c r="B3219" s="25">
        <v>13557</v>
      </c>
      <c r="C3219" s="25" t="s">
        <v>2788</v>
      </c>
      <c r="D3219" s="25" t="s">
        <v>4428</v>
      </c>
      <c r="E3219" s="25" t="s">
        <v>4429</v>
      </c>
      <c r="F3219" s="25" t="s">
        <v>4853</v>
      </c>
    </row>
    <row r="3220" spans="1:6" x14ac:dyDescent="0.25">
      <c r="A3220" s="25" t="s">
        <v>203</v>
      </c>
      <c r="B3220" s="25">
        <v>5456</v>
      </c>
      <c r="C3220" s="25" t="s">
        <v>2784</v>
      </c>
      <c r="D3220" s="25" t="s">
        <v>3245</v>
      </c>
      <c r="E3220" s="25" t="s">
        <v>3424</v>
      </c>
      <c r="F3220" s="25" t="s">
        <v>2814</v>
      </c>
    </row>
    <row r="3221" spans="1:6" x14ac:dyDescent="0.25">
      <c r="A3221" s="25" t="s">
        <v>203</v>
      </c>
      <c r="B3221" s="25">
        <v>4497</v>
      </c>
      <c r="C3221" s="25" t="s">
        <v>2794</v>
      </c>
      <c r="D3221" s="25" t="s">
        <v>2795</v>
      </c>
      <c r="E3221" s="25" t="s">
        <v>3002</v>
      </c>
      <c r="F3221" s="25" t="s">
        <v>2814</v>
      </c>
    </row>
    <row r="3222" spans="1:6" x14ac:dyDescent="0.25">
      <c r="A3222" s="25" t="s">
        <v>203</v>
      </c>
      <c r="B3222" s="25">
        <v>7907</v>
      </c>
      <c r="C3222" s="25" t="s">
        <v>2794</v>
      </c>
      <c r="D3222" s="25" t="s">
        <v>2795</v>
      </c>
      <c r="E3222" s="25" t="s">
        <v>3781</v>
      </c>
      <c r="F3222" s="25" t="s">
        <v>4279</v>
      </c>
    </row>
    <row r="3223" spans="1:6" x14ac:dyDescent="0.25">
      <c r="A3223" s="25" t="s">
        <v>203</v>
      </c>
      <c r="B3223" s="25">
        <v>5802</v>
      </c>
      <c r="C3223" s="25" t="s">
        <v>2788</v>
      </c>
      <c r="D3223" s="25" t="s">
        <v>3453</v>
      </c>
      <c r="E3223" s="25" t="s">
        <v>3556</v>
      </c>
      <c r="F3223" s="25" t="s">
        <v>3557</v>
      </c>
    </row>
    <row r="3224" spans="1:6" x14ac:dyDescent="0.25">
      <c r="A3224" s="25" t="s">
        <v>203</v>
      </c>
      <c r="B3224" s="25">
        <v>6291</v>
      </c>
      <c r="C3224" s="25" t="s">
        <v>2794</v>
      </c>
      <c r="D3224" s="25" t="s">
        <v>2795</v>
      </c>
      <c r="E3224" s="25" t="s">
        <v>3776</v>
      </c>
      <c r="F3224" s="25" t="s">
        <v>3777</v>
      </c>
    </row>
    <row r="3225" spans="1:6" x14ac:dyDescent="0.25">
      <c r="A3225" s="25" t="s">
        <v>203</v>
      </c>
      <c r="B3225" s="25">
        <v>11730</v>
      </c>
      <c r="C3225" s="25" t="s">
        <v>2788</v>
      </c>
      <c r="D3225" s="25" t="s">
        <v>2789</v>
      </c>
      <c r="E3225" s="25" t="s">
        <v>3501</v>
      </c>
      <c r="F3225" s="25" t="s">
        <v>4683</v>
      </c>
    </row>
    <row r="3226" spans="1:6" x14ac:dyDescent="0.25">
      <c r="A3226" s="25" t="s">
        <v>203</v>
      </c>
      <c r="B3226" s="25">
        <v>11747</v>
      </c>
      <c r="C3226" s="25" t="s">
        <v>2788</v>
      </c>
      <c r="D3226" s="25" t="s">
        <v>2789</v>
      </c>
      <c r="E3226" s="25" t="s">
        <v>3951</v>
      </c>
      <c r="F3226" s="25" t="s">
        <v>4686</v>
      </c>
    </row>
    <row r="3227" spans="1:6" x14ac:dyDescent="0.25">
      <c r="A3227" s="25" t="s">
        <v>203</v>
      </c>
      <c r="B3227" s="25">
        <v>5815</v>
      </c>
      <c r="C3227" s="25" t="s">
        <v>2802</v>
      </c>
      <c r="D3227" s="25" t="s">
        <v>2836</v>
      </c>
      <c r="E3227" s="25" t="s">
        <v>3560</v>
      </c>
      <c r="F3227" s="25" t="s">
        <v>2809</v>
      </c>
    </row>
    <row r="3228" spans="1:6" x14ac:dyDescent="0.25">
      <c r="A3228" s="25" t="s">
        <v>203</v>
      </c>
      <c r="B3228" s="25">
        <v>6825</v>
      </c>
      <c r="C3228" s="25" t="s">
        <v>2889</v>
      </c>
      <c r="D3228" s="25" t="s">
        <v>3127</v>
      </c>
      <c r="E3228" s="25" t="s">
        <v>4002</v>
      </c>
      <c r="F3228" s="25" t="s">
        <v>4003</v>
      </c>
    </row>
    <row r="3229" spans="1:6" x14ac:dyDescent="0.25">
      <c r="A3229" s="25" t="s">
        <v>203</v>
      </c>
      <c r="B3229" s="25">
        <v>19863</v>
      </c>
      <c r="C3229" s="25" t="s">
        <v>2794</v>
      </c>
      <c r="D3229" s="25" t="s">
        <v>4501</v>
      </c>
      <c r="E3229" s="25" t="s">
        <v>5263</v>
      </c>
      <c r="F3229" s="25" t="s">
        <v>2937</v>
      </c>
    </row>
    <row r="3230" spans="1:6" x14ac:dyDescent="0.25">
      <c r="A3230" s="25" t="s">
        <v>203</v>
      </c>
      <c r="B3230" s="25">
        <v>5131</v>
      </c>
      <c r="C3230" s="25" t="s">
        <v>2784</v>
      </c>
      <c r="D3230" s="25" t="s">
        <v>3286</v>
      </c>
      <c r="E3230" s="25" t="s">
        <v>3287</v>
      </c>
      <c r="F3230" s="25" t="s">
        <v>3288</v>
      </c>
    </row>
    <row r="3231" spans="1:6" x14ac:dyDescent="0.25">
      <c r="A3231" s="25" t="s">
        <v>203</v>
      </c>
      <c r="B3231" s="25">
        <v>6097</v>
      </c>
      <c r="C3231" s="25" t="s">
        <v>2848</v>
      </c>
      <c r="D3231" s="25" t="s">
        <v>2849</v>
      </c>
      <c r="E3231" s="25" t="s">
        <v>3689</v>
      </c>
      <c r="F3231" s="25" t="s">
        <v>3694</v>
      </c>
    </row>
    <row r="3232" spans="1:6" x14ac:dyDescent="0.25">
      <c r="A3232" s="25" t="s">
        <v>203</v>
      </c>
      <c r="B3232" s="25">
        <v>4973</v>
      </c>
      <c r="C3232" s="25" t="s">
        <v>2832</v>
      </c>
      <c r="D3232" s="25" t="s">
        <v>3208</v>
      </c>
      <c r="E3232" s="25" t="s">
        <v>3209</v>
      </c>
      <c r="F3232" s="25" t="s">
        <v>3210</v>
      </c>
    </row>
    <row r="3233" spans="1:6" x14ac:dyDescent="0.25">
      <c r="A3233" s="25" t="s">
        <v>203</v>
      </c>
      <c r="B3233" s="25">
        <v>4258</v>
      </c>
      <c r="C3233" s="25" t="s">
        <v>2802</v>
      </c>
      <c r="D3233" s="25" t="s">
        <v>2827</v>
      </c>
      <c r="E3233" s="25" t="s">
        <v>2828</v>
      </c>
      <c r="F3233" s="25" t="s">
        <v>2829</v>
      </c>
    </row>
    <row r="3234" spans="1:6" x14ac:dyDescent="0.25">
      <c r="A3234" s="25" t="s">
        <v>203</v>
      </c>
      <c r="B3234" s="25">
        <v>4777</v>
      </c>
      <c r="C3234" s="25" t="s">
        <v>2794</v>
      </c>
      <c r="D3234" s="25" t="s">
        <v>2795</v>
      </c>
      <c r="E3234" s="25" t="s">
        <v>3141</v>
      </c>
      <c r="F3234" s="25" t="s">
        <v>3145</v>
      </c>
    </row>
    <row r="3235" spans="1:6" x14ac:dyDescent="0.25">
      <c r="A3235" s="25" t="s">
        <v>203</v>
      </c>
      <c r="B3235" s="25">
        <v>5329</v>
      </c>
      <c r="C3235" s="25" t="s">
        <v>2802</v>
      </c>
      <c r="D3235" s="25" t="s">
        <v>3369</v>
      </c>
      <c r="E3235" s="25" t="s">
        <v>3370</v>
      </c>
      <c r="F3235" s="25" t="s">
        <v>3371</v>
      </c>
    </row>
    <row r="3236" spans="1:6" x14ac:dyDescent="0.25">
      <c r="A3236" s="25" t="s">
        <v>203</v>
      </c>
      <c r="B3236" s="25">
        <v>8659</v>
      </c>
      <c r="C3236" s="25" t="s">
        <v>2794</v>
      </c>
      <c r="D3236" s="25" t="s">
        <v>4379</v>
      </c>
      <c r="E3236" s="25" t="s">
        <v>3592</v>
      </c>
      <c r="F3236" s="25" t="s">
        <v>2937</v>
      </c>
    </row>
    <row r="3237" spans="1:6" x14ac:dyDescent="0.25">
      <c r="A3237" s="25" t="s">
        <v>203</v>
      </c>
      <c r="B3237" s="25">
        <v>6087</v>
      </c>
      <c r="C3237" s="25" t="s">
        <v>2794</v>
      </c>
      <c r="D3237" s="25" t="s">
        <v>2795</v>
      </c>
      <c r="E3237" s="25" t="s">
        <v>3685</v>
      </c>
      <c r="F3237" s="25" t="s">
        <v>3129</v>
      </c>
    </row>
    <row r="3238" spans="1:6" x14ac:dyDescent="0.25">
      <c r="A3238" s="25" t="s">
        <v>203</v>
      </c>
      <c r="B3238" s="25">
        <v>9621</v>
      </c>
      <c r="C3238" s="25" t="s">
        <v>2802</v>
      </c>
      <c r="D3238" s="25" t="s">
        <v>2959</v>
      </c>
      <c r="E3238" s="25" t="s">
        <v>2959</v>
      </c>
      <c r="F3238" s="25" t="s">
        <v>2937</v>
      </c>
    </row>
    <row r="3239" spans="1:6" x14ac:dyDescent="0.25">
      <c r="A3239" s="25" t="s">
        <v>203</v>
      </c>
      <c r="B3239" s="25">
        <v>6118</v>
      </c>
      <c r="C3239" s="25" t="s">
        <v>2889</v>
      </c>
      <c r="D3239" s="25" t="s">
        <v>3699</v>
      </c>
      <c r="E3239" s="25" t="s">
        <v>3700</v>
      </c>
      <c r="F3239" s="25" t="s">
        <v>3701</v>
      </c>
    </row>
    <row r="3240" spans="1:6" x14ac:dyDescent="0.25">
      <c r="A3240" s="25" t="s">
        <v>203</v>
      </c>
      <c r="B3240" s="25">
        <v>8995</v>
      </c>
      <c r="C3240" s="25" t="s">
        <v>2802</v>
      </c>
      <c r="D3240" s="25" t="s">
        <v>3369</v>
      </c>
      <c r="E3240" s="25" t="s">
        <v>3370</v>
      </c>
      <c r="F3240" s="25" t="s">
        <v>2814</v>
      </c>
    </row>
    <row r="3241" spans="1:6" x14ac:dyDescent="0.25">
      <c r="A3241" s="25" t="s">
        <v>203</v>
      </c>
      <c r="B3241" s="25">
        <v>4583</v>
      </c>
      <c r="C3241" s="25" t="s">
        <v>2802</v>
      </c>
      <c r="D3241" s="25" t="s">
        <v>2803</v>
      </c>
      <c r="E3241" s="25" t="s">
        <v>3037</v>
      </c>
      <c r="F3241" s="25" t="s">
        <v>3043</v>
      </c>
    </row>
    <row r="3242" spans="1:6" x14ac:dyDescent="0.25">
      <c r="A3242" s="25" t="s">
        <v>203</v>
      </c>
      <c r="B3242" s="25">
        <v>5685</v>
      </c>
      <c r="C3242" s="25" t="s">
        <v>2794</v>
      </c>
      <c r="D3242" s="25" t="s">
        <v>2795</v>
      </c>
      <c r="E3242" s="25" t="s">
        <v>3529</v>
      </c>
      <c r="F3242" s="25" t="s">
        <v>2814</v>
      </c>
    </row>
    <row r="3243" spans="1:6" x14ac:dyDescent="0.25">
      <c r="A3243" s="25" t="s">
        <v>203</v>
      </c>
      <c r="B3243" s="25">
        <v>8209</v>
      </c>
      <c r="C3243" s="25" t="s">
        <v>2889</v>
      </c>
      <c r="D3243" s="25" t="s">
        <v>3127</v>
      </c>
      <c r="E3243" s="25" t="s">
        <v>4342</v>
      </c>
      <c r="F3243" s="25" t="s">
        <v>4343</v>
      </c>
    </row>
    <row r="3244" spans="1:6" x14ac:dyDescent="0.25">
      <c r="A3244" s="25" t="s">
        <v>203</v>
      </c>
      <c r="B3244" s="25">
        <v>5483</v>
      </c>
      <c r="C3244" s="25" t="s">
        <v>2893</v>
      </c>
      <c r="D3244" s="25" t="s">
        <v>2868</v>
      </c>
      <c r="E3244" s="25" t="s">
        <v>3440</v>
      </c>
      <c r="F3244" s="25" t="s">
        <v>3441</v>
      </c>
    </row>
    <row r="3245" spans="1:6" x14ac:dyDescent="0.25">
      <c r="A3245" s="25" t="s">
        <v>203</v>
      </c>
      <c r="B3245" s="25">
        <v>6905</v>
      </c>
      <c r="C3245" s="25" t="s">
        <v>2798</v>
      </c>
      <c r="D3245" s="25" t="s">
        <v>3346</v>
      </c>
      <c r="E3245" s="25" t="s">
        <v>4041</v>
      </c>
      <c r="F3245" s="25" t="s">
        <v>4043</v>
      </c>
    </row>
    <row r="3246" spans="1:6" x14ac:dyDescent="0.25">
      <c r="A3246" s="25" t="s">
        <v>203</v>
      </c>
      <c r="B3246" s="25">
        <v>11074</v>
      </c>
      <c r="C3246" s="25" t="s">
        <v>2794</v>
      </c>
      <c r="D3246" s="25" t="s">
        <v>2795</v>
      </c>
      <c r="E3246" s="25" t="s">
        <v>3793</v>
      </c>
      <c r="F3246" s="25" t="s">
        <v>4623</v>
      </c>
    </row>
    <row r="3247" spans="1:6" x14ac:dyDescent="0.25">
      <c r="A3247" s="25" t="s">
        <v>203</v>
      </c>
      <c r="B3247" s="25">
        <v>4440</v>
      </c>
      <c r="C3247" s="25" t="s">
        <v>2802</v>
      </c>
      <c r="D3247" s="25" t="s">
        <v>2959</v>
      </c>
      <c r="E3247" s="25" t="s">
        <v>2960</v>
      </c>
      <c r="F3247" s="25" t="s">
        <v>2961</v>
      </c>
    </row>
    <row r="3248" spans="1:6" x14ac:dyDescent="0.25">
      <c r="A3248" s="25" t="s">
        <v>203</v>
      </c>
      <c r="B3248" s="25">
        <v>13016</v>
      </c>
      <c r="C3248" s="25" t="s">
        <v>2788</v>
      </c>
      <c r="D3248" s="25" t="s">
        <v>2859</v>
      </c>
      <c r="E3248" s="25" t="s">
        <v>4805</v>
      </c>
      <c r="F3248" s="25" t="s">
        <v>4806</v>
      </c>
    </row>
    <row r="3249" spans="1:6" x14ac:dyDescent="0.25">
      <c r="A3249" s="25" t="s">
        <v>203</v>
      </c>
      <c r="B3249" s="25">
        <v>19850</v>
      </c>
      <c r="C3249" s="25" t="s">
        <v>2806</v>
      </c>
      <c r="D3249" s="25" t="s">
        <v>3044</v>
      </c>
      <c r="E3249" s="25" t="s">
        <v>5261</v>
      </c>
      <c r="F3249" s="25" t="s">
        <v>2937</v>
      </c>
    </row>
    <row r="3250" spans="1:6" x14ac:dyDescent="0.25">
      <c r="A3250" s="25" t="s">
        <v>203</v>
      </c>
      <c r="B3250" s="25">
        <v>4441</v>
      </c>
      <c r="C3250" s="25" t="s">
        <v>2802</v>
      </c>
      <c r="D3250" s="25" t="s">
        <v>2959</v>
      </c>
      <c r="E3250" s="25" t="s">
        <v>2960</v>
      </c>
      <c r="F3250" s="25" t="s">
        <v>2962</v>
      </c>
    </row>
    <row r="3251" spans="1:6" x14ac:dyDescent="0.25">
      <c r="A3251" s="25" t="s">
        <v>203</v>
      </c>
      <c r="B3251" s="25">
        <v>10591</v>
      </c>
      <c r="C3251" s="25" t="s">
        <v>2794</v>
      </c>
      <c r="D3251" s="25" t="s">
        <v>3805</v>
      </c>
      <c r="E3251" s="25" t="s">
        <v>3806</v>
      </c>
      <c r="F3251" s="25" t="s">
        <v>4568</v>
      </c>
    </row>
    <row r="3252" spans="1:6" x14ac:dyDescent="0.25">
      <c r="A3252" s="25" t="s">
        <v>203</v>
      </c>
      <c r="B3252" s="25">
        <v>13925</v>
      </c>
      <c r="C3252" s="25" t="s">
        <v>2794</v>
      </c>
      <c r="D3252" s="25" t="s">
        <v>2965</v>
      </c>
      <c r="E3252" s="25" t="s">
        <v>4896</v>
      </c>
      <c r="F3252" s="25" t="s">
        <v>4897</v>
      </c>
    </row>
    <row r="3253" spans="1:6" x14ac:dyDescent="0.25">
      <c r="A3253" s="25" t="s">
        <v>203</v>
      </c>
      <c r="B3253" s="25">
        <v>5706</v>
      </c>
      <c r="C3253" s="25" t="s">
        <v>2788</v>
      </c>
      <c r="D3253" s="25" t="s">
        <v>2789</v>
      </c>
      <c r="E3253" s="25" t="s">
        <v>3531</v>
      </c>
      <c r="F3253" s="25" t="s">
        <v>2792</v>
      </c>
    </row>
    <row r="3254" spans="1:6" x14ac:dyDescent="0.25">
      <c r="A3254" s="25" t="s">
        <v>203</v>
      </c>
      <c r="B3254" s="25">
        <v>5017</v>
      </c>
      <c r="C3254" s="25" t="s">
        <v>2788</v>
      </c>
      <c r="D3254" s="25" t="s">
        <v>3231</v>
      </c>
      <c r="E3254" s="25" t="s">
        <v>3232</v>
      </c>
      <c r="F3254" s="25" t="s">
        <v>2792</v>
      </c>
    </row>
    <row r="3255" spans="1:6" x14ac:dyDescent="0.25">
      <c r="A3255" s="25" t="s">
        <v>203</v>
      </c>
      <c r="B3255" s="25">
        <v>6232</v>
      </c>
      <c r="C3255" s="25" t="s">
        <v>2794</v>
      </c>
      <c r="D3255" s="25" t="s">
        <v>2795</v>
      </c>
      <c r="E3255" s="25" t="s">
        <v>3750</v>
      </c>
      <c r="F3255" s="25" t="s">
        <v>3752</v>
      </c>
    </row>
    <row r="3256" spans="1:6" x14ac:dyDescent="0.25">
      <c r="A3256" s="25" t="s">
        <v>203</v>
      </c>
      <c r="B3256" s="25">
        <v>6235</v>
      </c>
      <c r="C3256" s="25" t="s">
        <v>2794</v>
      </c>
      <c r="D3256" s="25" t="s">
        <v>2795</v>
      </c>
      <c r="E3256" s="25" t="s">
        <v>3750</v>
      </c>
      <c r="F3256" s="25" t="s">
        <v>3753</v>
      </c>
    </row>
    <row r="3257" spans="1:6" x14ac:dyDescent="0.25">
      <c r="A3257" s="25" t="s">
        <v>203</v>
      </c>
      <c r="B3257" s="25">
        <v>12022</v>
      </c>
      <c r="C3257" s="25" t="s">
        <v>2788</v>
      </c>
      <c r="D3257" s="25" t="s">
        <v>2789</v>
      </c>
      <c r="E3257" s="25" t="s">
        <v>4431</v>
      </c>
      <c r="F3257" s="25" t="s">
        <v>4732</v>
      </c>
    </row>
    <row r="3258" spans="1:6" x14ac:dyDescent="0.25">
      <c r="A3258" s="25" t="s">
        <v>203</v>
      </c>
      <c r="B3258" s="25">
        <v>9343</v>
      </c>
      <c r="C3258" s="25" t="s">
        <v>4452</v>
      </c>
      <c r="D3258" s="25">
        <v>0</v>
      </c>
      <c r="E3258" s="25" t="s">
        <v>4452</v>
      </c>
      <c r="F3258" s="25" t="s">
        <v>2937</v>
      </c>
    </row>
    <row r="3259" spans="1:6" x14ac:dyDescent="0.25">
      <c r="A3259" s="25" t="s">
        <v>203</v>
      </c>
      <c r="B3259" s="25">
        <v>7075</v>
      </c>
      <c r="C3259" s="25" t="s">
        <v>2794</v>
      </c>
      <c r="D3259" s="25" t="s">
        <v>4101</v>
      </c>
      <c r="E3259" s="25" t="s">
        <v>4102</v>
      </c>
      <c r="F3259" s="25" t="s">
        <v>4105</v>
      </c>
    </row>
    <row r="3260" spans="1:6" x14ac:dyDescent="0.25">
      <c r="A3260" s="25" t="s">
        <v>203</v>
      </c>
      <c r="B3260" s="25">
        <v>6667</v>
      </c>
      <c r="C3260" s="25" t="s">
        <v>2806</v>
      </c>
      <c r="D3260" s="25" t="s">
        <v>3044</v>
      </c>
      <c r="E3260" s="25" t="s">
        <v>3943</v>
      </c>
      <c r="F3260" s="25" t="s">
        <v>3944</v>
      </c>
    </row>
    <row r="3261" spans="1:6" x14ac:dyDescent="0.25">
      <c r="A3261" s="25" t="s">
        <v>203</v>
      </c>
      <c r="B3261" s="25">
        <v>6139</v>
      </c>
      <c r="C3261" s="25" t="s">
        <v>2889</v>
      </c>
      <c r="D3261" s="25" t="s">
        <v>3709</v>
      </c>
      <c r="E3261" s="25" t="s">
        <v>3710</v>
      </c>
      <c r="F3261" s="25" t="s">
        <v>2814</v>
      </c>
    </row>
    <row r="3262" spans="1:6" x14ac:dyDescent="0.25">
      <c r="A3262" s="25" t="s">
        <v>203</v>
      </c>
      <c r="B3262" s="25">
        <v>6354</v>
      </c>
      <c r="C3262" s="25" t="s">
        <v>2794</v>
      </c>
      <c r="D3262" s="25" t="s">
        <v>3805</v>
      </c>
      <c r="E3262" s="25" t="s">
        <v>3806</v>
      </c>
      <c r="F3262" s="25" t="s">
        <v>2814</v>
      </c>
    </row>
    <row r="3263" spans="1:6" x14ac:dyDescent="0.25">
      <c r="A3263" s="25" t="s">
        <v>203</v>
      </c>
      <c r="B3263" s="25">
        <v>8668</v>
      </c>
      <c r="C3263" s="25" t="s">
        <v>2806</v>
      </c>
      <c r="D3263" s="25">
        <v>0</v>
      </c>
      <c r="E3263" s="25" t="s">
        <v>2806</v>
      </c>
      <c r="F3263" s="25" t="s">
        <v>2937</v>
      </c>
    </row>
    <row r="3264" spans="1:6" x14ac:dyDescent="0.25">
      <c r="A3264" s="25" t="s">
        <v>203</v>
      </c>
      <c r="B3264" s="25">
        <v>5452</v>
      </c>
      <c r="C3264" s="25" t="s">
        <v>2784</v>
      </c>
      <c r="D3264" s="25" t="s">
        <v>3245</v>
      </c>
      <c r="E3264" s="25" t="s">
        <v>3427</v>
      </c>
      <c r="F3264" s="25" t="s">
        <v>3428</v>
      </c>
    </row>
    <row r="3265" spans="1:6" x14ac:dyDescent="0.25">
      <c r="A3265" s="25" t="s">
        <v>203</v>
      </c>
      <c r="B3265" s="25">
        <v>5488</v>
      </c>
      <c r="C3265" s="25" t="s">
        <v>2802</v>
      </c>
      <c r="D3265" s="25" t="s">
        <v>3172</v>
      </c>
      <c r="E3265" s="25" t="s">
        <v>3445</v>
      </c>
      <c r="F3265" s="25" t="s">
        <v>3447</v>
      </c>
    </row>
    <row r="3266" spans="1:6" x14ac:dyDescent="0.25">
      <c r="A3266" s="25" t="s">
        <v>203</v>
      </c>
      <c r="B3266" s="25">
        <v>9311</v>
      </c>
      <c r="C3266" s="25" t="s">
        <v>2802</v>
      </c>
      <c r="D3266" s="25" t="s">
        <v>3706</v>
      </c>
      <c r="E3266" s="25" t="s">
        <v>3706</v>
      </c>
      <c r="F3266" s="25" t="s">
        <v>2937</v>
      </c>
    </row>
    <row r="3267" spans="1:6" x14ac:dyDescent="0.25">
      <c r="A3267" s="25" t="s">
        <v>203</v>
      </c>
      <c r="B3267" s="25">
        <v>8474</v>
      </c>
      <c r="C3267" s="25" t="s">
        <v>2802</v>
      </c>
      <c r="D3267" s="25" t="s">
        <v>3073</v>
      </c>
      <c r="E3267" s="25" t="s">
        <v>3073</v>
      </c>
      <c r="F3267" s="25" t="s">
        <v>2937</v>
      </c>
    </row>
    <row r="3268" spans="1:6" x14ac:dyDescent="0.25">
      <c r="A3268" s="25" t="s">
        <v>203</v>
      </c>
      <c r="B3268" s="25">
        <v>4990</v>
      </c>
      <c r="C3268" s="25" t="s">
        <v>2794</v>
      </c>
      <c r="D3268" s="25" t="s">
        <v>3221</v>
      </c>
      <c r="E3268" s="25" t="s">
        <v>3221</v>
      </c>
      <c r="F3268" s="25" t="s">
        <v>2937</v>
      </c>
    </row>
    <row r="3269" spans="1:6" x14ac:dyDescent="0.25">
      <c r="A3269" s="25" t="s">
        <v>203</v>
      </c>
      <c r="B3269" s="25">
        <v>5303</v>
      </c>
      <c r="C3269" s="25" t="s">
        <v>2889</v>
      </c>
      <c r="D3269" s="25" t="s">
        <v>3354</v>
      </c>
      <c r="E3269" s="25" t="s">
        <v>3355</v>
      </c>
      <c r="F3269" s="25" t="s">
        <v>2814</v>
      </c>
    </row>
    <row r="3270" spans="1:6" x14ac:dyDescent="0.25">
      <c r="A3270" s="25" t="s">
        <v>203</v>
      </c>
      <c r="B3270" s="25">
        <v>4700</v>
      </c>
      <c r="C3270" s="25" t="s">
        <v>2794</v>
      </c>
      <c r="D3270" s="25" t="s">
        <v>3071</v>
      </c>
      <c r="E3270" s="25" t="s">
        <v>3101</v>
      </c>
      <c r="F3270" s="25" t="s">
        <v>2814</v>
      </c>
    </row>
    <row r="3271" spans="1:6" x14ac:dyDescent="0.25">
      <c r="A3271" s="25" t="s">
        <v>203</v>
      </c>
      <c r="B3271" s="25">
        <v>6959</v>
      </c>
      <c r="C3271" s="25" t="s">
        <v>2794</v>
      </c>
      <c r="D3271" s="25" t="s">
        <v>2795</v>
      </c>
      <c r="E3271" s="25" t="s">
        <v>4061</v>
      </c>
      <c r="F3271" s="25" t="s">
        <v>4062</v>
      </c>
    </row>
    <row r="3272" spans="1:6" x14ac:dyDescent="0.25">
      <c r="A3272" s="25" t="s">
        <v>203</v>
      </c>
      <c r="B3272" s="25">
        <v>5208</v>
      </c>
      <c r="C3272" s="25" t="s">
        <v>2794</v>
      </c>
      <c r="D3272" s="25" t="s">
        <v>2795</v>
      </c>
      <c r="E3272" s="25" t="s">
        <v>3320</v>
      </c>
      <c r="F3272" s="25" t="s">
        <v>3324</v>
      </c>
    </row>
    <row r="3273" spans="1:6" x14ac:dyDescent="0.25">
      <c r="A3273" s="25" t="s">
        <v>203</v>
      </c>
      <c r="B3273" s="25">
        <v>7782</v>
      </c>
      <c r="C3273" s="25" t="s">
        <v>2794</v>
      </c>
      <c r="D3273" s="25" t="s">
        <v>2795</v>
      </c>
      <c r="E3273" s="25" t="s">
        <v>3192</v>
      </c>
      <c r="F3273" s="25" t="s">
        <v>4241</v>
      </c>
    </row>
    <row r="3274" spans="1:6" x14ac:dyDescent="0.25">
      <c r="A3274" s="25" t="s">
        <v>203</v>
      </c>
      <c r="B3274" s="25">
        <v>7065</v>
      </c>
      <c r="C3274" s="25" t="s">
        <v>2802</v>
      </c>
      <c r="D3274" s="25" t="s">
        <v>3611</v>
      </c>
      <c r="E3274" s="25" t="s">
        <v>4095</v>
      </c>
      <c r="F3274" s="25" t="s">
        <v>4097</v>
      </c>
    </row>
    <row r="3275" spans="1:6" x14ac:dyDescent="0.25">
      <c r="A3275" s="25" t="s">
        <v>203</v>
      </c>
      <c r="B3275" s="25">
        <v>14321</v>
      </c>
      <c r="C3275" s="25" t="s">
        <v>2794</v>
      </c>
      <c r="D3275" s="25" t="s">
        <v>4101</v>
      </c>
      <c r="E3275" s="25" t="s">
        <v>4102</v>
      </c>
      <c r="F3275" s="25" t="s">
        <v>4947</v>
      </c>
    </row>
    <row r="3276" spans="1:6" x14ac:dyDescent="0.25">
      <c r="A3276" s="25" t="s">
        <v>203</v>
      </c>
      <c r="B3276" s="25">
        <v>4643</v>
      </c>
      <c r="C3276" s="25" t="s">
        <v>2794</v>
      </c>
      <c r="D3276" s="25" t="s">
        <v>2795</v>
      </c>
      <c r="E3276" s="25" t="s">
        <v>3078</v>
      </c>
      <c r="F3276" s="25" t="s">
        <v>2937</v>
      </c>
    </row>
    <row r="3277" spans="1:6" x14ac:dyDescent="0.25">
      <c r="A3277" s="25" t="s">
        <v>203</v>
      </c>
      <c r="B3277" s="25">
        <v>6524</v>
      </c>
      <c r="C3277" s="25" t="s">
        <v>2802</v>
      </c>
      <c r="D3277" s="25" t="s">
        <v>2836</v>
      </c>
      <c r="E3277" s="25" t="s">
        <v>3885</v>
      </c>
      <c r="F3277" s="25" t="s">
        <v>3889</v>
      </c>
    </row>
    <row r="3278" spans="1:6" x14ac:dyDescent="0.25">
      <c r="A3278" s="25" t="s">
        <v>203</v>
      </c>
      <c r="B3278" s="25">
        <v>13009</v>
      </c>
      <c r="C3278" s="25" t="s">
        <v>2788</v>
      </c>
      <c r="D3278" s="25" t="s">
        <v>2859</v>
      </c>
      <c r="E3278" s="25" t="s">
        <v>4804</v>
      </c>
      <c r="F3278" s="25" t="s">
        <v>2792</v>
      </c>
    </row>
    <row r="3279" spans="1:6" x14ac:dyDescent="0.25">
      <c r="A3279" s="25" t="s">
        <v>203</v>
      </c>
      <c r="B3279" s="25">
        <v>8910</v>
      </c>
      <c r="C3279" s="25" t="s">
        <v>2889</v>
      </c>
      <c r="D3279" s="25" t="s">
        <v>3127</v>
      </c>
      <c r="E3279" s="25" t="s">
        <v>4326</v>
      </c>
      <c r="F3279" s="25" t="s">
        <v>2814</v>
      </c>
    </row>
    <row r="3280" spans="1:6" x14ac:dyDescent="0.25">
      <c r="A3280" s="25" t="s">
        <v>203</v>
      </c>
      <c r="B3280" s="25">
        <v>4489</v>
      </c>
      <c r="C3280" s="25" t="s">
        <v>2848</v>
      </c>
      <c r="D3280" s="25" t="s">
        <v>2990</v>
      </c>
      <c r="E3280" s="25" t="s">
        <v>2991</v>
      </c>
      <c r="F3280" s="25" t="s">
        <v>2814</v>
      </c>
    </row>
    <row r="3281" spans="1:6" x14ac:dyDescent="0.25">
      <c r="A3281" s="25" t="s">
        <v>203</v>
      </c>
      <c r="B3281" s="25">
        <v>4909</v>
      </c>
      <c r="C3281" s="25" t="s">
        <v>2794</v>
      </c>
      <c r="D3281" s="25" t="s">
        <v>2795</v>
      </c>
      <c r="E3281" s="25" t="s">
        <v>3182</v>
      </c>
      <c r="F3281" s="25" t="s">
        <v>3183</v>
      </c>
    </row>
    <row r="3282" spans="1:6" x14ac:dyDescent="0.25">
      <c r="A3282" s="25" t="s">
        <v>203</v>
      </c>
      <c r="B3282" s="25">
        <v>4253</v>
      </c>
      <c r="C3282" s="25" t="s">
        <v>2802</v>
      </c>
      <c r="D3282" s="25" t="s">
        <v>2817</v>
      </c>
      <c r="E3282" s="25" t="s">
        <v>2818</v>
      </c>
      <c r="F3282" s="25" t="s">
        <v>2822</v>
      </c>
    </row>
    <row r="3283" spans="1:6" x14ac:dyDescent="0.25">
      <c r="A3283" s="25" t="s">
        <v>203</v>
      </c>
      <c r="B3283" s="25">
        <v>4366</v>
      </c>
      <c r="C3283" s="25" t="s">
        <v>2802</v>
      </c>
      <c r="D3283" s="25" t="s">
        <v>2803</v>
      </c>
      <c r="E3283" s="25" t="s">
        <v>2924</v>
      </c>
      <c r="F3283" s="25" t="s">
        <v>2925</v>
      </c>
    </row>
    <row r="3284" spans="1:6" x14ac:dyDescent="0.25">
      <c r="A3284" s="25" t="s">
        <v>203</v>
      </c>
      <c r="B3284" s="25">
        <v>7173</v>
      </c>
      <c r="C3284" s="25" t="s">
        <v>2794</v>
      </c>
      <c r="D3284" s="25" t="s">
        <v>2795</v>
      </c>
      <c r="E3284" s="25" t="s">
        <v>4153</v>
      </c>
      <c r="F3284" s="25" t="s">
        <v>4154</v>
      </c>
    </row>
    <row r="3285" spans="1:6" x14ac:dyDescent="0.25">
      <c r="A3285" s="25" t="s">
        <v>203</v>
      </c>
      <c r="B3285" s="25">
        <v>10633</v>
      </c>
      <c r="C3285" s="25" t="s">
        <v>3295</v>
      </c>
      <c r="D3285" s="25">
        <v>0</v>
      </c>
      <c r="E3285" s="25" t="s">
        <v>3295</v>
      </c>
      <c r="F3285" s="25" t="s">
        <v>2937</v>
      </c>
    </row>
    <row r="3286" spans="1:6" x14ac:dyDescent="0.25">
      <c r="A3286" s="25" t="s">
        <v>203</v>
      </c>
      <c r="B3286" s="25">
        <v>6430</v>
      </c>
      <c r="C3286" s="25" t="s">
        <v>3137</v>
      </c>
      <c r="D3286" s="25" t="s">
        <v>3138</v>
      </c>
      <c r="E3286" s="25" t="s">
        <v>3842</v>
      </c>
      <c r="F3286" s="25" t="s">
        <v>3843</v>
      </c>
    </row>
    <row r="3287" spans="1:6" x14ac:dyDescent="0.25">
      <c r="A3287" s="25" t="s">
        <v>203</v>
      </c>
      <c r="B3287" s="25">
        <v>4702</v>
      </c>
      <c r="C3287" s="25" t="s">
        <v>2794</v>
      </c>
      <c r="D3287" s="25" t="s">
        <v>2795</v>
      </c>
      <c r="E3287" s="25" t="s">
        <v>3102</v>
      </c>
      <c r="F3287" s="25" t="s">
        <v>3103</v>
      </c>
    </row>
    <row r="3288" spans="1:6" x14ac:dyDescent="0.25">
      <c r="A3288" s="25" t="s">
        <v>203</v>
      </c>
      <c r="B3288" s="25">
        <v>5658</v>
      </c>
      <c r="C3288" s="25" t="s">
        <v>2806</v>
      </c>
      <c r="D3288" s="25" t="s">
        <v>3044</v>
      </c>
      <c r="E3288" s="25" t="s">
        <v>3509</v>
      </c>
      <c r="F3288" s="25" t="s">
        <v>3510</v>
      </c>
    </row>
    <row r="3289" spans="1:6" x14ac:dyDescent="0.25">
      <c r="A3289" s="25" t="s">
        <v>203</v>
      </c>
      <c r="B3289" s="25">
        <v>8293</v>
      </c>
      <c r="C3289" s="25" t="s">
        <v>2788</v>
      </c>
      <c r="D3289" s="25" t="s">
        <v>3399</v>
      </c>
      <c r="E3289" s="25" t="s">
        <v>3400</v>
      </c>
      <c r="F3289" s="25" t="s">
        <v>4359</v>
      </c>
    </row>
    <row r="3290" spans="1:6" x14ac:dyDescent="0.25">
      <c r="A3290" s="25" t="s">
        <v>203</v>
      </c>
      <c r="B3290" s="25">
        <v>11732</v>
      </c>
      <c r="C3290" s="25" t="s">
        <v>2788</v>
      </c>
      <c r="D3290" s="25" t="s">
        <v>2789</v>
      </c>
      <c r="E3290" s="25" t="s">
        <v>3501</v>
      </c>
      <c r="F3290" s="25" t="s">
        <v>4684</v>
      </c>
    </row>
    <row r="3291" spans="1:6" x14ac:dyDescent="0.25">
      <c r="A3291" s="25" t="s">
        <v>203</v>
      </c>
      <c r="B3291" s="25">
        <v>4460</v>
      </c>
      <c r="C3291" s="25" t="s">
        <v>2971</v>
      </c>
      <c r="D3291" s="25" t="s">
        <v>2972</v>
      </c>
      <c r="E3291" s="25" t="s">
        <v>2973</v>
      </c>
      <c r="F3291" s="25" t="s">
        <v>2974</v>
      </c>
    </row>
    <row r="3292" spans="1:6" x14ac:dyDescent="0.25">
      <c r="A3292" s="25" t="s">
        <v>203</v>
      </c>
      <c r="B3292" s="25">
        <v>4487</v>
      </c>
      <c r="C3292" s="25" t="s">
        <v>2848</v>
      </c>
      <c r="D3292" s="25" t="s">
        <v>2990</v>
      </c>
      <c r="E3292" s="25" t="s">
        <v>2991</v>
      </c>
      <c r="F3292" s="25" t="s">
        <v>2992</v>
      </c>
    </row>
    <row r="3293" spans="1:6" x14ac:dyDescent="0.25">
      <c r="A3293" s="25" t="s">
        <v>203</v>
      </c>
      <c r="B3293" s="25">
        <v>8809</v>
      </c>
      <c r="C3293" s="25" t="s">
        <v>2794</v>
      </c>
      <c r="D3293" s="25" t="s">
        <v>2795</v>
      </c>
      <c r="E3293" s="25" t="s">
        <v>3750</v>
      </c>
      <c r="F3293" s="25" t="s">
        <v>4401</v>
      </c>
    </row>
    <row r="3294" spans="1:6" x14ac:dyDescent="0.25">
      <c r="A3294" s="25" t="s">
        <v>203</v>
      </c>
      <c r="B3294" s="25">
        <v>5408</v>
      </c>
      <c r="C3294" s="25" t="s">
        <v>2794</v>
      </c>
      <c r="D3294" s="25" t="s">
        <v>2795</v>
      </c>
      <c r="E3294" s="25" t="s">
        <v>3410</v>
      </c>
      <c r="F3294" s="25" t="s">
        <v>3411</v>
      </c>
    </row>
    <row r="3295" spans="1:6" x14ac:dyDescent="0.25">
      <c r="A3295" s="25" t="s">
        <v>203</v>
      </c>
      <c r="B3295" s="25">
        <v>5150</v>
      </c>
      <c r="C3295" s="25" t="s">
        <v>2794</v>
      </c>
      <c r="D3295" s="25" t="s">
        <v>2884</v>
      </c>
      <c r="E3295" s="25" t="s">
        <v>3303</v>
      </c>
      <c r="F3295" s="25" t="s">
        <v>2814</v>
      </c>
    </row>
    <row r="3296" spans="1:6" x14ac:dyDescent="0.25">
      <c r="A3296" s="25" t="s">
        <v>203</v>
      </c>
      <c r="B3296" s="25">
        <v>6230</v>
      </c>
      <c r="C3296" s="25" t="s">
        <v>2794</v>
      </c>
      <c r="D3296" s="25" t="s">
        <v>2795</v>
      </c>
      <c r="E3296" s="25" t="s">
        <v>3750</v>
      </c>
      <c r="F3296" s="25" t="s">
        <v>3751</v>
      </c>
    </row>
    <row r="3297" spans="1:6" x14ac:dyDescent="0.25">
      <c r="A3297" s="25" t="s">
        <v>203</v>
      </c>
      <c r="B3297" s="25">
        <v>6096</v>
      </c>
      <c r="C3297" s="25" t="s">
        <v>2848</v>
      </c>
      <c r="D3297" s="25" t="s">
        <v>2849</v>
      </c>
      <c r="E3297" s="25" t="s">
        <v>3689</v>
      </c>
      <c r="F3297" s="25" t="s">
        <v>3693</v>
      </c>
    </row>
    <row r="3298" spans="1:6" x14ac:dyDescent="0.25">
      <c r="A3298" s="25" t="s">
        <v>203</v>
      </c>
      <c r="B3298" s="25">
        <v>6304</v>
      </c>
      <c r="C3298" s="25" t="s">
        <v>2794</v>
      </c>
      <c r="D3298" s="25" t="s">
        <v>2795</v>
      </c>
      <c r="E3298" s="25" t="s">
        <v>3781</v>
      </c>
      <c r="F3298" s="25" t="s">
        <v>3782</v>
      </c>
    </row>
    <row r="3299" spans="1:6" x14ac:dyDescent="0.25">
      <c r="A3299" s="25" t="s">
        <v>203</v>
      </c>
      <c r="B3299" s="25">
        <v>5164</v>
      </c>
      <c r="C3299" s="25" t="s">
        <v>2806</v>
      </c>
      <c r="D3299" s="25" t="s">
        <v>3044</v>
      </c>
      <c r="E3299" s="25" t="s">
        <v>3315</v>
      </c>
      <c r="F3299" s="25" t="s">
        <v>3316</v>
      </c>
    </row>
    <row r="3300" spans="1:6" x14ac:dyDescent="0.25">
      <c r="A3300" s="25" t="s">
        <v>203</v>
      </c>
      <c r="B3300" s="25">
        <v>7242</v>
      </c>
      <c r="C3300" s="25" t="s">
        <v>2794</v>
      </c>
      <c r="D3300" s="25" t="s">
        <v>2884</v>
      </c>
      <c r="E3300" s="25" t="s">
        <v>4169</v>
      </c>
      <c r="F3300" s="25" t="s">
        <v>4170</v>
      </c>
    </row>
    <row r="3301" spans="1:6" x14ac:dyDescent="0.25">
      <c r="A3301" s="25" t="s">
        <v>203</v>
      </c>
      <c r="B3301" s="25">
        <v>13280</v>
      </c>
      <c r="C3301" s="25" t="s">
        <v>2794</v>
      </c>
      <c r="D3301" s="25" t="s">
        <v>2884</v>
      </c>
      <c r="E3301" s="25" t="s">
        <v>4169</v>
      </c>
      <c r="F3301" s="25" t="s">
        <v>2814</v>
      </c>
    </row>
    <row r="3302" spans="1:6" x14ac:dyDescent="0.25">
      <c r="A3302" s="25" t="s">
        <v>203</v>
      </c>
      <c r="B3302" s="25">
        <v>9781</v>
      </c>
      <c r="C3302" s="25" t="s">
        <v>3997</v>
      </c>
      <c r="D3302" s="25" t="s">
        <v>3998</v>
      </c>
      <c r="E3302" s="25" t="s">
        <v>3999</v>
      </c>
      <c r="F3302" s="25" t="s">
        <v>4533</v>
      </c>
    </row>
    <row r="3303" spans="1:6" x14ac:dyDescent="0.25">
      <c r="A3303" s="25" t="s">
        <v>203</v>
      </c>
      <c r="B3303" s="25">
        <v>4696</v>
      </c>
      <c r="C3303" s="25" t="s">
        <v>2794</v>
      </c>
      <c r="D3303" s="25" t="s">
        <v>2795</v>
      </c>
      <c r="E3303" s="25" t="s">
        <v>3097</v>
      </c>
      <c r="F3303" s="25" t="s">
        <v>3100</v>
      </c>
    </row>
    <row r="3304" spans="1:6" x14ac:dyDescent="0.25">
      <c r="A3304" s="25" t="s">
        <v>203</v>
      </c>
      <c r="B3304" s="25">
        <v>13799</v>
      </c>
      <c r="C3304" s="25" t="s">
        <v>2794</v>
      </c>
      <c r="D3304" s="25" t="s">
        <v>2965</v>
      </c>
      <c r="E3304" s="25" t="s">
        <v>4557</v>
      </c>
      <c r="F3304" s="25" t="s">
        <v>4887</v>
      </c>
    </row>
    <row r="3305" spans="1:6" x14ac:dyDescent="0.25">
      <c r="A3305" s="25" t="s">
        <v>203</v>
      </c>
      <c r="B3305" s="25">
        <v>4705</v>
      </c>
      <c r="C3305" s="25" t="s">
        <v>2784</v>
      </c>
      <c r="D3305" s="25" t="s">
        <v>2785</v>
      </c>
      <c r="E3305" s="25" t="s">
        <v>3104</v>
      </c>
      <c r="F3305" s="25" t="s">
        <v>3105</v>
      </c>
    </row>
    <row r="3306" spans="1:6" x14ac:dyDescent="0.25">
      <c r="A3306" s="25" t="s">
        <v>203</v>
      </c>
      <c r="B3306" s="25">
        <v>6073</v>
      </c>
      <c r="C3306" s="25" t="s">
        <v>2996</v>
      </c>
      <c r="D3306" s="25" t="s">
        <v>3051</v>
      </c>
      <c r="E3306" s="25" t="s">
        <v>3673</v>
      </c>
      <c r="F3306" s="25" t="s">
        <v>3677</v>
      </c>
    </row>
    <row r="3307" spans="1:6" x14ac:dyDescent="0.25">
      <c r="A3307" s="25" t="s">
        <v>203</v>
      </c>
      <c r="B3307" s="25">
        <v>6635</v>
      </c>
      <c r="C3307" s="25" t="s">
        <v>2794</v>
      </c>
      <c r="D3307" s="25" t="s">
        <v>2795</v>
      </c>
      <c r="E3307" s="25" t="s">
        <v>3933</v>
      </c>
      <c r="F3307" s="25" t="s">
        <v>3934</v>
      </c>
    </row>
    <row r="3308" spans="1:6" x14ac:dyDescent="0.25">
      <c r="A3308" s="25" t="s">
        <v>203</v>
      </c>
      <c r="B3308" s="25">
        <v>5982</v>
      </c>
      <c r="C3308" s="25" t="s">
        <v>2794</v>
      </c>
      <c r="D3308" s="25" t="s">
        <v>2795</v>
      </c>
      <c r="E3308" s="25" t="s">
        <v>3635</v>
      </c>
      <c r="F3308" s="25" t="s">
        <v>2814</v>
      </c>
    </row>
    <row r="3309" spans="1:6" x14ac:dyDescent="0.25">
      <c r="A3309" s="25" t="s">
        <v>203</v>
      </c>
      <c r="B3309" s="25">
        <v>4805</v>
      </c>
      <c r="C3309" s="25" t="s">
        <v>2794</v>
      </c>
      <c r="D3309" s="25" t="s">
        <v>2795</v>
      </c>
      <c r="E3309" s="25" t="s">
        <v>3141</v>
      </c>
      <c r="F3309" s="25" t="s">
        <v>3147</v>
      </c>
    </row>
    <row r="3310" spans="1:6" x14ac:dyDescent="0.25">
      <c r="A3310" s="25" t="s">
        <v>203</v>
      </c>
      <c r="B3310" s="25">
        <v>5359</v>
      </c>
      <c r="C3310" s="25" t="s">
        <v>2798</v>
      </c>
      <c r="D3310" s="25" t="s">
        <v>2868</v>
      </c>
      <c r="E3310" s="25" t="s">
        <v>3380</v>
      </c>
      <c r="F3310" s="25" t="s">
        <v>2814</v>
      </c>
    </row>
    <row r="3311" spans="1:6" x14ac:dyDescent="0.25">
      <c r="A3311" s="25" t="s">
        <v>203</v>
      </c>
      <c r="B3311" s="25">
        <v>14058</v>
      </c>
      <c r="C3311" s="25" t="s">
        <v>2788</v>
      </c>
      <c r="D3311" s="25" t="s">
        <v>3170</v>
      </c>
      <c r="E3311" s="25" t="s">
        <v>4912</v>
      </c>
      <c r="F3311" s="25" t="s">
        <v>4913</v>
      </c>
    </row>
    <row r="3312" spans="1:6" x14ac:dyDescent="0.25">
      <c r="A3312" s="25" t="s">
        <v>203</v>
      </c>
      <c r="B3312" s="25">
        <v>9565</v>
      </c>
      <c r="C3312" s="25" t="s">
        <v>2788</v>
      </c>
      <c r="D3312" s="25" t="s">
        <v>2859</v>
      </c>
      <c r="E3312" s="25" t="s">
        <v>4377</v>
      </c>
      <c r="F3312" s="25" t="s">
        <v>4490</v>
      </c>
    </row>
    <row r="3313" spans="1:6" x14ac:dyDescent="0.25">
      <c r="A3313" s="25" t="s">
        <v>203</v>
      </c>
      <c r="B3313" s="25">
        <v>13930</v>
      </c>
      <c r="C3313" s="25" t="s">
        <v>2794</v>
      </c>
      <c r="D3313" s="25" t="s">
        <v>2965</v>
      </c>
      <c r="E3313" s="25" t="s">
        <v>4127</v>
      </c>
      <c r="F3313" s="25" t="s">
        <v>4898</v>
      </c>
    </row>
    <row r="3314" spans="1:6" x14ac:dyDescent="0.25">
      <c r="A3314" s="25" t="s">
        <v>203</v>
      </c>
      <c r="B3314" s="25">
        <v>6083</v>
      </c>
      <c r="C3314" s="25" t="s">
        <v>2794</v>
      </c>
      <c r="D3314" s="25" t="s">
        <v>2795</v>
      </c>
      <c r="E3314" s="25" t="s">
        <v>3682</v>
      </c>
      <c r="F3314" s="25" t="s">
        <v>3684</v>
      </c>
    </row>
    <row r="3315" spans="1:6" x14ac:dyDescent="0.25">
      <c r="A3315" s="25" t="s">
        <v>203</v>
      </c>
      <c r="B3315" s="25">
        <v>7056</v>
      </c>
      <c r="C3315" s="25" t="s">
        <v>2794</v>
      </c>
      <c r="D3315" s="25" t="s">
        <v>2795</v>
      </c>
      <c r="E3315" s="25" t="s">
        <v>4093</v>
      </c>
      <c r="F3315" s="25" t="s">
        <v>2814</v>
      </c>
    </row>
    <row r="3316" spans="1:6" x14ac:dyDescent="0.25">
      <c r="A3316" s="25" t="s">
        <v>203</v>
      </c>
      <c r="B3316" s="25">
        <v>12492</v>
      </c>
      <c r="C3316" s="25" t="s">
        <v>2788</v>
      </c>
      <c r="D3316" s="25" t="s">
        <v>3418</v>
      </c>
      <c r="E3316" s="25" t="s">
        <v>3419</v>
      </c>
      <c r="F3316" s="25" t="s">
        <v>4781</v>
      </c>
    </row>
    <row r="3317" spans="1:6" x14ac:dyDescent="0.25">
      <c r="A3317" s="25" t="s">
        <v>203</v>
      </c>
      <c r="B3317" s="25">
        <v>6463</v>
      </c>
      <c r="C3317" s="25" t="s">
        <v>3137</v>
      </c>
      <c r="D3317" s="25" t="s">
        <v>3138</v>
      </c>
      <c r="E3317" s="25" t="s">
        <v>3863</v>
      </c>
      <c r="F3317" s="25" t="s">
        <v>3864</v>
      </c>
    </row>
    <row r="3318" spans="1:6" x14ac:dyDescent="0.25">
      <c r="A3318" s="25" t="s">
        <v>203</v>
      </c>
      <c r="B3318" s="25">
        <v>6699</v>
      </c>
      <c r="C3318" s="25" t="s">
        <v>2794</v>
      </c>
      <c r="D3318" s="25" t="s">
        <v>2795</v>
      </c>
      <c r="E3318" s="25" t="s">
        <v>3952</v>
      </c>
      <c r="F3318" s="25" t="s">
        <v>3954</v>
      </c>
    </row>
    <row r="3319" spans="1:6" x14ac:dyDescent="0.25">
      <c r="A3319" s="25" t="s">
        <v>203</v>
      </c>
      <c r="B3319" s="25">
        <v>5481</v>
      </c>
      <c r="C3319" s="25" t="s">
        <v>2794</v>
      </c>
      <c r="D3319" s="25" t="s">
        <v>2884</v>
      </c>
      <c r="E3319" s="25" t="s">
        <v>3439</v>
      </c>
      <c r="F3319" s="25" t="s">
        <v>2814</v>
      </c>
    </row>
    <row r="3320" spans="1:6" x14ac:dyDescent="0.25">
      <c r="A3320" s="25" t="s">
        <v>203</v>
      </c>
      <c r="B3320" s="25">
        <v>10497</v>
      </c>
      <c r="C3320" s="25" t="s">
        <v>2794</v>
      </c>
      <c r="D3320" s="25" t="s">
        <v>3221</v>
      </c>
      <c r="E3320" s="25" t="s">
        <v>3222</v>
      </c>
      <c r="F3320" s="25" t="s">
        <v>3712</v>
      </c>
    </row>
    <row r="3321" spans="1:6" x14ac:dyDescent="0.25">
      <c r="A3321" s="25" t="s">
        <v>203</v>
      </c>
      <c r="B3321" s="25">
        <v>14823</v>
      </c>
      <c r="C3321" s="25" t="s">
        <v>4994</v>
      </c>
      <c r="D3321" s="25">
        <v>0</v>
      </c>
      <c r="E3321" s="25" t="s">
        <v>4994</v>
      </c>
      <c r="F3321" s="25" t="s">
        <v>2937</v>
      </c>
    </row>
    <row r="3322" spans="1:6" x14ac:dyDescent="0.25">
      <c r="A3322" s="25" t="s">
        <v>203</v>
      </c>
      <c r="B3322" s="25">
        <v>6021</v>
      </c>
      <c r="C3322" s="25" t="s">
        <v>2802</v>
      </c>
      <c r="D3322" s="25" t="s">
        <v>2836</v>
      </c>
      <c r="E3322" s="25" t="s">
        <v>3650</v>
      </c>
      <c r="F3322" s="25" t="s">
        <v>3264</v>
      </c>
    </row>
    <row r="3323" spans="1:6" x14ac:dyDescent="0.25">
      <c r="A3323" s="25" t="s">
        <v>203</v>
      </c>
      <c r="B3323" s="25">
        <v>11053</v>
      </c>
      <c r="C3323" s="25" t="s">
        <v>2794</v>
      </c>
      <c r="D3323" s="25" t="s">
        <v>2795</v>
      </c>
      <c r="E3323" s="25" t="s">
        <v>3635</v>
      </c>
      <c r="F3323" s="25" t="s">
        <v>4617</v>
      </c>
    </row>
    <row r="3324" spans="1:6" x14ac:dyDescent="0.25">
      <c r="A3324" s="25" t="s">
        <v>203</v>
      </c>
      <c r="B3324" s="25">
        <v>6305</v>
      </c>
      <c r="C3324" s="25" t="s">
        <v>2794</v>
      </c>
      <c r="D3324" s="25" t="s">
        <v>2795</v>
      </c>
      <c r="E3324" s="25" t="s">
        <v>3781</v>
      </c>
      <c r="F3324" s="25" t="s">
        <v>2814</v>
      </c>
    </row>
    <row r="3325" spans="1:6" x14ac:dyDescent="0.25">
      <c r="A3325" s="25" t="s">
        <v>203</v>
      </c>
      <c r="B3325" s="25">
        <v>11769</v>
      </c>
      <c r="C3325" s="25" t="s">
        <v>2788</v>
      </c>
      <c r="D3325" s="25" t="s">
        <v>2789</v>
      </c>
      <c r="E3325" s="25" t="s">
        <v>2790</v>
      </c>
      <c r="F3325" s="25" t="s">
        <v>4693</v>
      </c>
    </row>
    <row r="3326" spans="1:6" x14ac:dyDescent="0.25">
      <c r="A3326" s="25" t="s">
        <v>203</v>
      </c>
      <c r="B3326" s="25">
        <v>9344</v>
      </c>
      <c r="C3326" s="25" t="s">
        <v>2889</v>
      </c>
      <c r="D3326" s="25">
        <v>0</v>
      </c>
      <c r="E3326" s="25" t="s">
        <v>2889</v>
      </c>
      <c r="F3326" s="25" t="s">
        <v>2937</v>
      </c>
    </row>
    <row r="3327" spans="1:6" x14ac:dyDescent="0.25">
      <c r="A3327" s="25" t="s">
        <v>203</v>
      </c>
      <c r="B3327" s="25">
        <v>5299</v>
      </c>
      <c r="C3327" s="25" t="s">
        <v>2889</v>
      </c>
      <c r="D3327" s="25" t="s">
        <v>3354</v>
      </c>
      <c r="E3327" s="25" t="s">
        <v>3355</v>
      </c>
      <c r="F3327" s="25" t="s">
        <v>2801</v>
      </c>
    </row>
    <row r="3328" spans="1:6" x14ac:dyDescent="0.25">
      <c r="A3328" s="25" t="s">
        <v>203</v>
      </c>
      <c r="B3328" s="25">
        <v>10942</v>
      </c>
      <c r="C3328" s="25" t="s">
        <v>2794</v>
      </c>
      <c r="D3328" s="25" t="s">
        <v>2795</v>
      </c>
      <c r="E3328" s="25" t="s">
        <v>3868</v>
      </c>
      <c r="F3328" s="25" t="s">
        <v>4603</v>
      </c>
    </row>
    <row r="3329" spans="1:6" x14ac:dyDescent="0.25">
      <c r="A3329" s="25" t="s">
        <v>203</v>
      </c>
      <c r="B3329" s="25">
        <v>5821</v>
      </c>
      <c r="C3329" s="25" t="s">
        <v>2802</v>
      </c>
      <c r="D3329" s="25" t="s">
        <v>2836</v>
      </c>
      <c r="E3329" s="25" t="s">
        <v>3560</v>
      </c>
      <c r="F3329" s="25" t="s">
        <v>3564</v>
      </c>
    </row>
    <row r="3330" spans="1:6" x14ac:dyDescent="0.25">
      <c r="A3330" s="25" t="s">
        <v>203</v>
      </c>
      <c r="B3330" s="25">
        <v>13794</v>
      </c>
      <c r="C3330" s="25" t="s">
        <v>2794</v>
      </c>
      <c r="D3330" s="25" t="s">
        <v>2965</v>
      </c>
      <c r="E3330" s="25" t="s">
        <v>4557</v>
      </c>
      <c r="F3330" s="25" t="s">
        <v>3670</v>
      </c>
    </row>
    <row r="3331" spans="1:6" x14ac:dyDescent="0.25">
      <c r="A3331" s="25" t="s">
        <v>203</v>
      </c>
      <c r="B3331" s="25">
        <v>10724</v>
      </c>
      <c r="C3331" s="25" t="s">
        <v>2794</v>
      </c>
      <c r="D3331" s="25" t="s">
        <v>2969</v>
      </c>
      <c r="E3331" s="25" t="s">
        <v>4586</v>
      </c>
      <c r="F3331" s="25" t="s">
        <v>2814</v>
      </c>
    </row>
    <row r="3332" spans="1:6" x14ac:dyDescent="0.25">
      <c r="A3332" s="25" t="s">
        <v>203</v>
      </c>
      <c r="B3332" s="25">
        <v>9674</v>
      </c>
      <c r="C3332" s="25" t="s">
        <v>2794</v>
      </c>
      <c r="D3332" s="25" t="s">
        <v>2969</v>
      </c>
      <c r="E3332" s="25" t="s">
        <v>4511</v>
      </c>
      <c r="F3332" s="25" t="s">
        <v>2814</v>
      </c>
    </row>
    <row r="3333" spans="1:6" x14ac:dyDescent="0.25">
      <c r="A3333" s="25" t="s">
        <v>203</v>
      </c>
      <c r="B3333" s="25">
        <v>11075</v>
      </c>
      <c r="C3333" s="25" t="s">
        <v>2794</v>
      </c>
      <c r="D3333" s="25" t="s">
        <v>2795</v>
      </c>
      <c r="E3333" s="25" t="s">
        <v>3793</v>
      </c>
      <c r="F3333" s="25" t="s">
        <v>4624</v>
      </c>
    </row>
    <row r="3334" spans="1:6" x14ac:dyDescent="0.25">
      <c r="A3334" s="25" t="s">
        <v>203</v>
      </c>
      <c r="B3334" s="25">
        <v>8950</v>
      </c>
      <c r="C3334" s="25" t="s">
        <v>2794</v>
      </c>
      <c r="D3334" s="25" t="s">
        <v>2882</v>
      </c>
      <c r="E3334" s="25" t="s">
        <v>4228</v>
      </c>
      <c r="F3334" s="25" t="s">
        <v>2814</v>
      </c>
    </row>
    <row r="3335" spans="1:6" x14ac:dyDescent="0.25">
      <c r="A3335" s="25" t="s">
        <v>203</v>
      </c>
      <c r="B3335" s="25">
        <v>6658</v>
      </c>
      <c r="C3335" s="25" t="s">
        <v>2794</v>
      </c>
      <c r="D3335" s="25" t="s">
        <v>2965</v>
      </c>
      <c r="E3335" s="25" t="s">
        <v>3940</v>
      </c>
      <c r="F3335" s="25" t="s">
        <v>2814</v>
      </c>
    </row>
    <row r="3336" spans="1:6" x14ac:dyDescent="0.25">
      <c r="A3336" s="25" t="s">
        <v>203</v>
      </c>
      <c r="B3336" s="25">
        <v>10377</v>
      </c>
      <c r="C3336" s="25" t="s">
        <v>2794</v>
      </c>
      <c r="D3336" s="25" t="s">
        <v>2965</v>
      </c>
      <c r="E3336" s="25" t="s">
        <v>4557</v>
      </c>
      <c r="F3336" s="25" t="s">
        <v>2814</v>
      </c>
    </row>
    <row r="3337" spans="1:6" x14ac:dyDescent="0.25">
      <c r="A3337" s="25" t="s">
        <v>203</v>
      </c>
      <c r="B3337" s="25">
        <v>6062</v>
      </c>
      <c r="C3337" s="25" t="s">
        <v>2802</v>
      </c>
      <c r="D3337" s="25" t="s">
        <v>2803</v>
      </c>
      <c r="E3337" s="25" t="s">
        <v>3668</v>
      </c>
      <c r="F3337" s="25" t="s">
        <v>3669</v>
      </c>
    </row>
    <row r="3338" spans="1:6" x14ac:dyDescent="0.25">
      <c r="A3338" s="25" t="s">
        <v>203</v>
      </c>
      <c r="B3338" s="25">
        <v>5031</v>
      </c>
      <c r="C3338" s="25" t="s">
        <v>2788</v>
      </c>
      <c r="D3338" s="25" t="s">
        <v>2789</v>
      </c>
      <c r="E3338" s="25" t="s">
        <v>3240</v>
      </c>
      <c r="F3338" s="25" t="s">
        <v>2792</v>
      </c>
    </row>
    <row r="3339" spans="1:6" x14ac:dyDescent="0.25">
      <c r="A3339" s="25" t="s">
        <v>203</v>
      </c>
      <c r="B3339" s="25">
        <v>6065</v>
      </c>
      <c r="C3339" s="25" t="s">
        <v>2802</v>
      </c>
      <c r="D3339" s="25" t="s">
        <v>2803</v>
      </c>
      <c r="E3339" s="25" t="s">
        <v>3668</v>
      </c>
      <c r="F3339" s="25" t="s">
        <v>2814</v>
      </c>
    </row>
    <row r="3340" spans="1:6" x14ac:dyDescent="0.25">
      <c r="A3340" s="25" t="s">
        <v>203</v>
      </c>
      <c r="B3340" s="25">
        <v>14302</v>
      </c>
      <c r="C3340" s="25" t="s">
        <v>2794</v>
      </c>
      <c r="D3340" s="25" t="s">
        <v>4101</v>
      </c>
      <c r="E3340" s="25" t="s">
        <v>4551</v>
      </c>
      <c r="F3340" s="25" t="s">
        <v>4943</v>
      </c>
    </row>
    <row r="3341" spans="1:6" x14ac:dyDescent="0.25">
      <c r="A3341" s="25" t="s">
        <v>203</v>
      </c>
      <c r="B3341" s="25">
        <v>5103</v>
      </c>
      <c r="C3341" s="25" t="s">
        <v>2794</v>
      </c>
      <c r="D3341" s="25" t="s">
        <v>2795</v>
      </c>
      <c r="E3341" s="25" t="s">
        <v>3276</v>
      </c>
      <c r="F3341" s="25" t="s">
        <v>3277</v>
      </c>
    </row>
    <row r="3342" spans="1:6" x14ac:dyDescent="0.25">
      <c r="A3342" s="25" t="s">
        <v>203</v>
      </c>
      <c r="B3342" s="25">
        <v>5728</v>
      </c>
      <c r="C3342" s="25" t="s">
        <v>2802</v>
      </c>
      <c r="D3342" s="25" t="s">
        <v>2803</v>
      </c>
      <c r="E3342" s="25" t="s">
        <v>3535</v>
      </c>
      <c r="F3342" s="25" t="s">
        <v>3537</v>
      </c>
    </row>
    <row r="3343" spans="1:6" x14ac:dyDescent="0.25">
      <c r="A3343" s="25" t="s">
        <v>203</v>
      </c>
      <c r="B3343" s="25">
        <v>6279</v>
      </c>
      <c r="C3343" s="25" t="s">
        <v>2794</v>
      </c>
      <c r="D3343" s="25" t="s">
        <v>2795</v>
      </c>
      <c r="E3343" s="25" t="s">
        <v>3771</v>
      </c>
      <c r="F3343" s="25" t="s">
        <v>3772</v>
      </c>
    </row>
    <row r="3344" spans="1:6" x14ac:dyDescent="0.25">
      <c r="A3344" s="25" t="s">
        <v>203</v>
      </c>
      <c r="B3344" s="25">
        <v>7522</v>
      </c>
      <c r="C3344" s="25" t="s">
        <v>2889</v>
      </c>
      <c r="D3344" s="25" t="s">
        <v>3354</v>
      </c>
      <c r="E3344" s="25" t="s">
        <v>3355</v>
      </c>
      <c r="F3344" s="25" t="s">
        <v>4219</v>
      </c>
    </row>
    <row r="3345" spans="1:6" x14ac:dyDescent="0.25">
      <c r="A3345" s="25" t="s">
        <v>203</v>
      </c>
      <c r="B3345" s="25">
        <v>4997</v>
      </c>
      <c r="C3345" s="25" t="s">
        <v>2788</v>
      </c>
      <c r="D3345" s="25" t="s">
        <v>3223</v>
      </c>
      <c r="E3345" s="25" t="s">
        <v>3224</v>
      </c>
      <c r="F3345" s="25" t="s">
        <v>2792</v>
      </c>
    </row>
    <row r="3346" spans="1:6" x14ac:dyDescent="0.25">
      <c r="A3346" s="25" t="s">
        <v>203</v>
      </c>
      <c r="B3346" s="25">
        <v>6285</v>
      </c>
      <c r="C3346" s="25" t="s">
        <v>2794</v>
      </c>
      <c r="D3346" s="25" t="s">
        <v>2795</v>
      </c>
      <c r="E3346" s="25" t="s">
        <v>3771</v>
      </c>
      <c r="F3346" s="25" t="s">
        <v>2814</v>
      </c>
    </row>
    <row r="3347" spans="1:6" x14ac:dyDescent="0.25">
      <c r="A3347" s="25" t="s">
        <v>203</v>
      </c>
      <c r="B3347" s="25">
        <v>4480</v>
      </c>
      <c r="C3347" s="25" t="s">
        <v>2802</v>
      </c>
      <c r="D3347" s="25" t="s">
        <v>2983</v>
      </c>
      <c r="E3347" s="25" t="s">
        <v>2984</v>
      </c>
      <c r="F3347" s="25" t="s">
        <v>2814</v>
      </c>
    </row>
    <row r="3348" spans="1:6" x14ac:dyDescent="0.25">
      <c r="A3348" s="25" t="s">
        <v>203</v>
      </c>
      <c r="B3348" s="25">
        <v>5458</v>
      </c>
      <c r="C3348" s="25" t="s">
        <v>2784</v>
      </c>
      <c r="D3348" s="25" t="s">
        <v>3245</v>
      </c>
      <c r="E3348" s="25" t="s">
        <v>3245</v>
      </c>
      <c r="F3348" s="25" t="s">
        <v>2937</v>
      </c>
    </row>
    <row r="3349" spans="1:6" x14ac:dyDescent="0.25">
      <c r="A3349" s="25" t="s">
        <v>203</v>
      </c>
      <c r="B3349" s="25">
        <v>8423</v>
      </c>
      <c r="C3349" s="25" t="s">
        <v>2784</v>
      </c>
      <c r="D3349" s="25" t="s">
        <v>3281</v>
      </c>
      <c r="E3349" s="25" t="s">
        <v>3281</v>
      </c>
      <c r="F3349" s="25" t="s">
        <v>2937</v>
      </c>
    </row>
    <row r="3350" spans="1:6" x14ac:dyDescent="0.25">
      <c r="A3350" s="25" t="s">
        <v>203</v>
      </c>
      <c r="B3350" s="25">
        <v>14104</v>
      </c>
      <c r="C3350" s="25" t="s">
        <v>4026</v>
      </c>
      <c r="D3350" s="25" t="s">
        <v>4027</v>
      </c>
      <c r="E3350" s="25" t="s">
        <v>4028</v>
      </c>
      <c r="F3350" s="25" t="s">
        <v>4921</v>
      </c>
    </row>
    <row r="3351" spans="1:6" x14ac:dyDescent="0.25">
      <c r="A3351" s="25" t="s">
        <v>203</v>
      </c>
      <c r="B3351" s="25">
        <v>12986</v>
      </c>
      <c r="C3351" s="25" t="s">
        <v>2788</v>
      </c>
      <c r="D3351" s="25" t="s">
        <v>2859</v>
      </c>
      <c r="E3351" s="25" t="s">
        <v>4803</v>
      </c>
      <c r="F3351" s="25" t="s">
        <v>3239</v>
      </c>
    </row>
    <row r="3352" spans="1:6" x14ac:dyDescent="0.25">
      <c r="A3352" s="25" t="s">
        <v>203</v>
      </c>
      <c r="B3352" s="25">
        <v>7616</v>
      </c>
      <c r="C3352" s="25" t="s">
        <v>2794</v>
      </c>
      <c r="D3352" s="25" t="s">
        <v>2882</v>
      </c>
      <c r="E3352" s="25" t="s">
        <v>2883</v>
      </c>
      <c r="F3352" s="25" t="s">
        <v>4227</v>
      </c>
    </row>
    <row r="3353" spans="1:6" x14ac:dyDescent="0.25">
      <c r="A3353" s="25" t="s">
        <v>203</v>
      </c>
      <c r="B3353" s="25">
        <v>8441</v>
      </c>
      <c r="C3353" s="25" t="s">
        <v>2802</v>
      </c>
      <c r="D3353" s="25" t="s">
        <v>2827</v>
      </c>
      <c r="E3353" s="25" t="s">
        <v>2827</v>
      </c>
      <c r="F3353" s="25" t="s">
        <v>2937</v>
      </c>
    </row>
    <row r="3354" spans="1:6" x14ac:dyDescent="0.25">
      <c r="A3354" s="25" t="s">
        <v>203</v>
      </c>
      <c r="B3354" s="25">
        <v>4251</v>
      </c>
      <c r="C3354" s="25" t="s">
        <v>2802</v>
      </c>
      <c r="D3354" s="25" t="s">
        <v>2817</v>
      </c>
      <c r="E3354" s="25" t="s">
        <v>2818</v>
      </c>
      <c r="F3354" s="25" t="s">
        <v>2820</v>
      </c>
    </row>
    <row r="3355" spans="1:6" x14ac:dyDescent="0.25">
      <c r="A3355" s="25" t="s">
        <v>203</v>
      </c>
      <c r="B3355" s="25">
        <v>8194</v>
      </c>
      <c r="C3355" s="25" t="s">
        <v>2889</v>
      </c>
      <c r="D3355" s="25" t="s">
        <v>3354</v>
      </c>
      <c r="E3355" s="25" t="s">
        <v>3355</v>
      </c>
      <c r="F3355" s="25" t="s">
        <v>4331</v>
      </c>
    </row>
    <row r="3356" spans="1:6" x14ac:dyDescent="0.25">
      <c r="A3356" s="25" t="s">
        <v>203</v>
      </c>
      <c r="B3356" s="25">
        <v>19129</v>
      </c>
      <c r="C3356" s="25" t="s">
        <v>4457</v>
      </c>
      <c r="D3356" s="25" t="s">
        <v>4458</v>
      </c>
      <c r="E3356" s="25" t="s">
        <v>4967</v>
      </c>
      <c r="F3356" s="25" t="s">
        <v>5214</v>
      </c>
    </row>
    <row r="3357" spans="1:6" x14ac:dyDescent="0.25">
      <c r="A3357" s="25" t="s">
        <v>203</v>
      </c>
      <c r="B3357" s="25">
        <v>4636</v>
      </c>
      <c r="C3357" s="25" t="s">
        <v>2794</v>
      </c>
      <c r="D3357" s="25" t="s">
        <v>3066</v>
      </c>
      <c r="E3357" s="25" t="s">
        <v>3067</v>
      </c>
      <c r="F3357" s="25" t="s">
        <v>2814</v>
      </c>
    </row>
    <row r="3358" spans="1:6" x14ac:dyDescent="0.25">
      <c r="A3358" s="25" t="s">
        <v>203</v>
      </c>
      <c r="B3358" s="25">
        <v>13190</v>
      </c>
      <c r="C3358" s="25" t="s">
        <v>2794</v>
      </c>
      <c r="D3358" s="25" t="s">
        <v>2884</v>
      </c>
      <c r="E3358" s="25" t="s">
        <v>4172</v>
      </c>
      <c r="F3358" s="25" t="s">
        <v>4828</v>
      </c>
    </row>
    <row r="3359" spans="1:6" x14ac:dyDescent="0.25">
      <c r="A3359" s="25" t="s">
        <v>203</v>
      </c>
      <c r="B3359" s="25">
        <v>7726</v>
      </c>
      <c r="C3359" s="25" t="s">
        <v>2794</v>
      </c>
      <c r="D3359" s="25" t="s">
        <v>2882</v>
      </c>
      <c r="E3359" s="25" t="s">
        <v>2882</v>
      </c>
      <c r="F3359" s="25" t="s">
        <v>2937</v>
      </c>
    </row>
    <row r="3360" spans="1:6" x14ac:dyDescent="0.25">
      <c r="A3360" s="25" t="s">
        <v>203</v>
      </c>
      <c r="B3360" s="25">
        <v>4335</v>
      </c>
      <c r="C3360" s="25" t="s">
        <v>2889</v>
      </c>
      <c r="D3360" s="25" t="s">
        <v>2890</v>
      </c>
      <c r="E3360" s="25" t="s">
        <v>2891</v>
      </c>
      <c r="F3360" s="25" t="s">
        <v>2892</v>
      </c>
    </row>
    <row r="3361" spans="1:6" x14ac:dyDescent="0.25">
      <c r="A3361" s="25" t="s">
        <v>203</v>
      </c>
      <c r="B3361" s="25">
        <v>6122</v>
      </c>
      <c r="C3361" s="25" t="s">
        <v>2802</v>
      </c>
      <c r="D3361" s="25" t="s">
        <v>3172</v>
      </c>
      <c r="E3361" s="25" t="s">
        <v>3702</v>
      </c>
      <c r="F3361" s="25" t="s">
        <v>3299</v>
      </c>
    </row>
    <row r="3362" spans="1:6" x14ac:dyDescent="0.25">
      <c r="A3362" s="25" t="s">
        <v>203</v>
      </c>
      <c r="B3362" s="25">
        <v>8184</v>
      </c>
      <c r="C3362" s="25" t="s">
        <v>2889</v>
      </c>
      <c r="D3362" s="25" t="s">
        <v>3354</v>
      </c>
      <c r="E3362" s="25" t="s">
        <v>4324</v>
      </c>
      <c r="F3362" s="25" t="s">
        <v>3316</v>
      </c>
    </row>
    <row r="3363" spans="1:6" x14ac:dyDescent="0.25">
      <c r="A3363" s="25" t="s">
        <v>203</v>
      </c>
      <c r="B3363" s="25">
        <v>7138</v>
      </c>
      <c r="C3363" s="25" t="s">
        <v>2876</v>
      </c>
      <c r="D3363" s="25" t="s">
        <v>2877</v>
      </c>
      <c r="E3363" s="25" t="s">
        <v>4130</v>
      </c>
      <c r="F3363" s="25" t="s">
        <v>2814</v>
      </c>
    </row>
    <row r="3364" spans="1:6" x14ac:dyDescent="0.25">
      <c r="A3364" s="25" t="s">
        <v>203</v>
      </c>
      <c r="B3364" s="25">
        <v>7158</v>
      </c>
      <c r="C3364" s="25" t="s">
        <v>2971</v>
      </c>
      <c r="D3364" s="25" t="s">
        <v>4144</v>
      </c>
      <c r="E3364" s="25" t="s">
        <v>4145</v>
      </c>
      <c r="F3364" s="25" t="s">
        <v>4148</v>
      </c>
    </row>
    <row r="3365" spans="1:6" x14ac:dyDescent="0.25">
      <c r="A3365" s="25" t="s">
        <v>203</v>
      </c>
      <c r="B3365" s="25">
        <v>4357</v>
      </c>
      <c r="C3365" s="25" t="s">
        <v>2904</v>
      </c>
      <c r="D3365" s="25" t="s">
        <v>2915</v>
      </c>
      <c r="E3365" s="25" t="s">
        <v>2916</v>
      </c>
      <c r="F3365" s="25" t="s">
        <v>2917</v>
      </c>
    </row>
    <row r="3366" spans="1:6" x14ac:dyDescent="0.25">
      <c r="A3366" s="25" t="s">
        <v>203</v>
      </c>
      <c r="B3366" s="25">
        <v>5129</v>
      </c>
      <c r="C3366" s="25" t="s">
        <v>2784</v>
      </c>
      <c r="D3366" s="25" t="s">
        <v>3281</v>
      </c>
      <c r="E3366" s="25" t="s">
        <v>3282</v>
      </c>
      <c r="F3366" s="25" t="s">
        <v>3285</v>
      </c>
    </row>
    <row r="3367" spans="1:6" x14ac:dyDescent="0.25">
      <c r="A3367" s="25" t="s">
        <v>203</v>
      </c>
      <c r="B3367" s="25">
        <v>8175</v>
      </c>
      <c r="C3367" s="25" t="s">
        <v>2806</v>
      </c>
      <c r="D3367" s="25" t="s">
        <v>3372</v>
      </c>
      <c r="E3367" s="25" t="s">
        <v>4321</v>
      </c>
      <c r="F3367" s="25" t="s">
        <v>4322</v>
      </c>
    </row>
    <row r="3368" spans="1:6" x14ac:dyDescent="0.25">
      <c r="A3368" s="25" t="s">
        <v>203</v>
      </c>
      <c r="B3368" s="25">
        <v>4481</v>
      </c>
      <c r="C3368" s="25" t="s">
        <v>2802</v>
      </c>
      <c r="D3368" s="25" t="s">
        <v>2983</v>
      </c>
      <c r="E3368" s="25" t="s">
        <v>2984</v>
      </c>
      <c r="F3368" s="25" t="s">
        <v>2986</v>
      </c>
    </row>
    <row r="3369" spans="1:6" x14ac:dyDescent="0.25">
      <c r="A3369" s="25" t="s">
        <v>203</v>
      </c>
      <c r="B3369" s="25">
        <v>6852</v>
      </c>
      <c r="C3369" s="25" t="s">
        <v>2794</v>
      </c>
      <c r="D3369" s="25" t="s">
        <v>3914</v>
      </c>
      <c r="E3369" s="25" t="s">
        <v>4009</v>
      </c>
      <c r="F3369" s="25" t="s">
        <v>4016</v>
      </c>
    </row>
    <row r="3370" spans="1:6" x14ac:dyDescent="0.25">
      <c r="A3370" s="25" t="s">
        <v>203</v>
      </c>
      <c r="B3370" s="25">
        <v>6088</v>
      </c>
      <c r="C3370" s="25" t="s">
        <v>2794</v>
      </c>
      <c r="D3370" s="25" t="s">
        <v>2795</v>
      </c>
      <c r="E3370" s="25" t="s">
        <v>3685</v>
      </c>
      <c r="F3370" s="25" t="s">
        <v>2814</v>
      </c>
    </row>
    <row r="3371" spans="1:6" x14ac:dyDescent="0.25">
      <c r="A3371" s="25" t="s">
        <v>203</v>
      </c>
      <c r="B3371" s="25">
        <v>7025</v>
      </c>
      <c r="C3371" s="25" t="s">
        <v>2971</v>
      </c>
      <c r="D3371" s="25" t="s">
        <v>4083</v>
      </c>
      <c r="E3371" s="25" t="s">
        <v>4084</v>
      </c>
      <c r="F3371" s="25" t="s">
        <v>2867</v>
      </c>
    </row>
    <row r="3372" spans="1:6" x14ac:dyDescent="0.25">
      <c r="A3372" s="25" t="s">
        <v>203</v>
      </c>
      <c r="B3372" s="25">
        <v>8408</v>
      </c>
      <c r="C3372" s="25" t="s">
        <v>2784</v>
      </c>
      <c r="D3372" s="25" t="s">
        <v>3286</v>
      </c>
      <c r="E3372" s="25" t="s">
        <v>3286</v>
      </c>
      <c r="F3372" s="25" t="s">
        <v>2937</v>
      </c>
    </row>
    <row r="3373" spans="1:6" x14ac:dyDescent="0.25">
      <c r="A3373" s="25" t="s">
        <v>203</v>
      </c>
      <c r="B3373" s="25">
        <v>5356</v>
      </c>
      <c r="C3373" s="25" t="s">
        <v>2798</v>
      </c>
      <c r="D3373" s="25" t="s">
        <v>2868</v>
      </c>
      <c r="E3373" s="25" t="s">
        <v>3380</v>
      </c>
      <c r="F3373" s="25" t="s">
        <v>3383</v>
      </c>
    </row>
    <row r="3374" spans="1:6" x14ac:dyDescent="0.25">
      <c r="A3374" s="25" t="s">
        <v>203</v>
      </c>
      <c r="B3374" s="25">
        <v>6495</v>
      </c>
      <c r="C3374" s="25" t="s">
        <v>2794</v>
      </c>
      <c r="D3374" s="25" t="s">
        <v>2795</v>
      </c>
      <c r="E3374" s="25" t="s">
        <v>3868</v>
      </c>
      <c r="F3374" s="25" t="s">
        <v>3877</v>
      </c>
    </row>
    <row r="3375" spans="1:6" x14ac:dyDescent="0.25">
      <c r="A3375" s="25" t="s">
        <v>203</v>
      </c>
      <c r="B3375" s="25">
        <v>14082</v>
      </c>
      <c r="C3375" s="25" t="s">
        <v>2794</v>
      </c>
      <c r="D3375" s="25" t="s">
        <v>3914</v>
      </c>
      <c r="E3375" s="25" t="s">
        <v>4009</v>
      </c>
      <c r="F3375" s="25" t="s">
        <v>4918</v>
      </c>
    </row>
    <row r="3376" spans="1:6" x14ac:dyDescent="0.25">
      <c r="A3376" s="25" t="s">
        <v>203</v>
      </c>
      <c r="B3376" s="25">
        <v>4962</v>
      </c>
      <c r="C3376" s="25" t="s">
        <v>2794</v>
      </c>
      <c r="D3376" s="25" t="s">
        <v>2795</v>
      </c>
      <c r="E3376" s="25" t="s">
        <v>3200</v>
      </c>
      <c r="F3376" s="25" t="s">
        <v>2814</v>
      </c>
    </row>
    <row r="3377" spans="1:6" x14ac:dyDescent="0.25">
      <c r="A3377" s="25" t="s">
        <v>203</v>
      </c>
      <c r="B3377" s="25">
        <v>8854</v>
      </c>
      <c r="C3377" s="25" t="s">
        <v>2794</v>
      </c>
      <c r="D3377" s="25" t="s">
        <v>2795</v>
      </c>
      <c r="E3377" s="25" t="s">
        <v>4366</v>
      </c>
      <c r="F3377" s="25" t="s">
        <v>2814</v>
      </c>
    </row>
    <row r="3378" spans="1:6" x14ac:dyDescent="0.25">
      <c r="A3378" s="25" t="s">
        <v>203</v>
      </c>
      <c r="B3378" s="25">
        <v>9165</v>
      </c>
      <c r="C3378" s="25" t="s">
        <v>2794</v>
      </c>
      <c r="D3378" s="25" t="s">
        <v>2795</v>
      </c>
      <c r="E3378" s="25" t="s">
        <v>3897</v>
      </c>
      <c r="F3378" s="25" t="s">
        <v>2814</v>
      </c>
    </row>
    <row r="3379" spans="1:6" x14ac:dyDescent="0.25">
      <c r="A3379" s="25" t="s">
        <v>203</v>
      </c>
      <c r="B3379" s="25">
        <v>12779</v>
      </c>
      <c r="C3379" s="25" t="s">
        <v>2788</v>
      </c>
      <c r="D3379" s="25" t="s">
        <v>3453</v>
      </c>
      <c r="E3379" s="25" t="s">
        <v>3713</v>
      </c>
      <c r="F3379" s="25" t="s">
        <v>4793</v>
      </c>
    </row>
    <row r="3380" spans="1:6" x14ac:dyDescent="0.25">
      <c r="A3380" s="25" t="s">
        <v>203</v>
      </c>
      <c r="B3380" s="25">
        <v>12964</v>
      </c>
      <c r="C3380" s="25" t="s">
        <v>2788</v>
      </c>
      <c r="D3380" s="25" t="s">
        <v>2859</v>
      </c>
      <c r="E3380" s="25" t="s">
        <v>4798</v>
      </c>
      <c r="F3380" s="25" t="s">
        <v>4799</v>
      </c>
    </row>
    <row r="3381" spans="1:6" x14ac:dyDescent="0.25">
      <c r="A3381" s="25" t="s">
        <v>203</v>
      </c>
      <c r="B3381" s="25">
        <v>13932</v>
      </c>
      <c r="C3381" s="25" t="s">
        <v>2794</v>
      </c>
      <c r="D3381" s="25" t="s">
        <v>2965</v>
      </c>
      <c r="E3381" s="25" t="s">
        <v>4127</v>
      </c>
      <c r="F3381" s="25" t="s">
        <v>4000</v>
      </c>
    </row>
    <row r="3382" spans="1:6" x14ac:dyDescent="0.25">
      <c r="A3382" s="25" t="s">
        <v>203</v>
      </c>
      <c r="B3382" s="25">
        <v>4812</v>
      </c>
      <c r="C3382" s="25" t="s">
        <v>2794</v>
      </c>
      <c r="D3382" s="25" t="s">
        <v>2795</v>
      </c>
      <c r="E3382" s="25" t="s">
        <v>3141</v>
      </c>
      <c r="F3382" s="25" t="s">
        <v>3150</v>
      </c>
    </row>
    <row r="3383" spans="1:6" x14ac:dyDescent="0.25">
      <c r="A3383" s="25" t="s">
        <v>203</v>
      </c>
      <c r="B3383" s="25">
        <v>9569</v>
      </c>
      <c r="C3383" s="25" t="s">
        <v>2788</v>
      </c>
      <c r="D3383" s="25" t="s">
        <v>2859</v>
      </c>
      <c r="E3383" s="25" t="s">
        <v>3415</v>
      </c>
      <c r="F3383" s="25" t="s">
        <v>4492</v>
      </c>
    </row>
    <row r="3384" spans="1:6" x14ac:dyDescent="0.25">
      <c r="A3384" s="25" t="s">
        <v>203</v>
      </c>
      <c r="B3384" s="25">
        <v>13894</v>
      </c>
      <c r="C3384" s="25" t="s">
        <v>2794</v>
      </c>
      <c r="D3384" s="25" t="s">
        <v>2965</v>
      </c>
      <c r="E3384" s="25" t="s">
        <v>4468</v>
      </c>
      <c r="F3384" s="25" t="s">
        <v>4894</v>
      </c>
    </row>
    <row r="3385" spans="1:6" x14ac:dyDescent="0.25">
      <c r="A3385" s="25" t="s">
        <v>203</v>
      </c>
      <c r="B3385" s="25">
        <v>5499</v>
      </c>
      <c r="C3385" s="25" t="s">
        <v>2802</v>
      </c>
      <c r="D3385" s="25" t="s">
        <v>2836</v>
      </c>
      <c r="E3385" s="25" t="s">
        <v>3448</v>
      </c>
      <c r="F3385" s="25" t="s">
        <v>3449</v>
      </c>
    </row>
    <row r="3386" spans="1:6" x14ac:dyDescent="0.25">
      <c r="A3386" s="25" t="s">
        <v>203</v>
      </c>
      <c r="B3386" s="25">
        <v>5592</v>
      </c>
      <c r="C3386" s="25" t="s">
        <v>2802</v>
      </c>
      <c r="D3386" s="25" t="s">
        <v>3073</v>
      </c>
      <c r="E3386" s="25" t="s">
        <v>3477</v>
      </c>
      <c r="F3386" s="25" t="s">
        <v>3481</v>
      </c>
    </row>
    <row r="3387" spans="1:6" x14ac:dyDescent="0.25">
      <c r="A3387" s="25" t="s">
        <v>203</v>
      </c>
      <c r="B3387" s="25">
        <v>4521</v>
      </c>
      <c r="C3387" s="25" t="s">
        <v>2784</v>
      </c>
      <c r="D3387" s="25" t="s">
        <v>2987</v>
      </c>
      <c r="E3387" s="25" t="s">
        <v>3009</v>
      </c>
      <c r="F3387" s="25" t="s">
        <v>3013</v>
      </c>
    </row>
    <row r="3388" spans="1:6" x14ac:dyDescent="0.25">
      <c r="A3388" s="25" t="s">
        <v>203</v>
      </c>
      <c r="B3388" s="25">
        <v>4654</v>
      </c>
      <c r="C3388" s="25" t="s">
        <v>2794</v>
      </c>
      <c r="D3388" s="25" t="s">
        <v>2795</v>
      </c>
      <c r="E3388" s="25" t="s">
        <v>3080</v>
      </c>
      <c r="F3388" s="25" t="s">
        <v>3084</v>
      </c>
    </row>
    <row r="3389" spans="1:6" x14ac:dyDescent="0.25">
      <c r="A3389" s="25" t="s">
        <v>203</v>
      </c>
      <c r="B3389" s="25">
        <v>6280</v>
      </c>
      <c r="C3389" s="25" t="s">
        <v>2794</v>
      </c>
      <c r="D3389" s="25" t="s">
        <v>2795</v>
      </c>
      <c r="E3389" s="25" t="s">
        <v>3771</v>
      </c>
      <c r="F3389" s="25" t="s">
        <v>3773</v>
      </c>
    </row>
    <row r="3390" spans="1:6" x14ac:dyDescent="0.25">
      <c r="A3390" s="25" t="s">
        <v>203</v>
      </c>
      <c r="B3390" s="25">
        <v>9045</v>
      </c>
      <c r="C3390" s="25" t="s">
        <v>2806</v>
      </c>
      <c r="D3390" s="25" t="s">
        <v>3044</v>
      </c>
      <c r="E3390" s="25" t="s">
        <v>3509</v>
      </c>
      <c r="F3390" s="25" t="s">
        <v>2814</v>
      </c>
    </row>
    <row r="3391" spans="1:6" x14ac:dyDescent="0.25">
      <c r="A3391" s="25" t="s">
        <v>203</v>
      </c>
      <c r="B3391" s="25">
        <v>5487</v>
      </c>
      <c r="C3391" s="25" t="s">
        <v>2802</v>
      </c>
      <c r="D3391" s="25" t="s">
        <v>3172</v>
      </c>
      <c r="E3391" s="25" t="s">
        <v>3445</v>
      </c>
      <c r="F3391" s="25" t="s">
        <v>3446</v>
      </c>
    </row>
    <row r="3392" spans="1:6" x14ac:dyDescent="0.25">
      <c r="A3392" s="25" t="s">
        <v>203</v>
      </c>
      <c r="B3392" s="25">
        <v>8761</v>
      </c>
      <c r="C3392" s="25" t="s">
        <v>2794</v>
      </c>
      <c r="D3392" s="25" t="s">
        <v>2967</v>
      </c>
      <c r="E3392" s="25" t="s">
        <v>2967</v>
      </c>
      <c r="F3392" s="25" t="s">
        <v>2937</v>
      </c>
    </row>
    <row r="3393" spans="1:6" x14ac:dyDescent="0.25">
      <c r="A3393" s="25" t="s">
        <v>203</v>
      </c>
      <c r="B3393" s="25">
        <v>6046</v>
      </c>
      <c r="C3393" s="25" t="s">
        <v>2802</v>
      </c>
      <c r="D3393" s="25" t="s">
        <v>3657</v>
      </c>
      <c r="E3393" s="25" t="s">
        <v>3657</v>
      </c>
      <c r="F3393" s="25" t="s">
        <v>2937</v>
      </c>
    </row>
    <row r="3394" spans="1:6" x14ac:dyDescent="0.25">
      <c r="A3394" s="25" t="s">
        <v>203</v>
      </c>
      <c r="B3394" s="25">
        <v>6292</v>
      </c>
      <c r="C3394" s="25" t="s">
        <v>2794</v>
      </c>
      <c r="D3394" s="25" t="s">
        <v>2795</v>
      </c>
      <c r="E3394" s="25" t="s">
        <v>3778</v>
      </c>
      <c r="F3394" s="25" t="s">
        <v>3779</v>
      </c>
    </row>
    <row r="3395" spans="1:6" x14ac:dyDescent="0.25">
      <c r="A3395" s="25" t="s">
        <v>203</v>
      </c>
      <c r="B3395" s="25">
        <v>7639</v>
      </c>
      <c r="C3395" s="25" t="s">
        <v>2794</v>
      </c>
      <c r="D3395" s="25" t="s">
        <v>2884</v>
      </c>
      <c r="E3395" s="25" t="s">
        <v>4176</v>
      </c>
      <c r="F3395" s="25" t="s">
        <v>4231</v>
      </c>
    </row>
    <row r="3396" spans="1:6" x14ac:dyDescent="0.25">
      <c r="A3396" s="25" t="s">
        <v>203</v>
      </c>
      <c r="B3396" s="25">
        <v>9560</v>
      </c>
      <c r="C3396" s="25" t="s">
        <v>2788</v>
      </c>
      <c r="D3396" s="25" t="s">
        <v>2859</v>
      </c>
      <c r="E3396" s="25" t="s">
        <v>4377</v>
      </c>
      <c r="F3396" s="25" t="s">
        <v>4485</v>
      </c>
    </row>
    <row r="3397" spans="1:6" x14ac:dyDescent="0.25">
      <c r="A3397" s="25" t="s">
        <v>203</v>
      </c>
      <c r="B3397" s="25">
        <v>14367</v>
      </c>
      <c r="C3397" s="25" t="s">
        <v>2794</v>
      </c>
      <c r="D3397" s="25" t="s">
        <v>4101</v>
      </c>
      <c r="E3397" s="25" t="s">
        <v>4102</v>
      </c>
      <c r="F3397" s="25" t="s">
        <v>4951</v>
      </c>
    </row>
    <row r="3398" spans="1:6" x14ac:dyDescent="0.25">
      <c r="A3398" s="25" t="s">
        <v>203</v>
      </c>
      <c r="B3398" s="25">
        <v>14433</v>
      </c>
      <c r="C3398" s="25" t="s">
        <v>2788</v>
      </c>
      <c r="D3398" s="25" t="s">
        <v>3453</v>
      </c>
      <c r="E3398" s="25" t="s">
        <v>3556</v>
      </c>
      <c r="F3398" s="25" t="s">
        <v>2792</v>
      </c>
    </row>
    <row r="3399" spans="1:6" x14ac:dyDescent="0.25">
      <c r="A3399" s="25" t="s">
        <v>203</v>
      </c>
      <c r="B3399" s="25">
        <v>6586</v>
      </c>
      <c r="C3399" s="25" t="s">
        <v>2996</v>
      </c>
      <c r="D3399" s="25" t="s">
        <v>3911</v>
      </c>
      <c r="E3399" s="25" t="s">
        <v>3912</v>
      </c>
      <c r="F3399" s="25" t="s">
        <v>3913</v>
      </c>
    </row>
    <row r="3400" spans="1:6" x14ac:dyDescent="0.25">
      <c r="A3400" s="25" t="s">
        <v>203</v>
      </c>
      <c r="B3400" s="25">
        <v>9712</v>
      </c>
      <c r="C3400" s="25" t="s">
        <v>2794</v>
      </c>
      <c r="D3400" s="25" t="s">
        <v>2969</v>
      </c>
      <c r="E3400" s="25" t="s">
        <v>4519</v>
      </c>
      <c r="F3400" s="25" t="s">
        <v>2814</v>
      </c>
    </row>
    <row r="3401" spans="1:6" x14ac:dyDescent="0.25">
      <c r="A3401" s="25" t="s">
        <v>203</v>
      </c>
      <c r="B3401" s="25">
        <v>4950</v>
      </c>
      <c r="C3401" s="25" t="s">
        <v>2794</v>
      </c>
      <c r="D3401" s="25" t="s">
        <v>2795</v>
      </c>
      <c r="E3401" s="25" t="s">
        <v>3197</v>
      </c>
      <c r="F3401" s="25" t="s">
        <v>2937</v>
      </c>
    </row>
    <row r="3402" spans="1:6" x14ac:dyDescent="0.25">
      <c r="A3402" s="25" t="s">
        <v>203</v>
      </c>
      <c r="B3402" s="25">
        <v>5676</v>
      </c>
      <c r="C3402" s="25" t="s">
        <v>2848</v>
      </c>
      <c r="D3402" s="25" t="s">
        <v>3088</v>
      </c>
      <c r="E3402" s="25" t="s">
        <v>3523</v>
      </c>
      <c r="F3402" s="25" t="s">
        <v>3524</v>
      </c>
    </row>
    <row r="3403" spans="1:6" x14ac:dyDescent="0.25">
      <c r="A3403" s="25" t="s">
        <v>203</v>
      </c>
      <c r="B3403" s="25">
        <v>13618</v>
      </c>
      <c r="C3403" s="25" t="s">
        <v>2794</v>
      </c>
      <c r="D3403" s="25" t="s">
        <v>3805</v>
      </c>
      <c r="E3403" s="25" t="s">
        <v>4859</v>
      </c>
      <c r="F3403" s="25" t="s">
        <v>4860</v>
      </c>
    </row>
    <row r="3404" spans="1:6" x14ac:dyDescent="0.25">
      <c r="A3404" s="25" t="s">
        <v>203</v>
      </c>
      <c r="B3404" s="25">
        <v>6024</v>
      </c>
      <c r="C3404" s="25" t="s">
        <v>2802</v>
      </c>
      <c r="D3404" s="25" t="s">
        <v>2836</v>
      </c>
      <c r="E3404" s="25" t="s">
        <v>3650</v>
      </c>
      <c r="F3404" s="25" t="s">
        <v>2814</v>
      </c>
    </row>
    <row r="3405" spans="1:6" x14ac:dyDescent="0.25">
      <c r="A3405" s="25" t="s">
        <v>203</v>
      </c>
      <c r="B3405" s="25">
        <v>9601</v>
      </c>
      <c r="C3405" s="25" t="s">
        <v>2794</v>
      </c>
      <c r="D3405" s="25" t="s">
        <v>4504</v>
      </c>
      <c r="E3405" s="25" t="s">
        <v>4504</v>
      </c>
      <c r="F3405" s="25" t="s">
        <v>2937</v>
      </c>
    </row>
    <row r="3406" spans="1:6" x14ac:dyDescent="0.25">
      <c r="A3406" s="25" t="s">
        <v>203</v>
      </c>
      <c r="B3406" s="25">
        <v>6241</v>
      </c>
      <c r="C3406" s="25" t="s">
        <v>2794</v>
      </c>
      <c r="D3406" s="25" t="s">
        <v>2795</v>
      </c>
      <c r="E3406" s="25" t="s">
        <v>3750</v>
      </c>
      <c r="F3406" s="25" t="s">
        <v>3755</v>
      </c>
    </row>
    <row r="3407" spans="1:6" x14ac:dyDescent="0.25">
      <c r="A3407" s="25" t="s">
        <v>203</v>
      </c>
      <c r="B3407" s="25">
        <v>8216</v>
      </c>
      <c r="C3407" s="25" t="s">
        <v>2889</v>
      </c>
      <c r="D3407" s="25" t="s">
        <v>3127</v>
      </c>
      <c r="E3407" s="25" t="s">
        <v>4002</v>
      </c>
      <c r="F3407" s="25" t="s">
        <v>4350</v>
      </c>
    </row>
    <row r="3408" spans="1:6" x14ac:dyDescent="0.25">
      <c r="A3408" s="25" t="s">
        <v>203</v>
      </c>
      <c r="B3408" s="25">
        <v>9180</v>
      </c>
      <c r="C3408" s="25" t="s">
        <v>2794</v>
      </c>
      <c r="D3408" s="25" t="s">
        <v>2795</v>
      </c>
      <c r="E3408" s="25" t="s">
        <v>3956</v>
      </c>
      <c r="F3408" s="25" t="s">
        <v>2814</v>
      </c>
    </row>
    <row r="3409" spans="1:6" x14ac:dyDescent="0.25">
      <c r="A3409" s="25" t="s">
        <v>203</v>
      </c>
      <c r="B3409" s="25">
        <v>6708</v>
      </c>
      <c r="C3409" s="25" t="s">
        <v>2794</v>
      </c>
      <c r="D3409" s="25" t="s">
        <v>2795</v>
      </c>
      <c r="E3409" s="25" t="s">
        <v>3956</v>
      </c>
      <c r="F3409" s="25" t="s">
        <v>3957</v>
      </c>
    </row>
    <row r="3410" spans="1:6" x14ac:dyDescent="0.25">
      <c r="A3410" s="25" t="s">
        <v>203</v>
      </c>
      <c r="B3410" s="25">
        <v>9253</v>
      </c>
      <c r="C3410" s="25" t="s">
        <v>3030</v>
      </c>
      <c r="D3410" s="25" t="s">
        <v>3442</v>
      </c>
      <c r="E3410" s="25" t="s">
        <v>3442</v>
      </c>
      <c r="F3410" s="25" t="s">
        <v>2937</v>
      </c>
    </row>
    <row r="3411" spans="1:6" x14ac:dyDescent="0.25">
      <c r="A3411" s="25" t="s">
        <v>203</v>
      </c>
      <c r="B3411" s="25">
        <v>6168</v>
      </c>
      <c r="C3411" s="25" t="s">
        <v>2802</v>
      </c>
      <c r="D3411" s="25" t="s">
        <v>3716</v>
      </c>
      <c r="E3411" s="25" t="s">
        <v>3717</v>
      </c>
      <c r="F3411" s="25" t="s">
        <v>3718</v>
      </c>
    </row>
    <row r="3412" spans="1:6" x14ac:dyDescent="0.25">
      <c r="A3412" s="25" t="s">
        <v>203</v>
      </c>
      <c r="B3412" s="25">
        <v>6376</v>
      </c>
      <c r="C3412" s="25" t="s">
        <v>2848</v>
      </c>
      <c r="D3412" s="25" t="s">
        <v>2901</v>
      </c>
      <c r="E3412" s="25" t="s">
        <v>3814</v>
      </c>
      <c r="F3412" s="25" t="s">
        <v>3815</v>
      </c>
    </row>
    <row r="3413" spans="1:6" x14ac:dyDescent="0.25">
      <c r="A3413" s="25" t="s">
        <v>203</v>
      </c>
      <c r="B3413" s="25">
        <v>13327</v>
      </c>
      <c r="C3413" s="25" t="s">
        <v>2794</v>
      </c>
      <c r="D3413" s="25" t="s">
        <v>2884</v>
      </c>
      <c r="E3413" s="25" t="s">
        <v>4836</v>
      </c>
      <c r="F3413" s="25" t="s">
        <v>2814</v>
      </c>
    </row>
    <row r="3414" spans="1:6" x14ac:dyDescent="0.25">
      <c r="A3414" s="25" t="s">
        <v>203</v>
      </c>
      <c r="B3414" s="25">
        <v>4254</v>
      </c>
      <c r="C3414" s="25" t="s">
        <v>2802</v>
      </c>
      <c r="D3414" s="25" t="s">
        <v>2817</v>
      </c>
      <c r="E3414" s="25" t="s">
        <v>2818</v>
      </c>
      <c r="F3414" s="25" t="s">
        <v>2814</v>
      </c>
    </row>
    <row r="3415" spans="1:6" x14ac:dyDescent="0.25">
      <c r="A3415" s="25" t="s">
        <v>203</v>
      </c>
      <c r="B3415" s="25">
        <v>10118</v>
      </c>
      <c r="C3415" s="25" t="s">
        <v>2794</v>
      </c>
      <c r="D3415" s="25" t="s">
        <v>2795</v>
      </c>
      <c r="E3415" s="25" t="s">
        <v>3750</v>
      </c>
      <c r="F3415" s="25" t="s">
        <v>4548</v>
      </c>
    </row>
    <row r="3416" spans="1:6" x14ac:dyDescent="0.25">
      <c r="A3416" s="25" t="s">
        <v>203</v>
      </c>
      <c r="B3416" s="25">
        <v>5615</v>
      </c>
      <c r="C3416" s="25" t="s">
        <v>2802</v>
      </c>
      <c r="D3416" s="25" t="s">
        <v>2823</v>
      </c>
      <c r="E3416" s="25" t="s">
        <v>3492</v>
      </c>
      <c r="F3416" s="25" t="s">
        <v>3494</v>
      </c>
    </row>
    <row r="3417" spans="1:6" x14ac:dyDescent="0.25">
      <c r="A3417" s="25" t="s">
        <v>203</v>
      </c>
      <c r="B3417" s="25">
        <v>9230</v>
      </c>
      <c r="C3417" s="25" t="s">
        <v>2971</v>
      </c>
      <c r="D3417" s="25" t="s">
        <v>4144</v>
      </c>
      <c r="E3417" s="25" t="s">
        <v>4145</v>
      </c>
      <c r="F3417" s="25" t="s">
        <v>2814</v>
      </c>
    </row>
    <row r="3418" spans="1:6" x14ac:dyDescent="0.25">
      <c r="A3418" s="25" t="s">
        <v>203</v>
      </c>
      <c r="B3418" s="25">
        <v>6673</v>
      </c>
      <c r="C3418" s="25" t="s">
        <v>2798</v>
      </c>
      <c r="D3418" s="25" t="s">
        <v>3346</v>
      </c>
      <c r="E3418" s="25" t="s">
        <v>3945</v>
      </c>
      <c r="F3418" s="25" t="s">
        <v>2814</v>
      </c>
    </row>
    <row r="3419" spans="1:6" x14ac:dyDescent="0.25">
      <c r="A3419" s="25" t="s">
        <v>203</v>
      </c>
      <c r="B3419" s="25">
        <v>9582</v>
      </c>
      <c r="C3419" s="25" t="s">
        <v>2788</v>
      </c>
      <c r="D3419" s="25" t="s">
        <v>2859</v>
      </c>
      <c r="E3419" s="25" t="s">
        <v>3530</v>
      </c>
      <c r="F3419" s="25" t="s">
        <v>4497</v>
      </c>
    </row>
    <row r="3420" spans="1:6" x14ac:dyDescent="0.25">
      <c r="A3420" s="25" t="s">
        <v>203</v>
      </c>
      <c r="B3420" s="25">
        <v>11943</v>
      </c>
      <c r="C3420" s="25" t="s">
        <v>2788</v>
      </c>
      <c r="D3420" s="25" t="s">
        <v>2789</v>
      </c>
      <c r="E3420" s="25" t="s">
        <v>3475</v>
      </c>
      <c r="F3420" s="25" t="s">
        <v>4718</v>
      </c>
    </row>
    <row r="3421" spans="1:6" x14ac:dyDescent="0.25">
      <c r="A3421" s="25" t="s">
        <v>203</v>
      </c>
      <c r="B3421" s="25">
        <v>5527</v>
      </c>
      <c r="C3421" s="25" t="s">
        <v>2788</v>
      </c>
      <c r="D3421" s="25" t="s">
        <v>3453</v>
      </c>
      <c r="E3421" s="25" t="s">
        <v>3454</v>
      </c>
      <c r="F3421" s="25" t="s">
        <v>3463</v>
      </c>
    </row>
    <row r="3422" spans="1:6" x14ac:dyDescent="0.25">
      <c r="A3422" s="25" t="s">
        <v>203</v>
      </c>
      <c r="B3422" s="25">
        <v>4442</v>
      </c>
      <c r="C3422" s="25" t="s">
        <v>2802</v>
      </c>
      <c r="D3422" s="25" t="s">
        <v>2959</v>
      </c>
      <c r="E3422" s="25" t="s">
        <v>2960</v>
      </c>
      <c r="F3422" s="25" t="s">
        <v>2814</v>
      </c>
    </row>
    <row r="3423" spans="1:6" x14ac:dyDescent="0.25">
      <c r="A3423" s="25" t="s">
        <v>203</v>
      </c>
      <c r="B3423" s="25">
        <v>5602</v>
      </c>
      <c r="C3423" s="25" t="s">
        <v>2802</v>
      </c>
      <c r="D3423" s="25" t="s">
        <v>3073</v>
      </c>
      <c r="E3423" s="25" t="s">
        <v>3477</v>
      </c>
      <c r="F3423" s="25" t="s">
        <v>3488</v>
      </c>
    </row>
    <row r="3424" spans="1:6" x14ac:dyDescent="0.25">
      <c r="A3424" s="25" t="s">
        <v>203</v>
      </c>
      <c r="B3424" s="25">
        <v>5332</v>
      </c>
      <c r="C3424" s="25" t="s">
        <v>2806</v>
      </c>
      <c r="D3424" s="25" t="s">
        <v>3372</v>
      </c>
      <c r="E3424" s="25" t="s">
        <v>3373</v>
      </c>
      <c r="F3424" s="25" t="s">
        <v>3374</v>
      </c>
    </row>
    <row r="3425" spans="1:6" x14ac:dyDescent="0.25">
      <c r="A3425" s="25" t="s">
        <v>203</v>
      </c>
      <c r="B3425" s="25">
        <v>5444</v>
      </c>
      <c r="C3425" s="25" t="s">
        <v>2832</v>
      </c>
      <c r="D3425" s="25" t="s">
        <v>2833</v>
      </c>
      <c r="E3425" s="25" t="s">
        <v>3423</v>
      </c>
      <c r="F3425" s="25" t="s">
        <v>2923</v>
      </c>
    </row>
    <row r="3426" spans="1:6" x14ac:dyDescent="0.25">
      <c r="A3426" s="25" t="s">
        <v>203</v>
      </c>
      <c r="B3426" s="25">
        <v>4584</v>
      </c>
      <c r="C3426" s="25" t="s">
        <v>2802</v>
      </c>
      <c r="D3426" s="25" t="s">
        <v>2803</v>
      </c>
      <c r="E3426" s="25" t="s">
        <v>3037</v>
      </c>
      <c r="F3426" s="25" t="s">
        <v>2814</v>
      </c>
    </row>
    <row r="3427" spans="1:6" x14ac:dyDescent="0.25">
      <c r="A3427" s="25" t="s">
        <v>203</v>
      </c>
      <c r="B3427" s="25">
        <v>6566</v>
      </c>
      <c r="C3427" s="25" t="s">
        <v>2794</v>
      </c>
      <c r="D3427" s="25" t="s">
        <v>2795</v>
      </c>
      <c r="E3427" s="25" t="s">
        <v>3905</v>
      </c>
      <c r="F3427" s="25" t="s">
        <v>3906</v>
      </c>
    </row>
    <row r="3428" spans="1:6" x14ac:dyDescent="0.25">
      <c r="A3428" s="25" t="s">
        <v>203</v>
      </c>
      <c r="B3428" s="25">
        <v>8297</v>
      </c>
      <c r="C3428" s="25" t="s">
        <v>2788</v>
      </c>
      <c r="D3428" s="25" t="s">
        <v>3399</v>
      </c>
      <c r="E3428" s="25" t="s">
        <v>3400</v>
      </c>
      <c r="F3428" s="25" t="s">
        <v>4362</v>
      </c>
    </row>
    <row r="3429" spans="1:6" x14ac:dyDescent="0.25">
      <c r="A3429" s="25" t="s">
        <v>203</v>
      </c>
      <c r="B3429" s="25">
        <v>11753</v>
      </c>
      <c r="C3429" s="25" t="s">
        <v>2788</v>
      </c>
      <c r="D3429" s="25" t="s">
        <v>2789</v>
      </c>
      <c r="E3429" s="25" t="s">
        <v>3951</v>
      </c>
      <c r="F3429" s="25" t="s">
        <v>4688</v>
      </c>
    </row>
    <row r="3430" spans="1:6" x14ac:dyDescent="0.25">
      <c r="A3430" s="25" t="s">
        <v>203</v>
      </c>
      <c r="B3430" s="25">
        <v>7157</v>
      </c>
      <c r="C3430" s="25" t="s">
        <v>2971</v>
      </c>
      <c r="D3430" s="25" t="s">
        <v>4144</v>
      </c>
      <c r="E3430" s="25" t="s">
        <v>4145</v>
      </c>
      <c r="F3430" s="25" t="s">
        <v>4147</v>
      </c>
    </row>
    <row r="3431" spans="1:6" x14ac:dyDescent="0.25">
      <c r="A3431" s="25" t="s">
        <v>203</v>
      </c>
      <c r="B3431" s="25">
        <v>9342</v>
      </c>
      <c r="C3431" s="25" t="s">
        <v>2806</v>
      </c>
      <c r="D3431" s="25">
        <v>0</v>
      </c>
      <c r="E3431" s="25" t="s">
        <v>4451</v>
      </c>
      <c r="F3431" s="25" t="s">
        <v>2937</v>
      </c>
    </row>
    <row r="3432" spans="1:6" x14ac:dyDescent="0.25">
      <c r="A3432" s="25" t="s">
        <v>203</v>
      </c>
      <c r="B3432" s="25">
        <v>19098</v>
      </c>
      <c r="C3432" s="25" t="s">
        <v>2802</v>
      </c>
      <c r="D3432" s="25" t="s">
        <v>3158</v>
      </c>
      <c r="E3432" s="25" t="s">
        <v>5212</v>
      </c>
      <c r="F3432" s="25" t="s">
        <v>2937</v>
      </c>
    </row>
    <row r="3433" spans="1:6" x14ac:dyDescent="0.25">
      <c r="A3433" s="25" t="s">
        <v>203</v>
      </c>
      <c r="B3433" s="25">
        <v>5307</v>
      </c>
      <c r="C3433" s="25" t="s">
        <v>2832</v>
      </c>
      <c r="D3433" s="25" t="s">
        <v>2833</v>
      </c>
      <c r="E3433" s="25" t="s">
        <v>3358</v>
      </c>
      <c r="F3433" s="25" t="s">
        <v>3360</v>
      </c>
    </row>
    <row r="3434" spans="1:6" x14ac:dyDescent="0.25">
      <c r="A3434" s="25" t="s">
        <v>203</v>
      </c>
      <c r="B3434" s="25">
        <v>9330</v>
      </c>
      <c r="C3434" s="25" t="s">
        <v>2794</v>
      </c>
      <c r="D3434" s="25" t="s">
        <v>2969</v>
      </c>
      <c r="E3434" s="25" t="s">
        <v>4448</v>
      </c>
      <c r="F3434" s="25" t="s">
        <v>2814</v>
      </c>
    </row>
    <row r="3435" spans="1:6" x14ac:dyDescent="0.25">
      <c r="A3435" s="25" t="s">
        <v>203</v>
      </c>
      <c r="B3435" s="25">
        <v>11654</v>
      </c>
      <c r="C3435" s="25" t="s">
        <v>2788</v>
      </c>
      <c r="D3435" s="25" t="s">
        <v>2789</v>
      </c>
      <c r="E3435" s="25" t="s">
        <v>2815</v>
      </c>
      <c r="F3435" s="25" t="s">
        <v>4676</v>
      </c>
    </row>
    <row r="3436" spans="1:6" x14ac:dyDescent="0.25">
      <c r="A3436" s="25" t="s">
        <v>203</v>
      </c>
      <c r="B3436" s="25">
        <v>6526</v>
      </c>
      <c r="C3436" s="25" t="s">
        <v>2802</v>
      </c>
      <c r="D3436" s="25" t="s">
        <v>2836</v>
      </c>
      <c r="E3436" s="25" t="s">
        <v>3885</v>
      </c>
      <c r="F3436" s="25" t="s">
        <v>3890</v>
      </c>
    </row>
    <row r="3437" spans="1:6" x14ac:dyDescent="0.25">
      <c r="A3437" s="25" t="s">
        <v>203</v>
      </c>
      <c r="B3437" s="25">
        <v>6191</v>
      </c>
      <c r="C3437" s="25" t="s">
        <v>2893</v>
      </c>
      <c r="D3437" s="25" t="s">
        <v>3346</v>
      </c>
      <c r="E3437" s="25" t="s">
        <v>3733</v>
      </c>
      <c r="F3437" s="25" t="s">
        <v>3734</v>
      </c>
    </row>
    <row r="3438" spans="1:6" x14ac:dyDescent="0.25">
      <c r="A3438" s="25" t="s">
        <v>203</v>
      </c>
      <c r="B3438" s="25">
        <v>14043</v>
      </c>
      <c r="C3438" s="25" t="s">
        <v>2788</v>
      </c>
      <c r="D3438" s="25" t="s">
        <v>3170</v>
      </c>
      <c r="E3438" s="25" t="s">
        <v>3417</v>
      </c>
      <c r="F3438" s="25" t="s">
        <v>4909</v>
      </c>
    </row>
    <row r="3439" spans="1:6" x14ac:dyDescent="0.25">
      <c r="A3439" s="25" t="s">
        <v>203</v>
      </c>
      <c r="B3439" s="25">
        <v>7139</v>
      </c>
      <c r="C3439" s="25" t="s">
        <v>2876</v>
      </c>
      <c r="D3439" s="25" t="s">
        <v>2877</v>
      </c>
      <c r="E3439" s="25" t="s">
        <v>4130</v>
      </c>
      <c r="F3439" s="25" t="s">
        <v>4133</v>
      </c>
    </row>
    <row r="3440" spans="1:6" x14ac:dyDescent="0.25">
      <c r="A3440" s="25" t="s">
        <v>203</v>
      </c>
      <c r="B3440" s="25">
        <v>6030</v>
      </c>
      <c r="C3440" s="25" t="s">
        <v>2794</v>
      </c>
      <c r="D3440" s="25" t="s">
        <v>2795</v>
      </c>
      <c r="E3440" s="25" t="s">
        <v>3653</v>
      </c>
      <c r="F3440" s="25" t="s">
        <v>3654</v>
      </c>
    </row>
    <row r="3441" spans="1:6" x14ac:dyDescent="0.25">
      <c r="A3441" s="25" t="s">
        <v>203</v>
      </c>
      <c r="B3441" s="25">
        <v>6712</v>
      </c>
      <c r="C3441" s="25" t="s">
        <v>2794</v>
      </c>
      <c r="D3441" s="25" t="s">
        <v>2795</v>
      </c>
      <c r="E3441" s="25" t="s">
        <v>3958</v>
      </c>
      <c r="F3441" s="25" t="s">
        <v>3959</v>
      </c>
    </row>
    <row r="3442" spans="1:6" x14ac:dyDescent="0.25">
      <c r="A3442" s="25" t="s">
        <v>203</v>
      </c>
      <c r="B3442" s="25">
        <v>8068</v>
      </c>
      <c r="C3442" s="25" t="s">
        <v>2794</v>
      </c>
      <c r="D3442" s="25" t="s">
        <v>2795</v>
      </c>
      <c r="E3442" s="25" t="s">
        <v>3771</v>
      </c>
      <c r="F3442" s="25" t="s">
        <v>4306</v>
      </c>
    </row>
    <row r="3443" spans="1:6" x14ac:dyDescent="0.25">
      <c r="A3443" s="25" t="s">
        <v>203</v>
      </c>
      <c r="B3443" s="25">
        <v>4877</v>
      </c>
      <c r="C3443" s="25" t="s">
        <v>2802</v>
      </c>
      <c r="D3443" s="25" t="s">
        <v>3172</v>
      </c>
      <c r="E3443" s="25" t="s">
        <v>3173</v>
      </c>
      <c r="F3443" s="25" t="s">
        <v>3177</v>
      </c>
    </row>
    <row r="3444" spans="1:6" x14ac:dyDescent="0.25">
      <c r="A3444" s="25" t="s">
        <v>203</v>
      </c>
      <c r="B3444" s="25">
        <v>14796</v>
      </c>
      <c r="C3444" s="25" t="s">
        <v>2794</v>
      </c>
      <c r="D3444" s="25" t="s">
        <v>2795</v>
      </c>
      <c r="E3444" s="25" t="s">
        <v>3682</v>
      </c>
      <c r="F3444" s="25" t="s">
        <v>4988</v>
      </c>
    </row>
    <row r="3445" spans="1:6" x14ac:dyDescent="0.25">
      <c r="A3445" s="25" t="s">
        <v>203</v>
      </c>
      <c r="B3445" s="25">
        <v>6002</v>
      </c>
      <c r="C3445" s="25" t="s">
        <v>2889</v>
      </c>
      <c r="D3445" s="25" t="s">
        <v>3642</v>
      </c>
      <c r="E3445" s="25" t="s">
        <v>3643</v>
      </c>
      <c r="F3445" s="25" t="s">
        <v>2814</v>
      </c>
    </row>
    <row r="3446" spans="1:6" x14ac:dyDescent="0.25">
      <c r="A3446" s="25" t="s">
        <v>203</v>
      </c>
      <c r="B3446" s="25">
        <v>8948</v>
      </c>
      <c r="C3446" s="25" t="s">
        <v>2794</v>
      </c>
      <c r="D3446" s="25" t="s">
        <v>2882</v>
      </c>
      <c r="E3446" s="25" t="s">
        <v>3164</v>
      </c>
      <c r="F3446" s="25" t="s">
        <v>2814</v>
      </c>
    </row>
    <row r="3447" spans="1:6" x14ac:dyDescent="0.25">
      <c r="A3447" s="25" t="s">
        <v>203</v>
      </c>
      <c r="B3447" s="25">
        <v>13840</v>
      </c>
      <c r="C3447" s="25" t="s">
        <v>2794</v>
      </c>
      <c r="D3447" s="25" t="s">
        <v>2965</v>
      </c>
      <c r="E3447" s="25" t="s">
        <v>3810</v>
      </c>
      <c r="F3447" s="25" t="s">
        <v>4892</v>
      </c>
    </row>
    <row r="3448" spans="1:6" x14ac:dyDescent="0.25">
      <c r="A3448" s="25" t="s">
        <v>203</v>
      </c>
      <c r="B3448" s="25">
        <v>13895</v>
      </c>
      <c r="C3448" s="25" t="s">
        <v>2794</v>
      </c>
      <c r="D3448" s="25" t="s">
        <v>2965</v>
      </c>
      <c r="E3448" s="25" t="s">
        <v>4468</v>
      </c>
      <c r="F3448" s="25" t="s">
        <v>3975</v>
      </c>
    </row>
    <row r="3449" spans="1:6" x14ac:dyDescent="0.25">
      <c r="A3449" s="25" t="s">
        <v>203</v>
      </c>
      <c r="B3449" s="25">
        <v>9590</v>
      </c>
      <c r="C3449" s="25" t="s">
        <v>2788</v>
      </c>
      <c r="D3449" s="25" t="s">
        <v>2859</v>
      </c>
      <c r="E3449" s="25" t="s">
        <v>3530</v>
      </c>
      <c r="F3449" s="25" t="s">
        <v>4499</v>
      </c>
    </row>
    <row r="3450" spans="1:6" x14ac:dyDescent="0.25">
      <c r="A3450" s="25" t="s">
        <v>203</v>
      </c>
      <c r="B3450" s="25">
        <v>10998</v>
      </c>
      <c r="C3450" s="25" t="s">
        <v>2794</v>
      </c>
      <c r="D3450" s="25" t="s">
        <v>2795</v>
      </c>
      <c r="E3450" s="25" t="s">
        <v>4608</v>
      </c>
      <c r="F3450" s="25" t="s">
        <v>2814</v>
      </c>
    </row>
    <row r="3451" spans="1:6" x14ac:dyDescent="0.25">
      <c r="A3451" s="25" t="s">
        <v>203</v>
      </c>
      <c r="B3451" s="25">
        <v>13309</v>
      </c>
      <c r="C3451" s="25" t="s">
        <v>2794</v>
      </c>
      <c r="D3451" s="25" t="s">
        <v>2884</v>
      </c>
      <c r="E3451" s="25" t="s">
        <v>4832</v>
      </c>
      <c r="F3451" s="25" t="s">
        <v>4833</v>
      </c>
    </row>
    <row r="3452" spans="1:6" x14ac:dyDescent="0.25">
      <c r="A3452" s="25" t="s">
        <v>203</v>
      </c>
      <c r="B3452" s="25">
        <v>9466</v>
      </c>
      <c r="C3452" s="25" t="s">
        <v>2794</v>
      </c>
      <c r="D3452" s="25" t="s">
        <v>2965</v>
      </c>
      <c r="E3452" s="25" t="s">
        <v>4468</v>
      </c>
      <c r="F3452" s="25" t="s">
        <v>2814</v>
      </c>
    </row>
    <row r="3453" spans="1:6" x14ac:dyDescent="0.25">
      <c r="A3453" s="25" t="s">
        <v>203</v>
      </c>
      <c r="B3453" s="25">
        <v>8190</v>
      </c>
      <c r="C3453" s="25" t="s">
        <v>2889</v>
      </c>
      <c r="D3453" s="25" t="s">
        <v>3127</v>
      </c>
      <c r="E3453" s="25" t="s">
        <v>3128</v>
      </c>
      <c r="F3453" s="25" t="s">
        <v>4329</v>
      </c>
    </row>
    <row r="3454" spans="1:6" x14ac:dyDescent="0.25">
      <c r="A3454" s="25" t="s">
        <v>203</v>
      </c>
      <c r="B3454" s="25">
        <v>6077</v>
      </c>
      <c r="C3454" s="25" t="s">
        <v>2996</v>
      </c>
      <c r="D3454" s="25" t="s">
        <v>3051</v>
      </c>
      <c r="E3454" s="25" t="s">
        <v>3673</v>
      </c>
      <c r="F3454" s="25" t="s">
        <v>2814</v>
      </c>
    </row>
    <row r="3455" spans="1:6" x14ac:dyDescent="0.25">
      <c r="A3455" s="25" t="s">
        <v>203</v>
      </c>
      <c r="B3455" s="25">
        <v>7130</v>
      </c>
      <c r="C3455" s="25" t="s">
        <v>2794</v>
      </c>
      <c r="D3455" s="25" t="s">
        <v>2965</v>
      </c>
      <c r="E3455" s="25" t="s">
        <v>4127</v>
      </c>
      <c r="F3455" s="25" t="s">
        <v>2814</v>
      </c>
    </row>
    <row r="3456" spans="1:6" x14ac:dyDescent="0.25">
      <c r="A3456" s="25" t="s">
        <v>203</v>
      </c>
      <c r="B3456" s="25">
        <v>13762</v>
      </c>
      <c r="C3456" s="25" t="s">
        <v>2794</v>
      </c>
      <c r="D3456" s="25" t="s">
        <v>2965</v>
      </c>
      <c r="E3456" s="25" t="s">
        <v>2966</v>
      </c>
      <c r="F3456" s="25" t="s">
        <v>4883</v>
      </c>
    </row>
    <row r="3457" spans="1:6" x14ac:dyDescent="0.25">
      <c r="A3457" s="25" t="s">
        <v>203</v>
      </c>
      <c r="B3457" s="25">
        <v>4446</v>
      </c>
      <c r="C3457" s="25" t="s">
        <v>2794</v>
      </c>
      <c r="D3457" s="25" t="s">
        <v>2965</v>
      </c>
      <c r="E3457" s="25" t="s">
        <v>2966</v>
      </c>
      <c r="F3457" s="25" t="s">
        <v>2814</v>
      </c>
    </row>
    <row r="3458" spans="1:6" x14ac:dyDescent="0.25">
      <c r="A3458" s="25" t="s">
        <v>203</v>
      </c>
      <c r="B3458" s="25">
        <v>5223</v>
      </c>
      <c r="C3458" s="25" t="s">
        <v>2794</v>
      </c>
      <c r="D3458" s="25" t="s">
        <v>2795</v>
      </c>
      <c r="E3458" s="25" t="s">
        <v>3320</v>
      </c>
      <c r="F3458" s="25" t="s">
        <v>3330</v>
      </c>
    </row>
    <row r="3459" spans="1:6" x14ac:dyDescent="0.25">
      <c r="A3459" s="25" t="s">
        <v>203</v>
      </c>
      <c r="B3459" s="25">
        <v>5227</v>
      </c>
      <c r="C3459" s="25" t="s">
        <v>2794</v>
      </c>
      <c r="D3459" s="25" t="s">
        <v>2795</v>
      </c>
      <c r="E3459" s="25" t="s">
        <v>3320</v>
      </c>
      <c r="F3459" s="25" t="s">
        <v>3333</v>
      </c>
    </row>
    <row r="3460" spans="1:6" x14ac:dyDescent="0.25">
      <c r="A3460" s="25" t="s">
        <v>203</v>
      </c>
      <c r="B3460" s="25">
        <v>7226</v>
      </c>
      <c r="C3460" s="25" t="s">
        <v>2794</v>
      </c>
      <c r="D3460" s="25" t="s">
        <v>2884</v>
      </c>
      <c r="E3460" s="25" t="s">
        <v>4168</v>
      </c>
      <c r="F3460" s="25" t="s">
        <v>2814</v>
      </c>
    </row>
    <row r="3461" spans="1:6" x14ac:dyDescent="0.25">
      <c r="A3461" s="25" t="s">
        <v>203</v>
      </c>
      <c r="B3461" s="25">
        <v>13888</v>
      </c>
      <c r="C3461" s="25" t="s">
        <v>2794</v>
      </c>
      <c r="D3461" s="25" t="s">
        <v>2965</v>
      </c>
      <c r="E3461" s="25" t="s">
        <v>4468</v>
      </c>
      <c r="F3461" s="25" t="s">
        <v>4893</v>
      </c>
    </row>
    <row r="3462" spans="1:6" x14ac:dyDescent="0.25">
      <c r="A3462" s="25" t="s">
        <v>203</v>
      </c>
      <c r="B3462" s="25">
        <v>13835</v>
      </c>
      <c r="C3462" s="25" t="s">
        <v>2794</v>
      </c>
      <c r="D3462" s="25" t="s">
        <v>2965</v>
      </c>
      <c r="E3462" s="25" t="s">
        <v>3810</v>
      </c>
      <c r="F3462" s="25" t="s">
        <v>4888</v>
      </c>
    </row>
    <row r="3463" spans="1:6" x14ac:dyDescent="0.25">
      <c r="A3463" s="25" t="s">
        <v>203</v>
      </c>
      <c r="B3463" s="25">
        <v>6392</v>
      </c>
      <c r="C3463" s="25" t="s">
        <v>2802</v>
      </c>
      <c r="D3463" s="25" t="s">
        <v>2827</v>
      </c>
      <c r="E3463" s="25" t="s">
        <v>3821</v>
      </c>
      <c r="F3463" s="25" t="s">
        <v>3822</v>
      </c>
    </row>
    <row r="3464" spans="1:6" x14ac:dyDescent="0.25">
      <c r="A3464" s="25" t="s">
        <v>203</v>
      </c>
      <c r="B3464" s="25">
        <v>11973</v>
      </c>
      <c r="C3464" s="25" t="s">
        <v>2788</v>
      </c>
      <c r="D3464" s="25" t="s">
        <v>2789</v>
      </c>
      <c r="E3464" s="25" t="s">
        <v>4425</v>
      </c>
      <c r="F3464" s="25" t="s">
        <v>4725</v>
      </c>
    </row>
    <row r="3465" spans="1:6" x14ac:dyDescent="0.25">
      <c r="A3465" s="25" t="s">
        <v>203</v>
      </c>
      <c r="B3465" s="25">
        <v>11361</v>
      </c>
      <c r="C3465" s="25" t="s">
        <v>4408</v>
      </c>
      <c r="D3465" s="25" t="s">
        <v>3184</v>
      </c>
      <c r="E3465" s="25" t="s">
        <v>4658</v>
      </c>
      <c r="F3465" s="25" t="s">
        <v>3129</v>
      </c>
    </row>
    <row r="3466" spans="1:6" x14ac:dyDescent="0.25">
      <c r="A3466" s="25" t="s">
        <v>203</v>
      </c>
      <c r="B3466" s="25">
        <v>7067</v>
      </c>
      <c r="C3466" s="25" t="s">
        <v>2802</v>
      </c>
      <c r="D3466" s="25" t="s">
        <v>3611</v>
      </c>
      <c r="E3466" s="25" t="s">
        <v>4095</v>
      </c>
      <c r="F3466" s="25" t="s">
        <v>2814</v>
      </c>
    </row>
    <row r="3467" spans="1:6" x14ac:dyDescent="0.25">
      <c r="A3467" s="25" t="s">
        <v>203</v>
      </c>
      <c r="B3467" s="25">
        <v>7020</v>
      </c>
      <c r="C3467" s="25" t="s">
        <v>2794</v>
      </c>
      <c r="D3467" s="25" t="s">
        <v>4081</v>
      </c>
      <c r="E3467" s="25" t="s">
        <v>4082</v>
      </c>
      <c r="F3467" s="25" t="s">
        <v>2814</v>
      </c>
    </row>
    <row r="3468" spans="1:6" x14ac:dyDescent="0.25">
      <c r="A3468" s="25" t="s">
        <v>203</v>
      </c>
      <c r="B3468" s="25">
        <v>7309</v>
      </c>
      <c r="C3468" s="25" t="s">
        <v>2794</v>
      </c>
      <c r="D3468" s="25" t="s">
        <v>4179</v>
      </c>
      <c r="E3468" s="25" t="s">
        <v>4180</v>
      </c>
      <c r="F3468" s="25" t="s">
        <v>4181</v>
      </c>
    </row>
    <row r="3469" spans="1:6" x14ac:dyDescent="0.25">
      <c r="A3469" s="25" t="s">
        <v>203</v>
      </c>
      <c r="B3469" s="25">
        <v>11645</v>
      </c>
      <c r="C3469" s="25" t="s">
        <v>2788</v>
      </c>
      <c r="D3469" s="25" t="s">
        <v>2789</v>
      </c>
      <c r="E3469" s="25" t="s">
        <v>2815</v>
      </c>
      <c r="F3469" s="25" t="s">
        <v>4673</v>
      </c>
    </row>
    <row r="3470" spans="1:6" x14ac:dyDescent="0.25">
      <c r="A3470" s="25" t="s">
        <v>203</v>
      </c>
      <c r="B3470" s="25">
        <v>11996</v>
      </c>
      <c r="C3470" s="25" t="s">
        <v>2788</v>
      </c>
      <c r="D3470" s="25" t="s">
        <v>2789</v>
      </c>
      <c r="E3470" s="25" t="s">
        <v>3883</v>
      </c>
      <c r="F3470" s="25" t="s">
        <v>4727</v>
      </c>
    </row>
    <row r="3471" spans="1:6" x14ac:dyDescent="0.25">
      <c r="A3471" s="25" t="s">
        <v>203</v>
      </c>
      <c r="B3471" s="25">
        <v>7115</v>
      </c>
      <c r="C3471" s="25" t="s">
        <v>2996</v>
      </c>
      <c r="D3471" s="25" t="s">
        <v>3051</v>
      </c>
      <c r="E3471" s="25" t="s">
        <v>4118</v>
      </c>
      <c r="F3471" s="25" t="s">
        <v>2814</v>
      </c>
    </row>
    <row r="3472" spans="1:6" x14ac:dyDescent="0.25">
      <c r="A3472" s="25" t="s">
        <v>203</v>
      </c>
      <c r="B3472" s="25">
        <v>12503</v>
      </c>
      <c r="C3472" s="25" t="s">
        <v>2788</v>
      </c>
      <c r="D3472" s="25" t="s">
        <v>3418</v>
      </c>
      <c r="E3472" s="25" t="s">
        <v>3419</v>
      </c>
      <c r="F3472" s="25" t="s">
        <v>4498</v>
      </c>
    </row>
    <row r="3473" spans="1:6" x14ac:dyDescent="0.25">
      <c r="A3473" s="25" t="s">
        <v>203</v>
      </c>
      <c r="B3473" s="25">
        <v>6173</v>
      </c>
      <c r="C3473" s="25" t="s">
        <v>2802</v>
      </c>
      <c r="D3473" s="25" t="s">
        <v>2803</v>
      </c>
      <c r="E3473" s="25" t="s">
        <v>3720</v>
      </c>
      <c r="F3473" s="25" t="s">
        <v>3722</v>
      </c>
    </row>
    <row r="3474" spans="1:6" x14ac:dyDescent="0.25">
      <c r="A3474" s="25" t="s">
        <v>203</v>
      </c>
      <c r="B3474" s="25">
        <v>6475</v>
      </c>
      <c r="C3474" s="25" t="s">
        <v>2794</v>
      </c>
      <c r="D3474" s="25" t="s">
        <v>2795</v>
      </c>
      <c r="E3474" s="25" t="s">
        <v>3868</v>
      </c>
      <c r="F3474" s="25" t="s">
        <v>3870</v>
      </c>
    </row>
    <row r="3475" spans="1:6" x14ac:dyDescent="0.25">
      <c r="A3475" s="25" t="s">
        <v>203</v>
      </c>
      <c r="B3475" s="25">
        <v>12970</v>
      </c>
      <c r="C3475" s="25" t="s">
        <v>2788</v>
      </c>
      <c r="D3475" s="25" t="s">
        <v>2859</v>
      </c>
      <c r="E3475" s="25" t="s">
        <v>4800</v>
      </c>
      <c r="F3475" s="25" t="s">
        <v>4801</v>
      </c>
    </row>
    <row r="3476" spans="1:6" x14ac:dyDescent="0.25">
      <c r="A3476" s="25" t="s">
        <v>203</v>
      </c>
      <c r="B3476" s="25">
        <v>10561</v>
      </c>
      <c r="C3476" s="25" t="s">
        <v>2794</v>
      </c>
      <c r="D3476" s="25" t="s">
        <v>2795</v>
      </c>
      <c r="E3476" s="25" t="s">
        <v>4566</v>
      </c>
      <c r="F3476" s="25" t="s">
        <v>4567</v>
      </c>
    </row>
    <row r="3477" spans="1:6" x14ac:dyDescent="0.25">
      <c r="A3477" s="25" t="s">
        <v>203</v>
      </c>
      <c r="B3477" s="25">
        <v>11595</v>
      </c>
      <c r="C3477" s="25" t="s">
        <v>2788</v>
      </c>
      <c r="D3477" s="25" t="s">
        <v>3231</v>
      </c>
      <c r="E3477" s="25" t="s">
        <v>3232</v>
      </c>
      <c r="F3477" s="25" t="s">
        <v>4668</v>
      </c>
    </row>
    <row r="3478" spans="1:6" x14ac:dyDescent="0.25">
      <c r="A3478" s="25" t="s">
        <v>203</v>
      </c>
      <c r="B3478" s="25">
        <v>7929</v>
      </c>
      <c r="C3478" s="25" t="s">
        <v>2794</v>
      </c>
      <c r="D3478" s="25" t="s">
        <v>2795</v>
      </c>
      <c r="E3478" s="25" t="s">
        <v>4283</v>
      </c>
      <c r="F3478" s="25" t="s">
        <v>3959</v>
      </c>
    </row>
    <row r="3479" spans="1:6" x14ac:dyDescent="0.25">
      <c r="A3479" s="25" t="s">
        <v>203</v>
      </c>
      <c r="B3479" s="25">
        <v>5808</v>
      </c>
      <c r="C3479" s="25" t="s">
        <v>2788</v>
      </c>
      <c r="D3479" s="25" t="s">
        <v>3453</v>
      </c>
      <c r="E3479" s="25" t="s">
        <v>3556</v>
      </c>
      <c r="F3479" s="25" t="s">
        <v>3558</v>
      </c>
    </row>
    <row r="3480" spans="1:6" x14ac:dyDescent="0.25">
      <c r="A3480" s="25" t="s">
        <v>203</v>
      </c>
      <c r="B3480" s="25">
        <v>5428</v>
      </c>
      <c r="C3480" s="25" t="s">
        <v>2788</v>
      </c>
      <c r="D3480" s="25" t="s">
        <v>3418</v>
      </c>
      <c r="E3480" s="25" t="s">
        <v>3419</v>
      </c>
      <c r="F3480" s="25" t="s">
        <v>3420</v>
      </c>
    </row>
    <row r="3481" spans="1:6" x14ac:dyDescent="0.25">
      <c r="A3481" s="25" t="s">
        <v>203</v>
      </c>
      <c r="B3481" s="25">
        <v>12479</v>
      </c>
      <c r="C3481" s="25" t="s">
        <v>2788</v>
      </c>
      <c r="D3481" s="25" t="s">
        <v>3418</v>
      </c>
      <c r="E3481" s="25" t="s">
        <v>3419</v>
      </c>
      <c r="F3481" s="25" t="s">
        <v>4777</v>
      </c>
    </row>
    <row r="3482" spans="1:6" x14ac:dyDescent="0.25">
      <c r="A3482" s="25" t="s">
        <v>203</v>
      </c>
      <c r="B3482" s="25">
        <v>7679</v>
      </c>
      <c r="C3482" s="25" t="s">
        <v>2794</v>
      </c>
      <c r="D3482" s="25" t="s">
        <v>4101</v>
      </c>
      <c r="E3482" s="25" t="s">
        <v>4102</v>
      </c>
      <c r="F3482" s="25" t="s">
        <v>4232</v>
      </c>
    </row>
    <row r="3483" spans="1:6" x14ac:dyDescent="0.25">
      <c r="A3483" s="25" t="s">
        <v>203</v>
      </c>
      <c r="B3483" s="25">
        <v>6877</v>
      </c>
      <c r="C3483" s="25" t="s">
        <v>2794</v>
      </c>
      <c r="D3483" s="25" t="s">
        <v>2795</v>
      </c>
      <c r="E3483" s="25" t="s">
        <v>4031</v>
      </c>
      <c r="F3483" s="25" t="s">
        <v>2814</v>
      </c>
    </row>
    <row r="3484" spans="1:6" x14ac:dyDescent="0.25">
      <c r="A3484" s="25" t="s">
        <v>203</v>
      </c>
      <c r="B3484" s="25">
        <v>8296</v>
      </c>
      <c r="C3484" s="25" t="s">
        <v>2788</v>
      </c>
      <c r="D3484" s="25" t="s">
        <v>3399</v>
      </c>
      <c r="E3484" s="25" t="s">
        <v>3400</v>
      </c>
      <c r="F3484" s="25" t="s">
        <v>4361</v>
      </c>
    </row>
    <row r="3485" spans="1:6" x14ac:dyDescent="0.25">
      <c r="A3485" s="25" t="s">
        <v>203</v>
      </c>
      <c r="B3485" s="25">
        <v>9453</v>
      </c>
      <c r="C3485" s="25" t="s">
        <v>4457</v>
      </c>
      <c r="D3485" s="25" t="s">
        <v>4458</v>
      </c>
      <c r="E3485" s="25" t="s">
        <v>4459</v>
      </c>
      <c r="F3485" s="25" t="s">
        <v>4460</v>
      </c>
    </row>
    <row r="3486" spans="1:6" x14ac:dyDescent="0.25">
      <c r="A3486" s="25" t="s">
        <v>203</v>
      </c>
      <c r="B3486" s="25">
        <v>6694</v>
      </c>
      <c r="C3486" s="25" t="s">
        <v>2788</v>
      </c>
      <c r="D3486" s="25" t="s">
        <v>2789</v>
      </c>
      <c r="E3486" s="25" t="s">
        <v>3951</v>
      </c>
      <c r="F3486" s="25" t="s">
        <v>2792</v>
      </c>
    </row>
    <row r="3487" spans="1:6" x14ac:dyDescent="0.25">
      <c r="A3487" s="25" t="s">
        <v>203</v>
      </c>
      <c r="B3487" s="25">
        <v>8150</v>
      </c>
      <c r="C3487" s="25" t="s">
        <v>2802</v>
      </c>
      <c r="D3487" s="25" t="s">
        <v>2803</v>
      </c>
      <c r="E3487" s="25" t="s">
        <v>4319</v>
      </c>
      <c r="F3487" s="25" t="s">
        <v>4320</v>
      </c>
    </row>
    <row r="3488" spans="1:6" x14ac:dyDescent="0.25">
      <c r="A3488" s="25" t="s">
        <v>203</v>
      </c>
      <c r="B3488" s="25">
        <v>6186</v>
      </c>
      <c r="C3488" s="25" t="s">
        <v>2802</v>
      </c>
      <c r="D3488" s="25" t="s">
        <v>2827</v>
      </c>
      <c r="E3488" s="25" t="s">
        <v>3731</v>
      </c>
      <c r="F3488" s="25" t="s">
        <v>3732</v>
      </c>
    </row>
    <row r="3489" spans="1:6" x14ac:dyDescent="0.25">
      <c r="A3489" s="25" t="s">
        <v>203</v>
      </c>
      <c r="B3489" s="25">
        <v>9545</v>
      </c>
      <c r="C3489" s="25" t="s">
        <v>2788</v>
      </c>
      <c r="D3489" s="25" t="s">
        <v>2859</v>
      </c>
      <c r="E3489" s="25" t="s">
        <v>2860</v>
      </c>
      <c r="F3489" s="25" t="s">
        <v>4476</v>
      </c>
    </row>
    <row r="3490" spans="1:6" x14ac:dyDescent="0.25">
      <c r="A3490" s="25" t="s">
        <v>203</v>
      </c>
      <c r="B3490" s="25">
        <v>6828</v>
      </c>
      <c r="C3490" s="25" t="s">
        <v>2889</v>
      </c>
      <c r="D3490" s="25" t="s">
        <v>3127</v>
      </c>
      <c r="E3490" s="25" t="s">
        <v>4002</v>
      </c>
      <c r="F3490" s="25" t="s">
        <v>4005</v>
      </c>
    </row>
    <row r="3491" spans="1:6" x14ac:dyDescent="0.25">
      <c r="A3491" s="25" t="s">
        <v>203</v>
      </c>
      <c r="B3491" s="25">
        <v>4740</v>
      </c>
      <c r="C3491" s="25" t="s">
        <v>2806</v>
      </c>
      <c r="D3491" s="25" t="s">
        <v>3117</v>
      </c>
      <c r="E3491" s="25" t="s">
        <v>3118</v>
      </c>
      <c r="F3491" s="25" t="s">
        <v>3119</v>
      </c>
    </row>
    <row r="3492" spans="1:6" x14ac:dyDescent="0.25">
      <c r="A3492" s="25" t="s">
        <v>203</v>
      </c>
      <c r="B3492" s="25">
        <v>8199</v>
      </c>
      <c r="C3492" s="25" t="s">
        <v>2889</v>
      </c>
      <c r="D3492" s="25" t="s">
        <v>3354</v>
      </c>
      <c r="E3492" s="25" t="s">
        <v>4334</v>
      </c>
      <c r="F3492" s="25" t="s">
        <v>4335</v>
      </c>
    </row>
    <row r="3493" spans="1:6" x14ac:dyDescent="0.25">
      <c r="A3493" s="25" t="s">
        <v>203</v>
      </c>
      <c r="B3493" s="25">
        <v>14373</v>
      </c>
      <c r="C3493" s="25" t="s">
        <v>2794</v>
      </c>
      <c r="D3493" s="25" t="s">
        <v>4101</v>
      </c>
      <c r="E3493" s="25" t="s">
        <v>4102</v>
      </c>
      <c r="F3493" s="25" t="s">
        <v>4953</v>
      </c>
    </row>
    <row r="3494" spans="1:6" x14ac:dyDescent="0.25">
      <c r="A3494" s="25" t="s">
        <v>203</v>
      </c>
      <c r="B3494" s="25">
        <v>11056</v>
      </c>
      <c r="C3494" s="25" t="s">
        <v>2794</v>
      </c>
      <c r="D3494" s="25" t="s">
        <v>2795</v>
      </c>
      <c r="E3494" s="25" t="s">
        <v>3635</v>
      </c>
      <c r="F3494" s="25" t="s">
        <v>2844</v>
      </c>
    </row>
    <row r="3495" spans="1:6" x14ac:dyDescent="0.25">
      <c r="A3495" s="25" t="s">
        <v>203</v>
      </c>
      <c r="B3495" s="25">
        <v>4261</v>
      </c>
      <c r="C3495" s="25" t="s">
        <v>2832</v>
      </c>
      <c r="D3495" s="25" t="s">
        <v>2833</v>
      </c>
      <c r="E3495" s="25" t="s">
        <v>2834</v>
      </c>
      <c r="F3495" s="25" t="s">
        <v>2835</v>
      </c>
    </row>
    <row r="3496" spans="1:6" x14ac:dyDescent="0.25">
      <c r="A3496" s="25" t="s">
        <v>203</v>
      </c>
      <c r="B3496" s="25">
        <v>11203</v>
      </c>
      <c r="C3496" s="25" t="s">
        <v>2889</v>
      </c>
      <c r="D3496" s="25" t="s">
        <v>3127</v>
      </c>
      <c r="E3496" s="25" t="s">
        <v>4002</v>
      </c>
      <c r="F3496" s="25" t="s">
        <v>4639</v>
      </c>
    </row>
    <row r="3497" spans="1:6" x14ac:dyDescent="0.25">
      <c r="A3497" s="25" t="s">
        <v>203</v>
      </c>
      <c r="B3497" s="25">
        <v>9584</v>
      </c>
      <c r="C3497" s="25" t="s">
        <v>2788</v>
      </c>
      <c r="D3497" s="25" t="s">
        <v>2859</v>
      </c>
      <c r="E3497" s="25" t="s">
        <v>3530</v>
      </c>
      <c r="F3497" s="25" t="s">
        <v>4498</v>
      </c>
    </row>
    <row r="3498" spans="1:6" x14ac:dyDescent="0.25">
      <c r="A3498" s="25" t="s">
        <v>203</v>
      </c>
      <c r="B3498" s="25">
        <v>8292</v>
      </c>
      <c r="C3498" s="25" t="s">
        <v>2788</v>
      </c>
      <c r="D3498" s="25" t="s">
        <v>3399</v>
      </c>
      <c r="E3498" s="25" t="s">
        <v>3400</v>
      </c>
      <c r="F3498" s="25" t="s">
        <v>4358</v>
      </c>
    </row>
    <row r="3499" spans="1:6" x14ac:dyDescent="0.25">
      <c r="A3499" s="25" t="s">
        <v>203</v>
      </c>
      <c r="B3499" s="25">
        <v>6307</v>
      </c>
      <c r="C3499" s="25" t="s">
        <v>2784</v>
      </c>
      <c r="D3499" s="25" t="s">
        <v>3092</v>
      </c>
      <c r="E3499" s="25" t="s">
        <v>3785</v>
      </c>
      <c r="F3499" s="25" t="s">
        <v>3786</v>
      </c>
    </row>
    <row r="3500" spans="1:6" x14ac:dyDescent="0.25">
      <c r="A3500" s="25" t="s">
        <v>203</v>
      </c>
      <c r="B3500" s="25">
        <v>6240</v>
      </c>
      <c r="C3500" s="25" t="s">
        <v>2794</v>
      </c>
      <c r="D3500" s="25" t="s">
        <v>2795</v>
      </c>
      <c r="E3500" s="25" t="s">
        <v>3750</v>
      </c>
      <c r="F3500" s="25" t="s">
        <v>3017</v>
      </c>
    </row>
    <row r="3501" spans="1:6" x14ac:dyDescent="0.25">
      <c r="A3501" s="25" t="s">
        <v>203</v>
      </c>
      <c r="B3501" s="25">
        <v>16155</v>
      </c>
      <c r="C3501" s="25" t="s">
        <v>4457</v>
      </c>
      <c r="D3501" s="25" t="s">
        <v>5019</v>
      </c>
      <c r="E3501" s="25" t="s">
        <v>5020</v>
      </c>
      <c r="F3501" s="25" t="s">
        <v>2814</v>
      </c>
    </row>
    <row r="3502" spans="1:6" x14ac:dyDescent="0.25">
      <c r="A3502" s="25" t="s">
        <v>203</v>
      </c>
      <c r="B3502" s="25">
        <v>8860</v>
      </c>
      <c r="C3502" s="25" t="s">
        <v>2794</v>
      </c>
      <c r="D3502" s="25" t="s">
        <v>2882</v>
      </c>
      <c r="E3502" s="25" t="s">
        <v>4411</v>
      </c>
      <c r="F3502" s="25" t="s">
        <v>2814</v>
      </c>
    </row>
    <row r="3503" spans="1:6" x14ac:dyDescent="0.25">
      <c r="A3503" s="25" t="s">
        <v>203</v>
      </c>
      <c r="B3503" s="25">
        <v>5847</v>
      </c>
      <c r="C3503" s="25" t="s">
        <v>2802</v>
      </c>
      <c r="D3503" s="25" t="s">
        <v>2836</v>
      </c>
      <c r="E3503" s="25" t="s">
        <v>3560</v>
      </c>
      <c r="F3503" s="25" t="s">
        <v>3582</v>
      </c>
    </row>
    <row r="3504" spans="1:6" x14ac:dyDescent="0.25">
      <c r="A3504" s="25" t="s">
        <v>203</v>
      </c>
      <c r="B3504" s="25">
        <v>9091</v>
      </c>
      <c r="C3504" s="25" t="s">
        <v>2802</v>
      </c>
      <c r="D3504" s="25" t="s">
        <v>3657</v>
      </c>
      <c r="E3504" s="25" t="s">
        <v>3658</v>
      </c>
      <c r="F3504" s="25" t="s">
        <v>2814</v>
      </c>
    </row>
    <row r="3505" spans="1:6" x14ac:dyDescent="0.25">
      <c r="A3505" s="25" t="s">
        <v>203</v>
      </c>
      <c r="B3505" s="25">
        <v>7166</v>
      </c>
      <c r="C3505" s="25" t="s">
        <v>2802</v>
      </c>
      <c r="D3505" s="25" t="s">
        <v>3076</v>
      </c>
      <c r="E3505" s="25" t="s">
        <v>4150</v>
      </c>
      <c r="F3505" s="25" t="s">
        <v>4151</v>
      </c>
    </row>
    <row r="3506" spans="1:6" x14ac:dyDescent="0.25">
      <c r="A3506" s="25" t="s">
        <v>203</v>
      </c>
      <c r="B3506" s="25">
        <v>6155</v>
      </c>
      <c r="C3506" s="25" t="s">
        <v>2788</v>
      </c>
      <c r="D3506" s="25" t="s">
        <v>3453</v>
      </c>
      <c r="E3506" s="25" t="s">
        <v>3713</v>
      </c>
      <c r="F3506" s="25" t="s">
        <v>3715</v>
      </c>
    </row>
    <row r="3507" spans="1:6" x14ac:dyDescent="0.25">
      <c r="A3507" s="25" t="s">
        <v>203</v>
      </c>
      <c r="B3507" s="25">
        <v>6175</v>
      </c>
      <c r="C3507" s="25" t="s">
        <v>2802</v>
      </c>
      <c r="D3507" s="25" t="s">
        <v>2803</v>
      </c>
      <c r="E3507" s="25" t="s">
        <v>3720</v>
      </c>
      <c r="F3507" s="25" t="s">
        <v>3314</v>
      </c>
    </row>
    <row r="3508" spans="1:6" x14ac:dyDescent="0.25">
      <c r="A3508" s="25" t="s">
        <v>203</v>
      </c>
      <c r="B3508" s="25">
        <v>6661</v>
      </c>
      <c r="C3508" s="25" t="s">
        <v>2802</v>
      </c>
      <c r="D3508" s="25" t="s">
        <v>3611</v>
      </c>
      <c r="E3508" s="25" t="s">
        <v>3632</v>
      </c>
      <c r="F3508" s="25" t="s">
        <v>3016</v>
      </c>
    </row>
    <row r="3509" spans="1:6" x14ac:dyDescent="0.25">
      <c r="A3509" s="25" t="s">
        <v>203</v>
      </c>
      <c r="B3509" s="25">
        <v>5763</v>
      </c>
      <c r="C3509" s="25" t="s">
        <v>2848</v>
      </c>
      <c r="D3509" s="25" t="s">
        <v>3335</v>
      </c>
      <c r="E3509" s="25" t="s">
        <v>3336</v>
      </c>
      <c r="F3509" s="25" t="s">
        <v>3543</v>
      </c>
    </row>
    <row r="3510" spans="1:6" x14ac:dyDescent="0.25">
      <c r="A3510" s="25" t="s">
        <v>203</v>
      </c>
      <c r="B3510" s="25">
        <v>4874</v>
      </c>
      <c r="C3510" s="25" t="s">
        <v>2802</v>
      </c>
      <c r="D3510" s="25" t="s">
        <v>3172</v>
      </c>
      <c r="E3510" s="25" t="s">
        <v>3173</v>
      </c>
      <c r="F3510" s="25" t="s">
        <v>3175</v>
      </c>
    </row>
    <row r="3511" spans="1:6" x14ac:dyDescent="0.25">
      <c r="A3511" s="25" t="s">
        <v>203</v>
      </c>
      <c r="B3511" s="25">
        <v>9198</v>
      </c>
      <c r="C3511" s="25" t="s">
        <v>2794</v>
      </c>
      <c r="D3511" s="25" t="s">
        <v>2795</v>
      </c>
      <c r="E3511" s="25" t="s">
        <v>4314</v>
      </c>
      <c r="F3511" s="25" t="s">
        <v>2814</v>
      </c>
    </row>
    <row r="3512" spans="1:6" x14ac:dyDescent="0.25">
      <c r="A3512" s="25" t="s">
        <v>203</v>
      </c>
      <c r="B3512" s="25">
        <v>4621</v>
      </c>
      <c r="C3512" s="25" t="s">
        <v>2996</v>
      </c>
      <c r="D3512" s="25" t="s">
        <v>3051</v>
      </c>
      <c r="E3512" s="25" t="s">
        <v>3052</v>
      </c>
      <c r="F3512" s="25" t="s">
        <v>2814</v>
      </c>
    </row>
    <row r="3513" spans="1:6" x14ac:dyDescent="0.25">
      <c r="A3513" s="25" t="s">
        <v>203</v>
      </c>
      <c r="B3513" s="25">
        <v>12494</v>
      </c>
      <c r="C3513" s="25" t="s">
        <v>2788</v>
      </c>
      <c r="D3513" s="25" t="s">
        <v>3418</v>
      </c>
      <c r="E3513" s="25" t="s">
        <v>3419</v>
      </c>
      <c r="F3513" s="25" t="s">
        <v>4782</v>
      </c>
    </row>
    <row r="3514" spans="1:6" x14ac:dyDescent="0.25">
      <c r="A3514" s="25" t="s">
        <v>203</v>
      </c>
      <c r="B3514" s="25">
        <v>8357</v>
      </c>
      <c r="C3514" s="25" t="s">
        <v>2794</v>
      </c>
      <c r="D3514" s="25" t="s">
        <v>2795</v>
      </c>
      <c r="E3514" s="25" t="s">
        <v>4366</v>
      </c>
      <c r="F3514" s="25" t="s">
        <v>4368</v>
      </c>
    </row>
    <row r="3515" spans="1:6" x14ac:dyDescent="0.25">
      <c r="A3515" s="25" t="s">
        <v>203</v>
      </c>
      <c r="B3515" s="25">
        <v>5357</v>
      </c>
      <c r="C3515" s="25" t="s">
        <v>2798</v>
      </c>
      <c r="D3515" s="25" t="s">
        <v>2868</v>
      </c>
      <c r="E3515" s="25" t="s">
        <v>3380</v>
      </c>
      <c r="F3515" s="25" t="s">
        <v>2857</v>
      </c>
    </row>
    <row r="3516" spans="1:6" x14ac:dyDescent="0.25">
      <c r="A3516" s="25" t="s">
        <v>203</v>
      </c>
      <c r="B3516" s="25">
        <v>5657</v>
      </c>
      <c r="C3516" s="25" t="s">
        <v>2802</v>
      </c>
      <c r="D3516" s="25" t="s">
        <v>2836</v>
      </c>
      <c r="E3516" s="25" t="s">
        <v>3507</v>
      </c>
      <c r="F3516" s="25" t="s">
        <v>3508</v>
      </c>
    </row>
    <row r="3517" spans="1:6" x14ac:dyDescent="0.25">
      <c r="A3517" s="25" t="s">
        <v>203</v>
      </c>
      <c r="B3517" s="25">
        <v>12751</v>
      </c>
      <c r="C3517" s="25" t="s">
        <v>2788</v>
      </c>
      <c r="D3517" s="25" t="s">
        <v>3453</v>
      </c>
      <c r="E3517" s="25" t="s">
        <v>4791</v>
      </c>
      <c r="F3517" s="25" t="s">
        <v>3239</v>
      </c>
    </row>
    <row r="3518" spans="1:6" x14ac:dyDescent="0.25">
      <c r="A3518" s="25" t="s">
        <v>203</v>
      </c>
      <c r="B3518" s="25">
        <v>6465</v>
      </c>
      <c r="C3518" s="25" t="s">
        <v>3137</v>
      </c>
      <c r="D3518" s="25" t="s">
        <v>3138</v>
      </c>
      <c r="E3518" s="25" t="s">
        <v>3863</v>
      </c>
      <c r="F3518" s="25" t="s">
        <v>3491</v>
      </c>
    </row>
    <row r="3519" spans="1:6" x14ac:dyDescent="0.25">
      <c r="A3519" s="25" t="s">
        <v>203</v>
      </c>
      <c r="B3519" s="25">
        <v>13953</v>
      </c>
      <c r="C3519" s="25" t="s">
        <v>2794</v>
      </c>
      <c r="D3519" s="25" t="s">
        <v>4179</v>
      </c>
      <c r="E3519" s="25" t="s">
        <v>4180</v>
      </c>
      <c r="F3519" s="25" t="s">
        <v>4900</v>
      </c>
    </row>
    <row r="3520" spans="1:6" x14ac:dyDescent="0.25">
      <c r="A3520" s="25" t="s">
        <v>203</v>
      </c>
      <c r="B3520" s="25">
        <v>8294</v>
      </c>
      <c r="C3520" s="25" t="s">
        <v>2788</v>
      </c>
      <c r="D3520" s="25" t="s">
        <v>3399</v>
      </c>
      <c r="E3520" s="25" t="s">
        <v>3400</v>
      </c>
      <c r="F3520" s="25" t="s">
        <v>4360</v>
      </c>
    </row>
    <row r="3521" spans="1:6" x14ac:dyDescent="0.25">
      <c r="A3521" s="25" t="s">
        <v>203</v>
      </c>
      <c r="B3521" s="25">
        <v>14289</v>
      </c>
      <c r="C3521" s="25" t="s">
        <v>2794</v>
      </c>
      <c r="D3521" s="25" t="s">
        <v>4101</v>
      </c>
      <c r="E3521" s="25" t="s">
        <v>4469</v>
      </c>
      <c r="F3521" s="25" t="s">
        <v>4942</v>
      </c>
    </row>
    <row r="3522" spans="1:6" x14ac:dyDescent="0.25">
      <c r="A3522" s="25" t="s">
        <v>203</v>
      </c>
      <c r="B3522" s="25">
        <v>4505</v>
      </c>
      <c r="C3522" s="25" t="s">
        <v>2794</v>
      </c>
      <c r="D3522" s="25" t="s">
        <v>2795</v>
      </c>
      <c r="E3522" s="25" t="s">
        <v>3005</v>
      </c>
      <c r="F3522" s="25" t="s">
        <v>2814</v>
      </c>
    </row>
    <row r="3523" spans="1:6" x14ac:dyDescent="0.25">
      <c r="A3523" s="25" t="s">
        <v>203</v>
      </c>
      <c r="B3523" s="25">
        <v>12442</v>
      </c>
      <c r="C3523" s="25" t="s">
        <v>2788</v>
      </c>
      <c r="D3523" s="25" t="s">
        <v>3399</v>
      </c>
      <c r="E3523" s="25" t="s">
        <v>3400</v>
      </c>
      <c r="F3523" s="25" t="s">
        <v>4772</v>
      </c>
    </row>
    <row r="3524" spans="1:6" x14ac:dyDescent="0.25">
      <c r="A3524" s="25" t="s">
        <v>203</v>
      </c>
      <c r="B3524" s="25">
        <v>4632</v>
      </c>
      <c r="C3524" s="25" t="s">
        <v>2794</v>
      </c>
      <c r="D3524" s="25" t="s">
        <v>3066</v>
      </c>
      <c r="E3524" s="25" t="s">
        <v>3067</v>
      </c>
      <c r="F3524" s="25" t="s">
        <v>3068</v>
      </c>
    </row>
    <row r="3525" spans="1:6" x14ac:dyDescent="0.25">
      <c r="A3525" s="25" t="s">
        <v>203</v>
      </c>
      <c r="B3525" s="25">
        <v>9172</v>
      </c>
      <c r="C3525" s="25" t="s">
        <v>2794</v>
      </c>
      <c r="D3525" s="25" t="s">
        <v>2795</v>
      </c>
      <c r="E3525" s="25" t="s">
        <v>4283</v>
      </c>
      <c r="F3525" s="25" t="s">
        <v>2814</v>
      </c>
    </row>
    <row r="3526" spans="1:6" x14ac:dyDescent="0.25">
      <c r="A3526" s="25" t="s">
        <v>203</v>
      </c>
      <c r="B3526" s="25">
        <v>5828</v>
      </c>
      <c r="C3526" s="25" t="s">
        <v>2802</v>
      </c>
      <c r="D3526" s="25" t="s">
        <v>2836</v>
      </c>
      <c r="E3526" s="25" t="s">
        <v>3560</v>
      </c>
      <c r="F3526" s="25" t="s">
        <v>3569</v>
      </c>
    </row>
    <row r="3527" spans="1:6" x14ac:dyDescent="0.25">
      <c r="A3527" s="25" t="s">
        <v>203</v>
      </c>
      <c r="B3527" s="25">
        <v>7330</v>
      </c>
      <c r="C3527" s="25" t="s">
        <v>2794</v>
      </c>
      <c r="D3527" s="25" t="s">
        <v>3071</v>
      </c>
      <c r="E3527" s="25" t="s">
        <v>3101</v>
      </c>
      <c r="F3527" s="25" t="s">
        <v>3414</v>
      </c>
    </row>
    <row r="3528" spans="1:6" x14ac:dyDescent="0.25">
      <c r="A3528" s="25" t="s">
        <v>203</v>
      </c>
      <c r="B3528" s="25">
        <v>8189</v>
      </c>
      <c r="C3528" s="25" t="s">
        <v>2889</v>
      </c>
      <c r="D3528" s="25" t="s">
        <v>3127</v>
      </c>
      <c r="E3528" s="25" t="s">
        <v>3128</v>
      </c>
      <c r="F3528" s="25" t="s">
        <v>4328</v>
      </c>
    </row>
    <row r="3529" spans="1:6" x14ac:dyDescent="0.25">
      <c r="A3529" s="25" t="s">
        <v>203</v>
      </c>
      <c r="B3529" s="25">
        <v>8195</v>
      </c>
      <c r="C3529" s="25" t="s">
        <v>2889</v>
      </c>
      <c r="D3529" s="25" t="s">
        <v>3354</v>
      </c>
      <c r="E3529" s="25" t="s">
        <v>3355</v>
      </c>
      <c r="F3529" s="25" t="s">
        <v>3264</v>
      </c>
    </row>
    <row r="3530" spans="1:6" x14ac:dyDescent="0.25">
      <c r="A3530" s="25" t="s">
        <v>203</v>
      </c>
      <c r="B3530" s="25">
        <v>5834</v>
      </c>
      <c r="C3530" s="25" t="s">
        <v>2802</v>
      </c>
      <c r="D3530" s="25" t="s">
        <v>2836</v>
      </c>
      <c r="E3530" s="25" t="s">
        <v>3560</v>
      </c>
      <c r="F3530" s="25" t="s">
        <v>3571</v>
      </c>
    </row>
    <row r="3531" spans="1:6" x14ac:dyDescent="0.25">
      <c r="A3531" s="25" t="s">
        <v>203</v>
      </c>
      <c r="B3531" s="25">
        <v>14337</v>
      </c>
      <c r="C3531" s="25" t="s">
        <v>2794</v>
      </c>
      <c r="D3531" s="25" t="s">
        <v>4101</v>
      </c>
      <c r="E3531" s="25" t="s">
        <v>4102</v>
      </c>
      <c r="F3531" s="25" t="s">
        <v>4950</v>
      </c>
    </row>
    <row r="3532" spans="1:6" x14ac:dyDescent="0.25">
      <c r="A3532" s="25" t="s">
        <v>203</v>
      </c>
      <c r="B3532" s="25">
        <v>7881</v>
      </c>
      <c r="C3532" s="25" t="s">
        <v>2794</v>
      </c>
      <c r="D3532" s="25" t="s">
        <v>2795</v>
      </c>
      <c r="E3532" s="25" t="s">
        <v>4273</v>
      </c>
      <c r="F3532" s="25" t="s">
        <v>4274</v>
      </c>
    </row>
    <row r="3533" spans="1:6" x14ac:dyDescent="0.25">
      <c r="A3533" s="25" t="s">
        <v>203</v>
      </c>
      <c r="B3533" s="25">
        <v>13010</v>
      </c>
      <c r="C3533" s="25" t="s">
        <v>2788</v>
      </c>
      <c r="D3533" s="25" t="s">
        <v>2859</v>
      </c>
      <c r="E3533" s="25" t="s">
        <v>4804</v>
      </c>
      <c r="F3533" s="25" t="s">
        <v>4716</v>
      </c>
    </row>
    <row r="3534" spans="1:6" x14ac:dyDescent="0.25">
      <c r="A3534" s="25" t="s">
        <v>203</v>
      </c>
      <c r="B3534" s="25">
        <v>6396</v>
      </c>
      <c r="C3534" s="25" t="s">
        <v>2798</v>
      </c>
      <c r="D3534" s="25" t="s">
        <v>2894</v>
      </c>
      <c r="E3534" s="25" t="s">
        <v>3825</v>
      </c>
      <c r="F3534" s="25" t="s">
        <v>3826</v>
      </c>
    </row>
    <row r="3535" spans="1:6" x14ac:dyDescent="0.25">
      <c r="A3535" s="25" t="s">
        <v>203</v>
      </c>
      <c r="B3535" s="25">
        <v>6063</v>
      </c>
      <c r="C3535" s="25" t="s">
        <v>2802</v>
      </c>
      <c r="D3535" s="25" t="s">
        <v>2803</v>
      </c>
      <c r="E3535" s="25" t="s">
        <v>3668</v>
      </c>
      <c r="F3535" s="25" t="s">
        <v>3670</v>
      </c>
    </row>
    <row r="3536" spans="1:6" x14ac:dyDescent="0.25">
      <c r="A3536" s="25" t="s">
        <v>203</v>
      </c>
      <c r="B3536" s="25">
        <v>4257</v>
      </c>
      <c r="C3536" s="25" t="s">
        <v>2802</v>
      </c>
      <c r="D3536" s="25" t="s">
        <v>2823</v>
      </c>
      <c r="E3536" s="25" t="s">
        <v>2824</v>
      </c>
      <c r="F3536" s="25" t="s">
        <v>2814</v>
      </c>
    </row>
    <row r="3537" spans="1:6" x14ac:dyDescent="0.25">
      <c r="A3537" s="25" t="s">
        <v>203</v>
      </c>
      <c r="B3537" s="25">
        <v>8116</v>
      </c>
      <c r="C3537" s="25" t="s">
        <v>2794</v>
      </c>
      <c r="D3537" s="25" t="s">
        <v>2795</v>
      </c>
      <c r="E3537" s="25" t="s">
        <v>4045</v>
      </c>
      <c r="F3537" s="25" t="s">
        <v>4316</v>
      </c>
    </row>
    <row r="3538" spans="1:6" x14ac:dyDescent="0.25">
      <c r="A3538" s="25" t="s">
        <v>203</v>
      </c>
      <c r="B3538" s="25">
        <v>4549</v>
      </c>
      <c r="C3538" s="25" t="s">
        <v>2848</v>
      </c>
      <c r="D3538" s="25" t="s">
        <v>3023</v>
      </c>
      <c r="E3538" s="25" t="s">
        <v>3024</v>
      </c>
      <c r="F3538" s="25" t="s">
        <v>3026</v>
      </c>
    </row>
    <row r="3539" spans="1:6" x14ac:dyDescent="0.25">
      <c r="A3539" s="25" t="s">
        <v>203</v>
      </c>
      <c r="B3539" s="25">
        <v>9810</v>
      </c>
      <c r="C3539" s="25" t="s">
        <v>4543</v>
      </c>
      <c r="D3539" s="25" t="s">
        <v>4544</v>
      </c>
      <c r="E3539" s="25" t="s">
        <v>4545</v>
      </c>
      <c r="F3539" s="25" t="s">
        <v>4382</v>
      </c>
    </row>
    <row r="3540" spans="1:6" x14ac:dyDescent="0.25">
      <c r="A3540" s="25" t="s">
        <v>203</v>
      </c>
      <c r="B3540" s="25">
        <v>13424</v>
      </c>
      <c r="C3540" s="25" t="s">
        <v>2794</v>
      </c>
      <c r="D3540" s="25" t="s">
        <v>2884</v>
      </c>
      <c r="E3540" s="25" t="s">
        <v>4836</v>
      </c>
      <c r="F3540" s="25" t="s">
        <v>4840</v>
      </c>
    </row>
    <row r="3541" spans="1:6" x14ac:dyDescent="0.25">
      <c r="A3541" s="25" t="s">
        <v>203</v>
      </c>
      <c r="B3541" s="25">
        <v>13839</v>
      </c>
      <c r="C3541" s="25" t="s">
        <v>2794</v>
      </c>
      <c r="D3541" s="25" t="s">
        <v>2965</v>
      </c>
      <c r="E3541" s="25" t="s">
        <v>3810</v>
      </c>
      <c r="F3541" s="25" t="s">
        <v>4891</v>
      </c>
    </row>
    <row r="3542" spans="1:6" x14ac:dyDescent="0.25">
      <c r="A3542" s="25" t="s">
        <v>203</v>
      </c>
      <c r="B3542" s="25">
        <v>14144</v>
      </c>
      <c r="C3542" s="25" t="s">
        <v>2794</v>
      </c>
      <c r="D3542" s="25" t="s">
        <v>2967</v>
      </c>
      <c r="E3542" s="25" t="s">
        <v>4927</v>
      </c>
      <c r="F3542" s="25" t="s">
        <v>4928</v>
      </c>
    </row>
    <row r="3543" spans="1:6" x14ac:dyDescent="0.25">
      <c r="A3543" s="25" t="s">
        <v>203</v>
      </c>
      <c r="B3543" s="25">
        <v>8217</v>
      </c>
      <c r="C3543" s="25" t="s">
        <v>2889</v>
      </c>
      <c r="D3543" s="25" t="s">
        <v>3127</v>
      </c>
      <c r="E3543" s="25" t="s">
        <v>4002</v>
      </c>
      <c r="F3543" s="25" t="s">
        <v>4351</v>
      </c>
    </row>
    <row r="3544" spans="1:6" x14ac:dyDescent="0.25">
      <c r="A3544" s="25" t="s">
        <v>203</v>
      </c>
      <c r="B3544" s="25">
        <v>12051</v>
      </c>
      <c r="C3544" s="25" t="s">
        <v>2788</v>
      </c>
      <c r="D3544" s="25" t="s">
        <v>2789</v>
      </c>
      <c r="E3544" s="25" t="s">
        <v>3531</v>
      </c>
      <c r="F3544" s="25" t="s">
        <v>4738</v>
      </c>
    </row>
    <row r="3545" spans="1:6" x14ac:dyDescent="0.25">
      <c r="A3545" s="25" t="s">
        <v>203</v>
      </c>
      <c r="B3545" s="25">
        <v>6014</v>
      </c>
      <c r="C3545" s="25" t="s">
        <v>2794</v>
      </c>
      <c r="D3545" s="25" t="s">
        <v>2795</v>
      </c>
      <c r="E3545" s="25" t="s">
        <v>3644</v>
      </c>
      <c r="F3545" s="25" t="s">
        <v>3647</v>
      </c>
    </row>
    <row r="3546" spans="1:6" x14ac:dyDescent="0.25">
      <c r="A3546" s="25" t="s">
        <v>203</v>
      </c>
      <c r="B3546" s="25">
        <v>5210</v>
      </c>
      <c r="C3546" s="25" t="s">
        <v>2794</v>
      </c>
      <c r="D3546" s="25" t="s">
        <v>2795</v>
      </c>
      <c r="E3546" s="25" t="s">
        <v>3320</v>
      </c>
      <c r="F3546" s="25" t="s">
        <v>3325</v>
      </c>
    </row>
    <row r="3547" spans="1:6" x14ac:dyDescent="0.25">
      <c r="A3547" s="25" t="s">
        <v>203</v>
      </c>
      <c r="B3547" s="25">
        <v>11054</v>
      </c>
      <c r="C3547" s="25" t="s">
        <v>2794</v>
      </c>
      <c r="D3547" s="25" t="s">
        <v>2795</v>
      </c>
      <c r="E3547" s="25" t="s">
        <v>3635</v>
      </c>
      <c r="F3547" s="25" t="s">
        <v>4618</v>
      </c>
    </row>
    <row r="3548" spans="1:6" x14ac:dyDescent="0.25">
      <c r="A3548" s="25" t="s">
        <v>203</v>
      </c>
      <c r="B3548" s="25">
        <v>7116</v>
      </c>
      <c r="C3548" s="25" t="s">
        <v>2996</v>
      </c>
      <c r="D3548" s="25" t="s">
        <v>3051</v>
      </c>
      <c r="E3548" s="25" t="s">
        <v>4118</v>
      </c>
      <c r="F3548" s="25" t="s">
        <v>4120</v>
      </c>
    </row>
    <row r="3549" spans="1:6" x14ac:dyDescent="0.25">
      <c r="A3549" s="25" t="s">
        <v>203</v>
      </c>
      <c r="B3549" s="25">
        <v>5217</v>
      </c>
      <c r="C3549" s="25" t="s">
        <v>2794</v>
      </c>
      <c r="D3549" s="25" t="s">
        <v>2795</v>
      </c>
      <c r="E3549" s="25" t="s">
        <v>3320</v>
      </c>
      <c r="F3549" s="25" t="s">
        <v>3327</v>
      </c>
    </row>
    <row r="3550" spans="1:6" x14ac:dyDescent="0.25">
      <c r="A3550" s="25" t="s">
        <v>203</v>
      </c>
      <c r="B3550" s="25">
        <v>11065</v>
      </c>
      <c r="C3550" s="25" t="s">
        <v>2794</v>
      </c>
      <c r="D3550" s="25" t="s">
        <v>2795</v>
      </c>
      <c r="E3550" s="25" t="s">
        <v>4620</v>
      </c>
      <c r="F3550" s="25" t="s">
        <v>2814</v>
      </c>
    </row>
    <row r="3551" spans="1:6" x14ac:dyDescent="0.25">
      <c r="A3551" s="25" t="s">
        <v>203</v>
      </c>
      <c r="B3551" s="25">
        <v>4792</v>
      </c>
      <c r="C3551" s="25" t="s">
        <v>2794</v>
      </c>
      <c r="D3551" s="25" t="s">
        <v>2795</v>
      </c>
      <c r="E3551" s="25" t="s">
        <v>3141</v>
      </c>
      <c r="F3551" s="25" t="s">
        <v>3146</v>
      </c>
    </row>
    <row r="3552" spans="1:6" x14ac:dyDescent="0.25">
      <c r="A3552" s="25" t="s">
        <v>203</v>
      </c>
      <c r="B3552" s="25">
        <v>9681</v>
      </c>
      <c r="C3552" s="25" t="s">
        <v>2794</v>
      </c>
      <c r="D3552" s="25" t="s">
        <v>2795</v>
      </c>
      <c r="E3552" s="25" t="s">
        <v>3750</v>
      </c>
      <c r="F3552" s="25" t="s">
        <v>4512</v>
      </c>
    </row>
    <row r="3553" spans="1:6" x14ac:dyDescent="0.25">
      <c r="A3553" s="25" t="s">
        <v>203</v>
      </c>
      <c r="B3553" s="25">
        <v>13778</v>
      </c>
      <c r="C3553" s="25" t="s">
        <v>2794</v>
      </c>
      <c r="D3553" s="25" t="s">
        <v>2965</v>
      </c>
      <c r="E3553" s="25" t="s">
        <v>4884</v>
      </c>
      <c r="F3553" s="25" t="s">
        <v>4885</v>
      </c>
    </row>
    <row r="3554" spans="1:6" x14ac:dyDescent="0.25">
      <c r="A3554" s="25" t="s">
        <v>203</v>
      </c>
      <c r="B3554" s="25">
        <v>4377</v>
      </c>
      <c r="C3554" s="25" t="s">
        <v>2932</v>
      </c>
      <c r="D3554" s="25" t="s">
        <v>2933</v>
      </c>
      <c r="E3554" s="25" t="s">
        <v>2934</v>
      </c>
      <c r="F3554" s="25" t="s">
        <v>2936</v>
      </c>
    </row>
    <row r="3555" spans="1:6" x14ac:dyDescent="0.25">
      <c r="A3555" s="25" t="s">
        <v>203</v>
      </c>
      <c r="B3555" s="25">
        <v>5862</v>
      </c>
      <c r="C3555" s="25" t="s">
        <v>2996</v>
      </c>
      <c r="D3555" s="25" t="s">
        <v>3051</v>
      </c>
      <c r="E3555" s="25" t="s">
        <v>3586</v>
      </c>
      <c r="F3555" s="25" t="s">
        <v>3587</v>
      </c>
    </row>
    <row r="3556" spans="1:6" x14ac:dyDescent="0.25">
      <c r="A3556" s="25" t="s">
        <v>203</v>
      </c>
      <c r="B3556" s="25">
        <v>6963</v>
      </c>
      <c r="C3556" s="25" t="s">
        <v>2794</v>
      </c>
      <c r="D3556" s="25" t="s">
        <v>4066</v>
      </c>
      <c r="E3556" s="25" t="s">
        <v>4067</v>
      </c>
      <c r="F3556" s="25" t="s">
        <v>2814</v>
      </c>
    </row>
    <row r="3557" spans="1:6" x14ac:dyDescent="0.25">
      <c r="A3557" s="25" t="s">
        <v>203</v>
      </c>
      <c r="B3557" s="25">
        <v>4912</v>
      </c>
      <c r="C3557" s="25" t="s">
        <v>3187</v>
      </c>
      <c r="D3557" s="25" t="s">
        <v>3051</v>
      </c>
      <c r="E3557" s="25" t="s">
        <v>3188</v>
      </c>
      <c r="F3557" s="25" t="s">
        <v>3189</v>
      </c>
    </row>
    <row r="3558" spans="1:6" x14ac:dyDescent="0.25">
      <c r="A3558" s="25" t="s">
        <v>203</v>
      </c>
      <c r="B3558" s="25">
        <v>8214</v>
      </c>
      <c r="C3558" s="25" t="s">
        <v>2889</v>
      </c>
      <c r="D3558" s="25" t="s">
        <v>3127</v>
      </c>
      <c r="E3558" s="25" t="s">
        <v>4002</v>
      </c>
      <c r="F3558" s="25" t="s">
        <v>4349</v>
      </c>
    </row>
    <row r="3559" spans="1:6" x14ac:dyDescent="0.25">
      <c r="A3559" s="25" t="s">
        <v>203</v>
      </c>
      <c r="B3559" s="25">
        <v>4405</v>
      </c>
      <c r="C3559" s="25" t="s">
        <v>2784</v>
      </c>
      <c r="D3559" s="25" t="s">
        <v>2785</v>
      </c>
      <c r="E3559" s="25" t="s">
        <v>2938</v>
      </c>
      <c r="F3559" s="25" t="s">
        <v>2944</v>
      </c>
    </row>
    <row r="3560" spans="1:6" x14ac:dyDescent="0.25">
      <c r="A3560" s="25" t="s">
        <v>203</v>
      </c>
      <c r="B3560" s="25">
        <v>6143</v>
      </c>
      <c r="C3560" s="25" t="s">
        <v>2788</v>
      </c>
      <c r="D3560" s="25" t="s">
        <v>3453</v>
      </c>
      <c r="E3560" s="25" t="s">
        <v>3713</v>
      </c>
      <c r="F3560" s="25" t="s">
        <v>3714</v>
      </c>
    </row>
    <row r="3561" spans="1:6" x14ac:dyDescent="0.25">
      <c r="A3561" s="25" t="s">
        <v>203</v>
      </c>
      <c r="B3561" s="25">
        <v>7007</v>
      </c>
      <c r="C3561" s="25" t="s">
        <v>2794</v>
      </c>
      <c r="D3561" s="25" t="s">
        <v>2795</v>
      </c>
      <c r="E3561" s="25" t="s">
        <v>4076</v>
      </c>
      <c r="F3561" s="25" t="s">
        <v>4079</v>
      </c>
    </row>
    <row r="3562" spans="1:6" x14ac:dyDescent="0.25">
      <c r="A3562" s="25" t="s">
        <v>203</v>
      </c>
      <c r="B3562" s="25">
        <v>19085</v>
      </c>
      <c r="C3562" s="25" t="s">
        <v>2802</v>
      </c>
      <c r="D3562" s="25" t="s">
        <v>3076</v>
      </c>
      <c r="E3562" s="25" t="s">
        <v>5209</v>
      </c>
      <c r="F3562" s="25" t="s">
        <v>2937</v>
      </c>
    </row>
    <row r="3563" spans="1:6" x14ac:dyDescent="0.25">
      <c r="A3563" s="25" t="s">
        <v>203</v>
      </c>
      <c r="B3563" s="25">
        <v>5552</v>
      </c>
      <c r="C3563" s="25" t="s">
        <v>2788</v>
      </c>
      <c r="D3563" s="25" t="s">
        <v>2789</v>
      </c>
      <c r="E3563" s="25" t="s">
        <v>3474</v>
      </c>
      <c r="F3563" s="25" t="s">
        <v>3239</v>
      </c>
    </row>
    <row r="3564" spans="1:6" x14ac:dyDescent="0.25">
      <c r="A3564" s="25" t="s">
        <v>203</v>
      </c>
      <c r="B3564" s="25">
        <v>7131</v>
      </c>
      <c r="C3564" s="25" t="s">
        <v>2996</v>
      </c>
      <c r="D3564" s="25" t="s">
        <v>3051</v>
      </c>
      <c r="E3564" s="25" t="s">
        <v>4128</v>
      </c>
      <c r="F3564" s="25" t="s">
        <v>4129</v>
      </c>
    </row>
    <row r="3565" spans="1:6" x14ac:dyDescent="0.25">
      <c r="A3565" s="25" t="s">
        <v>203</v>
      </c>
      <c r="B3565" s="25">
        <v>5450</v>
      </c>
      <c r="C3565" s="25" t="s">
        <v>2784</v>
      </c>
      <c r="D3565" s="25" t="s">
        <v>3245</v>
      </c>
      <c r="E3565" s="25" t="s">
        <v>3424</v>
      </c>
      <c r="F3565" s="25" t="s">
        <v>3426</v>
      </c>
    </row>
    <row r="3566" spans="1:6" x14ac:dyDescent="0.25">
      <c r="A3566" s="25" t="s">
        <v>203</v>
      </c>
      <c r="B3566" s="25">
        <v>11205</v>
      </c>
      <c r="C3566" s="25" t="s">
        <v>2889</v>
      </c>
      <c r="D3566" s="25" t="s">
        <v>3127</v>
      </c>
      <c r="E3566" s="25" t="s">
        <v>4002</v>
      </c>
      <c r="F3566" s="25" t="s">
        <v>4641</v>
      </c>
    </row>
    <row r="3567" spans="1:6" x14ac:dyDescent="0.25">
      <c r="A3567" s="25" t="s">
        <v>203</v>
      </c>
      <c r="B3567" s="25">
        <v>8739</v>
      </c>
      <c r="C3567" s="25" t="s">
        <v>4026</v>
      </c>
      <c r="D3567" s="25" t="s">
        <v>4392</v>
      </c>
      <c r="E3567" s="25" t="s">
        <v>4393</v>
      </c>
      <c r="F3567" s="25" t="s">
        <v>4394</v>
      </c>
    </row>
    <row r="3568" spans="1:6" x14ac:dyDescent="0.25">
      <c r="A3568" s="25" t="s">
        <v>203</v>
      </c>
      <c r="B3568" s="25">
        <v>5863</v>
      </c>
      <c r="C3568" s="25" t="s">
        <v>2996</v>
      </c>
      <c r="D3568" s="25" t="s">
        <v>3051</v>
      </c>
      <c r="E3568" s="25" t="s">
        <v>3586</v>
      </c>
      <c r="F3568" s="25" t="s">
        <v>3588</v>
      </c>
    </row>
    <row r="3569" spans="1:6" x14ac:dyDescent="0.25">
      <c r="A3569" s="25" t="s">
        <v>203</v>
      </c>
      <c r="B3569" s="25">
        <v>6492</v>
      </c>
      <c r="C3569" s="25" t="s">
        <v>2794</v>
      </c>
      <c r="D3569" s="25" t="s">
        <v>2795</v>
      </c>
      <c r="E3569" s="25" t="s">
        <v>3868</v>
      </c>
      <c r="F3569" s="25" t="s">
        <v>3875</v>
      </c>
    </row>
    <row r="3570" spans="1:6" x14ac:dyDescent="0.25">
      <c r="A3570" s="25" t="s">
        <v>203</v>
      </c>
      <c r="B3570" s="25">
        <v>11914</v>
      </c>
      <c r="C3570" s="25" t="s">
        <v>2788</v>
      </c>
      <c r="D3570" s="25" t="s">
        <v>2789</v>
      </c>
      <c r="E3570" s="25" t="s">
        <v>3475</v>
      </c>
      <c r="F3570" s="25" t="s">
        <v>4713</v>
      </c>
    </row>
    <row r="3571" spans="1:6" x14ac:dyDescent="0.25">
      <c r="A3571" s="25" t="s">
        <v>203</v>
      </c>
      <c r="B3571" s="25">
        <v>6531</v>
      </c>
      <c r="C3571" s="25" t="s">
        <v>2996</v>
      </c>
      <c r="D3571" s="25" t="s">
        <v>2999</v>
      </c>
      <c r="E3571" s="25" t="s">
        <v>3891</v>
      </c>
      <c r="F3571" s="25" t="s">
        <v>3893</v>
      </c>
    </row>
    <row r="3572" spans="1:6" x14ac:dyDescent="0.25">
      <c r="A3572" s="25" t="s">
        <v>203</v>
      </c>
      <c r="B3572" s="25">
        <v>5930</v>
      </c>
      <c r="C3572" s="25" t="s">
        <v>2794</v>
      </c>
      <c r="D3572" s="25" t="s">
        <v>2795</v>
      </c>
      <c r="E3572" s="25" t="s">
        <v>3616</v>
      </c>
      <c r="F3572" s="25" t="s">
        <v>3617</v>
      </c>
    </row>
    <row r="3573" spans="1:6" x14ac:dyDescent="0.25">
      <c r="A3573" s="25" t="s">
        <v>203</v>
      </c>
      <c r="B3573" s="25">
        <v>10339</v>
      </c>
      <c r="C3573" s="25" t="s">
        <v>2794</v>
      </c>
      <c r="D3573" s="25" t="s">
        <v>2882</v>
      </c>
      <c r="E3573" s="25" t="s">
        <v>2883</v>
      </c>
      <c r="F3573" s="25" t="s">
        <v>4550</v>
      </c>
    </row>
    <row r="3574" spans="1:6" x14ac:dyDescent="0.25">
      <c r="A3574" s="25" t="s">
        <v>203</v>
      </c>
      <c r="B3574" s="25">
        <v>5462</v>
      </c>
      <c r="C3574" s="25" t="s">
        <v>2889</v>
      </c>
      <c r="D3574" s="25" t="s">
        <v>3127</v>
      </c>
      <c r="E3574" s="25" t="s">
        <v>3431</v>
      </c>
      <c r="F3574" s="25" t="s">
        <v>3432</v>
      </c>
    </row>
    <row r="3575" spans="1:6" x14ac:dyDescent="0.25">
      <c r="A3575" s="25" t="s">
        <v>203</v>
      </c>
      <c r="B3575" s="25">
        <v>5301</v>
      </c>
      <c r="C3575" s="25" t="s">
        <v>2889</v>
      </c>
      <c r="D3575" s="25" t="s">
        <v>3354</v>
      </c>
      <c r="E3575" s="25" t="s">
        <v>3355</v>
      </c>
      <c r="F3575" s="25" t="s">
        <v>3357</v>
      </c>
    </row>
    <row r="3576" spans="1:6" x14ac:dyDescent="0.25">
      <c r="A3576" s="25" t="s">
        <v>203</v>
      </c>
      <c r="B3576" s="25">
        <v>7904</v>
      </c>
      <c r="C3576" s="25" t="s">
        <v>2794</v>
      </c>
      <c r="D3576" s="25" t="s">
        <v>2795</v>
      </c>
      <c r="E3576" s="25" t="s">
        <v>4277</v>
      </c>
      <c r="F3576" s="25" t="s">
        <v>4278</v>
      </c>
    </row>
    <row r="3577" spans="1:6" x14ac:dyDescent="0.25">
      <c r="A3577" s="25" t="s">
        <v>203</v>
      </c>
      <c r="B3577" s="25">
        <v>7911</v>
      </c>
      <c r="C3577" s="25" t="s">
        <v>2794</v>
      </c>
      <c r="D3577" s="25" t="s">
        <v>2795</v>
      </c>
      <c r="E3577" s="25" t="s">
        <v>4280</v>
      </c>
      <c r="F3577" s="25" t="s">
        <v>3904</v>
      </c>
    </row>
    <row r="3578" spans="1:6" x14ac:dyDescent="0.25">
      <c r="A3578" s="25" t="s">
        <v>203</v>
      </c>
      <c r="B3578" s="25">
        <v>11925</v>
      </c>
      <c r="C3578" s="25" t="s">
        <v>2788</v>
      </c>
      <c r="D3578" s="25" t="s">
        <v>2789</v>
      </c>
      <c r="E3578" s="25" t="s">
        <v>3475</v>
      </c>
      <c r="F3578" s="25" t="s">
        <v>4716</v>
      </c>
    </row>
    <row r="3579" spans="1:6" x14ac:dyDescent="0.25">
      <c r="A3579" s="25" t="s">
        <v>203</v>
      </c>
      <c r="B3579" s="25">
        <v>7620</v>
      </c>
      <c r="C3579" s="25" t="s">
        <v>2794</v>
      </c>
      <c r="D3579" s="25" t="s">
        <v>2882</v>
      </c>
      <c r="E3579" s="25" t="s">
        <v>4228</v>
      </c>
      <c r="F3579" s="25" t="s">
        <v>4013</v>
      </c>
    </row>
    <row r="3580" spans="1:6" x14ac:dyDescent="0.25">
      <c r="A3580" s="25" t="s">
        <v>203</v>
      </c>
      <c r="B3580" s="25">
        <v>11920</v>
      </c>
      <c r="C3580" s="25" t="s">
        <v>2788</v>
      </c>
      <c r="D3580" s="25" t="s">
        <v>2789</v>
      </c>
      <c r="E3580" s="25" t="s">
        <v>3475</v>
      </c>
      <c r="F3580" s="25" t="s">
        <v>4714</v>
      </c>
    </row>
    <row r="3581" spans="1:6" x14ac:dyDescent="0.25">
      <c r="A3581" s="25" t="s">
        <v>203</v>
      </c>
      <c r="B3581" s="25">
        <v>6871</v>
      </c>
      <c r="C3581" s="25" t="s">
        <v>2996</v>
      </c>
      <c r="D3581" s="25" t="s">
        <v>3051</v>
      </c>
      <c r="E3581" s="25" t="s">
        <v>4029</v>
      </c>
      <c r="F3581" s="25" t="s">
        <v>4030</v>
      </c>
    </row>
    <row r="3582" spans="1:6" x14ac:dyDescent="0.25">
      <c r="A3582" s="25" t="s">
        <v>203</v>
      </c>
      <c r="B3582" s="25">
        <v>7147</v>
      </c>
      <c r="C3582" s="25" t="s">
        <v>2996</v>
      </c>
      <c r="D3582" s="25" t="s">
        <v>3051</v>
      </c>
      <c r="E3582" s="25" t="s">
        <v>4139</v>
      </c>
      <c r="F3582" s="25" t="s">
        <v>4140</v>
      </c>
    </row>
    <row r="3583" spans="1:6" x14ac:dyDescent="0.25">
      <c r="A3583" s="25" t="s">
        <v>203</v>
      </c>
      <c r="B3583" s="25">
        <v>9227</v>
      </c>
      <c r="C3583" s="25" t="s">
        <v>2996</v>
      </c>
      <c r="D3583" s="25" t="s">
        <v>3051</v>
      </c>
      <c r="E3583" s="25" t="s">
        <v>4139</v>
      </c>
      <c r="F3583" s="25" t="s">
        <v>2814</v>
      </c>
    </row>
    <row r="3584" spans="1:6" x14ac:dyDescent="0.25">
      <c r="A3584" s="25" t="s">
        <v>203</v>
      </c>
      <c r="B3584" s="25">
        <v>7257</v>
      </c>
      <c r="C3584" s="25" t="s">
        <v>2794</v>
      </c>
      <c r="D3584" s="25" t="s">
        <v>2884</v>
      </c>
      <c r="E3584" s="25" t="s">
        <v>4172</v>
      </c>
      <c r="F3584" s="25" t="s">
        <v>2814</v>
      </c>
    </row>
    <row r="3585" spans="1:6" x14ac:dyDescent="0.25">
      <c r="A3585" s="25" t="s">
        <v>203</v>
      </c>
      <c r="B3585" s="25">
        <v>11941</v>
      </c>
      <c r="C3585" s="25" t="s">
        <v>2788</v>
      </c>
      <c r="D3585" s="25" t="s">
        <v>2789</v>
      </c>
      <c r="E3585" s="25" t="s">
        <v>3475</v>
      </c>
      <c r="F3585" s="25" t="s">
        <v>3460</v>
      </c>
    </row>
    <row r="3586" spans="1:6" x14ac:dyDescent="0.25">
      <c r="A3586" s="25" t="s">
        <v>203</v>
      </c>
      <c r="B3586" s="25">
        <v>12480</v>
      </c>
      <c r="C3586" s="25" t="s">
        <v>2788</v>
      </c>
      <c r="D3586" s="25" t="s">
        <v>3418</v>
      </c>
      <c r="E3586" s="25" t="s">
        <v>3419</v>
      </c>
      <c r="F3586" s="25" t="s">
        <v>4778</v>
      </c>
    </row>
    <row r="3587" spans="1:6" x14ac:dyDescent="0.25">
      <c r="A3587" s="25" t="s">
        <v>203</v>
      </c>
      <c r="B3587" s="25">
        <v>6092</v>
      </c>
      <c r="C3587" s="25" t="s">
        <v>2794</v>
      </c>
      <c r="D3587" s="25" t="s">
        <v>2967</v>
      </c>
      <c r="E3587" s="25" t="s">
        <v>3688</v>
      </c>
      <c r="F3587" s="25" t="s">
        <v>2814</v>
      </c>
    </row>
    <row r="3588" spans="1:6" x14ac:dyDescent="0.25">
      <c r="A3588" s="25" t="s">
        <v>203</v>
      </c>
      <c r="B3588" s="25">
        <v>9618</v>
      </c>
      <c r="C3588" s="25" t="s">
        <v>2971</v>
      </c>
      <c r="D3588" s="25" t="s">
        <v>3006</v>
      </c>
      <c r="E3588" s="25" t="s">
        <v>3006</v>
      </c>
      <c r="F3588" s="25" t="s">
        <v>2937</v>
      </c>
    </row>
    <row r="3589" spans="1:6" x14ac:dyDescent="0.25">
      <c r="A3589" s="25" t="s">
        <v>203</v>
      </c>
      <c r="B3589" s="25">
        <v>11255</v>
      </c>
      <c r="C3589" s="25" t="s">
        <v>2788</v>
      </c>
      <c r="D3589" s="25" t="s">
        <v>4456</v>
      </c>
      <c r="E3589" s="25" t="s">
        <v>4456</v>
      </c>
      <c r="F3589" s="25" t="s">
        <v>4237</v>
      </c>
    </row>
    <row r="3590" spans="1:6" x14ac:dyDescent="0.25">
      <c r="A3590" s="25" t="s">
        <v>203</v>
      </c>
      <c r="B3590" s="25">
        <v>9064</v>
      </c>
      <c r="C3590" s="25" t="s">
        <v>2806</v>
      </c>
      <c r="D3590" s="25" t="s">
        <v>3552</v>
      </c>
      <c r="E3590" s="25" t="s">
        <v>4209</v>
      </c>
      <c r="F3590" s="25" t="s">
        <v>2814</v>
      </c>
    </row>
    <row r="3591" spans="1:6" x14ac:dyDescent="0.25">
      <c r="A3591" s="25" t="s">
        <v>203</v>
      </c>
      <c r="B3591" s="25">
        <v>13181</v>
      </c>
      <c r="C3591" s="25" t="s">
        <v>2794</v>
      </c>
      <c r="D3591" s="25" t="s">
        <v>2884</v>
      </c>
      <c r="E3591" s="25" t="s">
        <v>4827</v>
      </c>
      <c r="F3591" s="25" t="s">
        <v>3236</v>
      </c>
    </row>
    <row r="3592" spans="1:6" x14ac:dyDescent="0.25">
      <c r="A3592" s="25" t="s">
        <v>203</v>
      </c>
      <c r="B3592" s="25">
        <v>14463</v>
      </c>
      <c r="C3592" s="25" t="s">
        <v>2794</v>
      </c>
      <c r="D3592" s="25" t="s">
        <v>2884</v>
      </c>
      <c r="E3592" s="25" t="s">
        <v>4965</v>
      </c>
      <c r="F3592" s="25" t="s">
        <v>4240</v>
      </c>
    </row>
    <row r="3593" spans="1:6" x14ac:dyDescent="0.25">
      <c r="A3593" s="25" t="s">
        <v>203</v>
      </c>
      <c r="B3593" s="25">
        <v>8597</v>
      </c>
      <c r="C3593" s="25" t="s">
        <v>2788</v>
      </c>
      <c r="D3593" s="25" t="s">
        <v>2789</v>
      </c>
      <c r="E3593" s="25" t="s">
        <v>3883</v>
      </c>
      <c r="F3593" s="25" t="s">
        <v>2792</v>
      </c>
    </row>
    <row r="3594" spans="1:6" x14ac:dyDescent="0.25">
      <c r="A3594" s="25" t="s">
        <v>203</v>
      </c>
      <c r="B3594" s="25">
        <v>7261</v>
      </c>
      <c r="C3594" s="25" t="s">
        <v>2794</v>
      </c>
      <c r="D3594" s="25" t="s">
        <v>2884</v>
      </c>
      <c r="E3594" s="25" t="s">
        <v>4174</v>
      </c>
      <c r="F3594" s="25" t="s">
        <v>3712</v>
      </c>
    </row>
    <row r="3595" spans="1:6" x14ac:dyDescent="0.25">
      <c r="A3595" s="25" t="s">
        <v>203</v>
      </c>
      <c r="B3595" s="25">
        <v>11727</v>
      </c>
      <c r="C3595" s="25" t="s">
        <v>2788</v>
      </c>
      <c r="D3595" s="25" t="s">
        <v>2789</v>
      </c>
      <c r="E3595" s="25" t="s">
        <v>3501</v>
      </c>
      <c r="F3595" s="25" t="s">
        <v>4483</v>
      </c>
    </row>
    <row r="3596" spans="1:6" x14ac:dyDescent="0.25">
      <c r="A3596" s="25" t="s">
        <v>203</v>
      </c>
      <c r="B3596" s="25">
        <v>11783</v>
      </c>
      <c r="C3596" s="25" t="s">
        <v>2788</v>
      </c>
      <c r="D3596" s="25" t="s">
        <v>2789</v>
      </c>
      <c r="E3596" s="25" t="s">
        <v>3240</v>
      </c>
      <c r="F3596" s="25" t="s">
        <v>4698</v>
      </c>
    </row>
    <row r="3597" spans="1:6" x14ac:dyDescent="0.25">
      <c r="A3597" s="25" t="s">
        <v>203</v>
      </c>
      <c r="B3597" s="25">
        <v>11209</v>
      </c>
      <c r="C3597" s="25" t="s">
        <v>2889</v>
      </c>
      <c r="D3597" s="25" t="s">
        <v>3127</v>
      </c>
      <c r="E3597" s="25" t="s">
        <v>4002</v>
      </c>
      <c r="F3597" s="25" t="s">
        <v>4642</v>
      </c>
    </row>
    <row r="3598" spans="1:6" x14ac:dyDescent="0.25">
      <c r="A3598" s="25" t="s">
        <v>203</v>
      </c>
      <c r="B3598" s="25">
        <v>8360</v>
      </c>
      <c r="C3598" s="25" t="s">
        <v>2794</v>
      </c>
      <c r="D3598" s="25" t="s">
        <v>2795</v>
      </c>
      <c r="E3598" s="25" t="s">
        <v>4366</v>
      </c>
      <c r="F3598" s="25" t="s">
        <v>4369</v>
      </c>
    </row>
    <row r="3599" spans="1:6" x14ac:dyDescent="0.25">
      <c r="A3599" s="25" t="s">
        <v>203</v>
      </c>
      <c r="B3599" s="25">
        <v>4527</v>
      </c>
      <c r="C3599" s="25" t="s">
        <v>2784</v>
      </c>
      <c r="D3599" s="25" t="s">
        <v>2987</v>
      </c>
      <c r="E3599" s="25" t="s">
        <v>3009</v>
      </c>
      <c r="F3599" s="25" t="s">
        <v>3018</v>
      </c>
    </row>
    <row r="3600" spans="1:6" x14ac:dyDescent="0.25">
      <c r="A3600" s="25" t="s">
        <v>203</v>
      </c>
      <c r="B3600" s="25">
        <v>6827</v>
      </c>
      <c r="C3600" s="25" t="s">
        <v>2889</v>
      </c>
      <c r="D3600" s="25" t="s">
        <v>3127</v>
      </c>
      <c r="E3600" s="25" t="s">
        <v>4002</v>
      </c>
      <c r="F3600" s="25" t="s">
        <v>4004</v>
      </c>
    </row>
    <row r="3601" spans="1:6" x14ac:dyDescent="0.25">
      <c r="A3601" s="25" t="s">
        <v>203</v>
      </c>
      <c r="B3601" s="25">
        <v>11847</v>
      </c>
      <c r="C3601" s="25" t="s">
        <v>2788</v>
      </c>
      <c r="D3601" s="25" t="s">
        <v>2789</v>
      </c>
      <c r="E3601" s="25" t="s">
        <v>4421</v>
      </c>
      <c r="F3601" s="25" t="s">
        <v>4709</v>
      </c>
    </row>
    <row r="3602" spans="1:6" x14ac:dyDescent="0.25">
      <c r="A3602" s="25" t="s">
        <v>203</v>
      </c>
      <c r="B3602" s="25">
        <v>4201</v>
      </c>
      <c r="C3602" s="25" t="s">
        <v>2794</v>
      </c>
      <c r="D3602" s="25" t="s">
        <v>2795</v>
      </c>
      <c r="E3602" s="25" t="s">
        <v>2796</v>
      </c>
      <c r="F3602" s="25" t="s">
        <v>2797</v>
      </c>
    </row>
    <row r="3603" spans="1:6" x14ac:dyDescent="0.25">
      <c r="A3603" s="25" t="s">
        <v>203</v>
      </c>
      <c r="B3603" s="25">
        <v>8097</v>
      </c>
      <c r="C3603" s="25" t="s">
        <v>2794</v>
      </c>
      <c r="D3603" s="25" t="s">
        <v>2795</v>
      </c>
      <c r="E3603" s="25" t="s">
        <v>3644</v>
      </c>
      <c r="F3603" s="25" t="s">
        <v>4187</v>
      </c>
    </row>
    <row r="3604" spans="1:6" x14ac:dyDescent="0.25">
      <c r="A3604" s="25" t="s">
        <v>203</v>
      </c>
      <c r="B3604" s="25">
        <v>9509</v>
      </c>
      <c r="C3604" s="25" t="s">
        <v>2794</v>
      </c>
      <c r="D3604" s="25" t="s">
        <v>2967</v>
      </c>
      <c r="E3604" s="25" t="s">
        <v>4471</v>
      </c>
      <c r="F3604" s="25" t="s">
        <v>2814</v>
      </c>
    </row>
    <row r="3605" spans="1:6" x14ac:dyDescent="0.25">
      <c r="A3605" s="25" t="s">
        <v>203</v>
      </c>
      <c r="B3605" s="25">
        <v>7194</v>
      </c>
      <c r="C3605" s="25" t="s">
        <v>2802</v>
      </c>
      <c r="D3605" s="25" t="s">
        <v>2836</v>
      </c>
      <c r="E3605" s="25" t="s">
        <v>4160</v>
      </c>
      <c r="F3605" s="25" t="s">
        <v>3016</v>
      </c>
    </row>
    <row r="3606" spans="1:6" x14ac:dyDescent="0.25">
      <c r="A3606" s="25" t="s">
        <v>203</v>
      </c>
      <c r="B3606" s="25">
        <v>5819</v>
      </c>
      <c r="C3606" s="25" t="s">
        <v>2802</v>
      </c>
      <c r="D3606" s="25" t="s">
        <v>2836</v>
      </c>
      <c r="E3606" s="25" t="s">
        <v>3560</v>
      </c>
      <c r="F3606" s="25" t="s">
        <v>3563</v>
      </c>
    </row>
    <row r="3607" spans="1:6" x14ac:dyDescent="0.25">
      <c r="A3607" s="25" t="s">
        <v>203</v>
      </c>
      <c r="B3607" s="25">
        <v>8208</v>
      </c>
      <c r="C3607" s="25" t="s">
        <v>2889</v>
      </c>
      <c r="D3607" s="25" t="s">
        <v>3709</v>
      </c>
      <c r="E3607" s="25" t="s">
        <v>3710</v>
      </c>
      <c r="F3607" s="25" t="s">
        <v>3065</v>
      </c>
    </row>
    <row r="3608" spans="1:6" x14ac:dyDescent="0.25">
      <c r="A3608" s="25" t="s">
        <v>203</v>
      </c>
      <c r="B3608" s="25">
        <v>13398</v>
      </c>
      <c r="C3608" s="25" t="s">
        <v>2794</v>
      </c>
      <c r="D3608" s="25" t="s">
        <v>2884</v>
      </c>
      <c r="E3608" s="25" t="s">
        <v>3596</v>
      </c>
      <c r="F3608" s="25" t="s">
        <v>3817</v>
      </c>
    </row>
    <row r="3609" spans="1:6" x14ac:dyDescent="0.25">
      <c r="A3609" s="25" t="s">
        <v>203</v>
      </c>
      <c r="B3609" s="25">
        <v>6560</v>
      </c>
      <c r="C3609" s="25" t="s">
        <v>2996</v>
      </c>
      <c r="D3609" s="25" t="s">
        <v>3051</v>
      </c>
      <c r="E3609" s="25" t="s">
        <v>3901</v>
      </c>
      <c r="F3609" s="25" t="s">
        <v>2814</v>
      </c>
    </row>
    <row r="3610" spans="1:6" x14ac:dyDescent="0.25">
      <c r="A3610" s="25" t="s">
        <v>203</v>
      </c>
      <c r="B3610" s="25">
        <v>5520</v>
      </c>
      <c r="C3610" s="25" t="s">
        <v>2788</v>
      </c>
      <c r="D3610" s="25" t="s">
        <v>3453</v>
      </c>
      <c r="E3610" s="25" t="s">
        <v>3454</v>
      </c>
      <c r="F3610" s="25" t="s">
        <v>3460</v>
      </c>
    </row>
    <row r="3611" spans="1:6" x14ac:dyDescent="0.25">
      <c r="A3611" s="25" t="s">
        <v>203</v>
      </c>
      <c r="B3611" s="25">
        <v>12048</v>
      </c>
      <c r="C3611" s="25" t="s">
        <v>2788</v>
      </c>
      <c r="D3611" s="25" t="s">
        <v>2789</v>
      </c>
      <c r="E3611" s="25" t="s">
        <v>4737</v>
      </c>
      <c r="F3611" s="25" t="s">
        <v>3239</v>
      </c>
    </row>
    <row r="3612" spans="1:6" x14ac:dyDescent="0.25">
      <c r="A3612" s="25" t="s">
        <v>203</v>
      </c>
      <c r="B3612" s="25">
        <v>14368</v>
      </c>
      <c r="C3612" s="25" t="s">
        <v>2794</v>
      </c>
      <c r="D3612" s="25" t="s">
        <v>4101</v>
      </c>
      <c r="E3612" s="25" t="s">
        <v>4102</v>
      </c>
      <c r="F3612" s="25" t="s">
        <v>4952</v>
      </c>
    </row>
    <row r="3613" spans="1:6" x14ac:dyDescent="0.25">
      <c r="A3613" s="25" t="s">
        <v>203</v>
      </c>
      <c r="B3613" s="25">
        <v>5894</v>
      </c>
      <c r="C3613" s="25" t="s">
        <v>2802</v>
      </c>
      <c r="D3613" s="25" t="s">
        <v>3369</v>
      </c>
      <c r="E3613" s="25" t="s">
        <v>3599</v>
      </c>
      <c r="F3613" s="25" t="s">
        <v>3600</v>
      </c>
    </row>
    <row r="3614" spans="1:6" x14ac:dyDescent="0.25">
      <c r="A3614" s="25" t="s">
        <v>203</v>
      </c>
      <c r="B3614" s="25">
        <v>9539</v>
      </c>
      <c r="C3614" s="25" t="s">
        <v>2788</v>
      </c>
      <c r="D3614" s="25" t="s">
        <v>3399</v>
      </c>
      <c r="E3614" s="25" t="s">
        <v>3807</v>
      </c>
      <c r="F3614" s="25" t="s">
        <v>4474</v>
      </c>
    </row>
    <row r="3615" spans="1:6" x14ac:dyDescent="0.25">
      <c r="A3615" s="25" t="s">
        <v>203</v>
      </c>
      <c r="B3615" s="25">
        <v>5350</v>
      </c>
      <c r="C3615" s="25" t="s">
        <v>2794</v>
      </c>
      <c r="D3615" s="25" t="s">
        <v>2795</v>
      </c>
      <c r="E3615" s="25" t="s">
        <v>3378</v>
      </c>
      <c r="F3615" s="25" t="s">
        <v>3379</v>
      </c>
    </row>
    <row r="3616" spans="1:6" x14ac:dyDescent="0.25">
      <c r="A3616" s="25" t="s">
        <v>203</v>
      </c>
      <c r="B3616" s="25">
        <v>4524</v>
      </c>
      <c r="C3616" s="25" t="s">
        <v>2784</v>
      </c>
      <c r="D3616" s="25" t="s">
        <v>2987</v>
      </c>
      <c r="E3616" s="25" t="s">
        <v>3009</v>
      </c>
      <c r="F3616" s="25" t="s">
        <v>3015</v>
      </c>
    </row>
    <row r="3617" spans="1:6" x14ac:dyDescent="0.25">
      <c r="A3617" s="25" t="s">
        <v>203</v>
      </c>
      <c r="B3617" s="25">
        <v>12408</v>
      </c>
      <c r="C3617" s="25" t="s">
        <v>2788</v>
      </c>
      <c r="D3617" s="25" t="s">
        <v>3385</v>
      </c>
      <c r="E3617" s="25" t="s">
        <v>3386</v>
      </c>
      <c r="F3617" s="25" t="s">
        <v>4764</v>
      </c>
    </row>
    <row r="3618" spans="1:6" x14ac:dyDescent="0.25">
      <c r="A3618" s="25" t="s">
        <v>203</v>
      </c>
      <c r="B3618" s="25">
        <v>12400</v>
      </c>
      <c r="C3618" s="25" t="s">
        <v>2788</v>
      </c>
      <c r="D3618" s="25" t="s">
        <v>3385</v>
      </c>
      <c r="E3618" s="25" t="s">
        <v>3386</v>
      </c>
      <c r="F3618" s="25" t="s">
        <v>4762</v>
      </c>
    </row>
    <row r="3619" spans="1:6" x14ac:dyDescent="0.25">
      <c r="A3619" s="25" t="s">
        <v>203</v>
      </c>
      <c r="B3619" s="25">
        <v>4849</v>
      </c>
      <c r="C3619" s="25" t="s">
        <v>2889</v>
      </c>
      <c r="D3619" s="25" t="s">
        <v>3127</v>
      </c>
      <c r="E3619" s="25" t="s">
        <v>3168</v>
      </c>
      <c r="F3619" s="25" t="s">
        <v>3169</v>
      </c>
    </row>
    <row r="3620" spans="1:6" x14ac:dyDescent="0.25">
      <c r="A3620" s="25" t="s">
        <v>203</v>
      </c>
      <c r="B3620" s="25">
        <v>5988</v>
      </c>
      <c r="C3620" s="25" t="s">
        <v>2794</v>
      </c>
      <c r="D3620" s="25" t="s">
        <v>2795</v>
      </c>
      <c r="E3620" s="25" t="s">
        <v>3639</v>
      </c>
      <c r="F3620" s="25" t="s">
        <v>2814</v>
      </c>
    </row>
    <row r="3621" spans="1:6" x14ac:dyDescent="0.25">
      <c r="A3621" s="25" t="s">
        <v>203</v>
      </c>
      <c r="B3621" s="25">
        <v>15449</v>
      </c>
      <c r="C3621" s="25" t="s">
        <v>2794</v>
      </c>
      <c r="D3621" s="25" t="s">
        <v>2795</v>
      </c>
      <c r="E3621" s="25" t="s">
        <v>3436</v>
      </c>
      <c r="F3621" s="25" t="s">
        <v>5004</v>
      </c>
    </row>
    <row r="3622" spans="1:6" x14ac:dyDescent="0.25">
      <c r="A3622" s="25" t="s">
        <v>203</v>
      </c>
      <c r="B3622" s="25">
        <v>6288</v>
      </c>
      <c r="C3622" s="25" t="s">
        <v>2794</v>
      </c>
      <c r="D3622" s="25" t="s">
        <v>2795</v>
      </c>
      <c r="E3622" s="25" t="s">
        <v>3771</v>
      </c>
      <c r="F3622" s="25" t="s">
        <v>3775</v>
      </c>
    </row>
    <row r="3623" spans="1:6" x14ac:dyDescent="0.25">
      <c r="A3623" s="25" t="s">
        <v>203</v>
      </c>
      <c r="B3623" s="25">
        <v>16984</v>
      </c>
      <c r="C3623" s="25" t="s">
        <v>2798</v>
      </c>
      <c r="D3623" s="25" t="s">
        <v>3346</v>
      </c>
      <c r="E3623" s="25" t="s">
        <v>3945</v>
      </c>
      <c r="F3623" s="25" t="s">
        <v>5049</v>
      </c>
    </row>
    <row r="3624" spans="1:6" x14ac:dyDescent="0.25">
      <c r="A3624" s="25" t="s">
        <v>203</v>
      </c>
      <c r="B3624" s="25">
        <v>6266</v>
      </c>
      <c r="C3624" s="25" t="s">
        <v>2794</v>
      </c>
      <c r="D3624" s="25" t="s">
        <v>2967</v>
      </c>
      <c r="E3624" s="25" t="s">
        <v>3762</v>
      </c>
      <c r="F3624" s="25" t="s">
        <v>2814</v>
      </c>
    </row>
    <row r="3625" spans="1:6" x14ac:dyDescent="0.25">
      <c r="A3625" s="25" t="s">
        <v>203</v>
      </c>
      <c r="B3625" s="25">
        <v>11904</v>
      </c>
      <c r="C3625" s="25" t="s">
        <v>2788</v>
      </c>
      <c r="D3625" s="25" t="s">
        <v>2789</v>
      </c>
      <c r="E3625" s="25" t="s">
        <v>3475</v>
      </c>
      <c r="F3625" s="25" t="s">
        <v>4711</v>
      </c>
    </row>
    <row r="3626" spans="1:6" x14ac:dyDescent="0.25">
      <c r="A3626" s="25" t="s">
        <v>203</v>
      </c>
      <c r="B3626" s="25">
        <v>5509</v>
      </c>
      <c r="C3626" s="25" t="s">
        <v>2788</v>
      </c>
      <c r="D3626" s="25" t="s">
        <v>3453</v>
      </c>
      <c r="E3626" s="25" t="s">
        <v>3454</v>
      </c>
      <c r="F3626" s="25" t="s">
        <v>3455</v>
      </c>
    </row>
    <row r="3627" spans="1:6" x14ac:dyDescent="0.25">
      <c r="A3627" s="25" t="s">
        <v>203</v>
      </c>
      <c r="B3627" s="25">
        <v>5536</v>
      </c>
      <c r="C3627" s="25" t="s">
        <v>2788</v>
      </c>
      <c r="D3627" s="25" t="s">
        <v>2859</v>
      </c>
      <c r="E3627" s="25" t="s">
        <v>3466</v>
      </c>
      <c r="F3627" s="25" t="s">
        <v>3467</v>
      </c>
    </row>
    <row r="3628" spans="1:6" x14ac:dyDescent="0.25">
      <c r="A3628" s="25" t="s">
        <v>203</v>
      </c>
      <c r="B3628" s="25">
        <v>6574</v>
      </c>
      <c r="C3628" s="25" t="s">
        <v>2784</v>
      </c>
      <c r="D3628" s="25" t="s">
        <v>2785</v>
      </c>
      <c r="E3628" s="25" t="s">
        <v>3034</v>
      </c>
      <c r="F3628" s="25" t="s">
        <v>3907</v>
      </c>
    </row>
    <row r="3629" spans="1:6" x14ac:dyDescent="0.25">
      <c r="A3629" s="25" t="s">
        <v>203</v>
      </c>
      <c r="B3629" s="25">
        <v>13665</v>
      </c>
      <c r="C3629" s="25" t="s">
        <v>3137</v>
      </c>
      <c r="D3629" s="25" t="s">
        <v>3138</v>
      </c>
      <c r="E3629" s="25" t="s">
        <v>4873</v>
      </c>
      <c r="F3629" s="25" t="s">
        <v>4874</v>
      </c>
    </row>
    <row r="3630" spans="1:6" x14ac:dyDescent="0.25">
      <c r="A3630" s="25" t="s">
        <v>203</v>
      </c>
      <c r="B3630" s="25">
        <v>6698</v>
      </c>
      <c r="C3630" s="25" t="s">
        <v>2794</v>
      </c>
      <c r="D3630" s="25" t="s">
        <v>2795</v>
      </c>
      <c r="E3630" s="25" t="s">
        <v>3952</v>
      </c>
      <c r="F3630" s="25" t="s">
        <v>3953</v>
      </c>
    </row>
    <row r="3631" spans="1:6" x14ac:dyDescent="0.25">
      <c r="A3631" s="25" t="s">
        <v>203</v>
      </c>
      <c r="B3631" s="25">
        <v>8603</v>
      </c>
      <c r="C3631" s="25" t="s">
        <v>2788</v>
      </c>
      <c r="D3631" s="25" t="s">
        <v>2859</v>
      </c>
      <c r="E3631" s="25" t="s">
        <v>4377</v>
      </c>
      <c r="F3631" s="25" t="s">
        <v>2792</v>
      </c>
    </row>
    <row r="3632" spans="1:6" x14ac:dyDescent="0.25">
      <c r="A3632" s="25" t="s">
        <v>203</v>
      </c>
      <c r="B3632" s="25">
        <v>13556</v>
      </c>
      <c r="C3632" s="25" t="s">
        <v>2788</v>
      </c>
      <c r="D3632" s="25" t="s">
        <v>4428</v>
      </c>
      <c r="E3632" s="25" t="s">
        <v>4429</v>
      </c>
      <c r="F3632" s="25" t="s">
        <v>4852</v>
      </c>
    </row>
    <row r="3633" spans="1:6" x14ac:dyDescent="0.25">
      <c r="A3633" s="25" t="s">
        <v>203</v>
      </c>
      <c r="B3633" s="25">
        <v>11663</v>
      </c>
      <c r="C3633" s="25" t="s">
        <v>2788</v>
      </c>
      <c r="D3633" s="25" t="s">
        <v>2789</v>
      </c>
      <c r="E3633" s="25" t="s">
        <v>2815</v>
      </c>
      <c r="F3633" s="25" t="s">
        <v>4679</v>
      </c>
    </row>
    <row r="3634" spans="1:6" x14ac:dyDescent="0.25">
      <c r="A3634" s="25" t="s">
        <v>203</v>
      </c>
      <c r="B3634" s="25">
        <v>4225</v>
      </c>
      <c r="C3634" s="25" t="s">
        <v>2806</v>
      </c>
      <c r="D3634" s="25" t="s">
        <v>2807</v>
      </c>
      <c r="E3634" s="25" t="s">
        <v>2808</v>
      </c>
      <c r="F3634" s="25" t="s">
        <v>2813</v>
      </c>
    </row>
    <row r="3635" spans="1:6" x14ac:dyDescent="0.25">
      <c r="A3635" s="25" t="s">
        <v>203</v>
      </c>
      <c r="B3635" s="25">
        <v>4685</v>
      </c>
      <c r="C3635" s="25" t="s">
        <v>2794</v>
      </c>
      <c r="D3635" s="25" t="s">
        <v>2795</v>
      </c>
      <c r="E3635" s="25" t="s">
        <v>3095</v>
      </c>
      <c r="F3635" s="25" t="s">
        <v>2814</v>
      </c>
    </row>
    <row r="3636" spans="1:6" x14ac:dyDescent="0.25">
      <c r="A3636" s="25" t="s">
        <v>203</v>
      </c>
      <c r="B3636" s="25">
        <v>14068</v>
      </c>
      <c r="C3636" s="25" t="s">
        <v>2788</v>
      </c>
      <c r="D3636" s="25" t="s">
        <v>3170</v>
      </c>
      <c r="E3636" s="25" t="s">
        <v>4914</v>
      </c>
      <c r="F3636" s="25" t="s">
        <v>2792</v>
      </c>
    </row>
    <row r="3637" spans="1:6" x14ac:dyDescent="0.25">
      <c r="A3637" s="25" t="s">
        <v>203</v>
      </c>
      <c r="B3637" s="25">
        <v>12507</v>
      </c>
      <c r="C3637" s="25" t="s">
        <v>2788</v>
      </c>
      <c r="D3637" s="25" t="s">
        <v>3418</v>
      </c>
      <c r="E3637" s="25" t="s">
        <v>3419</v>
      </c>
      <c r="F3637" s="25" t="s">
        <v>4787</v>
      </c>
    </row>
    <row r="3638" spans="1:6" x14ac:dyDescent="0.25">
      <c r="A3638" s="25" t="s">
        <v>203</v>
      </c>
      <c r="B3638" s="25">
        <v>13306</v>
      </c>
      <c r="C3638" s="25" t="s">
        <v>2794</v>
      </c>
      <c r="D3638" s="25" t="s">
        <v>2884</v>
      </c>
      <c r="E3638" s="25" t="s">
        <v>4174</v>
      </c>
      <c r="F3638" s="25" t="s">
        <v>4126</v>
      </c>
    </row>
    <row r="3639" spans="1:6" x14ac:dyDescent="0.25">
      <c r="A3639" s="25" t="s">
        <v>203</v>
      </c>
      <c r="B3639" s="25">
        <v>4259</v>
      </c>
      <c r="C3639" s="25" t="s">
        <v>2802</v>
      </c>
      <c r="D3639" s="25" t="s">
        <v>2827</v>
      </c>
      <c r="E3639" s="25" t="s">
        <v>2828</v>
      </c>
      <c r="F3639" s="25" t="s">
        <v>2830</v>
      </c>
    </row>
    <row r="3640" spans="1:6" x14ac:dyDescent="0.25">
      <c r="A3640" s="25" t="s">
        <v>203</v>
      </c>
      <c r="B3640" s="25">
        <v>7135</v>
      </c>
      <c r="C3640" s="25" t="s">
        <v>2876</v>
      </c>
      <c r="D3640" s="25" t="s">
        <v>2877</v>
      </c>
      <c r="E3640" s="25" t="s">
        <v>4130</v>
      </c>
      <c r="F3640" s="25" t="s">
        <v>4131</v>
      </c>
    </row>
    <row r="3641" spans="1:6" x14ac:dyDescent="0.25">
      <c r="A3641" s="25" t="s">
        <v>203</v>
      </c>
      <c r="B3641" s="25">
        <v>8952</v>
      </c>
      <c r="C3641" s="25" t="s">
        <v>2889</v>
      </c>
      <c r="D3641" s="25" t="s">
        <v>3127</v>
      </c>
      <c r="E3641" s="25" t="s">
        <v>3168</v>
      </c>
      <c r="F3641" s="25" t="s">
        <v>2814</v>
      </c>
    </row>
    <row r="3642" spans="1:6" x14ac:dyDescent="0.25">
      <c r="A3642" s="25" t="s">
        <v>203</v>
      </c>
      <c r="B3642" s="25">
        <v>13304</v>
      </c>
      <c r="C3642" s="25" t="s">
        <v>2794</v>
      </c>
      <c r="D3642" s="25" t="s">
        <v>2884</v>
      </c>
      <c r="E3642" s="25" t="s">
        <v>4174</v>
      </c>
      <c r="F3642" s="25" t="s">
        <v>4831</v>
      </c>
    </row>
    <row r="3643" spans="1:6" x14ac:dyDescent="0.25">
      <c r="A3643" s="25" t="s">
        <v>203</v>
      </c>
      <c r="B3643" s="25">
        <v>4307</v>
      </c>
      <c r="C3643" s="25" t="s">
        <v>2794</v>
      </c>
      <c r="D3643" s="25" t="s">
        <v>2795</v>
      </c>
      <c r="E3643" s="25" t="s">
        <v>2861</v>
      </c>
      <c r="F3643" s="25" t="s">
        <v>2862</v>
      </c>
    </row>
    <row r="3644" spans="1:6" x14ac:dyDescent="0.25">
      <c r="A3644" s="25" t="s">
        <v>203</v>
      </c>
      <c r="B3644" s="25">
        <v>13301</v>
      </c>
      <c r="C3644" s="25" t="s">
        <v>2794</v>
      </c>
      <c r="D3644" s="25" t="s">
        <v>2884</v>
      </c>
      <c r="E3644" s="25" t="s">
        <v>4830</v>
      </c>
      <c r="F3644" s="25" t="s">
        <v>2814</v>
      </c>
    </row>
    <row r="3645" spans="1:6" x14ac:dyDescent="0.25">
      <c r="A3645" s="25" t="s">
        <v>203</v>
      </c>
      <c r="B3645" s="25">
        <v>9107</v>
      </c>
      <c r="C3645" s="25" t="s">
        <v>2788</v>
      </c>
      <c r="D3645" s="25" t="s">
        <v>4428</v>
      </c>
      <c r="E3645" s="25" t="s">
        <v>4429</v>
      </c>
      <c r="F3645" s="25" t="s">
        <v>2792</v>
      </c>
    </row>
    <row r="3646" spans="1:6" x14ac:dyDescent="0.25">
      <c r="A3646" s="25" t="s">
        <v>203</v>
      </c>
      <c r="B3646" s="25">
        <v>5485</v>
      </c>
      <c r="C3646" s="25" t="s">
        <v>3030</v>
      </c>
      <c r="D3646" s="25" t="s">
        <v>3442</v>
      </c>
      <c r="E3646" s="25" t="s">
        <v>3443</v>
      </c>
      <c r="F3646" s="25" t="s">
        <v>3444</v>
      </c>
    </row>
    <row r="3647" spans="1:6" x14ac:dyDescent="0.25">
      <c r="A3647" s="25" t="s">
        <v>203</v>
      </c>
      <c r="B3647" s="25">
        <v>6932</v>
      </c>
      <c r="C3647" s="25" t="s">
        <v>2794</v>
      </c>
      <c r="D3647" s="25" t="s">
        <v>2967</v>
      </c>
      <c r="E3647" s="25" t="s">
        <v>4050</v>
      </c>
      <c r="F3647" s="25" t="s">
        <v>2814</v>
      </c>
    </row>
    <row r="3648" spans="1:6" x14ac:dyDescent="0.25">
      <c r="A3648" s="25" t="s">
        <v>203</v>
      </c>
      <c r="B3648" s="25">
        <v>4328</v>
      </c>
      <c r="C3648" s="25" t="s">
        <v>2794</v>
      </c>
      <c r="D3648" s="25" t="s">
        <v>2882</v>
      </c>
      <c r="E3648" s="25" t="s">
        <v>2883</v>
      </c>
      <c r="F3648" s="25" t="s">
        <v>2814</v>
      </c>
    </row>
    <row r="3649" spans="1:6" x14ac:dyDescent="0.25">
      <c r="A3649" s="25" t="s">
        <v>203</v>
      </c>
      <c r="B3649" s="25">
        <v>6899</v>
      </c>
      <c r="C3649" s="25" t="s">
        <v>3295</v>
      </c>
      <c r="D3649" s="25" t="s">
        <v>3296</v>
      </c>
      <c r="E3649" s="25" t="s">
        <v>4040</v>
      </c>
      <c r="F3649" s="25" t="s">
        <v>2814</v>
      </c>
    </row>
    <row r="3650" spans="1:6" x14ac:dyDescent="0.25">
      <c r="A3650" s="25" t="s">
        <v>203</v>
      </c>
      <c r="B3650" s="25">
        <v>4999</v>
      </c>
      <c r="C3650" s="25" t="s">
        <v>2876</v>
      </c>
      <c r="D3650" s="25" t="s">
        <v>3225</v>
      </c>
      <c r="E3650" s="25" t="s">
        <v>3226</v>
      </c>
      <c r="F3650" s="25" t="s">
        <v>3227</v>
      </c>
    </row>
    <row r="3651" spans="1:6" x14ac:dyDescent="0.25">
      <c r="A3651" s="25" t="s">
        <v>203</v>
      </c>
      <c r="B3651" s="25">
        <v>4876</v>
      </c>
      <c r="C3651" s="25" t="s">
        <v>2802</v>
      </c>
      <c r="D3651" s="25" t="s">
        <v>3172</v>
      </c>
      <c r="E3651" s="25" t="s">
        <v>3173</v>
      </c>
      <c r="F3651" s="25" t="s">
        <v>2814</v>
      </c>
    </row>
    <row r="3652" spans="1:6" x14ac:dyDescent="0.25">
      <c r="A3652" s="25" t="s">
        <v>203</v>
      </c>
      <c r="B3652" s="25">
        <v>5489</v>
      </c>
      <c r="C3652" s="25" t="s">
        <v>2802</v>
      </c>
      <c r="D3652" s="25" t="s">
        <v>3172</v>
      </c>
      <c r="E3652" s="25" t="s">
        <v>3445</v>
      </c>
      <c r="F3652" s="25" t="s">
        <v>2814</v>
      </c>
    </row>
    <row r="3653" spans="1:6" x14ac:dyDescent="0.25">
      <c r="A3653" s="25" t="s">
        <v>203</v>
      </c>
      <c r="B3653" s="25">
        <v>14134</v>
      </c>
      <c r="C3653" s="25" t="s">
        <v>2794</v>
      </c>
      <c r="D3653" s="25" t="s">
        <v>2967</v>
      </c>
      <c r="E3653" s="25" t="s">
        <v>3762</v>
      </c>
      <c r="F3653" s="25" t="s">
        <v>4925</v>
      </c>
    </row>
    <row r="3654" spans="1:6" x14ac:dyDescent="0.25">
      <c r="A3654" s="25" t="s">
        <v>203</v>
      </c>
      <c r="B3654" s="25">
        <v>5335</v>
      </c>
      <c r="C3654" s="25" t="s">
        <v>2802</v>
      </c>
      <c r="D3654" s="25" t="s">
        <v>2836</v>
      </c>
      <c r="E3654" s="25" t="s">
        <v>3375</v>
      </c>
      <c r="F3654" s="25" t="s">
        <v>3376</v>
      </c>
    </row>
    <row r="3655" spans="1:6" x14ac:dyDescent="0.25">
      <c r="A3655" s="25" t="s">
        <v>203</v>
      </c>
      <c r="B3655" s="25">
        <v>5069</v>
      </c>
      <c r="C3655" s="25" t="s">
        <v>2794</v>
      </c>
      <c r="D3655" s="25" t="s">
        <v>2795</v>
      </c>
      <c r="E3655" s="25" t="s">
        <v>3259</v>
      </c>
      <c r="F3655" s="25" t="s">
        <v>2814</v>
      </c>
    </row>
    <row r="3656" spans="1:6" x14ac:dyDescent="0.25">
      <c r="A3656" s="25" t="s">
        <v>203</v>
      </c>
      <c r="B3656" s="25">
        <v>11066</v>
      </c>
      <c r="C3656" s="25" t="s">
        <v>2794</v>
      </c>
      <c r="D3656" s="25" t="s">
        <v>2795</v>
      </c>
      <c r="E3656" s="25" t="s">
        <v>4621</v>
      </c>
      <c r="F3656" s="25" t="s">
        <v>2814</v>
      </c>
    </row>
    <row r="3657" spans="1:6" x14ac:dyDescent="0.25">
      <c r="A3657" s="25" t="s">
        <v>203</v>
      </c>
      <c r="B3657" s="25">
        <v>6789</v>
      </c>
      <c r="C3657" s="25" t="s">
        <v>2996</v>
      </c>
      <c r="D3657" s="25" t="s">
        <v>3605</v>
      </c>
      <c r="E3657" s="25" t="s">
        <v>3982</v>
      </c>
      <c r="F3657" s="25" t="s">
        <v>3983</v>
      </c>
    </row>
    <row r="3658" spans="1:6" x14ac:dyDescent="0.25">
      <c r="A3658" s="25" t="s">
        <v>203</v>
      </c>
      <c r="B3658" s="25">
        <v>21224</v>
      </c>
      <c r="C3658" s="25" t="s">
        <v>2802</v>
      </c>
      <c r="D3658" s="25" t="s">
        <v>3611</v>
      </c>
      <c r="E3658" s="25" t="s">
        <v>4095</v>
      </c>
      <c r="F3658" s="25" t="s">
        <v>5319</v>
      </c>
    </row>
    <row r="3659" spans="1:6" x14ac:dyDescent="0.25">
      <c r="A3659" s="25" t="s">
        <v>203</v>
      </c>
      <c r="B3659" s="25">
        <v>4222</v>
      </c>
      <c r="C3659" s="25" t="s">
        <v>2806</v>
      </c>
      <c r="D3659" s="25" t="s">
        <v>2807</v>
      </c>
      <c r="E3659" s="25" t="s">
        <v>2808</v>
      </c>
      <c r="F3659" s="25" t="s">
        <v>2810</v>
      </c>
    </row>
    <row r="3660" spans="1:6" x14ac:dyDescent="0.25">
      <c r="A3660" s="25" t="s">
        <v>203</v>
      </c>
      <c r="B3660" s="25">
        <v>9515</v>
      </c>
      <c r="C3660" s="25" t="s">
        <v>2794</v>
      </c>
      <c r="D3660" s="25" t="s">
        <v>2967</v>
      </c>
      <c r="E3660" s="25" t="s">
        <v>4050</v>
      </c>
      <c r="F3660" s="25" t="s">
        <v>3670</v>
      </c>
    </row>
    <row r="3661" spans="1:6" x14ac:dyDescent="0.25">
      <c r="A3661" s="25" t="s">
        <v>203</v>
      </c>
      <c r="B3661" s="25">
        <v>11908</v>
      </c>
      <c r="C3661" s="25" t="s">
        <v>2788</v>
      </c>
      <c r="D3661" s="25" t="s">
        <v>2789</v>
      </c>
      <c r="E3661" s="25" t="s">
        <v>3475</v>
      </c>
      <c r="F3661" s="25" t="s">
        <v>4712</v>
      </c>
    </row>
    <row r="3662" spans="1:6" x14ac:dyDescent="0.25">
      <c r="A3662" s="25" t="s">
        <v>203</v>
      </c>
      <c r="B3662" s="25">
        <v>6851</v>
      </c>
      <c r="C3662" s="25" t="s">
        <v>2794</v>
      </c>
      <c r="D3662" s="25" t="s">
        <v>3914</v>
      </c>
      <c r="E3662" s="25" t="s">
        <v>4009</v>
      </c>
      <c r="F3662" s="25" t="s">
        <v>4015</v>
      </c>
    </row>
    <row r="3663" spans="1:6" x14ac:dyDescent="0.25">
      <c r="A3663" s="25" t="s">
        <v>203</v>
      </c>
      <c r="B3663" s="25">
        <v>12402</v>
      </c>
      <c r="C3663" s="25" t="s">
        <v>2788</v>
      </c>
      <c r="D3663" s="25" t="s">
        <v>3385</v>
      </c>
      <c r="E3663" s="25" t="s">
        <v>3386</v>
      </c>
      <c r="F3663" s="25" t="s">
        <v>4763</v>
      </c>
    </row>
    <row r="3664" spans="1:6" x14ac:dyDescent="0.25">
      <c r="A3664" s="25" t="s">
        <v>203</v>
      </c>
      <c r="B3664" s="25">
        <v>5106</v>
      </c>
      <c r="C3664" s="25" t="s">
        <v>2794</v>
      </c>
      <c r="D3664" s="25" t="s">
        <v>2795</v>
      </c>
      <c r="E3664" s="25" t="s">
        <v>3276</v>
      </c>
      <c r="F3664" s="25" t="s">
        <v>3278</v>
      </c>
    </row>
    <row r="3665" spans="1:6" x14ac:dyDescent="0.25">
      <c r="A3665" s="25" t="s">
        <v>203</v>
      </c>
      <c r="B3665" s="25">
        <v>12924</v>
      </c>
      <c r="C3665" s="25" t="s">
        <v>2971</v>
      </c>
      <c r="D3665" s="25" t="s">
        <v>3006</v>
      </c>
      <c r="E3665" s="25" t="s">
        <v>4794</v>
      </c>
      <c r="F3665" s="25" t="s">
        <v>2814</v>
      </c>
    </row>
    <row r="3666" spans="1:6" x14ac:dyDescent="0.25">
      <c r="A3666" s="25" t="s">
        <v>203</v>
      </c>
      <c r="B3666" s="25">
        <v>7137</v>
      </c>
      <c r="C3666" s="25" t="s">
        <v>2876</v>
      </c>
      <c r="D3666" s="25" t="s">
        <v>2877</v>
      </c>
      <c r="E3666" s="25" t="s">
        <v>4130</v>
      </c>
      <c r="F3666" s="25" t="s">
        <v>4132</v>
      </c>
    </row>
    <row r="3667" spans="1:6" x14ac:dyDescent="0.25">
      <c r="A3667" s="25" t="s">
        <v>203</v>
      </c>
      <c r="B3667" s="25">
        <v>4582</v>
      </c>
      <c r="C3667" s="25" t="s">
        <v>2802</v>
      </c>
      <c r="D3667" s="25" t="s">
        <v>2803</v>
      </c>
      <c r="E3667" s="25" t="s">
        <v>3037</v>
      </c>
      <c r="F3667" s="25" t="s">
        <v>3042</v>
      </c>
    </row>
    <row r="3668" spans="1:6" x14ac:dyDescent="0.25">
      <c r="A3668" s="25" t="s">
        <v>203</v>
      </c>
      <c r="B3668" s="25">
        <v>4579</v>
      </c>
      <c r="C3668" s="25" t="s">
        <v>2802</v>
      </c>
      <c r="D3668" s="25" t="s">
        <v>2803</v>
      </c>
      <c r="E3668" s="25" t="s">
        <v>3037</v>
      </c>
      <c r="F3668" s="25" t="s">
        <v>3039</v>
      </c>
    </row>
    <row r="3669" spans="1:6" x14ac:dyDescent="0.25">
      <c r="A3669" s="25" t="s">
        <v>203</v>
      </c>
      <c r="B3669" s="25">
        <v>5818</v>
      </c>
      <c r="C3669" s="25" t="s">
        <v>2802</v>
      </c>
      <c r="D3669" s="25" t="s">
        <v>2836</v>
      </c>
      <c r="E3669" s="25" t="s">
        <v>3560</v>
      </c>
      <c r="F3669" s="25" t="s">
        <v>3562</v>
      </c>
    </row>
    <row r="3670" spans="1:6" x14ac:dyDescent="0.25">
      <c r="A3670" s="25" t="s">
        <v>203</v>
      </c>
      <c r="B3670" s="25">
        <v>20403</v>
      </c>
      <c r="C3670" s="25" t="s">
        <v>2996</v>
      </c>
      <c r="D3670" s="25" t="s">
        <v>3051</v>
      </c>
      <c r="E3670" s="25" t="s">
        <v>5016</v>
      </c>
      <c r="F3670" s="25" t="s">
        <v>2814</v>
      </c>
    </row>
    <row r="3671" spans="1:6" x14ac:dyDescent="0.25">
      <c r="A3671" s="25" t="s">
        <v>203</v>
      </c>
      <c r="B3671" s="25">
        <v>9324</v>
      </c>
      <c r="C3671" s="25" t="s">
        <v>2794</v>
      </c>
      <c r="D3671" s="25" t="s">
        <v>4066</v>
      </c>
      <c r="E3671" s="25" t="s">
        <v>4446</v>
      </c>
      <c r="F3671" s="25" t="s">
        <v>2814</v>
      </c>
    </row>
    <row r="3672" spans="1:6" x14ac:dyDescent="0.25">
      <c r="A3672" s="25" t="s">
        <v>203</v>
      </c>
      <c r="B3672" s="25">
        <v>12439</v>
      </c>
      <c r="C3672" s="25" t="s">
        <v>2788</v>
      </c>
      <c r="D3672" s="25" t="s">
        <v>3399</v>
      </c>
      <c r="E3672" s="25" t="s">
        <v>3400</v>
      </c>
      <c r="F3672" s="25" t="s">
        <v>4770</v>
      </c>
    </row>
    <row r="3673" spans="1:6" x14ac:dyDescent="0.25">
      <c r="A3673" s="25" t="s">
        <v>203</v>
      </c>
      <c r="B3673" s="25">
        <v>9307</v>
      </c>
      <c r="C3673" s="25" t="s">
        <v>2788</v>
      </c>
      <c r="D3673" s="25" t="s">
        <v>4423</v>
      </c>
      <c r="E3673" s="25" t="s">
        <v>4423</v>
      </c>
      <c r="F3673" s="25" t="s">
        <v>3239</v>
      </c>
    </row>
    <row r="3674" spans="1:6" x14ac:dyDescent="0.25">
      <c r="A3674" s="25" t="s">
        <v>203</v>
      </c>
      <c r="B3674" s="25">
        <v>6812</v>
      </c>
      <c r="C3674" s="25" t="s">
        <v>2798</v>
      </c>
      <c r="D3674" s="25" t="s">
        <v>2868</v>
      </c>
      <c r="E3674" s="25" t="s">
        <v>3990</v>
      </c>
      <c r="F3674" s="25" t="s">
        <v>3991</v>
      </c>
    </row>
    <row r="3675" spans="1:6" x14ac:dyDescent="0.25">
      <c r="A3675" s="25" t="s">
        <v>203</v>
      </c>
      <c r="B3675" s="25">
        <v>7848</v>
      </c>
      <c r="C3675" s="25" t="s">
        <v>2794</v>
      </c>
      <c r="D3675" s="25" t="s">
        <v>3914</v>
      </c>
      <c r="E3675" s="25" t="s">
        <v>4009</v>
      </c>
      <c r="F3675" s="25" t="s">
        <v>4259</v>
      </c>
    </row>
    <row r="3676" spans="1:6" x14ac:dyDescent="0.25">
      <c r="A3676" s="25" t="s">
        <v>203</v>
      </c>
      <c r="B3676" s="25">
        <v>14081</v>
      </c>
      <c r="C3676" s="25" t="s">
        <v>2794</v>
      </c>
      <c r="D3676" s="25" t="s">
        <v>3914</v>
      </c>
      <c r="E3676" s="25" t="s">
        <v>4009</v>
      </c>
      <c r="F3676" s="25" t="s">
        <v>4189</v>
      </c>
    </row>
    <row r="3677" spans="1:6" x14ac:dyDescent="0.25">
      <c r="A3677" s="25" t="s">
        <v>203</v>
      </c>
      <c r="B3677" s="25">
        <v>6937</v>
      </c>
      <c r="C3677" s="25" t="s">
        <v>2996</v>
      </c>
      <c r="D3677" s="25" t="s">
        <v>3605</v>
      </c>
      <c r="E3677" s="25" t="s">
        <v>4052</v>
      </c>
      <c r="F3677" s="25" t="s">
        <v>2814</v>
      </c>
    </row>
    <row r="3678" spans="1:6" x14ac:dyDescent="0.25">
      <c r="A3678" s="25" t="s">
        <v>203</v>
      </c>
      <c r="B3678" s="25">
        <v>5272</v>
      </c>
      <c r="C3678" s="25" t="s">
        <v>2794</v>
      </c>
      <c r="D3678" s="25" t="s">
        <v>2969</v>
      </c>
      <c r="E3678" s="25" t="s">
        <v>3341</v>
      </c>
      <c r="F3678" s="25" t="s">
        <v>2814</v>
      </c>
    </row>
    <row r="3679" spans="1:6" x14ac:dyDescent="0.25">
      <c r="A3679" s="25" t="s">
        <v>203</v>
      </c>
      <c r="B3679" s="25">
        <v>4447</v>
      </c>
      <c r="C3679" s="25" t="s">
        <v>2794</v>
      </c>
      <c r="D3679" s="25" t="s">
        <v>2967</v>
      </c>
      <c r="E3679" s="25" t="s">
        <v>2968</v>
      </c>
      <c r="F3679" s="25" t="s">
        <v>2814</v>
      </c>
    </row>
    <row r="3680" spans="1:6" x14ac:dyDescent="0.25">
      <c r="A3680" s="25" t="s">
        <v>203</v>
      </c>
      <c r="B3680" s="25">
        <v>5401</v>
      </c>
      <c r="C3680" s="25" t="s">
        <v>2996</v>
      </c>
      <c r="D3680" s="25" t="s">
        <v>3402</v>
      </c>
      <c r="E3680" s="25" t="s">
        <v>3403</v>
      </c>
      <c r="F3680" s="25" t="s">
        <v>3404</v>
      </c>
    </row>
    <row r="3681" spans="1:6" x14ac:dyDescent="0.25">
      <c r="A3681" s="25" t="s">
        <v>203</v>
      </c>
      <c r="B3681" s="25">
        <v>7600</v>
      </c>
      <c r="C3681" s="25" t="s">
        <v>2794</v>
      </c>
      <c r="D3681" s="25" t="s">
        <v>2882</v>
      </c>
      <c r="E3681" s="25" t="s">
        <v>4225</v>
      </c>
      <c r="F3681" s="25" t="s">
        <v>4226</v>
      </c>
    </row>
    <row r="3682" spans="1:6" x14ac:dyDescent="0.25">
      <c r="A3682" s="25" t="s">
        <v>203</v>
      </c>
      <c r="B3682" s="25">
        <v>4346</v>
      </c>
      <c r="C3682" s="25" t="s">
        <v>2904</v>
      </c>
      <c r="D3682" s="25" t="s">
        <v>2905</v>
      </c>
      <c r="E3682" s="25" t="s">
        <v>2906</v>
      </c>
      <c r="F3682" s="25" t="s">
        <v>2907</v>
      </c>
    </row>
    <row r="3683" spans="1:6" x14ac:dyDescent="0.25">
      <c r="A3683" s="25" t="s">
        <v>203</v>
      </c>
      <c r="B3683" s="25">
        <v>12778</v>
      </c>
      <c r="C3683" s="25" t="s">
        <v>2788</v>
      </c>
      <c r="D3683" s="25" t="s">
        <v>3453</v>
      </c>
      <c r="E3683" s="25" t="s">
        <v>3713</v>
      </c>
      <c r="F3683" s="25" t="s">
        <v>4792</v>
      </c>
    </row>
    <row r="3684" spans="1:6" x14ac:dyDescent="0.25">
      <c r="A3684" s="25" t="s">
        <v>203</v>
      </c>
      <c r="B3684" s="25">
        <v>9558</v>
      </c>
      <c r="C3684" s="25" t="s">
        <v>2788</v>
      </c>
      <c r="D3684" s="25" t="s">
        <v>2859</v>
      </c>
      <c r="E3684" s="25" t="s">
        <v>4377</v>
      </c>
      <c r="F3684" s="25" t="s">
        <v>4484</v>
      </c>
    </row>
    <row r="3685" spans="1:6" x14ac:dyDescent="0.25">
      <c r="A3685" s="25" t="s">
        <v>203</v>
      </c>
      <c r="B3685" s="25">
        <v>5416</v>
      </c>
      <c r="C3685" s="25" t="s">
        <v>2788</v>
      </c>
      <c r="D3685" s="25" t="s">
        <v>2859</v>
      </c>
      <c r="E3685" s="25" t="s">
        <v>3415</v>
      </c>
      <c r="F3685" s="25" t="s">
        <v>2792</v>
      </c>
    </row>
    <row r="3686" spans="1:6" x14ac:dyDescent="0.25">
      <c r="A3686" s="25" t="s">
        <v>203</v>
      </c>
      <c r="B3686" s="25">
        <v>7015</v>
      </c>
      <c r="C3686" s="25" t="s">
        <v>2794</v>
      </c>
      <c r="D3686" s="25" t="s">
        <v>2795</v>
      </c>
      <c r="E3686" s="25" t="s">
        <v>4076</v>
      </c>
      <c r="F3686" s="25" t="s">
        <v>4080</v>
      </c>
    </row>
    <row r="3687" spans="1:6" x14ac:dyDescent="0.25">
      <c r="A3687" s="25" t="s">
        <v>203</v>
      </c>
      <c r="B3687" s="25">
        <v>9066</v>
      </c>
      <c r="C3687" s="25" t="s">
        <v>2806</v>
      </c>
      <c r="D3687" s="25" t="s">
        <v>3552</v>
      </c>
      <c r="E3687" s="25" t="s">
        <v>3553</v>
      </c>
      <c r="F3687" s="25" t="s">
        <v>2814</v>
      </c>
    </row>
    <row r="3688" spans="1:6" x14ac:dyDescent="0.25">
      <c r="A3688" s="25" t="s">
        <v>203</v>
      </c>
      <c r="B3688" s="25">
        <v>4728</v>
      </c>
      <c r="C3688" s="25" t="s">
        <v>2788</v>
      </c>
      <c r="D3688" s="25" t="s">
        <v>2789</v>
      </c>
      <c r="E3688" s="25" t="s">
        <v>3114</v>
      </c>
      <c r="F3688" s="25" t="s">
        <v>2792</v>
      </c>
    </row>
    <row r="3689" spans="1:6" x14ac:dyDescent="0.25">
      <c r="A3689" s="25" t="s">
        <v>203</v>
      </c>
      <c r="B3689" s="25">
        <v>12440</v>
      </c>
      <c r="C3689" s="25" t="s">
        <v>2788</v>
      </c>
      <c r="D3689" s="25" t="s">
        <v>3399</v>
      </c>
      <c r="E3689" s="25" t="s">
        <v>3400</v>
      </c>
      <c r="F3689" s="25" t="s">
        <v>4771</v>
      </c>
    </row>
    <row r="3690" spans="1:6" x14ac:dyDescent="0.25">
      <c r="A3690" s="25" t="s">
        <v>203</v>
      </c>
      <c r="B3690" s="25">
        <v>11969</v>
      </c>
      <c r="C3690" s="25" t="s">
        <v>2788</v>
      </c>
      <c r="D3690" s="25" t="s">
        <v>2789</v>
      </c>
      <c r="E3690" s="25" t="s">
        <v>3496</v>
      </c>
      <c r="F3690" s="25" t="s">
        <v>4724</v>
      </c>
    </row>
    <row r="3691" spans="1:6" x14ac:dyDescent="0.25">
      <c r="A3691" s="25" t="s">
        <v>203</v>
      </c>
      <c r="B3691" s="25">
        <v>12453</v>
      </c>
      <c r="C3691" s="25" t="s">
        <v>2788</v>
      </c>
      <c r="D3691" s="25" t="s">
        <v>3399</v>
      </c>
      <c r="E3691" s="25" t="s">
        <v>3400</v>
      </c>
      <c r="F3691" s="25" t="s">
        <v>4773</v>
      </c>
    </row>
    <row r="3692" spans="1:6" x14ac:dyDescent="0.25">
      <c r="A3692" s="25" t="s">
        <v>203</v>
      </c>
      <c r="B3692" s="25">
        <v>5795</v>
      </c>
      <c r="C3692" s="25" t="s">
        <v>2806</v>
      </c>
      <c r="D3692" s="25" t="s">
        <v>3552</v>
      </c>
      <c r="E3692" s="25" t="s">
        <v>3553</v>
      </c>
      <c r="F3692" s="25" t="s">
        <v>3554</v>
      </c>
    </row>
    <row r="3693" spans="1:6" x14ac:dyDescent="0.25">
      <c r="A3693" s="25" t="s">
        <v>203</v>
      </c>
      <c r="B3693" s="25">
        <v>9573</v>
      </c>
      <c r="C3693" s="25" t="s">
        <v>2788</v>
      </c>
      <c r="D3693" s="25" t="s">
        <v>2859</v>
      </c>
      <c r="E3693" s="25" t="s">
        <v>4494</v>
      </c>
      <c r="F3693" s="25" t="s">
        <v>4495</v>
      </c>
    </row>
    <row r="3694" spans="1:6" x14ac:dyDescent="0.25">
      <c r="A3694" s="25" t="s">
        <v>203</v>
      </c>
      <c r="B3694" s="25">
        <v>11659</v>
      </c>
      <c r="C3694" s="25" t="s">
        <v>2788</v>
      </c>
      <c r="D3694" s="25" t="s">
        <v>2789</v>
      </c>
      <c r="E3694" s="25" t="s">
        <v>2815</v>
      </c>
      <c r="F3694" s="25" t="s">
        <v>3465</v>
      </c>
    </row>
    <row r="3695" spans="1:6" x14ac:dyDescent="0.25">
      <c r="A3695" s="25" t="s">
        <v>203</v>
      </c>
      <c r="B3695" s="25">
        <v>6019</v>
      </c>
      <c r="C3695" s="25" t="s">
        <v>2794</v>
      </c>
      <c r="D3695" s="25" t="s">
        <v>2795</v>
      </c>
      <c r="E3695" s="25" t="s">
        <v>3644</v>
      </c>
      <c r="F3695" s="25" t="s">
        <v>3649</v>
      </c>
    </row>
    <row r="3696" spans="1:6" x14ac:dyDescent="0.25">
      <c r="A3696" s="25" t="s">
        <v>203</v>
      </c>
      <c r="B3696" s="25">
        <v>6632</v>
      </c>
      <c r="C3696" s="25" t="s">
        <v>2794</v>
      </c>
      <c r="D3696" s="25" t="s">
        <v>2795</v>
      </c>
      <c r="E3696" s="25" t="s">
        <v>3929</v>
      </c>
      <c r="F3696" s="25" t="s">
        <v>3931</v>
      </c>
    </row>
    <row r="3697" spans="1:6" x14ac:dyDescent="0.25">
      <c r="A3697" s="25" t="s">
        <v>203</v>
      </c>
      <c r="B3697" s="25">
        <v>6138</v>
      </c>
      <c r="C3697" s="25" t="s">
        <v>2889</v>
      </c>
      <c r="D3697" s="25" t="s">
        <v>3709</v>
      </c>
      <c r="E3697" s="25" t="s">
        <v>3710</v>
      </c>
      <c r="F3697" s="25" t="s">
        <v>3712</v>
      </c>
    </row>
    <row r="3698" spans="1:6" x14ac:dyDescent="0.25">
      <c r="A3698" s="25" t="s">
        <v>203</v>
      </c>
      <c r="B3698" s="25">
        <v>5390</v>
      </c>
      <c r="C3698" s="25" t="s">
        <v>2788</v>
      </c>
      <c r="D3698" s="25" t="s">
        <v>3399</v>
      </c>
      <c r="E3698" s="25" t="s">
        <v>3400</v>
      </c>
      <c r="F3698" s="25" t="s">
        <v>3401</v>
      </c>
    </row>
    <row r="3699" spans="1:6" x14ac:dyDescent="0.25">
      <c r="A3699" s="25" t="s">
        <v>203</v>
      </c>
      <c r="B3699" s="25">
        <v>7068</v>
      </c>
      <c r="C3699" s="25" t="s">
        <v>2802</v>
      </c>
      <c r="D3699" s="25" t="s">
        <v>3611</v>
      </c>
      <c r="E3699" s="25" t="s">
        <v>4095</v>
      </c>
      <c r="F3699" s="25" t="s">
        <v>4099</v>
      </c>
    </row>
    <row r="3700" spans="1:6" x14ac:dyDescent="0.25">
      <c r="A3700" s="25" t="s">
        <v>203</v>
      </c>
      <c r="B3700" s="25">
        <v>8750</v>
      </c>
      <c r="C3700" s="25" t="s">
        <v>2848</v>
      </c>
      <c r="D3700" s="25">
        <v>0</v>
      </c>
      <c r="E3700" s="25" t="s">
        <v>2848</v>
      </c>
      <c r="F3700" s="25" t="s">
        <v>2937</v>
      </c>
    </row>
    <row r="3701" spans="1:6" x14ac:dyDescent="0.25">
      <c r="A3701" s="25" t="s">
        <v>203</v>
      </c>
      <c r="B3701" s="25">
        <v>12110</v>
      </c>
      <c r="C3701" s="25" t="s">
        <v>2788</v>
      </c>
      <c r="D3701" s="25" t="s">
        <v>3266</v>
      </c>
      <c r="E3701" s="25" t="s">
        <v>3760</v>
      </c>
      <c r="F3701" s="25" t="s">
        <v>4748</v>
      </c>
    </row>
    <row r="3702" spans="1:6" x14ac:dyDescent="0.25">
      <c r="A3702" s="25" t="s">
        <v>203</v>
      </c>
      <c r="B3702" s="25">
        <v>12410</v>
      </c>
      <c r="C3702" s="25" t="s">
        <v>2788</v>
      </c>
      <c r="D3702" s="25" t="s">
        <v>3385</v>
      </c>
      <c r="E3702" s="25" t="s">
        <v>3386</v>
      </c>
      <c r="F3702" s="25" t="s">
        <v>4765</v>
      </c>
    </row>
    <row r="3703" spans="1:6" x14ac:dyDescent="0.25">
      <c r="A3703" s="25" t="s">
        <v>959</v>
      </c>
      <c r="B3703" s="25">
        <v>4264</v>
      </c>
      <c r="C3703" s="25" t="s">
        <v>2802</v>
      </c>
      <c r="D3703" s="25" t="s">
        <v>2836</v>
      </c>
      <c r="E3703" s="25" t="s">
        <v>2837</v>
      </c>
      <c r="F3703" s="25" t="s">
        <v>2838</v>
      </c>
    </row>
    <row r="3704" spans="1:6" x14ac:dyDescent="0.25">
      <c r="A3704" s="25" t="s">
        <v>959</v>
      </c>
      <c r="B3704" s="25">
        <v>4300</v>
      </c>
      <c r="C3704" s="25" t="s">
        <v>2802</v>
      </c>
      <c r="D3704" s="25" t="s">
        <v>2836</v>
      </c>
      <c r="E3704" s="25" t="s">
        <v>2854</v>
      </c>
      <c r="F3704" s="25" t="s">
        <v>2858</v>
      </c>
    </row>
    <row r="3705" spans="1:6" x14ac:dyDescent="0.25">
      <c r="A3705" s="25" t="s">
        <v>959</v>
      </c>
      <c r="B3705" s="25">
        <v>4310</v>
      </c>
      <c r="C3705" s="25" t="s">
        <v>2798</v>
      </c>
      <c r="D3705" s="25" t="s">
        <v>2865</v>
      </c>
      <c r="E3705" s="25" t="s">
        <v>2866</v>
      </c>
      <c r="F3705" s="25" t="s">
        <v>2867</v>
      </c>
    </row>
    <row r="3706" spans="1:6" x14ac:dyDescent="0.25">
      <c r="A3706" s="25" t="s">
        <v>959</v>
      </c>
      <c r="B3706" s="25">
        <v>4330</v>
      </c>
      <c r="C3706" s="25" t="s">
        <v>2794</v>
      </c>
      <c r="D3706" s="25" t="s">
        <v>2884</v>
      </c>
      <c r="E3706" s="25" t="s">
        <v>2885</v>
      </c>
      <c r="F3706" s="25" t="s">
        <v>2814</v>
      </c>
    </row>
    <row r="3707" spans="1:6" x14ac:dyDescent="0.25">
      <c r="A3707" s="25" t="s">
        <v>959</v>
      </c>
      <c r="B3707" s="25">
        <v>4366</v>
      </c>
      <c r="C3707" s="25" t="s">
        <v>2802</v>
      </c>
      <c r="D3707" s="25" t="s">
        <v>2803</v>
      </c>
      <c r="E3707" s="25" t="s">
        <v>2924</v>
      </c>
      <c r="F3707" s="25" t="s">
        <v>2925</v>
      </c>
    </row>
    <row r="3708" spans="1:6" x14ac:dyDescent="0.25">
      <c r="A3708" s="25" t="s">
        <v>959</v>
      </c>
      <c r="B3708" s="25">
        <v>4369</v>
      </c>
      <c r="C3708" s="25" t="s">
        <v>2802</v>
      </c>
      <c r="D3708" s="25" t="s">
        <v>2803</v>
      </c>
      <c r="E3708" s="25" t="s">
        <v>2924</v>
      </c>
      <c r="F3708" s="25" t="s">
        <v>2928</v>
      </c>
    </row>
    <row r="3709" spans="1:6" x14ac:dyDescent="0.25">
      <c r="A3709" s="25" t="s">
        <v>959</v>
      </c>
      <c r="B3709" s="25">
        <v>4397</v>
      </c>
      <c r="C3709" s="25" t="s">
        <v>2784</v>
      </c>
      <c r="D3709" s="25" t="s">
        <v>2785</v>
      </c>
      <c r="E3709" s="25" t="s">
        <v>2938</v>
      </c>
      <c r="F3709" s="25" t="s">
        <v>2942</v>
      </c>
    </row>
    <row r="3710" spans="1:6" x14ac:dyDescent="0.25">
      <c r="A3710" s="25" t="s">
        <v>959</v>
      </c>
      <c r="B3710" s="25">
        <v>4415</v>
      </c>
      <c r="C3710" s="25" t="s">
        <v>2784</v>
      </c>
      <c r="D3710" s="25" t="s">
        <v>2785</v>
      </c>
      <c r="E3710" s="25" t="s">
        <v>2938</v>
      </c>
      <c r="F3710" s="25" t="s">
        <v>2950</v>
      </c>
    </row>
    <row r="3711" spans="1:6" x14ac:dyDescent="0.25">
      <c r="A3711" s="25" t="s">
        <v>959</v>
      </c>
      <c r="B3711" s="25">
        <v>4419</v>
      </c>
      <c r="C3711" s="25" t="s">
        <v>2784</v>
      </c>
      <c r="D3711" s="25" t="s">
        <v>2785</v>
      </c>
      <c r="E3711" s="25" t="s">
        <v>2938</v>
      </c>
      <c r="F3711" s="25" t="s">
        <v>2814</v>
      </c>
    </row>
    <row r="3712" spans="1:6" x14ac:dyDescent="0.25">
      <c r="A3712" s="25" t="s">
        <v>959</v>
      </c>
      <c r="B3712" s="25">
        <v>4628</v>
      </c>
      <c r="C3712" s="25" t="s">
        <v>2802</v>
      </c>
      <c r="D3712" s="25" t="s">
        <v>2836</v>
      </c>
      <c r="E3712" s="25" t="s">
        <v>3059</v>
      </c>
      <c r="F3712" s="25" t="s">
        <v>3062</v>
      </c>
    </row>
    <row r="3713" spans="1:6" x14ac:dyDescent="0.25">
      <c r="A3713" s="25" t="s">
        <v>959</v>
      </c>
      <c r="B3713" s="25">
        <v>4639</v>
      </c>
      <c r="C3713" s="25" t="s">
        <v>2802</v>
      </c>
      <c r="D3713" s="25" t="s">
        <v>3073</v>
      </c>
      <c r="E3713" s="25" t="s">
        <v>3074</v>
      </c>
      <c r="F3713" s="25" t="s">
        <v>3075</v>
      </c>
    </row>
    <row r="3714" spans="1:6" x14ac:dyDescent="0.25">
      <c r="A3714" s="25" t="s">
        <v>959</v>
      </c>
      <c r="B3714" s="25">
        <v>4642</v>
      </c>
      <c r="C3714" s="25" t="s">
        <v>2794</v>
      </c>
      <c r="D3714" s="25" t="s">
        <v>2795</v>
      </c>
      <c r="E3714" s="25" t="s">
        <v>2795</v>
      </c>
      <c r="F3714" s="25" t="s">
        <v>2937</v>
      </c>
    </row>
    <row r="3715" spans="1:6" x14ac:dyDescent="0.25">
      <c r="A3715" s="25" t="s">
        <v>959</v>
      </c>
      <c r="B3715" s="25">
        <v>4644</v>
      </c>
      <c r="C3715" s="25" t="s">
        <v>2794</v>
      </c>
      <c r="D3715" s="25" t="s">
        <v>2795</v>
      </c>
      <c r="E3715" s="25" t="s">
        <v>3079</v>
      </c>
      <c r="F3715" s="25" t="s">
        <v>2937</v>
      </c>
    </row>
    <row r="3716" spans="1:6" x14ac:dyDescent="0.25">
      <c r="A3716" s="25" t="s">
        <v>959</v>
      </c>
      <c r="B3716" s="25">
        <v>4955</v>
      </c>
      <c r="C3716" s="25" t="s">
        <v>2794</v>
      </c>
      <c r="D3716" s="25" t="s">
        <v>2884</v>
      </c>
      <c r="E3716" s="25" t="s">
        <v>3199</v>
      </c>
      <c r="F3716" s="25" t="s">
        <v>2814</v>
      </c>
    </row>
    <row r="3717" spans="1:6" x14ac:dyDescent="0.25">
      <c r="A3717" s="25" t="s">
        <v>959</v>
      </c>
      <c r="B3717" s="25">
        <v>5059</v>
      </c>
      <c r="C3717" s="25" t="s">
        <v>2784</v>
      </c>
      <c r="D3717" s="25" t="s">
        <v>3245</v>
      </c>
      <c r="E3717" s="25" t="s">
        <v>3246</v>
      </c>
      <c r="F3717" s="25" t="s">
        <v>3255</v>
      </c>
    </row>
    <row r="3718" spans="1:6" x14ac:dyDescent="0.25">
      <c r="A3718" s="25" t="s">
        <v>959</v>
      </c>
      <c r="B3718" s="25">
        <v>5075</v>
      </c>
      <c r="C3718" s="25" t="s">
        <v>2996</v>
      </c>
      <c r="D3718" s="25" t="s">
        <v>3260</v>
      </c>
      <c r="E3718" s="25" t="s">
        <v>3261</v>
      </c>
      <c r="F3718" s="25" t="s">
        <v>3262</v>
      </c>
    </row>
    <row r="3719" spans="1:6" x14ac:dyDescent="0.25">
      <c r="A3719" s="25" t="s">
        <v>959</v>
      </c>
      <c r="B3719" s="25">
        <v>5095</v>
      </c>
      <c r="C3719" s="25" t="s">
        <v>2788</v>
      </c>
      <c r="D3719" s="25" t="s">
        <v>3266</v>
      </c>
      <c r="E3719" s="25" t="s">
        <v>3267</v>
      </c>
      <c r="F3719" s="25" t="s">
        <v>2792</v>
      </c>
    </row>
    <row r="3720" spans="1:6" x14ac:dyDescent="0.25">
      <c r="A3720" s="25" t="s">
        <v>959</v>
      </c>
      <c r="B3720" s="25">
        <v>5131</v>
      </c>
      <c r="C3720" s="25" t="s">
        <v>2784</v>
      </c>
      <c r="D3720" s="25" t="s">
        <v>3286</v>
      </c>
      <c r="E3720" s="25" t="s">
        <v>3287</v>
      </c>
      <c r="F3720" s="25" t="s">
        <v>3288</v>
      </c>
    </row>
    <row r="3721" spans="1:6" x14ac:dyDescent="0.25">
      <c r="A3721" s="25" t="s">
        <v>959</v>
      </c>
      <c r="B3721" s="25">
        <v>5159</v>
      </c>
      <c r="C3721" s="25" t="s">
        <v>2832</v>
      </c>
      <c r="D3721" s="25" t="s">
        <v>3208</v>
      </c>
      <c r="E3721" s="25" t="s">
        <v>3310</v>
      </c>
      <c r="F3721" s="25" t="s">
        <v>3313</v>
      </c>
    </row>
    <row r="3722" spans="1:6" x14ac:dyDescent="0.25">
      <c r="A3722" s="25" t="s">
        <v>959</v>
      </c>
      <c r="B3722" s="25">
        <v>5169</v>
      </c>
      <c r="C3722" s="25" t="s">
        <v>2788</v>
      </c>
      <c r="D3722" s="25" t="s">
        <v>3266</v>
      </c>
      <c r="E3722" s="25" t="s">
        <v>3318</v>
      </c>
      <c r="F3722" s="25" t="s">
        <v>2792</v>
      </c>
    </row>
    <row r="3723" spans="1:6" x14ac:dyDescent="0.25">
      <c r="A3723" s="25" t="s">
        <v>959</v>
      </c>
      <c r="B3723" s="25">
        <v>5237</v>
      </c>
      <c r="C3723" s="25" t="s">
        <v>2848</v>
      </c>
      <c r="D3723" s="25" t="s">
        <v>3335</v>
      </c>
      <c r="E3723" s="25" t="s">
        <v>3336</v>
      </c>
      <c r="F3723" s="25" t="s">
        <v>3337</v>
      </c>
    </row>
    <row r="3724" spans="1:6" x14ac:dyDescent="0.25">
      <c r="A3724" s="25" t="s">
        <v>959</v>
      </c>
      <c r="B3724" s="25">
        <v>5291</v>
      </c>
      <c r="C3724" s="25" t="s">
        <v>2904</v>
      </c>
      <c r="D3724" s="25" t="s">
        <v>3048</v>
      </c>
      <c r="E3724" s="25" t="s">
        <v>3349</v>
      </c>
      <c r="F3724" s="25" t="s">
        <v>3351</v>
      </c>
    </row>
    <row r="3725" spans="1:6" x14ac:dyDescent="0.25">
      <c r="A3725" s="25" t="s">
        <v>959</v>
      </c>
      <c r="B3725" s="25">
        <v>5304</v>
      </c>
      <c r="C3725" s="25" t="s">
        <v>2832</v>
      </c>
      <c r="D3725" s="25" t="s">
        <v>2833</v>
      </c>
      <c r="E3725" s="25" t="s">
        <v>3358</v>
      </c>
      <c r="F3725" s="25" t="s">
        <v>3359</v>
      </c>
    </row>
    <row r="3726" spans="1:6" x14ac:dyDescent="0.25">
      <c r="A3726" s="25" t="s">
        <v>959</v>
      </c>
      <c r="B3726" s="25">
        <v>5442</v>
      </c>
      <c r="C3726" s="25" t="s">
        <v>2794</v>
      </c>
      <c r="D3726" s="25" t="s">
        <v>3071</v>
      </c>
      <c r="E3726" s="25" t="s">
        <v>3421</v>
      </c>
      <c r="F3726" s="25" t="s">
        <v>2814</v>
      </c>
    </row>
    <row r="3727" spans="1:6" x14ac:dyDescent="0.25">
      <c r="A3727" s="25" t="s">
        <v>959</v>
      </c>
      <c r="B3727" s="25">
        <v>5514</v>
      </c>
      <c r="C3727" s="25" t="s">
        <v>2788</v>
      </c>
      <c r="D3727" s="25" t="s">
        <v>3453</v>
      </c>
      <c r="E3727" s="25" t="s">
        <v>3454</v>
      </c>
      <c r="F3727" s="25" t="s">
        <v>3458</v>
      </c>
    </row>
    <row r="3728" spans="1:6" x14ac:dyDescent="0.25">
      <c r="A3728" s="25" t="s">
        <v>959</v>
      </c>
      <c r="B3728" s="25">
        <v>5604</v>
      </c>
      <c r="C3728" s="25" t="s">
        <v>2802</v>
      </c>
      <c r="D3728" s="25" t="s">
        <v>3073</v>
      </c>
      <c r="E3728" s="25" t="s">
        <v>3477</v>
      </c>
      <c r="F3728" s="25" t="s">
        <v>3490</v>
      </c>
    </row>
    <row r="3729" spans="1:6" x14ac:dyDescent="0.25">
      <c r="A3729" s="25" t="s">
        <v>959</v>
      </c>
      <c r="B3729" s="25">
        <v>5723</v>
      </c>
      <c r="C3729" s="25" t="s">
        <v>2802</v>
      </c>
      <c r="D3729" s="25" t="s">
        <v>3158</v>
      </c>
      <c r="E3729" s="25" t="s">
        <v>3532</v>
      </c>
      <c r="F3729" s="25" t="s">
        <v>3534</v>
      </c>
    </row>
    <row r="3730" spans="1:6" x14ac:dyDescent="0.25">
      <c r="A3730" s="25" t="s">
        <v>959</v>
      </c>
      <c r="B3730" s="25">
        <v>5790</v>
      </c>
      <c r="C3730" s="25" t="s">
        <v>2848</v>
      </c>
      <c r="D3730" s="25" t="s">
        <v>3335</v>
      </c>
      <c r="E3730" s="25" t="s">
        <v>3336</v>
      </c>
      <c r="F3730" s="25" t="s">
        <v>2814</v>
      </c>
    </row>
    <row r="3731" spans="1:6" x14ac:dyDescent="0.25">
      <c r="A3731" s="25" t="s">
        <v>959</v>
      </c>
      <c r="B3731" s="25">
        <v>5854</v>
      </c>
      <c r="C3731" s="25" t="s">
        <v>2788</v>
      </c>
      <c r="D3731" s="25" t="s">
        <v>3266</v>
      </c>
      <c r="E3731" s="25" t="s">
        <v>3583</v>
      </c>
      <c r="F3731" s="25" t="s">
        <v>3585</v>
      </c>
    </row>
    <row r="3732" spans="1:6" x14ac:dyDescent="0.25">
      <c r="A3732" s="25" t="s">
        <v>959</v>
      </c>
      <c r="B3732" s="25">
        <v>6062</v>
      </c>
      <c r="C3732" s="25" t="s">
        <v>2802</v>
      </c>
      <c r="D3732" s="25" t="s">
        <v>2803</v>
      </c>
      <c r="E3732" s="25" t="s">
        <v>3668</v>
      </c>
      <c r="F3732" s="25" t="s">
        <v>3669</v>
      </c>
    </row>
    <row r="3733" spans="1:6" x14ac:dyDescent="0.25">
      <c r="A3733" s="25" t="s">
        <v>959</v>
      </c>
      <c r="B3733" s="25">
        <v>6261</v>
      </c>
      <c r="C3733" s="25" t="s">
        <v>2788</v>
      </c>
      <c r="D3733" s="25" t="s">
        <v>3266</v>
      </c>
      <c r="E3733" s="25" t="s">
        <v>3760</v>
      </c>
      <c r="F3733" s="25" t="s">
        <v>3761</v>
      </c>
    </row>
    <row r="3734" spans="1:6" x14ac:dyDescent="0.25">
      <c r="A3734" s="25" t="s">
        <v>959</v>
      </c>
      <c r="B3734" s="25">
        <v>6468</v>
      </c>
      <c r="C3734" s="25" t="s">
        <v>2802</v>
      </c>
      <c r="D3734" s="25" t="s">
        <v>3172</v>
      </c>
      <c r="E3734" s="25" t="s">
        <v>3865</v>
      </c>
      <c r="F3734" s="25" t="s">
        <v>3866</v>
      </c>
    </row>
    <row r="3735" spans="1:6" x14ac:dyDescent="0.25">
      <c r="A3735" s="25" t="s">
        <v>959</v>
      </c>
      <c r="B3735" s="25">
        <v>6661</v>
      </c>
      <c r="C3735" s="25" t="s">
        <v>2802</v>
      </c>
      <c r="D3735" s="25" t="s">
        <v>3611</v>
      </c>
      <c r="E3735" s="25" t="s">
        <v>3632</v>
      </c>
      <c r="F3735" s="25" t="s">
        <v>3016</v>
      </c>
    </row>
    <row r="3736" spans="1:6" x14ac:dyDescent="0.25">
      <c r="A3736" s="25" t="s">
        <v>959</v>
      </c>
      <c r="B3736" s="25">
        <v>6853</v>
      </c>
      <c r="C3736" s="25" t="s">
        <v>2794</v>
      </c>
      <c r="D3736" s="25" t="s">
        <v>3914</v>
      </c>
      <c r="E3736" s="25" t="s">
        <v>4009</v>
      </c>
      <c r="F3736" s="25" t="s">
        <v>2814</v>
      </c>
    </row>
    <row r="3737" spans="1:6" x14ac:dyDescent="0.25">
      <c r="A3737" s="25" t="s">
        <v>959</v>
      </c>
      <c r="B3737" s="25">
        <v>6972</v>
      </c>
      <c r="C3737" s="25" t="s">
        <v>2794</v>
      </c>
      <c r="D3737" s="25" t="s">
        <v>2795</v>
      </c>
      <c r="E3737" s="25" t="s">
        <v>4070</v>
      </c>
      <c r="F3737" s="25" t="s">
        <v>2937</v>
      </c>
    </row>
    <row r="3738" spans="1:6" x14ac:dyDescent="0.25">
      <c r="A3738" s="25" t="s">
        <v>959</v>
      </c>
      <c r="B3738" s="25">
        <v>6977</v>
      </c>
      <c r="C3738" s="25" t="s">
        <v>2794</v>
      </c>
      <c r="D3738" s="25" t="s">
        <v>2795</v>
      </c>
      <c r="E3738" s="25" t="s">
        <v>4075</v>
      </c>
      <c r="F3738" s="25" t="s">
        <v>2937</v>
      </c>
    </row>
    <row r="3739" spans="1:6" x14ac:dyDescent="0.25">
      <c r="A3739" s="25" t="s">
        <v>959</v>
      </c>
      <c r="B3739" s="25">
        <v>8142</v>
      </c>
      <c r="C3739" s="25" t="s">
        <v>2802</v>
      </c>
      <c r="D3739" s="25" t="s">
        <v>3073</v>
      </c>
      <c r="E3739" s="25" t="s">
        <v>3477</v>
      </c>
      <c r="F3739" s="25" t="s">
        <v>4317</v>
      </c>
    </row>
    <row r="3740" spans="1:6" x14ac:dyDescent="0.25">
      <c r="A3740" s="25" t="s">
        <v>959</v>
      </c>
      <c r="B3740" s="25">
        <v>8736</v>
      </c>
      <c r="C3740" s="25" t="s">
        <v>2996</v>
      </c>
      <c r="D3740" s="25">
        <v>0</v>
      </c>
      <c r="E3740" s="25" t="s">
        <v>2996</v>
      </c>
      <c r="F3740" s="25" t="s">
        <v>2937</v>
      </c>
    </row>
    <row r="3741" spans="1:6" x14ac:dyDescent="0.25">
      <c r="A3741" s="25" t="s">
        <v>959</v>
      </c>
      <c r="B3741" s="25">
        <v>8834</v>
      </c>
      <c r="C3741" s="25" t="s">
        <v>2802</v>
      </c>
      <c r="D3741" s="25" t="s">
        <v>2836</v>
      </c>
      <c r="E3741" s="25" t="s">
        <v>3395</v>
      </c>
      <c r="F3741" s="25" t="s">
        <v>4409</v>
      </c>
    </row>
    <row r="3742" spans="1:6" x14ac:dyDescent="0.25">
      <c r="A3742" s="25" t="s">
        <v>959</v>
      </c>
      <c r="B3742" s="25">
        <v>9715</v>
      </c>
      <c r="C3742" s="25" t="s">
        <v>2784</v>
      </c>
      <c r="D3742" s="25" t="s">
        <v>2987</v>
      </c>
      <c r="E3742" s="25" t="s">
        <v>3009</v>
      </c>
      <c r="F3742" s="25" t="s">
        <v>4520</v>
      </c>
    </row>
    <row r="3743" spans="1:6" x14ac:dyDescent="0.25">
      <c r="A3743" s="25" t="s">
        <v>959</v>
      </c>
      <c r="B3743" s="25">
        <v>9747</v>
      </c>
      <c r="C3743" s="25" t="s">
        <v>2802</v>
      </c>
      <c r="D3743" s="25" t="s">
        <v>3706</v>
      </c>
      <c r="E3743" s="25" t="s">
        <v>3993</v>
      </c>
      <c r="F3743" s="25" t="s">
        <v>4526</v>
      </c>
    </row>
    <row r="3744" spans="1:6" x14ac:dyDescent="0.25">
      <c r="A3744" s="25" t="s">
        <v>959</v>
      </c>
      <c r="B3744" s="25">
        <v>10725</v>
      </c>
      <c r="C3744" s="25" t="s">
        <v>2794</v>
      </c>
      <c r="D3744" s="25" t="s">
        <v>4587</v>
      </c>
      <c r="E3744" s="25" t="s">
        <v>4587</v>
      </c>
      <c r="F3744" s="25" t="s">
        <v>2937</v>
      </c>
    </row>
    <row r="3745" spans="1:6" x14ac:dyDescent="0.25">
      <c r="A3745" s="25" t="s">
        <v>959</v>
      </c>
      <c r="B3745" s="25">
        <v>12082</v>
      </c>
      <c r="C3745" s="25" t="s">
        <v>2788</v>
      </c>
      <c r="D3745" s="25" t="s">
        <v>3266</v>
      </c>
      <c r="E3745" s="25" t="s">
        <v>3318</v>
      </c>
      <c r="F3745" s="25" t="s">
        <v>4743</v>
      </c>
    </row>
    <row r="3746" spans="1:6" x14ac:dyDescent="0.25">
      <c r="A3746" s="25" t="s">
        <v>959</v>
      </c>
      <c r="B3746" s="25">
        <v>12105</v>
      </c>
      <c r="C3746" s="25" t="s">
        <v>2788</v>
      </c>
      <c r="D3746" s="25" t="s">
        <v>3266</v>
      </c>
      <c r="E3746" s="25" t="s">
        <v>3760</v>
      </c>
      <c r="F3746" s="25" t="s">
        <v>4747</v>
      </c>
    </row>
    <row r="3747" spans="1:6" x14ac:dyDescent="0.25">
      <c r="A3747" s="25" t="s">
        <v>959</v>
      </c>
      <c r="B3747" s="25">
        <v>19110</v>
      </c>
      <c r="C3747" s="25" t="s">
        <v>2802</v>
      </c>
      <c r="D3747" s="25" t="s">
        <v>3969</v>
      </c>
      <c r="E3747" s="25" t="s">
        <v>3970</v>
      </c>
      <c r="F3747" s="25" t="s">
        <v>5213</v>
      </c>
    </row>
    <row r="3748" spans="1:6" x14ac:dyDescent="0.25">
      <c r="A3748" s="25" t="s">
        <v>959</v>
      </c>
      <c r="B3748" s="25">
        <v>20169</v>
      </c>
      <c r="C3748" s="25" t="s">
        <v>2788</v>
      </c>
      <c r="D3748" s="25" t="s">
        <v>3266</v>
      </c>
      <c r="E3748" s="25" t="s">
        <v>3267</v>
      </c>
      <c r="F3748" s="25" t="s">
        <v>5273</v>
      </c>
    </row>
    <row r="3749" spans="1:6" x14ac:dyDescent="0.25">
      <c r="A3749" s="25" t="s">
        <v>959</v>
      </c>
      <c r="B3749" s="25">
        <v>20196</v>
      </c>
      <c r="C3749" s="25" t="s">
        <v>2794</v>
      </c>
      <c r="D3749" s="25" t="s">
        <v>2919</v>
      </c>
      <c r="E3749" s="25" t="s">
        <v>5276</v>
      </c>
      <c r="F3749" s="25" t="s">
        <v>2814</v>
      </c>
    </row>
    <row r="3750" spans="1:6" x14ac:dyDescent="0.25">
      <c r="A3750" s="25" t="s">
        <v>959</v>
      </c>
      <c r="B3750" s="25">
        <v>4253</v>
      </c>
      <c r="C3750" s="25" t="s">
        <v>2802</v>
      </c>
      <c r="D3750" s="25" t="s">
        <v>2817</v>
      </c>
      <c r="E3750" s="25" t="s">
        <v>2818</v>
      </c>
      <c r="F3750" s="25" t="s">
        <v>2822</v>
      </c>
    </row>
    <row r="3751" spans="1:6" x14ac:dyDescent="0.25">
      <c r="A3751" s="25" t="s">
        <v>959</v>
      </c>
      <c r="B3751" s="25">
        <v>4335</v>
      </c>
      <c r="C3751" s="25" t="s">
        <v>2889</v>
      </c>
      <c r="D3751" s="25" t="s">
        <v>2890</v>
      </c>
      <c r="E3751" s="25" t="s">
        <v>2891</v>
      </c>
      <c r="F3751" s="25" t="s">
        <v>2892</v>
      </c>
    </row>
    <row r="3752" spans="1:6" x14ac:dyDescent="0.25">
      <c r="A3752" s="25" t="s">
        <v>959</v>
      </c>
      <c r="B3752" s="25">
        <v>4368</v>
      </c>
      <c r="C3752" s="25" t="s">
        <v>2802</v>
      </c>
      <c r="D3752" s="25" t="s">
        <v>2803</v>
      </c>
      <c r="E3752" s="25" t="s">
        <v>2924</v>
      </c>
      <c r="F3752" s="25" t="s">
        <v>2927</v>
      </c>
    </row>
    <row r="3753" spans="1:6" x14ac:dyDescent="0.25">
      <c r="A3753" s="25" t="s">
        <v>959</v>
      </c>
      <c r="B3753" s="25">
        <v>5021</v>
      </c>
      <c r="C3753" s="25" t="s">
        <v>3137</v>
      </c>
      <c r="D3753" s="25" t="s">
        <v>3233</v>
      </c>
      <c r="E3753" s="25" t="s">
        <v>3234</v>
      </c>
      <c r="F3753" s="25" t="s">
        <v>2814</v>
      </c>
    </row>
    <row r="3754" spans="1:6" x14ac:dyDescent="0.25">
      <c r="A3754" s="25" t="s">
        <v>959</v>
      </c>
      <c r="B3754" s="25">
        <v>5124</v>
      </c>
      <c r="C3754" s="25" t="s">
        <v>2784</v>
      </c>
      <c r="D3754" s="25" t="s">
        <v>3281</v>
      </c>
      <c r="E3754" s="25" t="s">
        <v>3282</v>
      </c>
      <c r="F3754" s="25" t="s">
        <v>3283</v>
      </c>
    </row>
    <row r="3755" spans="1:6" x14ac:dyDescent="0.25">
      <c r="A3755" s="25" t="s">
        <v>959</v>
      </c>
      <c r="B3755" s="25">
        <v>5354</v>
      </c>
      <c r="C3755" s="25" t="s">
        <v>2798</v>
      </c>
      <c r="D3755" s="25" t="s">
        <v>2868</v>
      </c>
      <c r="E3755" s="25" t="s">
        <v>3380</v>
      </c>
      <c r="F3755" s="25" t="s">
        <v>3382</v>
      </c>
    </row>
    <row r="3756" spans="1:6" x14ac:dyDescent="0.25">
      <c r="A3756" s="25" t="s">
        <v>959</v>
      </c>
      <c r="B3756" s="25">
        <v>6583</v>
      </c>
      <c r="C3756" s="25" t="s">
        <v>2794</v>
      </c>
      <c r="D3756" s="25" t="s">
        <v>2795</v>
      </c>
      <c r="E3756" s="25" t="s">
        <v>3908</v>
      </c>
      <c r="F3756" s="25" t="s">
        <v>3909</v>
      </c>
    </row>
    <row r="3757" spans="1:6" x14ac:dyDescent="0.25">
      <c r="A3757" s="25" t="s">
        <v>959</v>
      </c>
      <c r="B3757" s="25">
        <v>16959</v>
      </c>
      <c r="C3757" s="25" t="s">
        <v>2798</v>
      </c>
      <c r="D3757" s="25" t="s">
        <v>3346</v>
      </c>
      <c r="E3757" s="25" t="s">
        <v>3945</v>
      </c>
      <c r="F3757" s="25" t="s">
        <v>5045</v>
      </c>
    </row>
    <row r="3758" spans="1:6" x14ac:dyDescent="0.25">
      <c r="A3758" s="25" t="s">
        <v>959</v>
      </c>
      <c r="B3758" s="25">
        <v>4327</v>
      </c>
      <c r="C3758" s="25" t="s">
        <v>2802</v>
      </c>
      <c r="D3758" s="25" t="s">
        <v>2836</v>
      </c>
      <c r="E3758" s="25" t="s">
        <v>2880</v>
      </c>
      <c r="F3758" s="25" t="s">
        <v>2881</v>
      </c>
    </row>
    <row r="3759" spans="1:6" x14ac:dyDescent="0.25">
      <c r="A3759" s="25" t="s">
        <v>959</v>
      </c>
      <c r="B3759" s="25">
        <v>4416</v>
      </c>
      <c r="C3759" s="25" t="s">
        <v>2784</v>
      </c>
      <c r="D3759" s="25" t="s">
        <v>2785</v>
      </c>
      <c r="E3759" s="25" t="s">
        <v>2938</v>
      </c>
      <c r="F3759" s="25" t="s">
        <v>2951</v>
      </c>
    </row>
    <row r="3760" spans="1:6" x14ac:dyDescent="0.25">
      <c r="A3760" s="25" t="s">
        <v>959</v>
      </c>
      <c r="B3760" s="25">
        <v>6354</v>
      </c>
      <c r="C3760" s="25" t="s">
        <v>2794</v>
      </c>
      <c r="D3760" s="25" t="s">
        <v>3805</v>
      </c>
      <c r="E3760" s="25" t="s">
        <v>3806</v>
      </c>
      <c r="F3760" s="25" t="s">
        <v>2814</v>
      </c>
    </row>
    <row r="3761" spans="1:6" x14ac:dyDescent="0.25">
      <c r="A3761" s="25" t="s">
        <v>959</v>
      </c>
      <c r="B3761" s="25">
        <v>6425</v>
      </c>
      <c r="C3761" s="25" t="s">
        <v>2876</v>
      </c>
      <c r="D3761" s="25" t="s">
        <v>3830</v>
      </c>
      <c r="E3761" s="25" t="s">
        <v>3831</v>
      </c>
      <c r="F3761" s="25" t="s">
        <v>2814</v>
      </c>
    </row>
    <row r="3762" spans="1:6" x14ac:dyDescent="0.25">
      <c r="A3762" s="25" t="s">
        <v>959</v>
      </c>
      <c r="B3762" s="25">
        <v>7077</v>
      </c>
      <c r="C3762" s="25" t="s">
        <v>2794</v>
      </c>
      <c r="D3762" s="25" t="s">
        <v>4101</v>
      </c>
      <c r="E3762" s="25" t="s">
        <v>4102</v>
      </c>
      <c r="F3762" s="25" t="s">
        <v>2814</v>
      </c>
    </row>
    <row r="3763" spans="1:6" x14ac:dyDescent="0.25">
      <c r="A3763" s="25" t="s">
        <v>959</v>
      </c>
      <c r="B3763" s="25">
        <v>9167</v>
      </c>
      <c r="C3763" s="25" t="s">
        <v>2784</v>
      </c>
      <c r="D3763" s="25" t="s">
        <v>2785</v>
      </c>
      <c r="E3763" s="25" t="s">
        <v>3034</v>
      </c>
      <c r="F3763" s="25" t="s">
        <v>2814</v>
      </c>
    </row>
    <row r="3764" spans="1:6" x14ac:dyDescent="0.25">
      <c r="A3764" s="25" t="s">
        <v>959</v>
      </c>
      <c r="B3764" s="25">
        <v>19893</v>
      </c>
      <c r="C3764" s="25" t="s">
        <v>5265</v>
      </c>
      <c r="D3764" s="25" t="s">
        <v>3127</v>
      </c>
      <c r="E3764" s="25" t="s">
        <v>5266</v>
      </c>
      <c r="F3764" s="25" t="s">
        <v>2937</v>
      </c>
    </row>
    <row r="3765" spans="1:6" x14ac:dyDescent="0.25">
      <c r="A3765" s="25" t="s">
        <v>959</v>
      </c>
      <c r="B3765" s="25">
        <v>8691</v>
      </c>
      <c r="C3765" s="25" t="s">
        <v>2904</v>
      </c>
      <c r="D3765" s="25" t="s">
        <v>4380</v>
      </c>
      <c r="E3765" s="25" t="s">
        <v>4381</v>
      </c>
      <c r="F3765" s="25" t="s">
        <v>4382</v>
      </c>
    </row>
    <row r="3766" spans="1:6" x14ac:dyDescent="0.25">
      <c r="A3766" s="25" t="s">
        <v>959</v>
      </c>
      <c r="B3766" s="25">
        <v>12094</v>
      </c>
      <c r="C3766" s="25" t="s">
        <v>2788</v>
      </c>
      <c r="D3766" s="25" t="s">
        <v>3266</v>
      </c>
      <c r="E3766" s="25" t="s">
        <v>3583</v>
      </c>
      <c r="F3766" s="25" t="s">
        <v>4745</v>
      </c>
    </row>
    <row r="3767" spans="1:6" x14ac:dyDescent="0.25">
      <c r="A3767" s="25" t="s">
        <v>959</v>
      </c>
      <c r="B3767" s="25">
        <v>4526</v>
      </c>
      <c r="C3767" s="25" t="s">
        <v>2784</v>
      </c>
      <c r="D3767" s="25" t="s">
        <v>2987</v>
      </c>
      <c r="E3767" s="25" t="s">
        <v>3009</v>
      </c>
      <c r="F3767" s="25" t="s">
        <v>3017</v>
      </c>
    </row>
    <row r="3768" spans="1:6" x14ac:dyDescent="0.25">
      <c r="A3768" s="25" t="s">
        <v>959</v>
      </c>
      <c r="B3768" s="25">
        <v>11997</v>
      </c>
      <c r="C3768" s="25" t="s">
        <v>2788</v>
      </c>
      <c r="D3768" s="25" t="s">
        <v>2789</v>
      </c>
      <c r="E3768" s="25" t="s">
        <v>3883</v>
      </c>
      <c r="F3768" s="25" t="s">
        <v>4728</v>
      </c>
    </row>
    <row r="3769" spans="1:6" x14ac:dyDescent="0.25">
      <c r="A3769" s="25" t="s">
        <v>959</v>
      </c>
      <c r="B3769" s="25">
        <v>5413</v>
      </c>
      <c r="C3769" s="25" t="s">
        <v>2832</v>
      </c>
      <c r="D3769" s="25" t="s">
        <v>2833</v>
      </c>
      <c r="E3769" s="25" t="s">
        <v>3413</v>
      </c>
      <c r="F3769" s="25" t="s">
        <v>3414</v>
      </c>
    </row>
    <row r="3770" spans="1:6" x14ac:dyDescent="0.25">
      <c r="A3770" s="25" t="s">
        <v>959</v>
      </c>
      <c r="B3770" s="25">
        <v>5601</v>
      </c>
      <c r="C3770" s="25" t="s">
        <v>2802</v>
      </c>
      <c r="D3770" s="25" t="s">
        <v>3073</v>
      </c>
      <c r="E3770" s="25" t="s">
        <v>3477</v>
      </c>
      <c r="F3770" s="25" t="s">
        <v>3487</v>
      </c>
    </row>
    <row r="3771" spans="1:6" x14ac:dyDescent="0.25">
      <c r="A3771" s="25" t="s">
        <v>959</v>
      </c>
      <c r="B3771" s="25">
        <v>6882</v>
      </c>
      <c r="C3771" s="25" t="s">
        <v>2876</v>
      </c>
      <c r="D3771" s="25" t="s">
        <v>3830</v>
      </c>
      <c r="E3771" s="25" t="s">
        <v>4036</v>
      </c>
      <c r="F3771" s="25" t="s">
        <v>4037</v>
      </c>
    </row>
    <row r="3772" spans="1:6" x14ac:dyDescent="0.25">
      <c r="A3772" s="25" t="s">
        <v>959</v>
      </c>
      <c r="B3772" s="25">
        <v>5329</v>
      </c>
      <c r="C3772" s="25" t="s">
        <v>2802</v>
      </c>
      <c r="D3772" s="25" t="s">
        <v>3369</v>
      </c>
      <c r="E3772" s="25" t="s">
        <v>3370</v>
      </c>
      <c r="F3772" s="25" t="s">
        <v>3371</v>
      </c>
    </row>
    <row r="3773" spans="1:6" x14ac:dyDescent="0.25">
      <c r="A3773" s="25" t="s">
        <v>959</v>
      </c>
      <c r="B3773" s="25">
        <v>4580</v>
      </c>
      <c r="C3773" s="25" t="s">
        <v>2802</v>
      </c>
      <c r="D3773" s="25" t="s">
        <v>2803</v>
      </c>
      <c r="E3773" s="25" t="s">
        <v>3037</v>
      </c>
      <c r="F3773" s="25" t="s">
        <v>3040</v>
      </c>
    </row>
    <row r="3774" spans="1:6" x14ac:dyDescent="0.25">
      <c r="A3774" s="25" t="s">
        <v>959</v>
      </c>
      <c r="B3774" s="25">
        <v>6200</v>
      </c>
      <c r="C3774" s="25" t="s">
        <v>2788</v>
      </c>
      <c r="D3774" s="25" t="s">
        <v>3385</v>
      </c>
      <c r="E3774" s="25" t="s">
        <v>3742</v>
      </c>
      <c r="F3774" s="25" t="s">
        <v>3743</v>
      </c>
    </row>
    <row r="3775" spans="1:6" x14ac:dyDescent="0.25">
      <c r="A3775" s="25" t="s">
        <v>959</v>
      </c>
      <c r="B3775" s="25">
        <v>7346</v>
      </c>
      <c r="C3775" s="25" t="s">
        <v>2802</v>
      </c>
      <c r="D3775" s="25" t="s">
        <v>2836</v>
      </c>
      <c r="E3775" s="25" t="s">
        <v>3885</v>
      </c>
      <c r="F3775" s="25" t="s">
        <v>4182</v>
      </c>
    </row>
    <row r="3776" spans="1:6" x14ac:dyDescent="0.25">
      <c r="A3776" s="25" t="s">
        <v>959</v>
      </c>
      <c r="B3776" s="25">
        <v>5616</v>
      </c>
      <c r="C3776" s="25" t="s">
        <v>2802</v>
      </c>
      <c r="D3776" s="25" t="s">
        <v>2823</v>
      </c>
      <c r="E3776" s="25" t="s">
        <v>3492</v>
      </c>
      <c r="F3776" s="25" t="s">
        <v>2814</v>
      </c>
    </row>
    <row r="3777" spans="1:6" x14ac:dyDescent="0.25">
      <c r="A3777" s="25" t="s">
        <v>959</v>
      </c>
      <c r="B3777" s="25">
        <v>8251</v>
      </c>
      <c r="C3777" s="25" t="s">
        <v>2971</v>
      </c>
      <c r="D3777" s="25" t="s">
        <v>3006</v>
      </c>
      <c r="E3777" s="25" t="s">
        <v>4354</v>
      </c>
      <c r="F3777" s="25" t="s">
        <v>4355</v>
      </c>
    </row>
    <row r="3778" spans="1:6" x14ac:dyDescent="0.25">
      <c r="A3778" s="25" t="s">
        <v>959</v>
      </c>
      <c r="B3778" s="25">
        <v>4388</v>
      </c>
      <c r="C3778" s="25" t="s">
        <v>2784</v>
      </c>
      <c r="D3778" s="25" t="s">
        <v>2785</v>
      </c>
      <c r="E3778" s="25" t="s">
        <v>2938</v>
      </c>
      <c r="F3778" s="25" t="s">
        <v>2940</v>
      </c>
    </row>
    <row r="3779" spans="1:6" x14ac:dyDescent="0.25">
      <c r="A3779" s="25" t="s">
        <v>959</v>
      </c>
      <c r="B3779" s="25">
        <v>4425</v>
      </c>
      <c r="C3779" s="25" t="s">
        <v>2784</v>
      </c>
      <c r="D3779" s="25" t="s">
        <v>2785</v>
      </c>
      <c r="E3779" s="25" t="s">
        <v>2938</v>
      </c>
      <c r="F3779" s="25" t="s">
        <v>2955</v>
      </c>
    </row>
    <row r="3780" spans="1:6" x14ac:dyDescent="0.25">
      <c r="A3780" s="25" t="s">
        <v>959</v>
      </c>
      <c r="B3780" s="25">
        <v>6823</v>
      </c>
      <c r="C3780" s="25" t="s">
        <v>3997</v>
      </c>
      <c r="D3780" s="25" t="s">
        <v>3998</v>
      </c>
      <c r="E3780" s="25" t="s">
        <v>3999</v>
      </c>
      <c r="F3780" s="25" t="s">
        <v>2814</v>
      </c>
    </row>
    <row r="3781" spans="1:6" x14ac:dyDescent="0.25">
      <c r="A3781" s="25" t="s">
        <v>959</v>
      </c>
      <c r="B3781" s="25">
        <v>8850</v>
      </c>
      <c r="C3781" s="25" t="s">
        <v>2784</v>
      </c>
      <c r="D3781" s="25" t="s">
        <v>2785</v>
      </c>
      <c r="E3781" s="25" t="s">
        <v>3036</v>
      </c>
      <c r="F3781" s="25" t="s">
        <v>4410</v>
      </c>
    </row>
    <row r="3782" spans="1:6" x14ac:dyDescent="0.25">
      <c r="A3782" s="25" t="s">
        <v>959</v>
      </c>
      <c r="B3782" s="25">
        <v>20200</v>
      </c>
      <c r="C3782" s="25" t="s">
        <v>2996</v>
      </c>
      <c r="D3782" s="25" t="s">
        <v>5277</v>
      </c>
      <c r="E3782" s="25" t="s">
        <v>5277</v>
      </c>
      <c r="F3782" s="25" t="s">
        <v>2937</v>
      </c>
    </row>
    <row r="3783" spans="1:6" x14ac:dyDescent="0.25">
      <c r="A3783" s="25" t="s">
        <v>959</v>
      </c>
      <c r="B3783" s="25">
        <v>4530</v>
      </c>
      <c r="C3783" s="25" t="s">
        <v>2806</v>
      </c>
      <c r="D3783" s="25" t="s">
        <v>3019</v>
      </c>
      <c r="E3783" s="25" t="s">
        <v>3020</v>
      </c>
      <c r="F3783" s="25" t="s">
        <v>3021</v>
      </c>
    </row>
    <row r="3784" spans="1:6" x14ac:dyDescent="0.25">
      <c r="A3784" s="25" t="s">
        <v>959</v>
      </c>
      <c r="B3784" s="25">
        <v>4532</v>
      </c>
      <c r="C3784" s="25" t="s">
        <v>2806</v>
      </c>
      <c r="D3784" s="25" t="s">
        <v>3019</v>
      </c>
      <c r="E3784" s="25" t="s">
        <v>3020</v>
      </c>
      <c r="F3784" s="25" t="s">
        <v>3022</v>
      </c>
    </row>
    <row r="3785" spans="1:6" x14ac:dyDescent="0.25">
      <c r="A3785" s="25" t="s">
        <v>959</v>
      </c>
      <c r="B3785" s="25">
        <v>11663</v>
      </c>
      <c r="C3785" s="25" t="s">
        <v>2788</v>
      </c>
      <c r="D3785" s="25" t="s">
        <v>2789</v>
      </c>
      <c r="E3785" s="25" t="s">
        <v>2815</v>
      </c>
      <c r="F3785" s="25" t="s">
        <v>4679</v>
      </c>
    </row>
    <row r="3786" spans="1:6" x14ac:dyDescent="0.25">
      <c r="A3786" s="25" t="s">
        <v>959</v>
      </c>
      <c r="B3786" s="25">
        <v>12328</v>
      </c>
      <c r="C3786" s="25" t="s">
        <v>2904</v>
      </c>
      <c r="D3786" s="25" t="s">
        <v>3048</v>
      </c>
      <c r="E3786" s="25" t="s">
        <v>3049</v>
      </c>
      <c r="F3786" s="25" t="s">
        <v>4755</v>
      </c>
    </row>
    <row r="3787" spans="1:6" x14ac:dyDescent="0.25">
      <c r="A3787" s="25" t="s">
        <v>959</v>
      </c>
      <c r="B3787" s="25">
        <v>12422</v>
      </c>
      <c r="C3787" s="25" t="s">
        <v>2788</v>
      </c>
      <c r="D3787" s="25" t="s">
        <v>3385</v>
      </c>
      <c r="E3787" s="25" t="s">
        <v>3742</v>
      </c>
      <c r="F3787" s="25" t="s">
        <v>4766</v>
      </c>
    </row>
    <row r="3788" spans="1:6" x14ac:dyDescent="0.25">
      <c r="A3788" s="25" t="s">
        <v>959</v>
      </c>
      <c r="B3788" s="25">
        <v>8753</v>
      </c>
      <c r="C3788" s="25" t="s">
        <v>2794</v>
      </c>
      <c r="D3788" s="25" t="s">
        <v>2965</v>
      </c>
      <c r="E3788" s="25" t="s">
        <v>2965</v>
      </c>
      <c r="F3788" s="25" t="s">
        <v>2937</v>
      </c>
    </row>
    <row r="3789" spans="1:6" x14ac:dyDescent="0.25">
      <c r="A3789" s="25" t="s">
        <v>959</v>
      </c>
      <c r="B3789" s="25">
        <v>9197</v>
      </c>
      <c r="C3789" s="25" t="s">
        <v>2798</v>
      </c>
      <c r="D3789" s="25" t="s">
        <v>3346</v>
      </c>
      <c r="E3789" s="25" t="s">
        <v>4041</v>
      </c>
      <c r="F3789" s="25" t="s">
        <v>2814</v>
      </c>
    </row>
    <row r="3790" spans="1:6" x14ac:dyDescent="0.25">
      <c r="A3790" s="25" t="s">
        <v>959</v>
      </c>
      <c r="B3790" s="25">
        <v>19847</v>
      </c>
      <c r="C3790" s="25" t="s">
        <v>2794</v>
      </c>
      <c r="D3790" s="25" t="s">
        <v>3071</v>
      </c>
      <c r="E3790" s="25" t="s">
        <v>5260</v>
      </c>
      <c r="F3790" s="25" t="s">
        <v>2937</v>
      </c>
    </row>
    <row r="3791" spans="1:6" x14ac:dyDescent="0.25">
      <c r="A3791" s="25" t="s">
        <v>959</v>
      </c>
      <c r="B3791" s="25">
        <v>4427</v>
      </c>
      <c r="C3791" s="25" t="s">
        <v>2784</v>
      </c>
      <c r="D3791" s="25" t="s">
        <v>2785</v>
      </c>
      <c r="E3791" s="25" t="s">
        <v>2938</v>
      </c>
      <c r="F3791" s="25" t="s">
        <v>2956</v>
      </c>
    </row>
    <row r="3792" spans="1:6" x14ac:dyDescent="0.25">
      <c r="A3792" s="25" t="s">
        <v>959</v>
      </c>
      <c r="B3792" s="25">
        <v>6574</v>
      </c>
      <c r="C3792" s="25" t="s">
        <v>2784</v>
      </c>
      <c r="D3792" s="25" t="s">
        <v>2785</v>
      </c>
      <c r="E3792" s="25" t="s">
        <v>3034</v>
      </c>
      <c r="F3792" s="25" t="s">
        <v>3907</v>
      </c>
    </row>
    <row r="3793" spans="1:6" x14ac:dyDescent="0.25">
      <c r="A3793" s="25" t="s">
        <v>959</v>
      </c>
      <c r="B3793" s="25">
        <v>6444</v>
      </c>
      <c r="C3793" s="25" t="s">
        <v>2802</v>
      </c>
      <c r="D3793" s="25" t="s">
        <v>3172</v>
      </c>
      <c r="E3793" s="25" t="s">
        <v>3854</v>
      </c>
      <c r="F3793" s="25" t="s">
        <v>3855</v>
      </c>
    </row>
    <row r="3794" spans="1:6" x14ac:dyDescent="0.25">
      <c r="A3794" s="25" t="s">
        <v>959</v>
      </c>
      <c r="B3794" s="25">
        <v>20510</v>
      </c>
      <c r="C3794" s="25" t="s">
        <v>5302</v>
      </c>
      <c r="D3794" s="25">
        <v>0</v>
      </c>
      <c r="E3794" s="25" t="s">
        <v>5302</v>
      </c>
      <c r="F3794" s="25" t="s">
        <v>2937</v>
      </c>
    </row>
    <row r="3795" spans="1:6" x14ac:dyDescent="0.25">
      <c r="A3795" s="25" t="s">
        <v>959</v>
      </c>
      <c r="B3795" s="25">
        <v>5852</v>
      </c>
      <c r="C3795" s="25" t="s">
        <v>2788</v>
      </c>
      <c r="D3795" s="25" t="s">
        <v>3266</v>
      </c>
      <c r="E3795" s="25" t="s">
        <v>3583</v>
      </c>
      <c r="F3795" s="25" t="s">
        <v>3584</v>
      </c>
    </row>
    <row r="3796" spans="1:6" x14ac:dyDescent="0.25">
      <c r="A3796" s="25" t="s">
        <v>959</v>
      </c>
      <c r="B3796" s="25">
        <v>6396</v>
      </c>
      <c r="C3796" s="25" t="s">
        <v>2798</v>
      </c>
      <c r="D3796" s="25" t="s">
        <v>2894</v>
      </c>
      <c r="E3796" s="25" t="s">
        <v>3825</v>
      </c>
      <c r="F3796" s="25" t="s">
        <v>3826</v>
      </c>
    </row>
    <row r="3797" spans="1:6" x14ac:dyDescent="0.25">
      <c r="A3797" s="25" t="s">
        <v>959</v>
      </c>
      <c r="B3797" s="25">
        <v>6517</v>
      </c>
      <c r="C3797" s="25" t="s">
        <v>2788</v>
      </c>
      <c r="D3797" s="25" t="s">
        <v>2789</v>
      </c>
      <c r="E3797" s="25" t="s">
        <v>3883</v>
      </c>
      <c r="F3797" s="25" t="s">
        <v>3884</v>
      </c>
    </row>
    <row r="3798" spans="1:6" x14ac:dyDescent="0.25">
      <c r="A3798" s="25" t="s">
        <v>959</v>
      </c>
      <c r="B3798" s="25">
        <v>4293</v>
      </c>
      <c r="C3798" s="25" t="s">
        <v>2848</v>
      </c>
      <c r="D3798" s="25" t="s">
        <v>2849</v>
      </c>
      <c r="E3798" s="25" t="s">
        <v>2850</v>
      </c>
      <c r="F3798" s="25" t="s">
        <v>2814</v>
      </c>
    </row>
    <row r="3799" spans="1:6" x14ac:dyDescent="0.25">
      <c r="A3799" s="25" t="s">
        <v>959</v>
      </c>
      <c r="B3799" s="25">
        <v>4747</v>
      </c>
      <c r="C3799" s="25" t="s">
        <v>2889</v>
      </c>
      <c r="D3799" s="25" t="s">
        <v>3127</v>
      </c>
      <c r="E3799" s="25" t="s">
        <v>3130</v>
      </c>
      <c r="F3799" s="25" t="s">
        <v>2937</v>
      </c>
    </row>
    <row r="3800" spans="1:6" x14ac:dyDescent="0.25">
      <c r="A3800" s="25" t="s">
        <v>959</v>
      </c>
      <c r="B3800" s="25">
        <v>4877</v>
      </c>
      <c r="C3800" s="25" t="s">
        <v>2802</v>
      </c>
      <c r="D3800" s="25" t="s">
        <v>3172</v>
      </c>
      <c r="E3800" s="25" t="s">
        <v>3173</v>
      </c>
      <c r="F3800" s="25" t="s">
        <v>3177</v>
      </c>
    </row>
    <row r="3801" spans="1:6" x14ac:dyDescent="0.25">
      <c r="A3801" s="25" t="s">
        <v>959</v>
      </c>
      <c r="B3801" s="25">
        <v>5367</v>
      </c>
      <c r="C3801" s="25" t="s">
        <v>2784</v>
      </c>
      <c r="D3801" s="25" t="s">
        <v>3092</v>
      </c>
      <c r="E3801" s="25" t="s">
        <v>3387</v>
      </c>
      <c r="F3801" s="25" t="s">
        <v>3388</v>
      </c>
    </row>
    <row r="3802" spans="1:6" x14ac:dyDescent="0.25">
      <c r="A3802" s="25" t="s">
        <v>959</v>
      </c>
      <c r="B3802" s="25">
        <v>5370</v>
      </c>
      <c r="C3802" s="25" t="s">
        <v>2784</v>
      </c>
      <c r="D3802" s="25" t="s">
        <v>3092</v>
      </c>
      <c r="E3802" s="25" t="s">
        <v>3390</v>
      </c>
      <c r="F3802" s="25" t="s">
        <v>3391</v>
      </c>
    </row>
    <row r="3803" spans="1:6" x14ac:dyDescent="0.25">
      <c r="A3803" s="25" t="s">
        <v>959</v>
      </c>
      <c r="B3803" s="25">
        <v>5499</v>
      </c>
      <c r="C3803" s="25" t="s">
        <v>2802</v>
      </c>
      <c r="D3803" s="25" t="s">
        <v>2836</v>
      </c>
      <c r="E3803" s="25" t="s">
        <v>3448</v>
      </c>
      <c r="F3803" s="25" t="s">
        <v>3449</v>
      </c>
    </row>
    <row r="3804" spans="1:6" x14ac:dyDescent="0.25">
      <c r="A3804" s="25" t="s">
        <v>959</v>
      </c>
      <c r="B3804" s="25">
        <v>5594</v>
      </c>
      <c r="C3804" s="25" t="s">
        <v>2802</v>
      </c>
      <c r="D3804" s="25" t="s">
        <v>3073</v>
      </c>
      <c r="E3804" s="25" t="s">
        <v>3477</v>
      </c>
      <c r="F3804" s="25" t="s">
        <v>3482</v>
      </c>
    </row>
    <row r="3805" spans="1:6" x14ac:dyDescent="0.25">
      <c r="A3805" s="25" t="s">
        <v>959</v>
      </c>
      <c r="B3805" s="25">
        <v>5730</v>
      </c>
      <c r="C3805" s="25" t="s">
        <v>2784</v>
      </c>
      <c r="D3805" s="25" t="s">
        <v>3092</v>
      </c>
      <c r="E3805" s="25" t="s">
        <v>3538</v>
      </c>
      <c r="F3805" s="25" t="s">
        <v>2923</v>
      </c>
    </row>
    <row r="3806" spans="1:6" x14ac:dyDescent="0.25">
      <c r="A3806" s="25" t="s">
        <v>959</v>
      </c>
      <c r="B3806" s="25">
        <v>6108</v>
      </c>
      <c r="C3806" s="25" t="s">
        <v>2848</v>
      </c>
      <c r="D3806" s="25" t="s">
        <v>2849</v>
      </c>
      <c r="E3806" s="25" t="s">
        <v>3689</v>
      </c>
      <c r="F3806" s="25" t="s">
        <v>2814</v>
      </c>
    </row>
    <row r="3807" spans="1:6" x14ac:dyDescent="0.25">
      <c r="A3807" s="25" t="s">
        <v>959</v>
      </c>
      <c r="B3807" s="25">
        <v>6168</v>
      </c>
      <c r="C3807" s="25" t="s">
        <v>2802</v>
      </c>
      <c r="D3807" s="25" t="s">
        <v>3716</v>
      </c>
      <c r="E3807" s="25" t="s">
        <v>3717</v>
      </c>
      <c r="F3807" s="25" t="s">
        <v>3718</v>
      </c>
    </row>
    <row r="3808" spans="1:6" x14ac:dyDescent="0.25">
      <c r="A3808" s="25" t="s">
        <v>959</v>
      </c>
      <c r="B3808" s="25">
        <v>6176</v>
      </c>
      <c r="C3808" s="25" t="s">
        <v>2802</v>
      </c>
      <c r="D3808" s="25" t="s">
        <v>3706</v>
      </c>
      <c r="E3808" s="25" t="s">
        <v>3723</v>
      </c>
      <c r="F3808" s="25" t="s">
        <v>3724</v>
      </c>
    </row>
    <row r="3809" spans="1:6" x14ac:dyDescent="0.25">
      <c r="A3809" s="25" t="s">
        <v>959</v>
      </c>
      <c r="B3809" s="25">
        <v>6370</v>
      </c>
      <c r="C3809" s="25" t="s">
        <v>2848</v>
      </c>
      <c r="D3809" s="25" t="s">
        <v>3211</v>
      </c>
      <c r="E3809" s="25" t="s">
        <v>3811</v>
      </c>
      <c r="F3809" s="25" t="s">
        <v>2923</v>
      </c>
    </row>
    <row r="3810" spans="1:6" x14ac:dyDescent="0.25">
      <c r="A3810" s="25" t="s">
        <v>959</v>
      </c>
      <c r="B3810" s="25">
        <v>6469</v>
      </c>
      <c r="C3810" s="25" t="s">
        <v>2802</v>
      </c>
      <c r="D3810" s="25" t="s">
        <v>3172</v>
      </c>
      <c r="E3810" s="25" t="s">
        <v>3865</v>
      </c>
      <c r="F3810" s="25" t="s">
        <v>3867</v>
      </c>
    </row>
    <row r="3811" spans="1:6" x14ac:dyDescent="0.25">
      <c r="A3811" s="25" t="s">
        <v>959</v>
      </c>
      <c r="B3811" s="25">
        <v>6616</v>
      </c>
      <c r="C3811" s="25" t="s">
        <v>2848</v>
      </c>
      <c r="D3811" s="25" t="s">
        <v>2849</v>
      </c>
      <c r="E3811" s="25" t="s">
        <v>3919</v>
      </c>
      <c r="F3811" s="25" t="s">
        <v>2814</v>
      </c>
    </row>
    <row r="3812" spans="1:6" x14ac:dyDescent="0.25">
      <c r="A3812" s="25" t="s">
        <v>959</v>
      </c>
      <c r="B3812" s="25">
        <v>6745</v>
      </c>
      <c r="C3812" s="25" t="s">
        <v>2784</v>
      </c>
      <c r="D3812" s="25" t="s">
        <v>3245</v>
      </c>
      <c r="E3812" s="25" t="s">
        <v>3960</v>
      </c>
      <c r="F3812" s="25" t="s">
        <v>3965</v>
      </c>
    </row>
    <row r="3813" spans="1:6" x14ac:dyDescent="0.25">
      <c r="A3813" s="25" t="s">
        <v>959</v>
      </c>
      <c r="B3813" s="25">
        <v>6821</v>
      </c>
      <c r="C3813" s="25" t="s">
        <v>3997</v>
      </c>
      <c r="D3813" s="25" t="s">
        <v>3998</v>
      </c>
      <c r="E3813" s="25" t="s">
        <v>3999</v>
      </c>
      <c r="F3813" s="25" t="s">
        <v>4000</v>
      </c>
    </row>
    <row r="3814" spans="1:6" x14ac:dyDescent="0.25">
      <c r="A3814" s="25" t="s">
        <v>959</v>
      </c>
      <c r="B3814" s="25">
        <v>6864</v>
      </c>
      <c r="C3814" s="25" t="s">
        <v>2784</v>
      </c>
      <c r="D3814" s="25" t="s">
        <v>4021</v>
      </c>
      <c r="E3814" s="25" t="s">
        <v>4022</v>
      </c>
      <c r="F3814" s="25" t="s">
        <v>2814</v>
      </c>
    </row>
    <row r="3815" spans="1:6" x14ac:dyDescent="0.25">
      <c r="A3815" s="25" t="s">
        <v>959</v>
      </c>
      <c r="B3815" s="25">
        <v>6867</v>
      </c>
      <c r="C3815" s="25" t="s">
        <v>2848</v>
      </c>
      <c r="D3815" s="25" t="s">
        <v>3088</v>
      </c>
      <c r="E3815" s="25" t="s">
        <v>4024</v>
      </c>
      <c r="F3815" s="25" t="s">
        <v>2814</v>
      </c>
    </row>
    <row r="3816" spans="1:6" x14ac:dyDescent="0.25">
      <c r="A3816" s="25" t="s">
        <v>959</v>
      </c>
      <c r="B3816" s="25">
        <v>9654</v>
      </c>
      <c r="C3816" s="25" t="s">
        <v>2794</v>
      </c>
      <c r="D3816" s="25" t="s">
        <v>2884</v>
      </c>
      <c r="E3816" s="25" t="s">
        <v>4174</v>
      </c>
      <c r="F3816" s="25" t="s">
        <v>2814</v>
      </c>
    </row>
    <row r="3817" spans="1:6" x14ac:dyDescent="0.25">
      <c r="A3817" s="25" t="s">
        <v>959</v>
      </c>
      <c r="B3817" s="25">
        <v>10349</v>
      </c>
      <c r="C3817" s="25" t="s">
        <v>2794</v>
      </c>
      <c r="D3817" s="25" t="s">
        <v>3221</v>
      </c>
      <c r="E3817" s="25" t="s">
        <v>4553</v>
      </c>
      <c r="F3817" s="25" t="s">
        <v>2814</v>
      </c>
    </row>
    <row r="3818" spans="1:6" x14ac:dyDescent="0.25">
      <c r="A3818" s="25" t="s">
        <v>959</v>
      </c>
      <c r="B3818" s="25">
        <v>10370</v>
      </c>
      <c r="C3818" s="25" t="s">
        <v>2802</v>
      </c>
      <c r="D3818" s="25" t="s">
        <v>2836</v>
      </c>
      <c r="E3818" s="25" t="s">
        <v>4556</v>
      </c>
      <c r="F3818" s="25" t="s">
        <v>2937</v>
      </c>
    </row>
    <row r="3819" spans="1:6" x14ac:dyDescent="0.25">
      <c r="A3819" s="25" t="s">
        <v>959</v>
      </c>
      <c r="B3819" s="25">
        <v>11829</v>
      </c>
      <c r="C3819" s="25" t="s">
        <v>2788</v>
      </c>
      <c r="D3819" s="25" t="s">
        <v>2789</v>
      </c>
      <c r="E3819" s="25" t="s">
        <v>3191</v>
      </c>
      <c r="F3819" s="25" t="s">
        <v>4707</v>
      </c>
    </row>
    <row r="3820" spans="1:6" x14ac:dyDescent="0.25">
      <c r="A3820" s="25" t="s">
        <v>959</v>
      </c>
      <c r="B3820" s="25">
        <v>13125</v>
      </c>
      <c r="C3820" s="25" t="s">
        <v>2802</v>
      </c>
      <c r="D3820" s="25" t="s">
        <v>2836</v>
      </c>
      <c r="E3820" s="25" t="s">
        <v>3395</v>
      </c>
      <c r="F3820" s="25" t="s">
        <v>4823</v>
      </c>
    </row>
    <row r="3821" spans="1:6" x14ac:dyDescent="0.25">
      <c r="A3821" s="25" t="s">
        <v>959</v>
      </c>
      <c r="B3821" s="25">
        <v>14053</v>
      </c>
      <c r="C3821" s="25" t="s">
        <v>2788</v>
      </c>
      <c r="D3821" s="25" t="s">
        <v>3170</v>
      </c>
      <c r="E3821" s="25" t="s">
        <v>4157</v>
      </c>
      <c r="F3821" s="25" t="s">
        <v>4911</v>
      </c>
    </row>
    <row r="3822" spans="1:6" x14ac:dyDescent="0.25">
      <c r="A3822" s="25" t="s">
        <v>959</v>
      </c>
      <c r="B3822" s="25">
        <v>14418</v>
      </c>
      <c r="C3822" s="25" t="s">
        <v>2788</v>
      </c>
      <c r="D3822" s="25" t="s">
        <v>3266</v>
      </c>
      <c r="E3822" s="25" t="s">
        <v>3267</v>
      </c>
      <c r="F3822" s="25" t="s">
        <v>4964</v>
      </c>
    </row>
    <row r="3823" spans="1:6" x14ac:dyDescent="0.25">
      <c r="A3823" s="25" t="s">
        <v>959</v>
      </c>
      <c r="B3823" s="25">
        <v>4251</v>
      </c>
      <c r="C3823" s="25" t="s">
        <v>2802</v>
      </c>
      <c r="D3823" s="25" t="s">
        <v>2817</v>
      </c>
      <c r="E3823" s="25" t="s">
        <v>2818</v>
      </c>
      <c r="F3823" s="25" t="s">
        <v>2820</v>
      </c>
    </row>
    <row r="3824" spans="1:6" x14ac:dyDescent="0.25">
      <c r="A3824" s="25" t="s">
        <v>959</v>
      </c>
      <c r="B3824" s="25">
        <v>4740</v>
      </c>
      <c r="C3824" s="25" t="s">
        <v>2806</v>
      </c>
      <c r="D3824" s="25" t="s">
        <v>3117</v>
      </c>
      <c r="E3824" s="25" t="s">
        <v>3118</v>
      </c>
      <c r="F3824" s="25" t="s">
        <v>3119</v>
      </c>
    </row>
    <row r="3825" spans="1:6" x14ac:dyDescent="0.25">
      <c r="A3825" s="25" t="s">
        <v>959</v>
      </c>
      <c r="B3825" s="25">
        <v>5673</v>
      </c>
      <c r="C3825" s="25" t="s">
        <v>2848</v>
      </c>
      <c r="D3825" s="25" t="s">
        <v>2901</v>
      </c>
      <c r="E3825" s="25" t="s">
        <v>3517</v>
      </c>
      <c r="F3825" s="25" t="s">
        <v>2814</v>
      </c>
    </row>
    <row r="3826" spans="1:6" x14ac:dyDescent="0.25">
      <c r="A3826" s="25" t="s">
        <v>959</v>
      </c>
      <c r="B3826" s="25">
        <v>5779</v>
      </c>
      <c r="C3826" s="25" t="s">
        <v>2848</v>
      </c>
      <c r="D3826" s="25" t="s">
        <v>3335</v>
      </c>
      <c r="E3826" s="25" t="s">
        <v>3336</v>
      </c>
      <c r="F3826" s="25" t="s">
        <v>3548</v>
      </c>
    </row>
    <row r="3827" spans="1:6" x14ac:dyDescent="0.25">
      <c r="A3827" s="25" t="s">
        <v>959</v>
      </c>
      <c r="B3827" s="25">
        <v>6591</v>
      </c>
      <c r="C3827" s="25" t="s">
        <v>2794</v>
      </c>
      <c r="D3827" s="25" t="s">
        <v>3914</v>
      </c>
      <c r="E3827" s="25" t="s">
        <v>3915</v>
      </c>
      <c r="F3827" s="25" t="s">
        <v>2814</v>
      </c>
    </row>
    <row r="3828" spans="1:6" x14ac:dyDescent="0.25">
      <c r="A3828" s="25" t="s">
        <v>959</v>
      </c>
      <c r="B3828" s="25">
        <v>8871</v>
      </c>
      <c r="C3828" s="25" t="s">
        <v>2806</v>
      </c>
      <c r="D3828" s="25" t="s">
        <v>2807</v>
      </c>
      <c r="E3828" s="25" t="s">
        <v>2863</v>
      </c>
      <c r="F3828" s="25" t="s">
        <v>2814</v>
      </c>
    </row>
    <row r="3829" spans="1:6" x14ac:dyDescent="0.25">
      <c r="A3829" s="25" t="s">
        <v>959</v>
      </c>
      <c r="B3829" s="25">
        <v>12550</v>
      </c>
      <c r="C3829" s="25" t="s">
        <v>2784</v>
      </c>
      <c r="D3829" s="25" t="s">
        <v>3245</v>
      </c>
      <c r="E3829" s="25" t="s">
        <v>3279</v>
      </c>
      <c r="F3829" s="25" t="s">
        <v>4318</v>
      </c>
    </row>
    <row r="3830" spans="1:6" x14ac:dyDescent="0.25">
      <c r="A3830" s="25" t="s">
        <v>959</v>
      </c>
      <c r="B3830" s="25">
        <v>4410</v>
      </c>
      <c r="C3830" s="25" t="s">
        <v>2784</v>
      </c>
      <c r="D3830" s="25" t="s">
        <v>2785</v>
      </c>
      <c r="E3830" s="25" t="s">
        <v>2938</v>
      </c>
      <c r="F3830" s="25" t="s">
        <v>2948</v>
      </c>
    </row>
    <row r="3831" spans="1:6" x14ac:dyDescent="0.25">
      <c r="A3831" s="25" t="s">
        <v>959</v>
      </c>
      <c r="B3831" s="25">
        <v>4629</v>
      </c>
      <c r="C3831" s="25" t="s">
        <v>2806</v>
      </c>
      <c r="D3831" s="25" t="s">
        <v>3063</v>
      </c>
      <c r="E3831" s="25" t="s">
        <v>3064</v>
      </c>
      <c r="F3831" s="25" t="s">
        <v>3065</v>
      </c>
    </row>
    <row r="3832" spans="1:6" x14ac:dyDescent="0.25">
      <c r="A3832" s="25" t="s">
        <v>959</v>
      </c>
      <c r="B3832" s="25">
        <v>5288</v>
      </c>
      <c r="C3832" s="25" t="s">
        <v>2904</v>
      </c>
      <c r="D3832" s="25" t="s">
        <v>3048</v>
      </c>
      <c r="E3832" s="25" t="s">
        <v>3349</v>
      </c>
      <c r="F3832" s="25" t="s">
        <v>3350</v>
      </c>
    </row>
    <row r="3833" spans="1:6" x14ac:dyDescent="0.25">
      <c r="A3833" s="25" t="s">
        <v>959</v>
      </c>
      <c r="B3833" s="25">
        <v>5841</v>
      </c>
      <c r="C3833" s="25" t="s">
        <v>2802</v>
      </c>
      <c r="D3833" s="25" t="s">
        <v>2836</v>
      </c>
      <c r="E3833" s="25" t="s">
        <v>3560</v>
      </c>
      <c r="F3833" s="25" t="s">
        <v>3577</v>
      </c>
    </row>
    <row r="3834" spans="1:6" x14ac:dyDescent="0.25">
      <c r="A3834" s="25" t="s">
        <v>959</v>
      </c>
      <c r="B3834" s="25">
        <v>6309</v>
      </c>
      <c r="C3834" s="25" t="s">
        <v>2784</v>
      </c>
      <c r="D3834" s="25" t="s">
        <v>3092</v>
      </c>
      <c r="E3834" s="25" t="s">
        <v>3785</v>
      </c>
      <c r="F3834" s="25" t="s">
        <v>3787</v>
      </c>
    </row>
    <row r="3835" spans="1:6" x14ac:dyDescent="0.25">
      <c r="A3835" s="25" t="s">
        <v>959</v>
      </c>
      <c r="B3835" s="25">
        <v>6438</v>
      </c>
      <c r="C3835" s="25" t="s">
        <v>2806</v>
      </c>
      <c r="D3835" s="25" t="s">
        <v>3851</v>
      </c>
      <c r="E3835" s="25" t="s">
        <v>3852</v>
      </c>
      <c r="F3835" s="25" t="s">
        <v>3853</v>
      </c>
    </row>
    <row r="3836" spans="1:6" x14ac:dyDescent="0.25">
      <c r="A3836" s="25" t="s">
        <v>959</v>
      </c>
      <c r="B3836" s="25">
        <v>6667</v>
      </c>
      <c r="C3836" s="25" t="s">
        <v>2806</v>
      </c>
      <c r="D3836" s="25" t="s">
        <v>3044</v>
      </c>
      <c r="E3836" s="25" t="s">
        <v>3943</v>
      </c>
      <c r="F3836" s="25" t="s">
        <v>3944</v>
      </c>
    </row>
    <row r="3837" spans="1:6" x14ac:dyDescent="0.25">
      <c r="A3837" s="25" t="s">
        <v>959</v>
      </c>
      <c r="B3837" s="25">
        <v>7490</v>
      </c>
      <c r="C3837" s="25" t="s">
        <v>2996</v>
      </c>
      <c r="D3837" s="25" t="s">
        <v>3605</v>
      </c>
      <c r="E3837" s="25" t="s">
        <v>3605</v>
      </c>
      <c r="F3837" s="25" t="s">
        <v>2937</v>
      </c>
    </row>
    <row r="3838" spans="1:6" x14ac:dyDescent="0.25">
      <c r="A3838" s="25" t="s">
        <v>959</v>
      </c>
      <c r="B3838" s="25">
        <v>7842</v>
      </c>
      <c r="C3838" s="25" t="s">
        <v>2794</v>
      </c>
      <c r="D3838" s="25" t="s">
        <v>3914</v>
      </c>
      <c r="E3838" s="25" t="s">
        <v>4009</v>
      </c>
      <c r="F3838" s="25" t="s">
        <v>4258</v>
      </c>
    </row>
    <row r="3839" spans="1:6" x14ac:dyDescent="0.25">
      <c r="A3839" s="25" t="s">
        <v>959</v>
      </c>
      <c r="B3839" s="25">
        <v>8485</v>
      </c>
      <c r="C3839" s="25" t="s">
        <v>2794</v>
      </c>
      <c r="D3839" s="25" t="s">
        <v>4066</v>
      </c>
      <c r="E3839" s="25" t="s">
        <v>4066</v>
      </c>
      <c r="F3839" s="25" t="s">
        <v>2937</v>
      </c>
    </row>
    <row r="3840" spans="1:6" x14ac:dyDescent="0.25">
      <c r="A3840" s="25" t="s">
        <v>959</v>
      </c>
      <c r="B3840" s="25">
        <v>4487</v>
      </c>
      <c r="C3840" s="25" t="s">
        <v>2848</v>
      </c>
      <c r="D3840" s="25" t="s">
        <v>2990</v>
      </c>
      <c r="E3840" s="25" t="s">
        <v>2991</v>
      </c>
      <c r="F3840" s="25" t="s">
        <v>2992</v>
      </c>
    </row>
    <row r="3841" spans="1:6" x14ac:dyDescent="0.25">
      <c r="A3841" s="25" t="s">
        <v>959</v>
      </c>
      <c r="B3841" s="25">
        <v>5751</v>
      </c>
      <c r="C3841" s="25" t="s">
        <v>2848</v>
      </c>
      <c r="D3841" s="25" t="s">
        <v>3335</v>
      </c>
      <c r="E3841" s="25" t="s">
        <v>3336</v>
      </c>
      <c r="F3841" s="25" t="s">
        <v>3542</v>
      </c>
    </row>
    <row r="3842" spans="1:6" x14ac:dyDescent="0.25">
      <c r="A3842" s="25" t="s">
        <v>959</v>
      </c>
      <c r="B3842" s="25">
        <v>8847</v>
      </c>
      <c r="C3842" s="25" t="s">
        <v>2802</v>
      </c>
      <c r="D3842" s="25" t="s">
        <v>3611</v>
      </c>
      <c r="E3842" s="25" t="s">
        <v>3612</v>
      </c>
      <c r="F3842" s="25" t="s">
        <v>2814</v>
      </c>
    </row>
    <row r="3843" spans="1:6" x14ac:dyDescent="0.25">
      <c r="A3843" s="25" t="s">
        <v>959</v>
      </c>
      <c r="B3843" s="25">
        <v>12092</v>
      </c>
      <c r="C3843" s="25" t="s">
        <v>2788</v>
      </c>
      <c r="D3843" s="25" t="s">
        <v>3266</v>
      </c>
      <c r="E3843" s="25" t="s">
        <v>3583</v>
      </c>
      <c r="F3843" s="25" t="s">
        <v>4744</v>
      </c>
    </row>
    <row r="3844" spans="1:6" x14ac:dyDescent="0.25">
      <c r="A3844" s="25" t="s">
        <v>959</v>
      </c>
      <c r="B3844" s="25">
        <v>4671</v>
      </c>
      <c r="C3844" s="25" t="s">
        <v>2848</v>
      </c>
      <c r="D3844" s="25" t="s">
        <v>3088</v>
      </c>
      <c r="E3844" s="25" t="s">
        <v>3089</v>
      </c>
      <c r="F3844" s="25" t="s">
        <v>2814</v>
      </c>
    </row>
    <row r="3845" spans="1:6" x14ac:dyDescent="0.25">
      <c r="A3845" s="25" t="s">
        <v>959</v>
      </c>
      <c r="B3845" s="25">
        <v>5083</v>
      </c>
      <c r="C3845" s="25" t="s">
        <v>2784</v>
      </c>
      <c r="D3845" s="25" t="s">
        <v>3245</v>
      </c>
      <c r="E3845" s="25" t="s">
        <v>3263</v>
      </c>
      <c r="F3845" s="25" t="s">
        <v>2814</v>
      </c>
    </row>
    <row r="3846" spans="1:6" x14ac:dyDescent="0.25">
      <c r="A3846" s="25" t="s">
        <v>959</v>
      </c>
      <c r="B3846" s="25">
        <v>6521</v>
      </c>
      <c r="C3846" s="25" t="s">
        <v>2802</v>
      </c>
      <c r="D3846" s="25" t="s">
        <v>2836</v>
      </c>
      <c r="E3846" s="25" t="s">
        <v>3885</v>
      </c>
      <c r="F3846" s="25" t="s">
        <v>3886</v>
      </c>
    </row>
    <row r="3847" spans="1:6" x14ac:dyDescent="0.25">
      <c r="A3847" s="25" t="s">
        <v>959</v>
      </c>
      <c r="B3847" s="25">
        <v>4409</v>
      </c>
      <c r="C3847" s="25" t="s">
        <v>2784</v>
      </c>
      <c r="D3847" s="25" t="s">
        <v>2785</v>
      </c>
      <c r="E3847" s="25" t="s">
        <v>2938</v>
      </c>
      <c r="F3847" s="25" t="s">
        <v>2947</v>
      </c>
    </row>
    <row r="3848" spans="1:6" x14ac:dyDescent="0.25">
      <c r="A3848" s="25" t="s">
        <v>959</v>
      </c>
      <c r="B3848" s="25">
        <v>4638</v>
      </c>
      <c r="C3848" s="25" t="s">
        <v>2794</v>
      </c>
      <c r="D3848" s="25" t="s">
        <v>3071</v>
      </c>
      <c r="E3848" s="25" t="s">
        <v>3072</v>
      </c>
      <c r="F3848" s="25" t="s">
        <v>2814</v>
      </c>
    </row>
    <row r="3849" spans="1:6" x14ac:dyDescent="0.25">
      <c r="A3849" s="25" t="s">
        <v>959</v>
      </c>
      <c r="B3849" s="25">
        <v>5157</v>
      </c>
      <c r="C3849" s="25" t="s">
        <v>2832</v>
      </c>
      <c r="D3849" s="25" t="s">
        <v>3208</v>
      </c>
      <c r="E3849" s="25" t="s">
        <v>3310</v>
      </c>
      <c r="F3849" s="25" t="s">
        <v>3311</v>
      </c>
    </row>
    <row r="3850" spans="1:6" x14ac:dyDescent="0.25">
      <c r="A3850" s="25" t="s">
        <v>959</v>
      </c>
      <c r="B3850" s="25">
        <v>7083</v>
      </c>
      <c r="C3850" s="25" t="s">
        <v>2784</v>
      </c>
      <c r="D3850" s="25" t="s">
        <v>3286</v>
      </c>
      <c r="E3850" s="25" t="s">
        <v>4107</v>
      </c>
      <c r="F3850" s="25" t="s">
        <v>3061</v>
      </c>
    </row>
    <row r="3851" spans="1:6" x14ac:dyDescent="0.25">
      <c r="A3851" s="25" t="s">
        <v>959</v>
      </c>
      <c r="B3851" s="25">
        <v>9544</v>
      </c>
      <c r="C3851" s="25" t="s">
        <v>2788</v>
      </c>
      <c r="D3851" s="25" t="s">
        <v>2859</v>
      </c>
      <c r="E3851" s="25" t="s">
        <v>2860</v>
      </c>
      <c r="F3851" s="25" t="s">
        <v>4475</v>
      </c>
    </row>
    <row r="3852" spans="1:6" x14ac:dyDescent="0.25">
      <c r="A3852" s="25" t="s">
        <v>959</v>
      </c>
      <c r="B3852" s="25">
        <v>14043</v>
      </c>
      <c r="C3852" s="25" t="s">
        <v>2788</v>
      </c>
      <c r="D3852" s="25" t="s">
        <v>3170</v>
      </c>
      <c r="E3852" s="25" t="s">
        <v>3417</v>
      </c>
      <c r="F3852" s="25" t="s">
        <v>4909</v>
      </c>
    </row>
    <row r="3853" spans="1:6" x14ac:dyDescent="0.25">
      <c r="A3853" s="25" t="s">
        <v>959</v>
      </c>
      <c r="B3853" s="25">
        <v>6822</v>
      </c>
      <c r="C3853" s="25" t="s">
        <v>3997</v>
      </c>
      <c r="D3853" s="25" t="s">
        <v>3998</v>
      </c>
      <c r="E3853" s="25" t="s">
        <v>3999</v>
      </c>
      <c r="F3853" s="25" t="s">
        <v>4001</v>
      </c>
    </row>
    <row r="3854" spans="1:6" x14ac:dyDescent="0.25">
      <c r="A3854" s="25" t="s">
        <v>959</v>
      </c>
      <c r="B3854" s="25">
        <v>6935</v>
      </c>
      <c r="C3854" s="25" t="s">
        <v>2996</v>
      </c>
      <c r="D3854" s="25" t="s">
        <v>3605</v>
      </c>
      <c r="E3854" s="25" t="s">
        <v>4052</v>
      </c>
      <c r="F3854" s="25" t="s">
        <v>4053</v>
      </c>
    </row>
    <row r="3855" spans="1:6" x14ac:dyDescent="0.25">
      <c r="A3855" s="25" t="s">
        <v>959</v>
      </c>
      <c r="B3855" s="25">
        <v>6376</v>
      </c>
      <c r="C3855" s="25" t="s">
        <v>2848</v>
      </c>
      <c r="D3855" s="25" t="s">
        <v>2901</v>
      </c>
      <c r="E3855" s="25" t="s">
        <v>3814</v>
      </c>
      <c r="F3855" s="25" t="s">
        <v>3815</v>
      </c>
    </row>
    <row r="3856" spans="1:6" x14ac:dyDescent="0.25">
      <c r="A3856" s="25" t="s">
        <v>959</v>
      </c>
      <c r="B3856" s="25">
        <v>7739</v>
      </c>
      <c r="C3856" s="25" t="s">
        <v>2794</v>
      </c>
      <c r="D3856" s="25" t="s">
        <v>3592</v>
      </c>
      <c r="E3856" s="25" t="s">
        <v>4238</v>
      </c>
      <c r="F3856" s="25" t="s">
        <v>2814</v>
      </c>
    </row>
    <row r="3857" spans="1:6" x14ac:dyDescent="0.25">
      <c r="A3857" s="25" t="s">
        <v>959</v>
      </c>
      <c r="B3857" s="25">
        <v>6175</v>
      </c>
      <c r="C3857" s="25" t="s">
        <v>2802</v>
      </c>
      <c r="D3857" s="25" t="s">
        <v>2803</v>
      </c>
      <c r="E3857" s="25" t="s">
        <v>3720</v>
      </c>
      <c r="F3857" s="25" t="s">
        <v>3314</v>
      </c>
    </row>
    <row r="3858" spans="1:6" x14ac:dyDescent="0.25">
      <c r="A3858" s="25" t="s">
        <v>959</v>
      </c>
      <c r="B3858" s="25">
        <v>6795</v>
      </c>
      <c r="C3858" s="25" t="s">
        <v>2794</v>
      </c>
      <c r="D3858" s="25" t="s">
        <v>2884</v>
      </c>
      <c r="E3858" s="25" t="s">
        <v>3984</v>
      </c>
      <c r="F3858" s="25" t="s">
        <v>2814</v>
      </c>
    </row>
    <row r="3859" spans="1:6" x14ac:dyDescent="0.25">
      <c r="A3859" s="25" t="s">
        <v>959</v>
      </c>
      <c r="B3859" s="25">
        <v>5602</v>
      </c>
      <c r="C3859" s="25" t="s">
        <v>2802</v>
      </c>
      <c r="D3859" s="25" t="s">
        <v>3073</v>
      </c>
      <c r="E3859" s="25" t="s">
        <v>3477</v>
      </c>
      <c r="F3859" s="25" t="s">
        <v>3488</v>
      </c>
    </row>
    <row r="3860" spans="1:6" x14ac:dyDescent="0.25">
      <c r="A3860" s="25" t="s">
        <v>959</v>
      </c>
      <c r="B3860" s="25">
        <v>5017</v>
      </c>
      <c r="C3860" s="25" t="s">
        <v>2788</v>
      </c>
      <c r="D3860" s="25" t="s">
        <v>3231</v>
      </c>
      <c r="E3860" s="25" t="s">
        <v>3232</v>
      </c>
      <c r="F3860" s="25" t="s">
        <v>2792</v>
      </c>
    </row>
    <row r="3861" spans="1:6" x14ac:dyDescent="0.25">
      <c r="A3861" s="25" t="s">
        <v>959</v>
      </c>
      <c r="B3861" s="25">
        <v>14467</v>
      </c>
      <c r="C3861" s="25" t="s">
        <v>2794</v>
      </c>
      <c r="D3861" s="25" t="s">
        <v>4444</v>
      </c>
      <c r="E3861" s="25" t="s">
        <v>4902</v>
      </c>
      <c r="F3861" s="25" t="s">
        <v>2814</v>
      </c>
    </row>
    <row r="3862" spans="1:6" x14ac:dyDescent="0.25">
      <c r="A3862" s="25" t="s">
        <v>959</v>
      </c>
      <c r="B3862" s="25">
        <v>6437</v>
      </c>
      <c r="C3862" s="25" t="s">
        <v>2788</v>
      </c>
      <c r="D3862" s="25" t="s">
        <v>2789</v>
      </c>
      <c r="E3862" s="25" t="s">
        <v>3849</v>
      </c>
      <c r="F3862" s="25" t="s">
        <v>3850</v>
      </c>
    </row>
    <row r="3863" spans="1:6" x14ac:dyDescent="0.25">
      <c r="A3863" s="25" t="s">
        <v>959</v>
      </c>
      <c r="B3863" s="25">
        <v>8483</v>
      </c>
      <c r="C3863" s="25" t="s">
        <v>2794</v>
      </c>
      <c r="D3863" s="25" t="s">
        <v>2884</v>
      </c>
      <c r="E3863" s="25" t="s">
        <v>2884</v>
      </c>
      <c r="F3863" s="25" t="s">
        <v>2937</v>
      </c>
    </row>
    <row r="3864" spans="1:6" x14ac:dyDescent="0.25">
      <c r="A3864" s="25" t="s">
        <v>959</v>
      </c>
      <c r="B3864" s="25">
        <v>5526</v>
      </c>
      <c r="C3864" s="25" t="s">
        <v>2788</v>
      </c>
      <c r="D3864" s="25" t="s">
        <v>3453</v>
      </c>
      <c r="E3864" s="25" t="s">
        <v>3454</v>
      </c>
      <c r="F3864" s="25" t="s">
        <v>3462</v>
      </c>
    </row>
    <row r="3865" spans="1:6" x14ac:dyDescent="0.25">
      <c r="A3865" s="25" t="s">
        <v>959</v>
      </c>
      <c r="B3865" s="25">
        <v>9590</v>
      </c>
      <c r="C3865" s="25" t="s">
        <v>2788</v>
      </c>
      <c r="D3865" s="25" t="s">
        <v>2859</v>
      </c>
      <c r="E3865" s="25" t="s">
        <v>3530</v>
      </c>
      <c r="F3865" s="25" t="s">
        <v>4499</v>
      </c>
    </row>
    <row r="3866" spans="1:6" x14ac:dyDescent="0.25">
      <c r="A3866" s="25" t="s">
        <v>959</v>
      </c>
      <c r="B3866" s="25">
        <v>5161</v>
      </c>
      <c r="C3866" s="25" t="s">
        <v>2832</v>
      </c>
      <c r="D3866" s="25" t="s">
        <v>3208</v>
      </c>
      <c r="E3866" s="25" t="s">
        <v>3310</v>
      </c>
      <c r="F3866" s="25" t="s">
        <v>3314</v>
      </c>
    </row>
    <row r="3867" spans="1:6" x14ac:dyDescent="0.25">
      <c r="A3867" s="25" t="s">
        <v>959</v>
      </c>
      <c r="B3867" s="25">
        <v>6403</v>
      </c>
      <c r="C3867" s="25" t="s">
        <v>2794</v>
      </c>
      <c r="D3867" s="25" t="s">
        <v>2884</v>
      </c>
      <c r="E3867" s="25" t="s">
        <v>3828</v>
      </c>
      <c r="F3867" s="25" t="s">
        <v>2814</v>
      </c>
    </row>
    <row r="3868" spans="1:6" x14ac:dyDescent="0.25">
      <c r="A3868" s="25" t="s">
        <v>959</v>
      </c>
      <c r="B3868" s="25">
        <v>6835</v>
      </c>
      <c r="C3868" s="25" t="s">
        <v>2802</v>
      </c>
      <c r="D3868" s="25" t="s">
        <v>3369</v>
      </c>
      <c r="E3868" s="25" t="s">
        <v>4006</v>
      </c>
      <c r="F3868" s="25" t="s">
        <v>4008</v>
      </c>
    </row>
    <row r="3869" spans="1:6" x14ac:dyDescent="0.25">
      <c r="A3869" s="25" t="s">
        <v>959</v>
      </c>
      <c r="B3869" s="25">
        <v>4521</v>
      </c>
      <c r="C3869" s="25" t="s">
        <v>2784</v>
      </c>
      <c r="D3869" s="25" t="s">
        <v>2987</v>
      </c>
      <c r="E3869" s="25" t="s">
        <v>3009</v>
      </c>
      <c r="F3869" s="25" t="s">
        <v>3013</v>
      </c>
    </row>
    <row r="3870" spans="1:6" x14ac:dyDescent="0.25">
      <c r="A3870" s="25" t="s">
        <v>959</v>
      </c>
      <c r="B3870" s="25">
        <v>5713</v>
      </c>
      <c r="C3870" s="25" t="s">
        <v>2802</v>
      </c>
      <c r="D3870" s="25" t="s">
        <v>3158</v>
      </c>
      <c r="E3870" s="25" t="s">
        <v>3532</v>
      </c>
      <c r="F3870" s="25" t="s">
        <v>3533</v>
      </c>
    </row>
    <row r="3871" spans="1:6" x14ac:dyDescent="0.25">
      <c r="A3871" s="25" t="s">
        <v>959</v>
      </c>
      <c r="B3871" s="25">
        <v>5983</v>
      </c>
      <c r="C3871" s="25" t="s">
        <v>2802</v>
      </c>
      <c r="D3871" s="25" t="s">
        <v>2983</v>
      </c>
      <c r="E3871" s="25" t="s">
        <v>3636</v>
      </c>
      <c r="F3871" s="25" t="s">
        <v>3637</v>
      </c>
    </row>
    <row r="3872" spans="1:6" x14ac:dyDescent="0.25">
      <c r="A3872" s="25" t="s">
        <v>959</v>
      </c>
      <c r="B3872" s="25">
        <v>6833</v>
      </c>
      <c r="C3872" s="25" t="s">
        <v>2802</v>
      </c>
      <c r="D3872" s="25" t="s">
        <v>3369</v>
      </c>
      <c r="E3872" s="25" t="s">
        <v>4006</v>
      </c>
      <c r="F3872" s="25" t="s">
        <v>3889</v>
      </c>
    </row>
    <row r="3873" spans="1:6" x14ac:dyDescent="0.25">
      <c r="A3873" s="25" t="s">
        <v>959</v>
      </c>
      <c r="B3873" s="25">
        <v>12051</v>
      </c>
      <c r="C3873" s="25" t="s">
        <v>2788</v>
      </c>
      <c r="D3873" s="25" t="s">
        <v>2789</v>
      </c>
      <c r="E3873" s="25" t="s">
        <v>3531</v>
      </c>
      <c r="F3873" s="25" t="s">
        <v>4738</v>
      </c>
    </row>
    <row r="3874" spans="1:6" x14ac:dyDescent="0.25">
      <c r="A3874" s="25" t="s">
        <v>959</v>
      </c>
      <c r="B3874" s="25">
        <v>4406</v>
      </c>
      <c r="C3874" s="25" t="s">
        <v>2784</v>
      </c>
      <c r="D3874" s="25" t="s">
        <v>2785</v>
      </c>
      <c r="E3874" s="25" t="s">
        <v>2938</v>
      </c>
      <c r="F3874" s="25" t="s">
        <v>2945</v>
      </c>
    </row>
    <row r="3875" spans="1:6" x14ac:dyDescent="0.25">
      <c r="A3875" s="25" t="s">
        <v>959</v>
      </c>
      <c r="B3875" s="25">
        <v>5373</v>
      </c>
      <c r="C3875" s="25" t="s">
        <v>3030</v>
      </c>
      <c r="D3875" s="25" t="s">
        <v>3392</v>
      </c>
      <c r="E3875" s="25" t="s">
        <v>3393</v>
      </c>
      <c r="F3875" s="25" t="s">
        <v>3394</v>
      </c>
    </row>
    <row r="3876" spans="1:6" x14ac:dyDescent="0.25">
      <c r="A3876" s="25" t="s">
        <v>959</v>
      </c>
      <c r="B3876" s="25">
        <v>8659</v>
      </c>
      <c r="C3876" s="25" t="s">
        <v>2794</v>
      </c>
      <c r="D3876" s="25" t="s">
        <v>4379</v>
      </c>
      <c r="E3876" s="25" t="s">
        <v>3592</v>
      </c>
      <c r="F3876" s="25" t="s">
        <v>2937</v>
      </c>
    </row>
    <row r="3877" spans="1:6" x14ac:dyDescent="0.25">
      <c r="A3877" s="25" t="s">
        <v>959</v>
      </c>
      <c r="B3877" s="25">
        <v>5164</v>
      </c>
      <c r="C3877" s="25" t="s">
        <v>2806</v>
      </c>
      <c r="D3877" s="25" t="s">
        <v>3044</v>
      </c>
      <c r="E3877" s="25" t="s">
        <v>3315</v>
      </c>
      <c r="F3877" s="25" t="s">
        <v>3316</v>
      </c>
    </row>
    <row r="3878" spans="1:6" x14ac:dyDescent="0.25">
      <c r="A3878" s="25" t="s">
        <v>959</v>
      </c>
      <c r="B3878" s="25">
        <v>5294</v>
      </c>
      <c r="C3878" s="25" t="s">
        <v>2904</v>
      </c>
      <c r="D3878" s="25" t="s">
        <v>3048</v>
      </c>
      <c r="E3878" s="25" t="s">
        <v>3349</v>
      </c>
      <c r="F3878" s="25" t="s">
        <v>3353</v>
      </c>
    </row>
    <row r="3879" spans="1:6" x14ac:dyDescent="0.25">
      <c r="A3879" s="25" t="s">
        <v>959</v>
      </c>
      <c r="B3879" s="25">
        <v>5376</v>
      </c>
      <c r="C3879" s="25" t="s">
        <v>2802</v>
      </c>
      <c r="D3879" s="25" t="s">
        <v>2836</v>
      </c>
      <c r="E3879" s="25" t="s">
        <v>3395</v>
      </c>
      <c r="F3879" s="25" t="s">
        <v>3397</v>
      </c>
    </row>
    <row r="3880" spans="1:6" x14ac:dyDescent="0.25">
      <c r="A3880" s="25" t="s">
        <v>959</v>
      </c>
      <c r="B3880" s="25">
        <v>5450</v>
      </c>
      <c r="C3880" s="25" t="s">
        <v>2784</v>
      </c>
      <c r="D3880" s="25" t="s">
        <v>3245</v>
      </c>
      <c r="E3880" s="25" t="s">
        <v>3424</v>
      </c>
      <c r="F3880" s="25" t="s">
        <v>3426</v>
      </c>
    </row>
    <row r="3881" spans="1:6" x14ac:dyDescent="0.25">
      <c r="A3881" s="25" t="s">
        <v>959</v>
      </c>
      <c r="B3881" s="25">
        <v>5452</v>
      </c>
      <c r="C3881" s="25" t="s">
        <v>2784</v>
      </c>
      <c r="D3881" s="25" t="s">
        <v>3245</v>
      </c>
      <c r="E3881" s="25" t="s">
        <v>3427</v>
      </c>
      <c r="F3881" s="25" t="s">
        <v>3428</v>
      </c>
    </row>
    <row r="3882" spans="1:6" x14ac:dyDescent="0.25">
      <c r="A3882" s="25" t="s">
        <v>959</v>
      </c>
      <c r="B3882" s="25">
        <v>5658</v>
      </c>
      <c r="C3882" s="25" t="s">
        <v>2806</v>
      </c>
      <c r="D3882" s="25" t="s">
        <v>3044</v>
      </c>
      <c r="E3882" s="25" t="s">
        <v>3509</v>
      </c>
      <c r="F3882" s="25" t="s">
        <v>3510</v>
      </c>
    </row>
    <row r="3883" spans="1:6" x14ac:dyDescent="0.25">
      <c r="A3883" s="25" t="s">
        <v>959</v>
      </c>
      <c r="B3883" s="25">
        <v>5667</v>
      </c>
      <c r="C3883" s="25" t="s">
        <v>2848</v>
      </c>
      <c r="D3883" s="25" t="s">
        <v>2901</v>
      </c>
      <c r="E3883" s="25" t="s">
        <v>3517</v>
      </c>
      <c r="F3883" s="25" t="s">
        <v>3519</v>
      </c>
    </row>
    <row r="3884" spans="1:6" x14ac:dyDescent="0.25">
      <c r="A3884" s="25" t="s">
        <v>959</v>
      </c>
      <c r="B3884" s="25">
        <v>5837</v>
      </c>
      <c r="C3884" s="25" t="s">
        <v>2802</v>
      </c>
      <c r="D3884" s="25" t="s">
        <v>2836</v>
      </c>
      <c r="E3884" s="25" t="s">
        <v>3560</v>
      </c>
      <c r="F3884" s="25" t="s">
        <v>3573</v>
      </c>
    </row>
    <row r="3885" spans="1:6" x14ac:dyDescent="0.25">
      <c r="A3885" s="25" t="s">
        <v>959</v>
      </c>
      <c r="B3885" s="25">
        <v>5907</v>
      </c>
      <c r="C3885" s="25" t="s">
        <v>2996</v>
      </c>
      <c r="D3885" s="25" t="s">
        <v>3605</v>
      </c>
      <c r="E3885" s="25" t="s">
        <v>3606</v>
      </c>
      <c r="F3885" s="25" t="s">
        <v>3607</v>
      </c>
    </row>
    <row r="3886" spans="1:6" x14ac:dyDescent="0.25">
      <c r="A3886" s="25" t="s">
        <v>959</v>
      </c>
      <c r="B3886" s="25">
        <v>6002</v>
      </c>
      <c r="C3886" s="25" t="s">
        <v>2889</v>
      </c>
      <c r="D3886" s="25" t="s">
        <v>3642</v>
      </c>
      <c r="E3886" s="25" t="s">
        <v>3643</v>
      </c>
      <c r="F3886" s="25" t="s">
        <v>2814</v>
      </c>
    </row>
    <row r="3887" spans="1:6" x14ac:dyDescent="0.25">
      <c r="A3887" s="25" t="s">
        <v>959</v>
      </c>
      <c r="B3887" s="25">
        <v>6199</v>
      </c>
      <c r="C3887" s="25" t="s">
        <v>2904</v>
      </c>
      <c r="D3887" s="25" t="s">
        <v>3739</v>
      </c>
      <c r="E3887" s="25" t="s">
        <v>3740</v>
      </c>
      <c r="F3887" s="25" t="s">
        <v>3741</v>
      </c>
    </row>
    <row r="3888" spans="1:6" x14ac:dyDescent="0.25">
      <c r="A3888" s="25" t="s">
        <v>959</v>
      </c>
      <c r="B3888" s="25">
        <v>6621</v>
      </c>
      <c r="C3888" s="25" t="s">
        <v>2996</v>
      </c>
      <c r="D3888" s="25" t="s">
        <v>3051</v>
      </c>
      <c r="E3888" s="25" t="s">
        <v>3926</v>
      </c>
      <c r="F3888" s="25" t="s">
        <v>3928</v>
      </c>
    </row>
    <row r="3889" spans="1:6" x14ac:dyDescent="0.25">
      <c r="A3889" s="25" t="s">
        <v>959</v>
      </c>
      <c r="B3889" s="25">
        <v>6825</v>
      </c>
      <c r="C3889" s="25" t="s">
        <v>2889</v>
      </c>
      <c r="D3889" s="25" t="s">
        <v>3127</v>
      </c>
      <c r="E3889" s="25" t="s">
        <v>4002</v>
      </c>
      <c r="F3889" s="25" t="s">
        <v>4003</v>
      </c>
    </row>
    <row r="3890" spans="1:6" x14ac:dyDescent="0.25">
      <c r="A3890" s="25" t="s">
        <v>959</v>
      </c>
      <c r="B3890" s="25">
        <v>6830</v>
      </c>
      <c r="C3890" s="25" t="s">
        <v>2889</v>
      </c>
      <c r="D3890" s="25" t="s">
        <v>3127</v>
      </c>
      <c r="E3890" s="25" t="s">
        <v>4002</v>
      </c>
      <c r="F3890" s="25" t="s">
        <v>3732</v>
      </c>
    </row>
    <row r="3891" spans="1:6" x14ac:dyDescent="0.25">
      <c r="A3891" s="25" t="s">
        <v>959</v>
      </c>
      <c r="B3891" s="25">
        <v>7815</v>
      </c>
      <c r="C3891" s="25" t="s">
        <v>3154</v>
      </c>
      <c r="D3891" s="25" t="s">
        <v>4250</v>
      </c>
      <c r="E3891" s="25" t="s">
        <v>4251</v>
      </c>
      <c r="F3891" s="25" t="s">
        <v>4252</v>
      </c>
    </row>
    <row r="3892" spans="1:6" x14ac:dyDescent="0.25">
      <c r="A3892" s="25" t="s">
        <v>959</v>
      </c>
      <c r="B3892" s="25">
        <v>8213</v>
      </c>
      <c r="C3892" s="25" t="s">
        <v>2889</v>
      </c>
      <c r="D3892" s="25" t="s">
        <v>3127</v>
      </c>
      <c r="E3892" s="25" t="s">
        <v>4002</v>
      </c>
      <c r="F3892" s="25" t="s">
        <v>3350</v>
      </c>
    </row>
    <row r="3893" spans="1:6" x14ac:dyDescent="0.25">
      <c r="A3893" s="25" t="s">
        <v>959</v>
      </c>
      <c r="B3893" s="25">
        <v>8703</v>
      </c>
      <c r="C3893" s="25" t="s">
        <v>2904</v>
      </c>
      <c r="D3893" s="25" t="s">
        <v>4380</v>
      </c>
      <c r="E3893" s="25" t="s">
        <v>4383</v>
      </c>
      <c r="F3893" s="25" t="s">
        <v>4388</v>
      </c>
    </row>
    <row r="3894" spans="1:6" x14ac:dyDescent="0.25">
      <c r="A3894" s="25" t="s">
        <v>959</v>
      </c>
      <c r="B3894" s="25">
        <v>17848</v>
      </c>
      <c r="C3894" s="25" t="s">
        <v>2788</v>
      </c>
      <c r="D3894" s="25" t="s">
        <v>2789</v>
      </c>
      <c r="E3894" s="25" t="s">
        <v>4421</v>
      </c>
      <c r="F3894" s="25" t="s">
        <v>5097</v>
      </c>
    </row>
    <row r="3895" spans="1:6" x14ac:dyDescent="0.25">
      <c r="A3895" s="25" t="s">
        <v>959</v>
      </c>
      <c r="B3895" s="25">
        <v>18275</v>
      </c>
      <c r="C3895" s="25" t="s">
        <v>2788</v>
      </c>
      <c r="D3895" s="25" t="s">
        <v>2789</v>
      </c>
      <c r="E3895" s="25" t="s">
        <v>3496</v>
      </c>
      <c r="F3895" s="25" t="s">
        <v>5145</v>
      </c>
    </row>
    <row r="3896" spans="1:6" x14ac:dyDescent="0.25">
      <c r="A3896" s="25" t="s">
        <v>959</v>
      </c>
      <c r="B3896" s="25">
        <v>19375</v>
      </c>
      <c r="C3896" s="25" t="s">
        <v>2889</v>
      </c>
      <c r="D3896" s="25" t="s">
        <v>3709</v>
      </c>
      <c r="E3896" s="25" t="s">
        <v>3710</v>
      </c>
      <c r="F3896" s="25" t="s">
        <v>5231</v>
      </c>
    </row>
    <row r="3897" spans="1:6" x14ac:dyDescent="0.25">
      <c r="A3897" s="25" t="s">
        <v>959</v>
      </c>
      <c r="B3897" s="25">
        <v>21659</v>
      </c>
      <c r="C3897" s="25" t="s">
        <v>2802</v>
      </c>
      <c r="D3897" s="25" t="s">
        <v>3172</v>
      </c>
      <c r="E3897" s="25" t="s">
        <v>3865</v>
      </c>
      <c r="F3897" s="25" t="s">
        <v>5335</v>
      </c>
    </row>
    <row r="3898" spans="1:6" x14ac:dyDescent="0.25">
      <c r="A3898" s="25" t="s">
        <v>959</v>
      </c>
      <c r="B3898" s="25">
        <v>4462</v>
      </c>
      <c r="C3898" s="25" t="s">
        <v>2971</v>
      </c>
      <c r="D3898" s="25" t="s">
        <v>2972</v>
      </c>
      <c r="E3898" s="25" t="s">
        <v>2973</v>
      </c>
      <c r="F3898" s="25" t="s">
        <v>2975</v>
      </c>
    </row>
    <row r="3899" spans="1:6" x14ac:dyDescent="0.25">
      <c r="A3899" s="25" t="s">
        <v>959</v>
      </c>
      <c r="B3899" s="25">
        <v>4524</v>
      </c>
      <c r="C3899" s="25" t="s">
        <v>2784</v>
      </c>
      <c r="D3899" s="25" t="s">
        <v>2987</v>
      </c>
      <c r="E3899" s="25" t="s">
        <v>3009</v>
      </c>
      <c r="F3899" s="25" t="s">
        <v>3015</v>
      </c>
    </row>
    <row r="3900" spans="1:6" x14ac:dyDescent="0.25">
      <c r="A3900" s="25" t="s">
        <v>959</v>
      </c>
      <c r="B3900" s="25">
        <v>4723</v>
      </c>
      <c r="C3900" s="25" t="s">
        <v>2806</v>
      </c>
      <c r="D3900" s="25" t="s">
        <v>3044</v>
      </c>
      <c r="E3900" s="25" t="s">
        <v>3044</v>
      </c>
      <c r="F3900" s="25" t="s">
        <v>2937</v>
      </c>
    </row>
    <row r="3901" spans="1:6" x14ac:dyDescent="0.25">
      <c r="A3901" s="25" t="s">
        <v>959</v>
      </c>
      <c r="B3901" s="25">
        <v>5019</v>
      </c>
      <c r="C3901" s="25" t="s">
        <v>3137</v>
      </c>
      <c r="D3901" s="25" t="s">
        <v>3233</v>
      </c>
      <c r="E3901" s="25" t="s">
        <v>3234</v>
      </c>
      <c r="F3901" s="25" t="s">
        <v>3236</v>
      </c>
    </row>
    <row r="3902" spans="1:6" x14ac:dyDescent="0.25">
      <c r="A3902" s="25" t="s">
        <v>959</v>
      </c>
      <c r="B3902" s="25">
        <v>5677</v>
      </c>
      <c r="C3902" s="25" t="s">
        <v>2802</v>
      </c>
      <c r="D3902" s="25" t="s">
        <v>2823</v>
      </c>
      <c r="E3902" s="25" t="s">
        <v>3525</v>
      </c>
      <c r="F3902" s="25" t="s">
        <v>3526</v>
      </c>
    </row>
    <row r="3903" spans="1:6" x14ac:dyDescent="0.25">
      <c r="A3903" s="25" t="s">
        <v>959</v>
      </c>
      <c r="B3903" s="25">
        <v>5727</v>
      </c>
      <c r="C3903" s="25" t="s">
        <v>2802</v>
      </c>
      <c r="D3903" s="25" t="s">
        <v>2803</v>
      </c>
      <c r="E3903" s="25" t="s">
        <v>3535</v>
      </c>
      <c r="F3903" s="25" t="s">
        <v>3536</v>
      </c>
    </row>
    <row r="3904" spans="1:6" x14ac:dyDescent="0.25">
      <c r="A3904" s="25" t="s">
        <v>959</v>
      </c>
      <c r="B3904" s="25">
        <v>5862</v>
      </c>
      <c r="C3904" s="25" t="s">
        <v>2996</v>
      </c>
      <c r="D3904" s="25" t="s">
        <v>3051</v>
      </c>
      <c r="E3904" s="25" t="s">
        <v>3586</v>
      </c>
      <c r="F3904" s="25" t="s">
        <v>3587</v>
      </c>
    </row>
    <row r="3905" spans="1:6" x14ac:dyDescent="0.25">
      <c r="A3905" s="25" t="s">
        <v>959</v>
      </c>
      <c r="B3905" s="25">
        <v>6064</v>
      </c>
      <c r="C3905" s="25" t="s">
        <v>2802</v>
      </c>
      <c r="D3905" s="25" t="s">
        <v>2803</v>
      </c>
      <c r="E3905" s="25" t="s">
        <v>3668</v>
      </c>
      <c r="F3905" s="25" t="s">
        <v>3548</v>
      </c>
    </row>
    <row r="3906" spans="1:6" x14ac:dyDescent="0.25">
      <c r="A3906" s="25" t="s">
        <v>959</v>
      </c>
      <c r="B3906" s="25">
        <v>6409</v>
      </c>
      <c r="C3906" s="25" t="s">
        <v>2876</v>
      </c>
      <c r="D3906" s="25" t="s">
        <v>3830</v>
      </c>
      <c r="E3906" s="25" t="s">
        <v>3831</v>
      </c>
      <c r="F3906" s="25" t="s">
        <v>3832</v>
      </c>
    </row>
    <row r="3907" spans="1:6" x14ac:dyDescent="0.25">
      <c r="A3907" s="25" t="s">
        <v>959</v>
      </c>
      <c r="B3907" s="25">
        <v>6531</v>
      </c>
      <c r="C3907" s="25" t="s">
        <v>2996</v>
      </c>
      <c r="D3907" s="25" t="s">
        <v>2999</v>
      </c>
      <c r="E3907" s="25" t="s">
        <v>3891</v>
      </c>
      <c r="F3907" s="25" t="s">
        <v>3893</v>
      </c>
    </row>
    <row r="3908" spans="1:6" x14ac:dyDescent="0.25">
      <c r="A3908" s="25" t="s">
        <v>959</v>
      </c>
      <c r="B3908" s="25">
        <v>7726</v>
      </c>
      <c r="C3908" s="25" t="s">
        <v>2794</v>
      </c>
      <c r="D3908" s="25" t="s">
        <v>2882</v>
      </c>
      <c r="E3908" s="25" t="s">
        <v>2882</v>
      </c>
      <c r="F3908" s="25" t="s">
        <v>2937</v>
      </c>
    </row>
    <row r="3909" spans="1:6" x14ac:dyDescent="0.25">
      <c r="A3909" s="25" t="s">
        <v>959</v>
      </c>
      <c r="B3909" s="25">
        <v>13666</v>
      </c>
      <c r="C3909" s="25" t="s">
        <v>3137</v>
      </c>
      <c r="D3909" s="25" t="s">
        <v>3138</v>
      </c>
      <c r="E3909" s="25" t="s">
        <v>3863</v>
      </c>
      <c r="F3909" s="25" t="s">
        <v>4875</v>
      </c>
    </row>
    <row r="3910" spans="1:6" x14ac:dyDescent="0.25">
      <c r="A3910" s="25" t="s">
        <v>959</v>
      </c>
      <c r="B3910" s="25">
        <v>17502</v>
      </c>
      <c r="C3910" s="25" t="s">
        <v>2788</v>
      </c>
      <c r="D3910" s="25" t="s">
        <v>2859</v>
      </c>
      <c r="E3910" s="25" t="s">
        <v>2860</v>
      </c>
      <c r="F3910" s="25" t="s">
        <v>5063</v>
      </c>
    </row>
    <row r="3911" spans="1:6" x14ac:dyDescent="0.25">
      <c r="A3911" s="25" t="s">
        <v>959</v>
      </c>
      <c r="B3911" s="25">
        <v>18286</v>
      </c>
      <c r="C3911" s="25" t="s">
        <v>2788</v>
      </c>
      <c r="D3911" s="25" t="s">
        <v>2789</v>
      </c>
      <c r="E3911" s="25" t="s">
        <v>3496</v>
      </c>
      <c r="F3911" s="25" t="s">
        <v>5147</v>
      </c>
    </row>
    <row r="3912" spans="1:6" x14ac:dyDescent="0.25">
      <c r="A3912" s="25" t="s">
        <v>959</v>
      </c>
      <c r="B3912" s="25">
        <v>4452</v>
      </c>
      <c r="C3912" s="25" t="s">
        <v>2794</v>
      </c>
      <c r="D3912" s="25" t="s">
        <v>2969</v>
      </c>
      <c r="E3912" s="25" t="s">
        <v>2970</v>
      </c>
      <c r="F3912" s="25" t="s">
        <v>2814</v>
      </c>
    </row>
    <row r="3913" spans="1:6" x14ac:dyDescent="0.25">
      <c r="A3913" s="25" t="s">
        <v>959</v>
      </c>
      <c r="B3913" s="25">
        <v>4519</v>
      </c>
      <c r="C3913" s="25" t="s">
        <v>2784</v>
      </c>
      <c r="D3913" s="25" t="s">
        <v>2987</v>
      </c>
      <c r="E3913" s="25" t="s">
        <v>3009</v>
      </c>
      <c r="F3913" s="25" t="s">
        <v>3011</v>
      </c>
    </row>
    <row r="3914" spans="1:6" x14ac:dyDescent="0.25">
      <c r="A3914" s="25" t="s">
        <v>959</v>
      </c>
      <c r="B3914" s="25">
        <v>4705</v>
      </c>
      <c r="C3914" s="25" t="s">
        <v>2784</v>
      </c>
      <c r="D3914" s="25" t="s">
        <v>2785</v>
      </c>
      <c r="E3914" s="25" t="s">
        <v>3104</v>
      </c>
      <c r="F3914" s="25" t="s">
        <v>3105</v>
      </c>
    </row>
    <row r="3915" spans="1:6" x14ac:dyDescent="0.25">
      <c r="A3915" s="25" t="s">
        <v>959</v>
      </c>
      <c r="B3915" s="25">
        <v>5457</v>
      </c>
      <c r="C3915" s="25" t="s">
        <v>2784</v>
      </c>
      <c r="D3915" s="25" t="s">
        <v>3245</v>
      </c>
      <c r="E3915" s="25" t="s">
        <v>3424</v>
      </c>
      <c r="F3915" s="25" t="s">
        <v>3430</v>
      </c>
    </row>
    <row r="3916" spans="1:6" x14ac:dyDescent="0.25">
      <c r="A3916" s="25" t="s">
        <v>959</v>
      </c>
      <c r="B3916" s="25">
        <v>5488</v>
      </c>
      <c r="C3916" s="25" t="s">
        <v>2802</v>
      </c>
      <c r="D3916" s="25" t="s">
        <v>3172</v>
      </c>
      <c r="E3916" s="25" t="s">
        <v>3445</v>
      </c>
      <c r="F3916" s="25" t="s">
        <v>3447</v>
      </c>
    </row>
    <row r="3917" spans="1:6" x14ac:dyDescent="0.25">
      <c r="A3917" s="25" t="s">
        <v>959</v>
      </c>
      <c r="B3917" s="25">
        <v>5921</v>
      </c>
      <c r="C3917" s="25" t="s">
        <v>2802</v>
      </c>
      <c r="D3917" s="25" t="s">
        <v>3611</v>
      </c>
      <c r="E3917" s="25" t="s">
        <v>3612</v>
      </c>
      <c r="F3917" s="25" t="s">
        <v>2805</v>
      </c>
    </row>
    <row r="3918" spans="1:6" x14ac:dyDescent="0.25">
      <c r="A3918" s="25" t="s">
        <v>959</v>
      </c>
      <c r="B3918" s="25">
        <v>6063</v>
      </c>
      <c r="C3918" s="25" t="s">
        <v>2802</v>
      </c>
      <c r="D3918" s="25" t="s">
        <v>2803</v>
      </c>
      <c r="E3918" s="25" t="s">
        <v>3668</v>
      </c>
      <c r="F3918" s="25" t="s">
        <v>3670</v>
      </c>
    </row>
    <row r="3919" spans="1:6" x14ac:dyDescent="0.25">
      <c r="A3919" s="25" t="s">
        <v>959</v>
      </c>
      <c r="B3919" s="25">
        <v>6122</v>
      </c>
      <c r="C3919" s="25" t="s">
        <v>2802</v>
      </c>
      <c r="D3919" s="25" t="s">
        <v>3172</v>
      </c>
      <c r="E3919" s="25" t="s">
        <v>3702</v>
      </c>
      <c r="F3919" s="25" t="s">
        <v>3299</v>
      </c>
    </row>
    <row r="3920" spans="1:6" x14ac:dyDescent="0.25">
      <c r="A3920" s="25" t="s">
        <v>959</v>
      </c>
      <c r="B3920" s="25">
        <v>6408</v>
      </c>
      <c r="C3920" s="25" t="s">
        <v>2832</v>
      </c>
      <c r="D3920" s="25" t="s">
        <v>3031</v>
      </c>
      <c r="E3920" s="25" t="s">
        <v>3178</v>
      </c>
      <c r="F3920" s="25" t="s">
        <v>3829</v>
      </c>
    </row>
    <row r="3921" spans="1:6" x14ac:dyDescent="0.25">
      <c r="A3921" s="25" t="s">
        <v>959</v>
      </c>
      <c r="B3921" s="25">
        <v>6852</v>
      </c>
      <c r="C3921" s="25" t="s">
        <v>2794</v>
      </c>
      <c r="D3921" s="25" t="s">
        <v>3914</v>
      </c>
      <c r="E3921" s="25" t="s">
        <v>4009</v>
      </c>
      <c r="F3921" s="25" t="s">
        <v>4016</v>
      </c>
    </row>
    <row r="3922" spans="1:6" x14ac:dyDescent="0.25">
      <c r="A3922" s="25" t="s">
        <v>959</v>
      </c>
      <c r="B3922" s="25">
        <v>7088</v>
      </c>
      <c r="C3922" s="25" t="s">
        <v>2802</v>
      </c>
      <c r="D3922" s="25" t="s">
        <v>2803</v>
      </c>
      <c r="E3922" s="25" t="s">
        <v>4108</v>
      </c>
      <c r="F3922" s="25" t="s">
        <v>4109</v>
      </c>
    </row>
    <row r="3923" spans="1:6" x14ac:dyDescent="0.25">
      <c r="A3923" s="25" t="s">
        <v>959</v>
      </c>
      <c r="B3923" s="25">
        <v>7117</v>
      </c>
      <c r="C3923" s="25" t="s">
        <v>2996</v>
      </c>
      <c r="D3923" s="25" t="s">
        <v>4121</v>
      </c>
      <c r="E3923" s="25" t="s">
        <v>2999</v>
      </c>
      <c r="F3923" s="25" t="s">
        <v>2937</v>
      </c>
    </row>
    <row r="3924" spans="1:6" x14ac:dyDescent="0.25">
      <c r="A3924" s="25" t="s">
        <v>959</v>
      </c>
      <c r="B3924" s="25">
        <v>9091</v>
      </c>
      <c r="C3924" s="25" t="s">
        <v>2802</v>
      </c>
      <c r="D3924" s="25" t="s">
        <v>3657</v>
      </c>
      <c r="E3924" s="25" t="s">
        <v>3658</v>
      </c>
      <c r="F3924" s="25" t="s">
        <v>2814</v>
      </c>
    </row>
    <row r="3925" spans="1:6" x14ac:dyDescent="0.25">
      <c r="A3925" s="25" t="s">
        <v>959</v>
      </c>
      <c r="B3925" s="25">
        <v>17768</v>
      </c>
      <c r="C3925" s="25" t="s">
        <v>2788</v>
      </c>
      <c r="D3925" s="25" t="s">
        <v>3266</v>
      </c>
      <c r="E3925" s="25" t="s">
        <v>3267</v>
      </c>
      <c r="F3925" s="25" t="s">
        <v>3122</v>
      </c>
    </row>
    <row r="3926" spans="1:6" x14ac:dyDescent="0.25">
      <c r="A3926" s="25" t="s">
        <v>959</v>
      </c>
      <c r="B3926" s="25">
        <v>17889</v>
      </c>
      <c r="C3926" s="25" t="s">
        <v>2788</v>
      </c>
      <c r="D3926" s="25" t="s">
        <v>3399</v>
      </c>
      <c r="E3926" s="25" t="s">
        <v>3400</v>
      </c>
      <c r="F3926" s="25" t="s">
        <v>5108</v>
      </c>
    </row>
    <row r="3927" spans="1:6" x14ac:dyDescent="0.25">
      <c r="A3927" s="25" t="s">
        <v>959</v>
      </c>
      <c r="B3927" s="25">
        <v>18629</v>
      </c>
      <c r="C3927" s="25" t="s">
        <v>2788</v>
      </c>
      <c r="D3927" s="25" t="s">
        <v>3266</v>
      </c>
      <c r="E3927" s="25" t="s">
        <v>3760</v>
      </c>
      <c r="F3927" s="25" t="s">
        <v>5182</v>
      </c>
    </row>
    <row r="3928" spans="1:6" x14ac:dyDescent="0.25">
      <c r="A3928" s="25" t="s">
        <v>959</v>
      </c>
      <c r="B3928" s="25">
        <v>19312</v>
      </c>
      <c r="C3928" s="25" t="s">
        <v>2889</v>
      </c>
      <c r="D3928" s="25" t="s">
        <v>3127</v>
      </c>
      <c r="E3928" s="25" t="s">
        <v>4326</v>
      </c>
      <c r="F3928" s="25" t="s">
        <v>5220</v>
      </c>
    </row>
    <row r="3929" spans="1:6" x14ac:dyDescent="0.25">
      <c r="A3929" s="25" t="s">
        <v>959</v>
      </c>
      <c r="B3929" s="25">
        <v>19445</v>
      </c>
      <c r="C3929" s="25" t="s">
        <v>2889</v>
      </c>
      <c r="D3929" s="25" t="s">
        <v>4141</v>
      </c>
      <c r="E3929" s="25" t="s">
        <v>4142</v>
      </c>
      <c r="F3929" s="25" t="s">
        <v>5252</v>
      </c>
    </row>
    <row r="3930" spans="1:6" x14ac:dyDescent="0.25">
      <c r="A3930" s="25" t="s">
        <v>959</v>
      </c>
      <c r="B3930" s="25">
        <v>5866</v>
      </c>
      <c r="C3930" s="25" t="s">
        <v>2996</v>
      </c>
      <c r="D3930" s="25" t="s">
        <v>3051</v>
      </c>
      <c r="E3930" s="25" t="s">
        <v>3586</v>
      </c>
      <c r="F3930" s="25" t="s">
        <v>2814</v>
      </c>
    </row>
    <row r="3931" spans="1:6" x14ac:dyDescent="0.25">
      <c r="A3931" s="25" t="s">
        <v>959</v>
      </c>
      <c r="B3931" s="25">
        <v>5920</v>
      </c>
      <c r="C3931" s="25" t="s">
        <v>2802</v>
      </c>
      <c r="D3931" s="25" t="s">
        <v>3611</v>
      </c>
      <c r="E3931" s="25" t="s">
        <v>3612</v>
      </c>
      <c r="F3931" s="25" t="s">
        <v>3613</v>
      </c>
    </row>
    <row r="3932" spans="1:6" x14ac:dyDescent="0.25">
      <c r="A3932" s="25" t="s">
        <v>959</v>
      </c>
      <c r="B3932" s="25">
        <v>6427</v>
      </c>
      <c r="C3932" s="25" t="s">
        <v>2876</v>
      </c>
      <c r="D3932" s="25" t="s">
        <v>3830</v>
      </c>
      <c r="E3932" s="25" t="s">
        <v>3831</v>
      </c>
      <c r="F3932" s="25" t="s">
        <v>3841</v>
      </c>
    </row>
    <row r="3933" spans="1:6" x14ac:dyDescent="0.25">
      <c r="A3933" s="25" t="s">
        <v>959</v>
      </c>
      <c r="B3933" s="25">
        <v>6669</v>
      </c>
      <c r="C3933" s="25" t="s">
        <v>2798</v>
      </c>
      <c r="D3933" s="25" t="s">
        <v>3346</v>
      </c>
      <c r="E3933" s="25" t="s">
        <v>3945</v>
      </c>
      <c r="F3933" s="25" t="s">
        <v>3946</v>
      </c>
    </row>
    <row r="3934" spans="1:6" x14ac:dyDescent="0.25">
      <c r="A3934" s="25" t="s">
        <v>959</v>
      </c>
      <c r="B3934" s="25">
        <v>10900</v>
      </c>
      <c r="C3934" s="25" t="s">
        <v>2794</v>
      </c>
      <c r="D3934" s="25" t="s">
        <v>2795</v>
      </c>
      <c r="E3934" s="25" t="s">
        <v>3080</v>
      </c>
      <c r="F3934" s="25" t="s">
        <v>4590</v>
      </c>
    </row>
    <row r="3935" spans="1:6" x14ac:dyDescent="0.25">
      <c r="A3935" s="25" t="s">
        <v>959</v>
      </c>
      <c r="B3935" s="25">
        <v>18468</v>
      </c>
      <c r="C3935" s="25" t="s">
        <v>2788</v>
      </c>
      <c r="D3935" s="25" t="s">
        <v>2789</v>
      </c>
      <c r="E3935" s="25" t="s">
        <v>3883</v>
      </c>
      <c r="F3935" s="25" t="s">
        <v>3510</v>
      </c>
    </row>
    <row r="3936" spans="1:6" x14ac:dyDescent="0.25">
      <c r="A3936" s="25" t="s">
        <v>959</v>
      </c>
      <c r="B3936" s="25">
        <v>4205</v>
      </c>
      <c r="C3936" s="25" t="s">
        <v>2798</v>
      </c>
      <c r="D3936" s="25" t="s">
        <v>2799</v>
      </c>
      <c r="E3936" s="25" t="s">
        <v>2800</v>
      </c>
      <c r="F3936" s="25" t="s">
        <v>2801</v>
      </c>
    </row>
    <row r="3937" spans="1:6" x14ac:dyDescent="0.25">
      <c r="A3937" s="25" t="s">
        <v>959</v>
      </c>
      <c r="B3937" s="25">
        <v>5303</v>
      </c>
      <c r="C3937" s="25" t="s">
        <v>2889</v>
      </c>
      <c r="D3937" s="25" t="s">
        <v>3354</v>
      </c>
      <c r="E3937" s="25" t="s">
        <v>3355</v>
      </c>
      <c r="F3937" s="25" t="s">
        <v>2814</v>
      </c>
    </row>
    <row r="3938" spans="1:6" x14ac:dyDescent="0.25">
      <c r="A3938" s="25" t="s">
        <v>959</v>
      </c>
      <c r="B3938" s="25">
        <v>7843</v>
      </c>
      <c r="C3938" s="25" t="s">
        <v>2794</v>
      </c>
      <c r="D3938" s="25" t="s">
        <v>3914</v>
      </c>
      <c r="E3938" s="25" t="s">
        <v>4009</v>
      </c>
      <c r="F3938" s="25" t="s">
        <v>4194</v>
      </c>
    </row>
    <row r="3939" spans="1:6" x14ac:dyDescent="0.25">
      <c r="A3939" s="25" t="s">
        <v>959</v>
      </c>
      <c r="B3939" s="25">
        <v>18346</v>
      </c>
      <c r="C3939" s="25" t="s">
        <v>2788</v>
      </c>
      <c r="D3939" s="25" t="s">
        <v>2859</v>
      </c>
      <c r="E3939" s="25" t="s">
        <v>3530</v>
      </c>
      <c r="F3939" s="25" t="s">
        <v>2814</v>
      </c>
    </row>
    <row r="3940" spans="1:6" x14ac:dyDescent="0.25">
      <c r="A3940" s="25" t="s">
        <v>959</v>
      </c>
      <c r="B3940" s="25">
        <v>18613</v>
      </c>
      <c r="C3940" s="25" t="s">
        <v>2788</v>
      </c>
      <c r="D3940" s="25" t="s">
        <v>3385</v>
      </c>
      <c r="E3940" s="25" t="s">
        <v>3742</v>
      </c>
      <c r="F3940" s="25" t="s">
        <v>4218</v>
      </c>
    </row>
    <row r="3941" spans="1:6" x14ac:dyDescent="0.25">
      <c r="A3941" s="25" t="s">
        <v>959</v>
      </c>
      <c r="B3941" s="25">
        <v>4482</v>
      </c>
      <c r="C3941" s="25" t="s">
        <v>2784</v>
      </c>
      <c r="D3941" s="25" t="s">
        <v>2987</v>
      </c>
      <c r="E3941" s="25" t="s">
        <v>2988</v>
      </c>
      <c r="F3941" s="25" t="s">
        <v>2989</v>
      </c>
    </row>
    <row r="3942" spans="1:6" x14ac:dyDescent="0.25">
      <c r="A3942" s="25" t="s">
        <v>959</v>
      </c>
      <c r="B3942" s="25">
        <v>4579</v>
      </c>
      <c r="C3942" s="25" t="s">
        <v>2802</v>
      </c>
      <c r="D3942" s="25" t="s">
        <v>2803</v>
      </c>
      <c r="E3942" s="25" t="s">
        <v>3037</v>
      </c>
      <c r="F3942" s="25" t="s">
        <v>3039</v>
      </c>
    </row>
    <row r="3943" spans="1:6" x14ac:dyDescent="0.25">
      <c r="A3943" s="25" t="s">
        <v>959</v>
      </c>
      <c r="B3943" s="25">
        <v>6134</v>
      </c>
      <c r="C3943" s="25" t="s">
        <v>2802</v>
      </c>
      <c r="D3943" s="25" t="s">
        <v>3706</v>
      </c>
      <c r="E3943" s="25" t="s">
        <v>3707</v>
      </c>
      <c r="F3943" s="25" t="s">
        <v>3708</v>
      </c>
    </row>
    <row r="3944" spans="1:6" x14ac:dyDescent="0.25">
      <c r="A3944" s="25" t="s">
        <v>959</v>
      </c>
      <c r="B3944" s="25">
        <v>7115</v>
      </c>
      <c r="C3944" s="25" t="s">
        <v>2996</v>
      </c>
      <c r="D3944" s="25" t="s">
        <v>3051</v>
      </c>
      <c r="E3944" s="25" t="s">
        <v>4118</v>
      </c>
      <c r="F3944" s="25" t="s">
        <v>2814</v>
      </c>
    </row>
    <row r="3945" spans="1:6" x14ac:dyDescent="0.25">
      <c r="A3945" s="25" t="s">
        <v>959</v>
      </c>
      <c r="B3945" s="25">
        <v>9272</v>
      </c>
      <c r="C3945" s="25" t="s">
        <v>2904</v>
      </c>
      <c r="D3945" s="25" t="s">
        <v>4440</v>
      </c>
      <c r="E3945" s="25" t="s">
        <v>4441</v>
      </c>
      <c r="F3945" s="25" t="s">
        <v>4442</v>
      </c>
    </row>
    <row r="3946" spans="1:6" x14ac:dyDescent="0.25">
      <c r="A3946" s="25" t="s">
        <v>959</v>
      </c>
      <c r="B3946" s="25">
        <v>17904</v>
      </c>
      <c r="C3946" s="25" t="s">
        <v>2788</v>
      </c>
      <c r="D3946" s="25" t="s">
        <v>3399</v>
      </c>
      <c r="E3946" s="25" t="s">
        <v>3400</v>
      </c>
      <c r="F3946" s="25" t="s">
        <v>5116</v>
      </c>
    </row>
    <row r="3947" spans="1:6" x14ac:dyDescent="0.25">
      <c r="A3947" s="25" t="s">
        <v>959</v>
      </c>
      <c r="B3947" s="25">
        <v>19360</v>
      </c>
      <c r="C3947" s="25" t="s">
        <v>2889</v>
      </c>
      <c r="D3947" s="25" t="s">
        <v>3642</v>
      </c>
      <c r="E3947" s="25" t="s">
        <v>3643</v>
      </c>
      <c r="F3947" s="25" t="s">
        <v>5229</v>
      </c>
    </row>
    <row r="3948" spans="1:6" x14ac:dyDescent="0.25">
      <c r="A3948" s="25" t="s">
        <v>959</v>
      </c>
      <c r="B3948" s="25">
        <v>4481</v>
      </c>
      <c r="C3948" s="25" t="s">
        <v>2802</v>
      </c>
      <c r="D3948" s="25" t="s">
        <v>2983</v>
      </c>
      <c r="E3948" s="25" t="s">
        <v>2984</v>
      </c>
      <c r="F3948" s="25" t="s">
        <v>2986</v>
      </c>
    </row>
    <row r="3949" spans="1:6" x14ac:dyDescent="0.25">
      <c r="A3949" s="25" t="s">
        <v>959</v>
      </c>
      <c r="B3949" s="25">
        <v>4658</v>
      </c>
      <c r="C3949" s="25" t="s">
        <v>2794</v>
      </c>
      <c r="D3949" s="25" t="s">
        <v>2795</v>
      </c>
      <c r="E3949" s="25" t="s">
        <v>3080</v>
      </c>
      <c r="F3949" s="25" t="s">
        <v>3086</v>
      </c>
    </row>
    <row r="3950" spans="1:6" x14ac:dyDescent="0.25">
      <c r="A3950" s="25" t="s">
        <v>959</v>
      </c>
      <c r="B3950" s="25">
        <v>4849</v>
      </c>
      <c r="C3950" s="25" t="s">
        <v>2889</v>
      </c>
      <c r="D3950" s="25" t="s">
        <v>3127</v>
      </c>
      <c r="E3950" s="25" t="s">
        <v>3168</v>
      </c>
      <c r="F3950" s="25" t="s">
        <v>3169</v>
      </c>
    </row>
    <row r="3951" spans="1:6" x14ac:dyDescent="0.25">
      <c r="A3951" s="25" t="s">
        <v>959</v>
      </c>
      <c r="B3951" s="25">
        <v>5332</v>
      </c>
      <c r="C3951" s="25" t="s">
        <v>2806</v>
      </c>
      <c r="D3951" s="25" t="s">
        <v>3372</v>
      </c>
      <c r="E3951" s="25" t="s">
        <v>3373</v>
      </c>
      <c r="F3951" s="25" t="s">
        <v>3374</v>
      </c>
    </row>
    <row r="3952" spans="1:6" x14ac:dyDescent="0.25">
      <c r="A3952" s="25" t="s">
        <v>959</v>
      </c>
      <c r="B3952" s="25">
        <v>6418</v>
      </c>
      <c r="C3952" s="25" t="s">
        <v>2876</v>
      </c>
      <c r="D3952" s="25" t="s">
        <v>3830</v>
      </c>
      <c r="E3952" s="25" t="s">
        <v>3831</v>
      </c>
      <c r="F3952" s="25" t="s">
        <v>3834</v>
      </c>
    </row>
    <row r="3953" spans="1:6" x14ac:dyDescent="0.25">
      <c r="A3953" s="25" t="s">
        <v>959</v>
      </c>
      <c r="B3953" s="25">
        <v>6754</v>
      </c>
      <c r="C3953" s="25" t="s">
        <v>2996</v>
      </c>
      <c r="D3953" s="25" t="s">
        <v>3051</v>
      </c>
      <c r="E3953" s="25" t="s">
        <v>3966</v>
      </c>
      <c r="F3953" s="25" t="s">
        <v>3967</v>
      </c>
    </row>
    <row r="3954" spans="1:6" x14ac:dyDescent="0.25">
      <c r="A3954" s="25" t="s">
        <v>959</v>
      </c>
      <c r="B3954" s="25">
        <v>8491</v>
      </c>
      <c r="C3954" s="25" t="s">
        <v>2889</v>
      </c>
      <c r="D3954" s="25" t="s">
        <v>3127</v>
      </c>
      <c r="E3954" s="25" t="s">
        <v>3127</v>
      </c>
      <c r="F3954" s="25" t="s">
        <v>2937</v>
      </c>
    </row>
    <row r="3955" spans="1:6" x14ac:dyDescent="0.25">
      <c r="A3955" s="25" t="s">
        <v>959</v>
      </c>
      <c r="B3955" s="25">
        <v>18356</v>
      </c>
      <c r="C3955" s="25" t="s">
        <v>2788</v>
      </c>
      <c r="D3955" s="25" t="s">
        <v>2789</v>
      </c>
      <c r="E3955" s="25" t="s">
        <v>3531</v>
      </c>
      <c r="F3955" s="25" t="s">
        <v>5157</v>
      </c>
    </row>
    <row r="3956" spans="1:6" x14ac:dyDescent="0.25">
      <c r="A3956" s="25" t="s">
        <v>959</v>
      </c>
      <c r="B3956" s="25">
        <v>19392</v>
      </c>
      <c r="C3956" s="25" t="s">
        <v>2889</v>
      </c>
      <c r="D3956" s="25" t="s">
        <v>4344</v>
      </c>
      <c r="E3956" s="25" t="s">
        <v>4345</v>
      </c>
      <c r="F3956" s="25" t="s">
        <v>5238</v>
      </c>
    </row>
    <row r="3957" spans="1:6" x14ac:dyDescent="0.25">
      <c r="A3957" s="25" t="s">
        <v>959</v>
      </c>
      <c r="B3957" s="25">
        <v>5149</v>
      </c>
      <c r="C3957" s="25" t="s">
        <v>2904</v>
      </c>
      <c r="D3957" s="25" t="s">
        <v>3300</v>
      </c>
      <c r="E3957" s="25" t="s">
        <v>3301</v>
      </c>
      <c r="F3957" s="25" t="s">
        <v>3302</v>
      </c>
    </row>
    <row r="3958" spans="1:6" x14ac:dyDescent="0.25">
      <c r="A3958" s="25" t="s">
        <v>959</v>
      </c>
      <c r="B3958" s="25">
        <v>5546</v>
      </c>
      <c r="C3958" s="25" t="s">
        <v>2889</v>
      </c>
      <c r="D3958" s="25" t="s">
        <v>3468</v>
      </c>
      <c r="E3958" s="25" t="s">
        <v>3469</v>
      </c>
      <c r="F3958" s="25" t="s">
        <v>3471</v>
      </c>
    </row>
    <row r="3959" spans="1:6" x14ac:dyDescent="0.25">
      <c r="A3959" s="25" t="s">
        <v>959</v>
      </c>
      <c r="B3959" s="25">
        <v>11165</v>
      </c>
      <c r="C3959" s="25" t="s">
        <v>2806</v>
      </c>
      <c r="D3959" s="25" t="s">
        <v>3044</v>
      </c>
      <c r="E3959" s="25" t="s">
        <v>3108</v>
      </c>
      <c r="F3959" s="25" t="s">
        <v>4628</v>
      </c>
    </row>
    <row r="3960" spans="1:6" x14ac:dyDescent="0.25">
      <c r="A3960" s="25" t="s">
        <v>959</v>
      </c>
      <c r="B3960" s="25">
        <v>17504</v>
      </c>
      <c r="C3960" s="25" t="s">
        <v>2788</v>
      </c>
      <c r="D3960" s="25" t="s">
        <v>2859</v>
      </c>
      <c r="E3960" s="25" t="s">
        <v>2860</v>
      </c>
      <c r="F3960" s="25" t="s">
        <v>5065</v>
      </c>
    </row>
    <row r="3961" spans="1:6" x14ac:dyDescent="0.25">
      <c r="A3961" s="25" t="s">
        <v>959</v>
      </c>
      <c r="B3961" s="25">
        <v>17893</v>
      </c>
      <c r="C3961" s="25" t="s">
        <v>2788</v>
      </c>
      <c r="D3961" s="25" t="s">
        <v>3399</v>
      </c>
      <c r="E3961" s="25" t="s">
        <v>3400</v>
      </c>
      <c r="F3961" s="25" t="s">
        <v>5111</v>
      </c>
    </row>
    <row r="3962" spans="1:6" x14ac:dyDescent="0.25">
      <c r="A3962" s="25" t="s">
        <v>959</v>
      </c>
      <c r="B3962" s="25">
        <v>18649</v>
      </c>
      <c r="C3962" s="25" t="s">
        <v>2788</v>
      </c>
      <c r="D3962" s="25" t="s">
        <v>2789</v>
      </c>
      <c r="E3962" s="25" t="s">
        <v>3849</v>
      </c>
      <c r="F3962" s="25" t="s">
        <v>3728</v>
      </c>
    </row>
    <row r="3963" spans="1:6" x14ac:dyDescent="0.25">
      <c r="A3963" s="25" t="s">
        <v>959</v>
      </c>
      <c r="B3963" s="25">
        <v>4527</v>
      </c>
      <c r="C3963" s="25" t="s">
        <v>2784</v>
      </c>
      <c r="D3963" s="25" t="s">
        <v>2987</v>
      </c>
      <c r="E3963" s="25" t="s">
        <v>3009</v>
      </c>
      <c r="F3963" s="25" t="s">
        <v>3018</v>
      </c>
    </row>
    <row r="3964" spans="1:6" x14ac:dyDescent="0.25">
      <c r="A3964" s="25" t="s">
        <v>959</v>
      </c>
      <c r="B3964" s="25">
        <v>4874</v>
      </c>
      <c r="C3964" s="25" t="s">
        <v>2802</v>
      </c>
      <c r="D3964" s="25" t="s">
        <v>3172</v>
      </c>
      <c r="E3964" s="25" t="s">
        <v>3173</v>
      </c>
      <c r="F3964" s="25" t="s">
        <v>3175</v>
      </c>
    </row>
    <row r="3965" spans="1:6" x14ac:dyDescent="0.25">
      <c r="A3965" s="25" t="s">
        <v>959</v>
      </c>
      <c r="B3965" s="25">
        <v>6829</v>
      </c>
      <c r="C3965" s="25" t="s">
        <v>2889</v>
      </c>
      <c r="D3965" s="25" t="s">
        <v>3127</v>
      </c>
      <c r="E3965" s="25" t="s">
        <v>4002</v>
      </c>
      <c r="F3965" s="25" t="s">
        <v>2814</v>
      </c>
    </row>
    <row r="3966" spans="1:6" x14ac:dyDescent="0.25">
      <c r="A3966" s="25" t="s">
        <v>959</v>
      </c>
      <c r="B3966" s="25">
        <v>17668</v>
      </c>
      <c r="C3966" s="25" t="s">
        <v>2788</v>
      </c>
      <c r="D3966" s="25" t="s">
        <v>2859</v>
      </c>
      <c r="E3966" s="25" t="s">
        <v>4800</v>
      </c>
      <c r="F3966" s="25" t="s">
        <v>5078</v>
      </c>
    </row>
    <row r="3967" spans="1:6" x14ac:dyDescent="0.25">
      <c r="A3967" s="25" t="s">
        <v>959</v>
      </c>
      <c r="B3967" s="25">
        <v>19351</v>
      </c>
      <c r="C3967" s="25" t="s">
        <v>2802</v>
      </c>
      <c r="D3967" s="25" t="s">
        <v>2836</v>
      </c>
      <c r="E3967" s="25" t="s">
        <v>3560</v>
      </c>
      <c r="F3967" s="25" t="s">
        <v>5227</v>
      </c>
    </row>
    <row r="3968" spans="1:6" x14ac:dyDescent="0.25">
      <c r="A3968" s="25" t="s">
        <v>959</v>
      </c>
      <c r="B3968" s="25">
        <v>21218</v>
      </c>
      <c r="C3968" s="25" t="s">
        <v>2802</v>
      </c>
      <c r="D3968" s="25" t="s">
        <v>3172</v>
      </c>
      <c r="E3968" s="25" t="s">
        <v>3854</v>
      </c>
      <c r="F3968" s="25" t="s">
        <v>5317</v>
      </c>
    </row>
    <row r="3969" spans="1:6" x14ac:dyDescent="0.25">
      <c r="A3969" s="25" t="s">
        <v>959</v>
      </c>
      <c r="B3969" s="25">
        <v>21356</v>
      </c>
      <c r="C3969" s="25" t="s">
        <v>2848</v>
      </c>
      <c r="D3969" s="25" t="s">
        <v>2849</v>
      </c>
      <c r="E3969" s="25" t="s">
        <v>3689</v>
      </c>
      <c r="F3969" s="25" t="s">
        <v>5329</v>
      </c>
    </row>
    <row r="3970" spans="1:6" x14ac:dyDescent="0.25">
      <c r="A3970" s="25" t="s">
        <v>959</v>
      </c>
      <c r="B3970" s="25">
        <v>17901</v>
      </c>
      <c r="C3970" s="25" t="s">
        <v>2788</v>
      </c>
      <c r="D3970" s="25" t="s">
        <v>3399</v>
      </c>
      <c r="E3970" s="25" t="s">
        <v>3400</v>
      </c>
      <c r="F3970" s="25" t="s">
        <v>2814</v>
      </c>
    </row>
    <row r="3971" spans="1:6" x14ac:dyDescent="0.25">
      <c r="A3971" s="25" t="s">
        <v>959</v>
      </c>
      <c r="B3971" s="25">
        <v>5401</v>
      </c>
      <c r="C3971" s="25" t="s">
        <v>2996</v>
      </c>
      <c r="D3971" s="25" t="s">
        <v>3402</v>
      </c>
      <c r="E3971" s="25" t="s">
        <v>3403</v>
      </c>
      <c r="F3971" s="25" t="s">
        <v>3404</v>
      </c>
    </row>
    <row r="3972" spans="1:6" x14ac:dyDescent="0.25">
      <c r="A3972" s="25" t="s">
        <v>959</v>
      </c>
      <c r="B3972" s="25">
        <v>4318</v>
      </c>
      <c r="C3972" s="25" t="s">
        <v>2798</v>
      </c>
      <c r="D3972" s="25" t="s">
        <v>2868</v>
      </c>
      <c r="E3972" s="25" t="s">
        <v>2869</v>
      </c>
      <c r="F3972" s="25" t="s">
        <v>2872</v>
      </c>
    </row>
    <row r="3973" spans="1:6" x14ac:dyDescent="0.25">
      <c r="A3973" s="25" t="s">
        <v>959</v>
      </c>
      <c r="B3973" s="25">
        <v>5809</v>
      </c>
      <c r="C3973" s="25" t="s">
        <v>2802</v>
      </c>
      <c r="D3973" s="25" t="s">
        <v>2836</v>
      </c>
      <c r="E3973" s="25" t="s">
        <v>2836</v>
      </c>
      <c r="F3973" s="25" t="s">
        <v>2937</v>
      </c>
    </row>
    <row r="3974" spans="1:6" x14ac:dyDescent="0.25">
      <c r="A3974" s="25" t="s">
        <v>959</v>
      </c>
      <c r="B3974" s="25">
        <v>6184</v>
      </c>
      <c r="C3974" s="25" t="s">
        <v>2802</v>
      </c>
      <c r="D3974" s="25" t="s">
        <v>2983</v>
      </c>
      <c r="E3974" s="25" t="s">
        <v>2984</v>
      </c>
      <c r="F3974" s="25" t="s">
        <v>3728</v>
      </c>
    </row>
    <row r="3975" spans="1:6" x14ac:dyDescent="0.25">
      <c r="A3975" s="25" t="s">
        <v>959</v>
      </c>
      <c r="B3975" s="25">
        <v>6849</v>
      </c>
      <c r="C3975" s="25" t="s">
        <v>2794</v>
      </c>
      <c r="D3975" s="25" t="s">
        <v>3914</v>
      </c>
      <c r="E3975" s="25" t="s">
        <v>4009</v>
      </c>
      <c r="F3975" s="25" t="s">
        <v>4013</v>
      </c>
    </row>
    <row r="3976" spans="1:6" x14ac:dyDescent="0.25">
      <c r="A3976" s="25" t="s">
        <v>959</v>
      </c>
      <c r="B3976" s="25">
        <v>7851</v>
      </c>
      <c r="C3976" s="25" t="s">
        <v>2794</v>
      </c>
      <c r="D3976" s="25" t="s">
        <v>3914</v>
      </c>
      <c r="E3976" s="25" t="s">
        <v>4009</v>
      </c>
      <c r="F3976" s="25" t="s">
        <v>4262</v>
      </c>
    </row>
    <row r="3977" spans="1:6" x14ac:dyDescent="0.25">
      <c r="A3977" s="25" t="s">
        <v>959</v>
      </c>
      <c r="B3977" s="25">
        <v>16982</v>
      </c>
      <c r="C3977" s="25" t="s">
        <v>2798</v>
      </c>
      <c r="D3977" s="25" t="s">
        <v>3346</v>
      </c>
      <c r="E3977" s="25" t="s">
        <v>3945</v>
      </c>
      <c r="F3977" s="25" t="s">
        <v>5047</v>
      </c>
    </row>
    <row r="3978" spans="1:6" x14ac:dyDescent="0.25">
      <c r="A3978" s="25" t="s">
        <v>959</v>
      </c>
      <c r="B3978" s="25">
        <v>18296</v>
      </c>
      <c r="C3978" s="25" t="s">
        <v>2788</v>
      </c>
      <c r="D3978" s="25" t="s">
        <v>2789</v>
      </c>
      <c r="E3978" s="25" t="s">
        <v>4425</v>
      </c>
      <c r="F3978" s="25" t="s">
        <v>5148</v>
      </c>
    </row>
    <row r="3979" spans="1:6" x14ac:dyDescent="0.25">
      <c r="A3979" s="25" t="s">
        <v>959</v>
      </c>
      <c r="B3979" s="25">
        <v>18307</v>
      </c>
      <c r="C3979" s="25" t="s">
        <v>2788</v>
      </c>
      <c r="D3979" s="25" t="s">
        <v>2789</v>
      </c>
      <c r="E3979" s="25" t="s">
        <v>3501</v>
      </c>
      <c r="F3979" s="25" t="s">
        <v>5152</v>
      </c>
    </row>
    <row r="3980" spans="1:6" x14ac:dyDescent="0.25">
      <c r="A3980" s="25" t="s">
        <v>959</v>
      </c>
      <c r="B3980" s="25">
        <v>21230</v>
      </c>
      <c r="C3980" s="25" t="s">
        <v>2802</v>
      </c>
      <c r="D3980" s="25" t="s">
        <v>3073</v>
      </c>
      <c r="E3980" s="25" t="s">
        <v>3477</v>
      </c>
      <c r="F3980" s="25" t="s">
        <v>5320</v>
      </c>
    </row>
    <row r="3981" spans="1:6" x14ac:dyDescent="0.25">
      <c r="A3981" s="25" t="s">
        <v>959</v>
      </c>
      <c r="B3981" s="25">
        <v>6430</v>
      </c>
      <c r="C3981" s="25" t="s">
        <v>3137</v>
      </c>
      <c r="D3981" s="25" t="s">
        <v>3138</v>
      </c>
      <c r="E3981" s="25" t="s">
        <v>3842</v>
      </c>
      <c r="F3981" s="25" t="s">
        <v>3843</v>
      </c>
    </row>
    <row r="3982" spans="1:6" x14ac:dyDescent="0.25">
      <c r="A3982" s="25" t="s">
        <v>959</v>
      </c>
      <c r="B3982" s="25">
        <v>6817</v>
      </c>
      <c r="C3982" s="25" t="s">
        <v>2802</v>
      </c>
      <c r="D3982" s="25" t="s">
        <v>3706</v>
      </c>
      <c r="E3982" s="25" t="s">
        <v>3993</v>
      </c>
      <c r="F3982" s="25" t="s">
        <v>3838</v>
      </c>
    </row>
    <row r="3983" spans="1:6" x14ac:dyDescent="0.25">
      <c r="A3983" s="25" t="s">
        <v>959</v>
      </c>
      <c r="B3983" s="25">
        <v>6113</v>
      </c>
      <c r="C3983" s="25" t="s">
        <v>2848</v>
      </c>
      <c r="D3983" s="25" t="s">
        <v>2849</v>
      </c>
      <c r="E3983" s="25" t="s">
        <v>3696</v>
      </c>
      <c r="F3983" s="25" t="s">
        <v>3697</v>
      </c>
    </row>
    <row r="3984" spans="1:6" x14ac:dyDescent="0.25">
      <c r="A3984" s="25" t="s">
        <v>959</v>
      </c>
      <c r="B3984" s="25">
        <v>6472</v>
      </c>
      <c r="C3984" s="25" t="s">
        <v>2802</v>
      </c>
      <c r="D3984" s="25" t="s">
        <v>3172</v>
      </c>
      <c r="E3984" s="25" t="s">
        <v>3865</v>
      </c>
      <c r="F3984" s="25" t="s">
        <v>2814</v>
      </c>
    </row>
    <row r="3985" spans="1:6" x14ac:dyDescent="0.25">
      <c r="A3985" s="25" t="s">
        <v>959</v>
      </c>
      <c r="B3985" s="25">
        <v>7852</v>
      </c>
      <c r="C3985" s="25" t="s">
        <v>2794</v>
      </c>
      <c r="D3985" s="25" t="s">
        <v>3914</v>
      </c>
      <c r="E3985" s="25" t="s">
        <v>4009</v>
      </c>
      <c r="F3985" s="25" t="s">
        <v>4263</v>
      </c>
    </row>
    <row r="3986" spans="1:6" x14ac:dyDescent="0.25">
      <c r="A3986" s="25" t="s">
        <v>959</v>
      </c>
      <c r="B3986" s="25">
        <v>4911</v>
      </c>
      <c r="C3986" s="25" t="s">
        <v>3137</v>
      </c>
      <c r="D3986" s="25" t="s">
        <v>3184</v>
      </c>
      <c r="E3986" s="25" t="s">
        <v>3185</v>
      </c>
      <c r="F3986" s="25" t="s">
        <v>3186</v>
      </c>
    </row>
    <row r="3987" spans="1:6" x14ac:dyDescent="0.25">
      <c r="A3987" s="25" t="s">
        <v>959</v>
      </c>
      <c r="B3987" s="25">
        <v>5018</v>
      </c>
      <c r="C3987" s="25" t="s">
        <v>3137</v>
      </c>
      <c r="D3987" s="25" t="s">
        <v>3233</v>
      </c>
      <c r="E3987" s="25" t="s">
        <v>3234</v>
      </c>
      <c r="F3987" s="25" t="s">
        <v>3235</v>
      </c>
    </row>
    <row r="3988" spans="1:6" x14ac:dyDescent="0.25">
      <c r="A3988" s="25" t="s">
        <v>959</v>
      </c>
      <c r="B3988" s="25">
        <v>5378</v>
      </c>
      <c r="C3988" s="25" t="s">
        <v>2802</v>
      </c>
      <c r="D3988" s="25" t="s">
        <v>2836</v>
      </c>
      <c r="E3988" s="25" t="s">
        <v>3395</v>
      </c>
      <c r="F3988" s="25" t="s">
        <v>2814</v>
      </c>
    </row>
    <row r="3989" spans="1:6" x14ac:dyDescent="0.25">
      <c r="A3989" s="25" t="s">
        <v>959</v>
      </c>
      <c r="B3989" s="25">
        <v>6818</v>
      </c>
      <c r="C3989" s="25" t="s">
        <v>2802</v>
      </c>
      <c r="D3989" s="25" t="s">
        <v>3706</v>
      </c>
      <c r="E3989" s="25" t="s">
        <v>3993</v>
      </c>
      <c r="F3989" s="25" t="s">
        <v>2814</v>
      </c>
    </row>
    <row r="3990" spans="1:6" x14ac:dyDescent="0.25">
      <c r="A3990" s="25" t="s">
        <v>959</v>
      </c>
      <c r="B3990" s="25">
        <v>17779</v>
      </c>
      <c r="C3990" s="25" t="s">
        <v>2788</v>
      </c>
      <c r="D3990" s="25" t="s">
        <v>3266</v>
      </c>
      <c r="E3990" s="25" t="s">
        <v>3267</v>
      </c>
      <c r="F3990" s="25" t="s">
        <v>2814</v>
      </c>
    </row>
    <row r="3991" spans="1:6" x14ac:dyDescent="0.25">
      <c r="A3991" s="25" t="s">
        <v>959</v>
      </c>
      <c r="B3991" s="25">
        <v>19398</v>
      </c>
      <c r="C3991" s="25" t="s">
        <v>2802</v>
      </c>
      <c r="D3991" s="25" t="s">
        <v>3969</v>
      </c>
      <c r="E3991" s="25" t="s">
        <v>3970</v>
      </c>
      <c r="F3991" s="25" t="s">
        <v>5242</v>
      </c>
    </row>
    <row r="3992" spans="1:6" x14ac:dyDescent="0.25">
      <c r="A3992" s="25" t="s">
        <v>959</v>
      </c>
      <c r="B3992" s="25">
        <v>21248</v>
      </c>
      <c r="C3992" s="25" t="s">
        <v>2802</v>
      </c>
      <c r="D3992" s="25" t="s">
        <v>2836</v>
      </c>
      <c r="E3992" s="25" t="s">
        <v>3059</v>
      </c>
      <c r="F3992" s="25" t="s">
        <v>5323</v>
      </c>
    </row>
    <row r="3993" spans="1:6" x14ac:dyDescent="0.25">
      <c r="A3993" s="25" t="s">
        <v>959</v>
      </c>
      <c r="B3993" s="25">
        <v>4295</v>
      </c>
      <c r="C3993" s="25" t="s">
        <v>2848</v>
      </c>
      <c r="D3993" s="25" t="s">
        <v>2849</v>
      </c>
      <c r="E3993" s="25" t="s">
        <v>2850</v>
      </c>
      <c r="F3993" s="25" t="s">
        <v>2853</v>
      </c>
    </row>
    <row r="3994" spans="1:6" x14ac:dyDescent="0.25">
      <c r="A3994" s="25" t="s">
        <v>959</v>
      </c>
      <c r="B3994" s="25">
        <v>4371</v>
      </c>
      <c r="C3994" s="25" t="s">
        <v>2802</v>
      </c>
      <c r="D3994" s="25" t="s">
        <v>2803</v>
      </c>
      <c r="E3994" s="25" t="s">
        <v>2924</v>
      </c>
      <c r="F3994" s="25" t="s">
        <v>2814</v>
      </c>
    </row>
    <row r="3995" spans="1:6" x14ac:dyDescent="0.25">
      <c r="A3995" s="25" t="s">
        <v>959</v>
      </c>
      <c r="B3995" s="25">
        <v>13965</v>
      </c>
      <c r="C3995" s="25" t="s">
        <v>2802</v>
      </c>
      <c r="D3995" s="25" t="s">
        <v>3969</v>
      </c>
      <c r="E3995" s="25" t="s">
        <v>4905</v>
      </c>
      <c r="F3995" s="25" t="s">
        <v>2814</v>
      </c>
    </row>
    <row r="3996" spans="1:6" x14ac:dyDescent="0.25">
      <c r="A3996" s="25" t="s">
        <v>959</v>
      </c>
      <c r="B3996" s="25">
        <v>18466</v>
      </c>
      <c r="C3996" s="25" t="s">
        <v>2788</v>
      </c>
      <c r="D3996" s="25" t="s">
        <v>2789</v>
      </c>
      <c r="E3996" s="25" t="s">
        <v>3883</v>
      </c>
      <c r="F3996" s="25" t="s">
        <v>5170</v>
      </c>
    </row>
    <row r="3997" spans="1:6" x14ac:dyDescent="0.25">
      <c r="A3997" s="25" t="s">
        <v>959</v>
      </c>
      <c r="B3997" s="25">
        <v>4212</v>
      </c>
      <c r="C3997" s="25" t="s">
        <v>2802</v>
      </c>
      <c r="D3997" s="25" t="s">
        <v>2803</v>
      </c>
      <c r="E3997" s="25" t="s">
        <v>2804</v>
      </c>
      <c r="F3997" s="25" t="s">
        <v>2805</v>
      </c>
    </row>
    <row r="3998" spans="1:6" x14ac:dyDescent="0.25">
      <c r="A3998" s="25" t="s">
        <v>959</v>
      </c>
      <c r="B3998" s="25">
        <v>4294</v>
      </c>
      <c r="C3998" s="25" t="s">
        <v>2848</v>
      </c>
      <c r="D3998" s="25" t="s">
        <v>2849</v>
      </c>
      <c r="E3998" s="25" t="s">
        <v>2850</v>
      </c>
      <c r="F3998" s="25" t="s">
        <v>2852</v>
      </c>
    </row>
    <row r="3999" spans="1:6" x14ac:dyDescent="0.25">
      <c r="A3999" s="25" t="s">
        <v>959</v>
      </c>
      <c r="B3999" s="25">
        <v>5676</v>
      </c>
      <c r="C3999" s="25" t="s">
        <v>2848</v>
      </c>
      <c r="D3999" s="25" t="s">
        <v>3088</v>
      </c>
      <c r="E3999" s="25" t="s">
        <v>3523</v>
      </c>
      <c r="F3999" s="25" t="s">
        <v>3524</v>
      </c>
    </row>
    <row r="4000" spans="1:6" x14ac:dyDescent="0.25">
      <c r="A4000" s="25" t="s">
        <v>959</v>
      </c>
      <c r="B4000" s="25">
        <v>6465</v>
      </c>
      <c r="C4000" s="25" t="s">
        <v>3137</v>
      </c>
      <c r="D4000" s="25" t="s">
        <v>3138</v>
      </c>
      <c r="E4000" s="25" t="s">
        <v>3863</v>
      </c>
      <c r="F4000" s="25" t="s">
        <v>3491</v>
      </c>
    </row>
    <row r="4001" spans="1:6" x14ac:dyDescent="0.25">
      <c r="A4001" s="25" t="s">
        <v>959</v>
      </c>
      <c r="B4001" s="25">
        <v>6772</v>
      </c>
      <c r="C4001" s="25" t="s">
        <v>2802</v>
      </c>
      <c r="D4001" s="25" t="s">
        <v>3969</v>
      </c>
      <c r="E4001" s="25" t="s">
        <v>3970</v>
      </c>
      <c r="F4001" s="25" t="s">
        <v>3975</v>
      </c>
    </row>
    <row r="4002" spans="1:6" x14ac:dyDescent="0.25">
      <c r="A4002" s="25" t="s">
        <v>959</v>
      </c>
      <c r="B4002" s="25">
        <v>4363</v>
      </c>
      <c r="C4002" s="25" t="s">
        <v>2794</v>
      </c>
      <c r="D4002" s="25" t="s">
        <v>2919</v>
      </c>
      <c r="E4002" s="25" t="s">
        <v>2920</v>
      </c>
      <c r="F4002" s="25" t="s">
        <v>2921</v>
      </c>
    </row>
    <row r="4003" spans="1:6" x14ac:dyDescent="0.25">
      <c r="A4003" s="25" t="s">
        <v>959</v>
      </c>
      <c r="B4003" s="25">
        <v>10897</v>
      </c>
      <c r="C4003" s="25" t="s">
        <v>2794</v>
      </c>
      <c r="D4003" s="25" t="s">
        <v>2795</v>
      </c>
      <c r="E4003" s="25" t="s">
        <v>3080</v>
      </c>
      <c r="F4003" s="25" t="s">
        <v>4589</v>
      </c>
    </row>
    <row r="4004" spans="1:6" x14ac:dyDescent="0.25">
      <c r="A4004" s="25" t="s">
        <v>959</v>
      </c>
      <c r="B4004" s="25">
        <v>6093</v>
      </c>
      <c r="C4004" s="25" t="s">
        <v>2848</v>
      </c>
      <c r="D4004" s="25" t="s">
        <v>2849</v>
      </c>
      <c r="E4004" s="25" t="s">
        <v>3689</v>
      </c>
      <c r="F4004" s="25" t="s">
        <v>3690</v>
      </c>
    </row>
    <row r="4005" spans="1:6" x14ac:dyDescent="0.25">
      <c r="A4005" s="25" t="s">
        <v>959</v>
      </c>
      <c r="B4005" s="25">
        <v>7849</v>
      </c>
      <c r="C4005" s="25" t="s">
        <v>2794</v>
      </c>
      <c r="D4005" s="25" t="s">
        <v>3914</v>
      </c>
      <c r="E4005" s="25" t="s">
        <v>4009</v>
      </c>
      <c r="F4005" s="25" t="s">
        <v>4260</v>
      </c>
    </row>
    <row r="4006" spans="1:6" x14ac:dyDescent="0.25">
      <c r="A4006" s="25" t="s">
        <v>959</v>
      </c>
      <c r="B4006" s="25">
        <v>8819</v>
      </c>
      <c r="C4006" s="25" t="s">
        <v>2794</v>
      </c>
      <c r="D4006" s="25" t="s">
        <v>3914</v>
      </c>
      <c r="E4006" s="25" t="s">
        <v>4009</v>
      </c>
      <c r="F4006" s="25" t="s">
        <v>4404</v>
      </c>
    </row>
    <row r="4007" spans="1:6" x14ac:dyDescent="0.25">
      <c r="A4007" s="25" t="s">
        <v>959</v>
      </c>
      <c r="B4007" s="25">
        <v>17485</v>
      </c>
      <c r="C4007" s="25" t="s">
        <v>2788</v>
      </c>
      <c r="D4007" s="25" t="s">
        <v>2789</v>
      </c>
      <c r="E4007" s="25" t="s">
        <v>2815</v>
      </c>
      <c r="F4007" s="25" t="s">
        <v>5060</v>
      </c>
    </row>
    <row r="4008" spans="1:6" x14ac:dyDescent="0.25">
      <c r="A4008" s="25" t="s">
        <v>959</v>
      </c>
      <c r="B4008" s="25">
        <v>17791</v>
      </c>
      <c r="C4008" s="25" t="s">
        <v>2788</v>
      </c>
      <c r="D4008" s="25" t="s">
        <v>3170</v>
      </c>
      <c r="E4008" s="25" t="s">
        <v>3417</v>
      </c>
      <c r="F4008" s="25" t="s">
        <v>2814</v>
      </c>
    </row>
    <row r="4009" spans="1:6" x14ac:dyDescent="0.25">
      <c r="A4009" s="25" t="s">
        <v>959</v>
      </c>
      <c r="B4009" s="25">
        <v>17884</v>
      </c>
      <c r="C4009" s="25" t="s">
        <v>2788</v>
      </c>
      <c r="D4009" s="25" t="s">
        <v>3399</v>
      </c>
      <c r="E4009" s="25" t="s">
        <v>3400</v>
      </c>
      <c r="F4009" s="25" t="s">
        <v>2867</v>
      </c>
    </row>
    <row r="4010" spans="1:6" x14ac:dyDescent="0.25">
      <c r="A4010" s="25" t="s">
        <v>959</v>
      </c>
      <c r="B4010" s="25">
        <v>19443</v>
      </c>
      <c r="C4010" s="25" t="s">
        <v>2971</v>
      </c>
      <c r="D4010" s="25" t="s">
        <v>2978</v>
      </c>
      <c r="E4010" s="25" t="s">
        <v>4134</v>
      </c>
      <c r="F4010" s="25" t="s">
        <v>5251</v>
      </c>
    </row>
    <row r="4011" spans="1:6" x14ac:dyDescent="0.25">
      <c r="A4011" s="25" t="s">
        <v>959</v>
      </c>
      <c r="B4011" s="25">
        <v>4367</v>
      </c>
      <c r="C4011" s="25" t="s">
        <v>2802</v>
      </c>
      <c r="D4011" s="25" t="s">
        <v>2803</v>
      </c>
      <c r="E4011" s="25" t="s">
        <v>2924</v>
      </c>
      <c r="F4011" s="25" t="s">
        <v>2926</v>
      </c>
    </row>
    <row r="4012" spans="1:6" x14ac:dyDescent="0.25">
      <c r="A4012" s="25" t="s">
        <v>959</v>
      </c>
      <c r="B4012" s="25">
        <v>5299</v>
      </c>
      <c r="C4012" s="25" t="s">
        <v>2889</v>
      </c>
      <c r="D4012" s="25" t="s">
        <v>3354</v>
      </c>
      <c r="E4012" s="25" t="s">
        <v>3355</v>
      </c>
      <c r="F4012" s="25" t="s">
        <v>2801</v>
      </c>
    </row>
    <row r="4013" spans="1:6" x14ac:dyDescent="0.25">
      <c r="A4013" s="25" t="s">
        <v>959</v>
      </c>
      <c r="B4013" s="25">
        <v>17492</v>
      </c>
      <c r="C4013" s="25" t="s">
        <v>2788</v>
      </c>
      <c r="D4013" s="25" t="s">
        <v>2789</v>
      </c>
      <c r="E4013" s="25" t="s">
        <v>2815</v>
      </c>
      <c r="F4013" s="25" t="s">
        <v>2814</v>
      </c>
    </row>
    <row r="4014" spans="1:6" x14ac:dyDescent="0.25">
      <c r="A4014" s="25" t="s">
        <v>959</v>
      </c>
      <c r="B4014" s="25">
        <v>17875</v>
      </c>
      <c r="C4014" s="25" t="s">
        <v>2788</v>
      </c>
      <c r="D4014" s="25" t="s">
        <v>3385</v>
      </c>
      <c r="E4014" s="25" t="s">
        <v>3386</v>
      </c>
      <c r="F4014" s="25" t="s">
        <v>5103</v>
      </c>
    </row>
    <row r="4015" spans="1:6" x14ac:dyDescent="0.25">
      <c r="A4015" s="25" t="s">
        <v>959</v>
      </c>
      <c r="B4015" s="25">
        <v>18321</v>
      </c>
      <c r="C4015" s="25" t="s">
        <v>2788</v>
      </c>
      <c r="D4015" s="25" t="s">
        <v>2789</v>
      </c>
      <c r="E4015" s="25" t="s">
        <v>3501</v>
      </c>
      <c r="F4015" s="25" t="s">
        <v>2814</v>
      </c>
    </row>
    <row r="4016" spans="1:6" x14ac:dyDescent="0.25">
      <c r="A4016" s="25" t="s">
        <v>959</v>
      </c>
      <c r="B4016" s="25">
        <v>18736</v>
      </c>
      <c r="C4016" s="25" t="s">
        <v>2788</v>
      </c>
      <c r="D4016" s="25" t="s">
        <v>2789</v>
      </c>
      <c r="E4016" s="25" t="s">
        <v>4733</v>
      </c>
      <c r="F4016" s="25" t="s">
        <v>5197</v>
      </c>
    </row>
    <row r="4017" spans="1:6" x14ac:dyDescent="0.25">
      <c r="A4017" s="25" t="s">
        <v>959</v>
      </c>
      <c r="B4017" s="25">
        <v>6460</v>
      </c>
      <c r="C4017" s="25" t="s">
        <v>3154</v>
      </c>
      <c r="D4017" s="25" t="s">
        <v>3857</v>
      </c>
      <c r="E4017" s="25" t="s">
        <v>3858</v>
      </c>
      <c r="F4017" s="25" t="s">
        <v>3862</v>
      </c>
    </row>
    <row r="4018" spans="1:6" x14ac:dyDescent="0.25">
      <c r="A4018" s="25" t="s">
        <v>959</v>
      </c>
      <c r="B4018" s="25">
        <v>18421</v>
      </c>
      <c r="C4018" s="25" t="s">
        <v>2788</v>
      </c>
      <c r="D4018" s="25" t="s">
        <v>3266</v>
      </c>
      <c r="E4018" s="25" t="s">
        <v>3583</v>
      </c>
      <c r="F4018" s="25" t="s">
        <v>5165</v>
      </c>
    </row>
    <row r="4019" spans="1:6" x14ac:dyDescent="0.25">
      <c r="A4019" s="25" t="s">
        <v>959</v>
      </c>
      <c r="B4019" s="25">
        <v>4479</v>
      </c>
      <c r="C4019" s="25" t="s">
        <v>2802</v>
      </c>
      <c r="D4019" s="25" t="s">
        <v>2983</v>
      </c>
      <c r="E4019" s="25" t="s">
        <v>2984</v>
      </c>
      <c r="F4019" s="25" t="s">
        <v>2985</v>
      </c>
    </row>
    <row r="4020" spans="1:6" x14ac:dyDescent="0.25">
      <c r="A4020" s="25" t="s">
        <v>959</v>
      </c>
      <c r="B4020" s="25">
        <v>4674</v>
      </c>
      <c r="C4020" s="25" t="s">
        <v>2848</v>
      </c>
      <c r="D4020" s="25" t="s">
        <v>3088</v>
      </c>
      <c r="E4020" s="25" t="s">
        <v>3088</v>
      </c>
      <c r="F4020" s="25" t="s">
        <v>2937</v>
      </c>
    </row>
    <row r="4021" spans="1:6" x14ac:dyDescent="0.25">
      <c r="A4021" s="25" t="s">
        <v>959</v>
      </c>
      <c r="B4021" s="25">
        <v>4988</v>
      </c>
      <c r="C4021" s="25" t="s">
        <v>2848</v>
      </c>
      <c r="D4021" s="25" t="s">
        <v>2901</v>
      </c>
      <c r="E4021" s="25" t="s">
        <v>3219</v>
      </c>
      <c r="F4021" s="25" t="s">
        <v>3220</v>
      </c>
    </row>
    <row r="4022" spans="1:6" x14ac:dyDescent="0.25">
      <c r="A4022" s="25" t="s">
        <v>959</v>
      </c>
      <c r="B4022" s="25">
        <v>5128</v>
      </c>
      <c r="C4022" s="25" t="s">
        <v>2784</v>
      </c>
      <c r="D4022" s="25" t="s">
        <v>3281</v>
      </c>
      <c r="E4022" s="25" t="s">
        <v>3282</v>
      </c>
      <c r="F4022" s="25" t="s">
        <v>2814</v>
      </c>
    </row>
    <row r="4023" spans="1:6" x14ac:dyDescent="0.25">
      <c r="A4023" s="25" t="s">
        <v>959</v>
      </c>
      <c r="B4023" s="25">
        <v>5603</v>
      </c>
      <c r="C4023" s="25" t="s">
        <v>2802</v>
      </c>
      <c r="D4023" s="25" t="s">
        <v>3073</v>
      </c>
      <c r="E4023" s="25" t="s">
        <v>3477</v>
      </c>
      <c r="F4023" s="25" t="s">
        <v>3489</v>
      </c>
    </row>
    <row r="4024" spans="1:6" x14ac:dyDescent="0.25">
      <c r="A4024" s="25" t="s">
        <v>959</v>
      </c>
      <c r="B4024" s="25">
        <v>6308</v>
      </c>
      <c r="C4024" s="25" t="s">
        <v>2784</v>
      </c>
      <c r="D4024" s="25" t="s">
        <v>3092</v>
      </c>
      <c r="E4024" s="25" t="s">
        <v>3785</v>
      </c>
      <c r="F4024" s="25" t="s">
        <v>2814</v>
      </c>
    </row>
    <row r="4025" spans="1:6" x14ac:dyDescent="0.25">
      <c r="A4025" s="25" t="s">
        <v>959</v>
      </c>
      <c r="B4025" s="25">
        <v>6377</v>
      </c>
      <c r="C4025" s="25" t="s">
        <v>2848</v>
      </c>
      <c r="D4025" s="25" t="s">
        <v>2901</v>
      </c>
      <c r="E4025" s="25" t="s">
        <v>3814</v>
      </c>
      <c r="F4025" s="25" t="s">
        <v>2814</v>
      </c>
    </row>
    <row r="4026" spans="1:6" x14ac:dyDescent="0.25">
      <c r="A4026" s="25" t="s">
        <v>959</v>
      </c>
      <c r="B4026" s="25">
        <v>17770</v>
      </c>
      <c r="C4026" s="25" t="s">
        <v>2788</v>
      </c>
      <c r="D4026" s="25" t="s">
        <v>3266</v>
      </c>
      <c r="E4026" s="25" t="s">
        <v>3267</v>
      </c>
      <c r="F4026" s="25" t="s">
        <v>5085</v>
      </c>
    </row>
    <row r="4027" spans="1:6" x14ac:dyDescent="0.25">
      <c r="A4027" s="25" t="s">
        <v>959</v>
      </c>
      <c r="B4027" s="25">
        <v>18064</v>
      </c>
      <c r="C4027" s="25" t="s">
        <v>2788</v>
      </c>
      <c r="D4027" s="25" t="s">
        <v>3453</v>
      </c>
      <c r="E4027" s="25" t="s">
        <v>3454</v>
      </c>
      <c r="F4027" s="25" t="s">
        <v>5128</v>
      </c>
    </row>
    <row r="4028" spans="1:6" x14ac:dyDescent="0.25">
      <c r="A4028" s="25" t="s">
        <v>959</v>
      </c>
      <c r="B4028" s="25">
        <v>18616</v>
      </c>
      <c r="C4028" s="25" t="s">
        <v>2788</v>
      </c>
      <c r="D4028" s="25" t="s">
        <v>2789</v>
      </c>
      <c r="E4028" s="25" t="s">
        <v>3744</v>
      </c>
      <c r="F4028" s="25" t="s">
        <v>5177</v>
      </c>
    </row>
    <row r="4029" spans="1:6" x14ac:dyDescent="0.25">
      <c r="A4029" s="25" t="s">
        <v>959</v>
      </c>
      <c r="B4029" s="25">
        <v>4489</v>
      </c>
      <c r="C4029" s="25" t="s">
        <v>2848</v>
      </c>
      <c r="D4029" s="25" t="s">
        <v>2990</v>
      </c>
      <c r="E4029" s="25" t="s">
        <v>2991</v>
      </c>
      <c r="F4029" s="25" t="s">
        <v>2814</v>
      </c>
    </row>
    <row r="4030" spans="1:6" x14ac:dyDescent="0.25">
      <c r="A4030" s="25" t="s">
        <v>959</v>
      </c>
      <c r="B4030" s="25">
        <v>5033</v>
      </c>
      <c r="C4030" s="25" t="s">
        <v>2802</v>
      </c>
      <c r="D4030" s="25" t="s">
        <v>2836</v>
      </c>
      <c r="E4030" s="25" t="s">
        <v>3241</v>
      </c>
      <c r="F4030" s="25" t="s">
        <v>3242</v>
      </c>
    </row>
    <row r="4031" spans="1:6" x14ac:dyDescent="0.25">
      <c r="A4031" s="25" t="s">
        <v>959</v>
      </c>
      <c r="B4031" s="25">
        <v>5763</v>
      </c>
      <c r="C4031" s="25" t="s">
        <v>2848</v>
      </c>
      <c r="D4031" s="25" t="s">
        <v>3335</v>
      </c>
      <c r="E4031" s="25" t="s">
        <v>3336</v>
      </c>
      <c r="F4031" s="25" t="s">
        <v>3543</v>
      </c>
    </row>
    <row r="4032" spans="1:6" x14ac:dyDescent="0.25">
      <c r="A4032" s="25" t="s">
        <v>959</v>
      </c>
      <c r="B4032" s="25">
        <v>5780</v>
      </c>
      <c r="C4032" s="25" t="s">
        <v>2848</v>
      </c>
      <c r="D4032" s="25" t="s">
        <v>3335</v>
      </c>
      <c r="E4032" s="25" t="s">
        <v>3336</v>
      </c>
      <c r="F4032" s="25" t="s">
        <v>3549</v>
      </c>
    </row>
    <row r="4033" spans="1:6" x14ac:dyDescent="0.25">
      <c r="A4033" s="25" t="s">
        <v>959</v>
      </c>
      <c r="B4033" s="25">
        <v>6747</v>
      </c>
      <c r="C4033" s="25" t="s">
        <v>2784</v>
      </c>
      <c r="D4033" s="25" t="s">
        <v>3245</v>
      </c>
      <c r="E4033" s="25" t="s">
        <v>3960</v>
      </c>
      <c r="F4033" s="25" t="s">
        <v>2814</v>
      </c>
    </row>
    <row r="4034" spans="1:6" x14ac:dyDescent="0.25">
      <c r="A4034" s="25" t="s">
        <v>959</v>
      </c>
      <c r="B4034" s="25">
        <v>18130</v>
      </c>
      <c r="C4034" s="25" t="s">
        <v>2788</v>
      </c>
      <c r="D4034" s="25" t="s">
        <v>3453</v>
      </c>
      <c r="E4034" s="25" t="s">
        <v>3454</v>
      </c>
      <c r="F4034" s="25" t="s">
        <v>2814</v>
      </c>
    </row>
    <row r="4035" spans="1:6" x14ac:dyDescent="0.25">
      <c r="A4035" s="25" t="s">
        <v>959</v>
      </c>
      <c r="B4035" s="25">
        <v>18418</v>
      </c>
      <c r="C4035" s="25" t="s">
        <v>2788</v>
      </c>
      <c r="D4035" s="25" t="s">
        <v>3266</v>
      </c>
      <c r="E4035" s="25" t="s">
        <v>3583</v>
      </c>
      <c r="F4035" s="25" t="s">
        <v>5164</v>
      </c>
    </row>
    <row r="4036" spans="1:6" x14ac:dyDescent="0.25">
      <c r="A4036" s="25" t="s">
        <v>959</v>
      </c>
      <c r="B4036" s="25">
        <v>17816</v>
      </c>
      <c r="C4036" s="25" t="s">
        <v>2788</v>
      </c>
      <c r="D4036" s="25" t="s">
        <v>3266</v>
      </c>
      <c r="E4036" s="25" t="s">
        <v>3318</v>
      </c>
      <c r="F4036" s="25" t="s">
        <v>5093</v>
      </c>
    </row>
    <row r="4037" spans="1:6" x14ac:dyDescent="0.25">
      <c r="A4037" s="25" t="s">
        <v>959</v>
      </c>
      <c r="B4037" s="25">
        <v>6527</v>
      </c>
      <c r="C4037" s="25" t="s">
        <v>2802</v>
      </c>
      <c r="D4037" s="25" t="s">
        <v>2836</v>
      </c>
      <c r="E4037" s="25" t="s">
        <v>3885</v>
      </c>
      <c r="F4037" s="25" t="s">
        <v>2814</v>
      </c>
    </row>
    <row r="4038" spans="1:6" x14ac:dyDescent="0.25">
      <c r="A4038" s="25" t="s">
        <v>959</v>
      </c>
      <c r="B4038" s="25">
        <v>6842</v>
      </c>
      <c r="C4038" s="25" t="s">
        <v>2794</v>
      </c>
      <c r="D4038" s="25" t="s">
        <v>3914</v>
      </c>
      <c r="E4038" s="25" t="s">
        <v>3914</v>
      </c>
      <c r="F4038" s="25" t="s">
        <v>2937</v>
      </c>
    </row>
    <row r="4039" spans="1:6" x14ac:dyDescent="0.25">
      <c r="A4039" s="25" t="s">
        <v>959</v>
      </c>
      <c r="B4039" s="25">
        <v>6780</v>
      </c>
      <c r="C4039" s="25" t="s">
        <v>2802</v>
      </c>
      <c r="D4039" s="25" t="s">
        <v>3969</v>
      </c>
      <c r="E4039" s="25" t="s">
        <v>3970</v>
      </c>
      <c r="F4039" s="25" t="s">
        <v>2814</v>
      </c>
    </row>
    <row r="4040" spans="1:6" x14ac:dyDescent="0.25">
      <c r="A4040" s="25" t="s">
        <v>959</v>
      </c>
      <c r="B4040" s="25">
        <v>6744</v>
      </c>
      <c r="C4040" s="25" t="s">
        <v>2784</v>
      </c>
      <c r="D4040" s="25" t="s">
        <v>3245</v>
      </c>
      <c r="E4040" s="25" t="s">
        <v>3960</v>
      </c>
      <c r="F4040" s="25" t="s">
        <v>3964</v>
      </c>
    </row>
    <row r="4041" spans="1:6" x14ac:dyDescent="0.25">
      <c r="A4041" s="25" t="s">
        <v>959</v>
      </c>
      <c r="B4041" s="25">
        <v>6773</v>
      </c>
      <c r="C4041" s="25" t="s">
        <v>2802</v>
      </c>
      <c r="D4041" s="25" t="s">
        <v>3969</v>
      </c>
      <c r="E4041" s="25" t="s">
        <v>3970</v>
      </c>
      <c r="F4041" s="25" t="s">
        <v>3976</v>
      </c>
    </row>
    <row r="4042" spans="1:6" x14ac:dyDescent="0.25">
      <c r="A4042" s="25" t="s">
        <v>959</v>
      </c>
      <c r="B4042" s="25">
        <v>17756</v>
      </c>
      <c r="C4042" s="25" t="s">
        <v>2788</v>
      </c>
      <c r="D4042" s="25" t="s">
        <v>2789</v>
      </c>
      <c r="E4042" s="25" t="s">
        <v>2789</v>
      </c>
      <c r="F4042" s="25" t="s">
        <v>2937</v>
      </c>
    </row>
    <row r="4043" spans="1:6" x14ac:dyDescent="0.25">
      <c r="A4043" s="25" t="s">
        <v>959</v>
      </c>
      <c r="B4043" s="25">
        <v>6127</v>
      </c>
      <c r="C4043" s="25" t="s">
        <v>2904</v>
      </c>
      <c r="D4043" s="25" t="s">
        <v>3703</v>
      </c>
      <c r="E4043" s="25" t="s">
        <v>3704</v>
      </c>
      <c r="F4043" s="25" t="s">
        <v>2814</v>
      </c>
    </row>
    <row r="4044" spans="1:6" x14ac:dyDescent="0.25">
      <c r="A4044" s="25" t="s">
        <v>959</v>
      </c>
      <c r="B4044" s="25">
        <v>17786</v>
      </c>
      <c r="C4044" s="25" t="s">
        <v>2788</v>
      </c>
      <c r="D4044" s="25" t="s">
        <v>3170</v>
      </c>
      <c r="E4044" s="25" t="s">
        <v>3417</v>
      </c>
      <c r="F4044" s="25" t="s">
        <v>2923</v>
      </c>
    </row>
    <row r="4045" spans="1:6" x14ac:dyDescent="0.25">
      <c r="A4045" s="25" t="s">
        <v>959</v>
      </c>
      <c r="B4045" s="25">
        <v>18419</v>
      </c>
      <c r="C4045" s="25" t="s">
        <v>2788</v>
      </c>
      <c r="D4045" s="25" t="s">
        <v>3266</v>
      </c>
      <c r="E4045" s="25" t="s">
        <v>3583</v>
      </c>
      <c r="F4045" s="25" t="s">
        <v>2814</v>
      </c>
    </row>
    <row r="4046" spans="1:6" x14ac:dyDescent="0.25">
      <c r="A4046" s="25" t="s">
        <v>959</v>
      </c>
      <c r="B4046" s="25">
        <v>5605</v>
      </c>
      <c r="C4046" s="25" t="s">
        <v>2802</v>
      </c>
      <c r="D4046" s="25" t="s">
        <v>3073</v>
      </c>
      <c r="E4046" s="25" t="s">
        <v>3477</v>
      </c>
      <c r="F4046" s="25" t="s">
        <v>2814</v>
      </c>
    </row>
    <row r="4047" spans="1:6" x14ac:dyDescent="0.25">
      <c r="A4047" s="25" t="s">
        <v>959</v>
      </c>
      <c r="B4047" s="25">
        <v>8422</v>
      </c>
      <c r="C4047" s="25" t="s">
        <v>2848</v>
      </c>
      <c r="D4047" s="25" t="s">
        <v>2849</v>
      </c>
      <c r="E4047" s="25" t="s">
        <v>2849</v>
      </c>
      <c r="F4047" s="25" t="s">
        <v>2937</v>
      </c>
    </row>
    <row r="4048" spans="1:6" x14ac:dyDescent="0.25">
      <c r="A4048" s="25" t="s">
        <v>959</v>
      </c>
      <c r="B4048" s="25">
        <v>8432</v>
      </c>
      <c r="C4048" s="25" t="s">
        <v>2848</v>
      </c>
      <c r="D4048" s="25" t="s">
        <v>2901</v>
      </c>
      <c r="E4048" s="25" t="s">
        <v>2901</v>
      </c>
      <c r="F4048" s="25" t="s">
        <v>2937</v>
      </c>
    </row>
    <row r="4049" spans="1:6" x14ac:dyDescent="0.25">
      <c r="A4049" s="25" t="s">
        <v>959</v>
      </c>
      <c r="B4049" s="25">
        <v>4978</v>
      </c>
      <c r="C4049" s="25" t="s">
        <v>2848</v>
      </c>
      <c r="D4049" s="25" t="s">
        <v>3211</v>
      </c>
      <c r="E4049" s="25" t="s">
        <v>3212</v>
      </c>
      <c r="F4049" s="25" t="s">
        <v>3213</v>
      </c>
    </row>
    <row r="4050" spans="1:6" x14ac:dyDescent="0.25">
      <c r="A4050" s="25" t="s">
        <v>959</v>
      </c>
      <c r="B4050" s="25">
        <v>5481</v>
      </c>
      <c r="C4050" s="25" t="s">
        <v>2794</v>
      </c>
      <c r="D4050" s="25" t="s">
        <v>2884</v>
      </c>
      <c r="E4050" s="25" t="s">
        <v>3439</v>
      </c>
      <c r="F4050" s="25" t="s">
        <v>2814</v>
      </c>
    </row>
    <row r="4051" spans="1:6" x14ac:dyDescent="0.25">
      <c r="A4051" s="25" t="s">
        <v>959</v>
      </c>
      <c r="B4051" s="25">
        <v>5670</v>
      </c>
      <c r="C4051" s="25" t="s">
        <v>2848</v>
      </c>
      <c r="D4051" s="25" t="s">
        <v>2901</v>
      </c>
      <c r="E4051" s="25" t="s">
        <v>3517</v>
      </c>
      <c r="F4051" s="25" t="s">
        <v>3521</v>
      </c>
    </row>
    <row r="4052" spans="1:6" x14ac:dyDescent="0.25">
      <c r="A4052" s="25" t="s">
        <v>959</v>
      </c>
      <c r="B4052" s="25">
        <v>6522</v>
      </c>
      <c r="C4052" s="25" t="s">
        <v>2802</v>
      </c>
      <c r="D4052" s="25" t="s">
        <v>2836</v>
      </c>
      <c r="E4052" s="25" t="s">
        <v>3885</v>
      </c>
      <c r="F4052" s="25" t="s">
        <v>3887</v>
      </c>
    </row>
    <row r="4053" spans="1:6" x14ac:dyDescent="0.25">
      <c r="A4053" s="25" t="s">
        <v>959</v>
      </c>
      <c r="B4053" s="25">
        <v>7201</v>
      </c>
      <c r="C4053" s="25" t="s">
        <v>2784</v>
      </c>
      <c r="D4053" s="25" t="s">
        <v>3092</v>
      </c>
      <c r="E4053" s="25" t="s">
        <v>3092</v>
      </c>
      <c r="F4053" s="25" t="s">
        <v>2937</v>
      </c>
    </row>
    <row r="4054" spans="1:6" x14ac:dyDescent="0.25">
      <c r="A4054" s="25" t="s">
        <v>959</v>
      </c>
      <c r="B4054" s="25">
        <v>5596</v>
      </c>
      <c r="C4054" s="25" t="s">
        <v>2802</v>
      </c>
      <c r="D4054" s="25" t="s">
        <v>3073</v>
      </c>
      <c r="E4054" s="25" t="s">
        <v>3477</v>
      </c>
      <c r="F4054" s="25" t="s">
        <v>3483</v>
      </c>
    </row>
    <row r="4055" spans="1:6" x14ac:dyDescent="0.25">
      <c r="A4055" s="25" t="s">
        <v>959</v>
      </c>
      <c r="B4055" s="25">
        <v>6765</v>
      </c>
      <c r="C4055" s="25" t="s">
        <v>2802</v>
      </c>
      <c r="D4055" s="25" t="s">
        <v>3969</v>
      </c>
      <c r="E4055" s="25" t="s">
        <v>3970</v>
      </c>
      <c r="F4055" s="25" t="s">
        <v>3973</v>
      </c>
    </row>
    <row r="4056" spans="1:6" x14ac:dyDescent="0.25">
      <c r="A4056" s="25" t="s">
        <v>959</v>
      </c>
      <c r="B4056" s="25">
        <v>5731</v>
      </c>
      <c r="C4056" s="25" t="s">
        <v>2784</v>
      </c>
      <c r="D4056" s="25" t="s">
        <v>3092</v>
      </c>
      <c r="E4056" s="25" t="s">
        <v>3538</v>
      </c>
      <c r="F4056" s="25" t="s">
        <v>2814</v>
      </c>
    </row>
    <row r="4057" spans="1:6" x14ac:dyDescent="0.25">
      <c r="A4057" s="25" t="s">
        <v>959</v>
      </c>
      <c r="B4057" s="25">
        <v>5035</v>
      </c>
      <c r="C4057" s="25" t="s">
        <v>2802</v>
      </c>
      <c r="D4057" s="25" t="s">
        <v>2836</v>
      </c>
      <c r="E4057" s="25" t="s">
        <v>3241</v>
      </c>
      <c r="F4057" s="25" t="s">
        <v>3244</v>
      </c>
    </row>
    <row r="4058" spans="1:6" x14ac:dyDescent="0.25">
      <c r="A4058" s="25" t="s">
        <v>959</v>
      </c>
      <c r="B4058" s="25">
        <v>5101</v>
      </c>
      <c r="C4058" s="25" t="s">
        <v>2996</v>
      </c>
      <c r="D4058" s="25" t="s">
        <v>3274</v>
      </c>
      <c r="E4058" s="25" t="s">
        <v>3274</v>
      </c>
      <c r="F4058" s="25" t="s">
        <v>2937</v>
      </c>
    </row>
    <row r="4059" spans="1:6" x14ac:dyDescent="0.25">
      <c r="A4059" s="25" t="s">
        <v>959</v>
      </c>
      <c r="B4059" s="25">
        <v>5606</v>
      </c>
      <c r="C4059" s="25" t="s">
        <v>2802</v>
      </c>
      <c r="D4059" s="25" t="s">
        <v>3073</v>
      </c>
      <c r="E4059" s="25" t="s">
        <v>3477</v>
      </c>
      <c r="F4059" s="25" t="s">
        <v>3491</v>
      </c>
    </row>
    <row r="4060" spans="1:6" x14ac:dyDescent="0.25">
      <c r="A4060" s="25" t="s">
        <v>959</v>
      </c>
      <c r="B4060" s="25">
        <v>5770</v>
      </c>
      <c r="C4060" s="25" t="s">
        <v>2848</v>
      </c>
      <c r="D4060" s="25" t="s">
        <v>3335</v>
      </c>
      <c r="E4060" s="25" t="s">
        <v>3336</v>
      </c>
      <c r="F4060" s="25" t="s">
        <v>3546</v>
      </c>
    </row>
    <row r="4061" spans="1:6" x14ac:dyDescent="0.25">
      <c r="A4061" s="25" t="s">
        <v>959</v>
      </c>
      <c r="B4061" s="25">
        <v>7994</v>
      </c>
      <c r="C4061" s="25" t="s">
        <v>2932</v>
      </c>
      <c r="D4061" s="25" t="s">
        <v>2933</v>
      </c>
      <c r="E4061" s="25" t="s">
        <v>2934</v>
      </c>
      <c r="F4061" s="25" t="s">
        <v>4296</v>
      </c>
    </row>
    <row r="4062" spans="1:6" x14ac:dyDescent="0.25">
      <c r="A4062" s="25" t="s">
        <v>959</v>
      </c>
      <c r="B4062" s="25">
        <v>8151</v>
      </c>
      <c r="C4062" s="25" t="s">
        <v>2802</v>
      </c>
      <c r="D4062" s="25" t="s">
        <v>2836</v>
      </c>
      <c r="E4062" s="25" t="s">
        <v>3241</v>
      </c>
      <c r="F4062" s="25" t="s">
        <v>2814</v>
      </c>
    </row>
    <row r="4063" spans="1:6" x14ac:dyDescent="0.25">
      <c r="A4063" s="25" t="s">
        <v>959</v>
      </c>
      <c r="B4063" s="25">
        <v>6463</v>
      </c>
      <c r="C4063" s="25" t="s">
        <v>3137</v>
      </c>
      <c r="D4063" s="25" t="s">
        <v>3138</v>
      </c>
      <c r="E4063" s="25" t="s">
        <v>3863</v>
      </c>
      <c r="F4063" s="25" t="s">
        <v>3864</v>
      </c>
    </row>
    <row r="4064" spans="1:6" x14ac:dyDescent="0.25">
      <c r="A4064" s="25" t="s">
        <v>959</v>
      </c>
      <c r="B4064" s="25">
        <v>6869</v>
      </c>
      <c r="C4064" s="25" t="s">
        <v>2848</v>
      </c>
      <c r="D4064" s="25" t="s">
        <v>3088</v>
      </c>
      <c r="E4064" s="25" t="s">
        <v>4024</v>
      </c>
      <c r="F4064" s="25" t="s">
        <v>4025</v>
      </c>
    </row>
    <row r="4065" spans="1:6" x14ac:dyDescent="0.25">
      <c r="A4065" s="25" t="s">
        <v>959</v>
      </c>
      <c r="B4065" s="25">
        <v>5669</v>
      </c>
      <c r="C4065" s="25" t="s">
        <v>2848</v>
      </c>
      <c r="D4065" s="25" t="s">
        <v>2901</v>
      </c>
      <c r="E4065" s="25" t="s">
        <v>3517</v>
      </c>
      <c r="F4065" s="25" t="s">
        <v>3520</v>
      </c>
    </row>
    <row r="4066" spans="1:6" x14ac:dyDescent="0.25">
      <c r="A4066" s="25" t="s">
        <v>959</v>
      </c>
      <c r="B4066" s="25">
        <v>6307</v>
      </c>
      <c r="C4066" s="25" t="s">
        <v>2784</v>
      </c>
      <c r="D4066" s="25" t="s">
        <v>3092</v>
      </c>
      <c r="E4066" s="25" t="s">
        <v>3785</v>
      </c>
      <c r="F4066" s="25" t="s">
        <v>3786</v>
      </c>
    </row>
    <row r="4067" spans="1:6" x14ac:dyDescent="0.25">
      <c r="A4067" s="25" t="s">
        <v>959</v>
      </c>
      <c r="B4067" s="25">
        <v>6776</v>
      </c>
      <c r="C4067" s="25" t="s">
        <v>2802</v>
      </c>
      <c r="D4067" s="25" t="s">
        <v>3969</v>
      </c>
      <c r="E4067" s="25" t="s">
        <v>3970</v>
      </c>
      <c r="F4067" s="25" t="s">
        <v>3977</v>
      </c>
    </row>
    <row r="4068" spans="1:6" x14ac:dyDescent="0.25">
      <c r="A4068" s="25" t="s">
        <v>959</v>
      </c>
      <c r="B4068" s="25">
        <v>10544</v>
      </c>
      <c r="C4068" s="25" t="s">
        <v>2802</v>
      </c>
      <c r="D4068" s="25" t="s">
        <v>2836</v>
      </c>
      <c r="E4068" s="25" t="s">
        <v>4565</v>
      </c>
      <c r="F4068" s="25" t="s">
        <v>2937</v>
      </c>
    </row>
    <row r="4069" spans="1:6" x14ac:dyDescent="0.25">
      <c r="A4069" s="25" t="s">
        <v>959</v>
      </c>
      <c r="B4069" s="25">
        <v>4613</v>
      </c>
      <c r="C4069" s="25" t="s">
        <v>2904</v>
      </c>
      <c r="D4069" s="25" t="s">
        <v>3048</v>
      </c>
      <c r="E4069" s="25" t="s">
        <v>3049</v>
      </c>
      <c r="F4069" s="25" t="s">
        <v>3050</v>
      </c>
    </row>
    <row r="4070" spans="1:6" x14ac:dyDescent="0.25">
      <c r="A4070" s="25" t="s">
        <v>959</v>
      </c>
      <c r="B4070" s="25">
        <v>4749</v>
      </c>
      <c r="C4070" s="25" t="s">
        <v>2904</v>
      </c>
      <c r="D4070" s="25" t="s">
        <v>3131</v>
      </c>
      <c r="E4070" s="25" t="s">
        <v>3132</v>
      </c>
      <c r="F4070" s="25" t="s">
        <v>3133</v>
      </c>
    </row>
    <row r="4071" spans="1:6" x14ac:dyDescent="0.25">
      <c r="A4071" s="25" t="s">
        <v>959</v>
      </c>
      <c r="B4071" s="25">
        <v>4999</v>
      </c>
      <c r="C4071" s="25" t="s">
        <v>2876</v>
      </c>
      <c r="D4071" s="25" t="s">
        <v>3225</v>
      </c>
      <c r="E4071" s="25" t="s">
        <v>3226</v>
      </c>
      <c r="F4071" s="25" t="s">
        <v>3227</v>
      </c>
    </row>
    <row r="4072" spans="1:6" x14ac:dyDescent="0.25">
      <c r="A4072" s="25" t="s">
        <v>959</v>
      </c>
      <c r="B4072" s="25">
        <v>5022</v>
      </c>
      <c r="C4072" s="25" t="s">
        <v>3137</v>
      </c>
      <c r="D4072" s="25" t="s">
        <v>3233</v>
      </c>
      <c r="E4072" s="25" t="s">
        <v>3234</v>
      </c>
      <c r="F4072" s="25" t="s">
        <v>3238</v>
      </c>
    </row>
    <row r="4073" spans="1:6" x14ac:dyDescent="0.25">
      <c r="A4073" s="25" t="s">
        <v>959</v>
      </c>
      <c r="B4073" s="25">
        <v>5064</v>
      </c>
      <c r="C4073" s="25" t="s">
        <v>2802</v>
      </c>
      <c r="D4073" s="25" t="s">
        <v>3256</v>
      </c>
      <c r="E4073" s="25" t="s">
        <v>3257</v>
      </c>
      <c r="F4073" s="25" t="s">
        <v>3258</v>
      </c>
    </row>
    <row r="4074" spans="1:6" x14ac:dyDescent="0.25">
      <c r="A4074" s="25" t="s">
        <v>959</v>
      </c>
      <c r="B4074" s="25">
        <v>5140</v>
      </c>
      <c r="C4074" s="25" t="s">
        <v>3295</v>
      </c>
      <c r="D4074" s="25" t="s">
        <v>3296</v>
      </c>
      <c r="E4074" s="25" t="s">
        <v>3297</v>
      </c>
      <c r="F4074" s="25" t="s">
        <v>2867</v>
      </c>
    </row>
    <row r="4075" spans="1:6" x14ac:dyDescent="0.25">
      <c r="A4075" s="25" t="s">
        <v>959</v>
      </c>
      <c r="B4075" s="25">
        <v>5590</v>
      </c>
      <c r="C4075" s="25" t="s">
        <v>2802</v>
      </c>
      <c r="D4075" s="25" t="s">
        <v>3073</v>
      </c>
      <c r="E4075" s="25" t="s">
        <v>3477</v>
      </c>
      <c r="F4075" s="25" t="s">
        <v>3480</v>
      </c>
    </row>
    <row r="4076" spans="1:6" x14ac:dyDescent="0.25">
      <c r="A4076" s="25" t="s">
        <v>959</v>
      </c>
      <c r="B4076" s="25">
        <v>5592</v>
      </c>
      <c r="C4076" s="25" t="s">
        <v>2802</v>
      </c>
      <c r="D4076" s="25" t="s">
        <v>3073</v>
      </c>
      <c r="E4076" s="25" t="s">
        <v>3477</v>
      </c>
      <c r="F4076" s="25" t="s">
        <v>3481</v>
      </c>
    </row>
    <row r="4077" spans="1:6" x14ac:dyDescent="0.25">
      <c r="A4077" s="25" t="s">
        <v>959</v>
      </c>
      <c r="B4077" s="25">
        <v>5634</v>
      </c>
      <c r="C4077" s="25" t="s">
        <v>3497</v>
      </c>
      <c r="D4077" s="25" t="s">
        <v>3498</v>
      </c>
      <c r="E4077" s="25" t="s">
        <v>3499</v>
      </c>
      <c r="F4077" s="25" t="s">
        <v>3500</v>
      </c>
    </row>
    <row r="4078" spans="1:6" x14ac:dyDescent="0.25">
      <c r="A4078" s="25" t="s">
        <v>959</v>
      </c>
      <c r="B4078" s="25">
        <v>6457</v>
      </c>
      <c r="C4078" s="25" t="s">
        <v>3154</v>
      </c>
      <c r="D4078" s="25" t="s">
        <v>3857</v>
      </c>
      <c r="E4078" s="25" t="s">
        <v>3858</v>
      </c>
      <c r="F4078" s="25" t="s">
        <v>3859</v>
      </c>
    </row>
    <row r="4079" spans="1:6" x14ac:dyDescent="0.25">
      <c r="A4079" s="25" t="s">
        <v>959</v>
      </c>
      <c r="B4079" s="25">
        <v>7517</v>
      </c>
      <c r="C4079" s="25" t="s">
        <v>3205</v>
      </c>
      <c r="D4079" s="25" t="s">
        <v>3048</v>
      </c>
      <c r="E4079" s="25" t="s">
        <v>3206</v>
      </c>
      <c r="F4079" s="25" t="s">
        <v>4218</v>
      </c>
    </row>
    <row r="4080" spans="1:6" x14ac:dyDescent="0.25">
      <c r="A4080" s="25" t="s">
        <v>959</v>
      </c>
      <c r="B4080" s="25">
        <v>11176</v>
      </c>
      <c r="C4080" s="25" t="s">
        <v>2876</v>
      </c>
      <c r="D4080" s="25" t="s">
        <v>4574</v>
      </c>
      <c r="E4080" s="25" t="s">
        <v>4629</v>
      </c>
      <c r="F4080" s="25" t="s">
        <v>4630</v>
      </c>
    </row>
    <row r="4081" spans="1:6" x14ac:dyDescent="0.25">
      <c r="A4081" s="25" t="s">
        <v>959</v>
      </c>
      <c r="B4081" s="25">
        <v>11177</v>
      </c>
      <c r="C4081" s="25" t="s">
        <v>2876</v>
      </c>
      <c r="D4081" s="25" t="s">
        <v>4574</v>
      </c>
      <c r="E4081" s="25" t="s">
        <v>4629</v>
      </c>
      <c r="F4081" s="25" t="s">
        <v>4631</v>
      </c>
    </row>
    <row r="4082" spans="1:6" x14ac:dyDescent="0.25">
      <c r="A4082" s="25" t="s">
        <v>959</v>
      </c>
      <c r="B4082" s="25">
        <v>16983</v>
      </c>
      <c r="C4082" s="25" t="s">
        <v>2798</v>
      </c>
      <c r="D4082" s="25" t="s">
        <v>3346</v>
      </c>
      <c r="E4082" s="25" t="s">
        <v>3945</v>
      </c>
      <c r="F4082" s="25" t="s">
        <v>5048</v>
      </c>
    </row>
    <row r="4083" spans="1:6" x14ac:dyDescent="0.25">
      <c r="A4083" s="25" t="s">
        <v>959</v>
      </c>
      <c r="B4083" s="25">
        <v>19441</v>
      </c>
      <c r="C4083" s="25" t="s">
        <v>2876</v>
      </c>
      <c r="D4083" s="25" t="s">
        <v>2877</v>
      </c>
      <c r="E4083" s="25" t="s">
        <v>4130</v>
      </c>
      <c r="F4083" s="25" t="s">
        <v>5249</v>
      </c>
    </row>
    <row r="4084" spans="1:6" x14ac:dyDescent="0.25">
      <c r="A4084" s="25" t="s">
        <v>959</v>
      </c>
      <c r="B4084" s="25">
        <v>5293</v>
      </c>
      <c r="C4084" s="25" t="s">
        <v>2904</v>
      </c>
      <c r="D4084" s="25" t="s">
        <v>3048</v>
      </c>
      <c r="E4084" s="25" t="s">
        <v>3349</v>
      </c>
      <c r="F4084" s="25" t="s">
        <v>2814</v>
      </c>
    </row>
    <row r="4085" spans="1:6" x14ac:dyDescent="0.25">
      <c r="A4085" s="25" t="s">
        <v>959</v>
      </c>
      <c r="B4085" s="25">
        <v>6717</v>
      </c>
      <c r="C4085" s="25" t="s">
        <v>2794</v>
      </c>
      <c r="D4085" s="25" t="s">
        <v>2795</v>
      </c>
      <c r="E4085" s="25" t="s">
        <v>3958</v>
      </c>
      <c r="F4085" s="25" t="s">
        <v>2814</v>
      </c>
    </row>
    <row r="4086" spans="1:6" x14ac:dyDescent="0.25">
      <c r="A4086" s="25" t="s">
        <v>959</v>
      </c>
      <c r="B4086" s="25">
        <v>6934</v>
      </c>
      <c r="C4086" s="25" t="s">
        <v>2996</v>
      </c>
      <c r="D4086" s="25" t="s">
        <v>3051</v>
      </c>
      <c r="E4086" s="25" t="s">
        <v>4051</v>
      </c>
      <c r="F4086" s="25" t="s">
        <v>2801</v>
      </c>
    </row>
    <row r="4087" spans="1:6" x14ac:dyDescent="0.25">
      <c r="A4087" s="25" t="s">
        <v>959</v>
      </c>
      <c r="B4087" s="25">
        <v>8846</v>
      </c>
      <c r="C4087" s="25" t="s">
        <v>3295</v>
      </c>
      <c r="D4087" s="25" t="s">
        <v>3296</v>
      </c>
      <c r="E4087" s="25" t="s">
        <v>3296</v>
      </c>
      <c r="F4087" s="25" t="s">
        <v>2937</v>
      </c>
    </row>
    <row r="4088" spans="1:6" x14ac:dyDescent="0.25">
      <c r="A4088" s="25" t="s">
        <v>959</v>
      </c>
      <c r="B4088" s="25">
        <v>8851</v>
      </c>
      <c r="C4088" s="25" t="s">
        <v>3154</v>
      </c>
      <c r="D4088" s="25">
        <v>0</v>
      </c>
      <c r="E4088" s="25" t="s">
        <v>3154</v>
      </c>
      <c r="F4088" s="25" t="s">
        <v>2937</v>
      </c>
    </row>
    <row r="4089" spans="1:6" x14ac:dyDescent="0.25">
      <c r="A4089" s="25" t="s">
        <v>959</v>
      </c>
      <c r="B4089" s="25">
        <v>4743</v>
      </c>
      <c r="C4089" s="25" t="s">
        <v>3123</v>
      </c>
      <c r="D4089" s="25" t="s">
        <v>3124</v>
      </c>
      <c r="E4089" s="25" t="s">
        <v>3125</v>
      </c>
      <c r="F4089" s="25" t="s">
        <v>3126</v>
      </c>
    </row>
    <row r="4090" spans="1:6" x14ac:dyDescent="0.25">
      <c r="A4090" s="25" t="s">
        <v>959</v>
      </c>
      <c r="B4090" s="25">
        <v>6894</v>
      </c>
      <c r="C4090" s="25" t="s">
        <v>3295</v>
      </c>
      <c r="D4090" s="25" t="s">
        <v>3296</v>
      </c>
      <c r="E4090" s="25" t="s">
        <v>4040</v>
      </c>
      <c r="F4090" s="25" t="s">
        <v>2801</v>
      </c>
    </row>
    <row r="4091" spans="1:6" x14ac:dyDescent="0.25">
      <c r="A4091" s="25" t="s">
        <v>959</v>
      </c>
      <c r="B4091" s="25">
        <v>8700</v>
      </c>
      <c r="C4091" s="25" t="s">
        <v>2904</v>
      </c>
      <c r="D4091" s="25" t="s">
        <v>4385</v>
      </c>
      <c r="E4091" s="25" t="s">
        <v>4386</v>
      </c>
      <c r="F4091" s="25" t="s">
        <v>4387</v>
      </c>
    </row>
    <row r="4092" spans="1:6" x14ac:dyDescent="0.25">
      <c r="A4092" s="25" t="s">
        <v>959</v>
      </c>
      <c r="B4092" s="25">
        <v>22101</v>
      </c>
      <c r="C4092" s="25" t="s">
        <v>4457</v>
      </c>
      <c r="D4092" s="25" t="s">
        <v>4458</v>
      </c>
      <c r="E4092" s="25" t="s">
        <v>4464</v>
      </c>
      <c r="F4092" s="25" t="s">
        <v>5342</v>
      </c>
    </row>
    <row r="4093" spans="1:6" x14ac:dyDescent="0.25">
      <c r="A4093" s="25" t="s">
        <v>959</v>
      </c>
      <c r="B4093" s="25">
        <v>5145</v>
      </c>
      <c r="C4093" s="25" t="s">
        <v>3295</v>
      </c>
      <c r="D4093" s="25" t="s">
        <v>3296</v>
      </c>
      <c r="E4093" s="25" t="s">
        <v>3297</v>
      </c>
      <c r="F4093" s="25" t="s">
        <v>2814</v>
      </c>
    </row>
    <row r="4094" spans="1:6" x14ac:dyDescent="0.25">
      <c r="A4094" s="25" t="s">
        <v>959</v>
      </c>
      <c r="B4094" s="25">
        <v>6461</v>
      </c>
      <c r="C4094" s="25" t="s">
        <v>3154</v>
      </c>
      <c r="D4094" s="25" t="s">
        <v>3857</v>
      </c>
      <c r="E4094" s="25" t="s">
        <v>3858</v>
      </c>
      <c r="F4094" s="25" t="s">
        <v>2814</v>
      </c>
    </row>
    <row r="4095" spans="1:6" x14ac:dyDescent="0.25">
      <c r="A4095" s="25" t="s">
        <v>959</v>
      </c>
      <c r="B4095" s="25">
        <v>14107</v>
      </c>
      <c r="C4095" s="25" t="s">
        <v>3295</v>
      </c>
      <c r="D4095" s="25" t="s">
        <v>3296</v>
      </c>
      <c r="E4095" s="25" t="s">
        <v>3297</v>
      </c>
      <c r="F4095" s="25" t="s">
        <v>4922</v>
      </c>
    </row>
    <row r="4096" spans="1:6" x14ac:dyDescent="0.25">
      <c r="A4096" s="25" t="s">
        <v>959</v>
      </c>
      <c r="B4096" s="25">
        <v>4750</v>
      </c>
      <c r="C4096" s="25" t="s">
        <v>2904</v>
      </c>
      <c r="D4096" s="25" t="s">
        <v>3131</v>
      </c>
      <c r="E4096" s="25" t="s">
        <v>3132</v>
      </c>
      <c r="F4096" s="25" t="s">
        <v>2814</v>
      </c>
    </row>
    <row r="4097" spans="1:6" x14ac:dyDescent="0.25">
      <c r="A4097" s="25" t="s">
        <v>959</v>
      </c>
      <c r="B4097" s="25">
        <v>20515</v>
      </c>
      <c r="C4097" s="25" t="s">
        <v>2904</v>
      </c>
      <c r="D4097" s="25" t="s">
        <v>3131</v>
      </c>
      <c r="E4097" s="25" t="s">
        <v>3132</v>
      </c>
      <c r="F4097" s="25" t="s">
        <v>5307</v>
      </c>
    </row>
    <row r="4098" spans="1:6" x14ac:dyDescent="0.25">
      <c r="A4098" s="25" t="s">
        <v>959</v>
      </c>
      <c r="B4098" s="25">
        <v>5275</v>
      </c>
      <c r="C4098" s="25" t="s">
        <v>3154</v>
      </c>
      <c r="D4098" s="25" t="s">
        <v>3342</v>
      </c>
      <c r="E4098" s="25" t="s">
        <v>3343</v>
      </c>
      <c r="F4098" s="25" t="s">
        <v>3344</v>
      </c>
    </row>
    <row r="4099" spans="1:6" x14ac:dyDescent="0.25">
      <c r="A4099" s="25" t="s">
        <v>959</v>
      </c>
      <c r="B4099" s="25">
        <v>11178</v>
      </c>
      <c r="C4099" s="25" t="s">
        <v>2876</v>
      </c>
      <c r="D4099" s="25" t="s">
        <v>4574</v>
      </c>
      <c r="E4099" s="25" t="s">
        <v>4629</v>
      </c>
      <c r="F4099" s="25" t="s">
        <v>2814</v>
      </c>
    </row>
    <row r="4100" spans="1:6" x14ac:dyDescent="0.25">
      <c r="A4100" s="25" t="s">
        <v>959</v>
      </c>
      <c r="B4100" s="25">
        <v>4326</v>
      </c>
      <c r="C4100" s="25" t="s">
        <v>2876</v>
      </c>
      <c r="D4100" s="25" t="s">
        <v>2877</v>
      </c>
      <c r="E4100" s="25" t="s">
        <v>2878</v>
      </c>
      <c r="F4100" s="25" t="s">
        <v>2814</v>
      </c>
    </row>
    <row r="4101" spans="1:6" x14ac:dyDescent="0.25">
      <c r="A4101" s="25" t="s">
        <v>959</v>
      </c>
      <c r="B4101" s="25">
        <v>10400</v>
      </c>
      <c r="C4101" s="25" t="s">
        <v>2904</v>
      </c>
      <c r="D4101" s="25" t="s">
        <v>3048</v>
      </c>
      <c r="E4101" s="25" t="s">
        <v>3049</v>
      </c>
      <c r="F4101" s="25" t="s">
        <v>4558</v>
      </c>
    </row>
    <row r="4102" spans="1:6" x14ac:dyDescent="0.25">
      <c r="A4102" s="25" t="s">
        <v>959</v>
      </c>
      <c r="B4102" s="25">
        <v>9363</v>
      </c>
      <c r="C4102" s="25" t="s">
        <v>3137</v>
      </c>
      <c r="D4102" s="25" t="s">
        <v>3184</v>
      </c>
      <c r="E4102" s="25" t="s">
        <v>3185</v>
      </c>
      <c r="F4102" s="25" t="s">
        <v>4454</v>
      </c>
    </row>
    <row r="4103" spans="1:6" x14ac:dyDescent="0.25">
      <c r="A4103" s="25" t="s">
        <v>959</v>
      </c>
      <c r="B4103" s="25">
        <v>6395</v>
      </c>
      <c r="C4103" s="25" t="s">
        <v>2798</v>
      </c>
      <c r="D4103" s="25" t="s">
        <v>2894</v>
      </c>
      <c r="E4103" s="25" t="s">
        <v>3823</v>
      </c>
      <c r="F4103" s="25" t="s">
        <v>3824</v>
      </c>
    </row>
    <row r="4104" spans="1:6" x14ac:dyDescent="0.25">
      <c r="A4104" s="25" t="s">
        <v>959</v>
      </c>
      <c r="B4104" s="25">
        <v>7069</v>
      </c>
      <c r="C4104" s="25" t="s">
        <v>2802</v>
      </c>
      <c r="D4104" s="25" t="s">
        <v>3611</v>
      </c>
      <c r="E4104" s="25" t="s">
        <v>4095</v>
      </c>
      <c r="F4104" s="25" t="s">
        <v>4100</v>
      </c>
    </row>
    <row r="4105" spans="1:6" x14ac:dyDescent="0.25">
      <c r="A4105" s="25" t="s">
        <v>959</v>
      </c>
      <c r="B4105" s="25">
        <v>7111</v>
      </c>
      <c r="C4105" s="25" t="s">
        <v>3295</v>
      </c>
      <c r="D4105" s="25" t="s">
        <v>3296</v>
      </c>
      <c r="E4105" s="25" t="s">
        <v>4116</v>
      </c>
      <c r="F4105" s="25" t="s">
        <v>4117</v>
      </c>
    </row>
    <row r="4106" spans="1:6" x14ac:dyDescent="0.25">
      <c r="A4106" s="25" t="s">
        <v>959</v>
      </c>
      <c r="B4106" s="25">
        <v>20204</v>
      </c>
      <c r="C4106" s="25" t="s">
        <v>3205</v>
      </c>
      <c r="D4106" s="25" t="s">
        <v>4063</v>
      </c>
      <c r="E4106" s="25" t="s">
        <v>5280</v>
      </c>
      <c r="F4106" s="25" t="s">
        <v>2814</v>
      </c>
    </row>
    <row r="4107" spans="1:6" x14ac:dyDescent="0.25">
      <c r="A4107" s="25" t="s">
        <v>959</v>
      </c>
      <c r="B4107" s="25">
        <v>5489</v>
      </c>
      <c r="C4107" s="25" t="s">
        <v>2802</v>
      </c>
      <c r="D4107" s="25" t="s">
        <v>3172</v>
      </c>
      <c r="E4107" s="25" t="s">
        <v>3445</v>
      </c>
      <c r="F4107" s="25" t="s">
        <v>2814</v>
      </c>
    </row>
    <row r="4108" spans="1:6" x14ac:dyDescent="0.25">
      <c r="A4108" s="25" t="s">
        <v>959</v>
      </c>
      <c r="B4108" s="25">
        <v>14241</v>
      </c>
      <c r="C4108" s="25" t="s">
        <v>3205</v>
      </c>
      <c r="D4108" s="25" t="s">
        <v>4931</v>
      </c>
      <c r="E4108" s="25" t="s">
        <v>4932</v>
      </c>
      <c r="F4108" s="25" t="s">
        <v>4933</v>
      </c>
    </row>
    <row r="4109" spans="1:6" x14ac:dyDescent="0.25">
      <c r="A4109" s="25" t="s">
        <v>959</v>
      </c>
      <c r="B4109" s="25">
        <v>6459</v>
      </c>
      <c r="C4109" s="25" t="s">
        <v>3154</v>
      </c>
      <c r="D4109" s="25" t="s">
        <v>3857</v>
      </c>
      <c r="E4109" s="25" t="s">
        <v>3858</v>
      </c>
      <c r="F4109" s="25" t="s">
        <v>3861</v>
      </c>
    </row>
    <row r="4110" spans="1:6" x14ac:dyDescent="0.25">
      <c r="A4110" s="25" t="s">
        <v>959</v>
      </c>
      <c r="B4110" s="25">
        <v>7138</v>
      </c>
      <c r="C4110" s="25" t="s">
        <v>2876</v>
      </c>
      <c r="D4110" s="25" t="s">
        <v>2877</v>
      </c>
      <c r="E4110" s="25" t="s">
        <v>4130</v>
      </c>
      <c r="F4110" s="25" t="s">
        <v>2814</v>
      </c>
    </row>
    <row r="4111" spans="1:6" x14ac:dyDescent="0.25">
      <c r="A4111" s="25" t="s">
        <v>959</v>
      </c>
      <c r="B4111" s="25">
        <v>5139</v>
      </c>
      <c r="C4111" s="25" t="s">
        <v>2784</v>
      </c>
      <c r="D4111" s="25" t="s">
        <v>3293</v>
      </c>
      <c r="E4111" s="25" t="s">
        <v>3294</v>
      </c>
      <c r="F4111" s="25" t="s">
        <v>3022</v>
      </c>
    </row>
    <row r="4112" spans="1:6" x14ac:dyDescent="0.25">
      <c r="A4112" s="25" t="s">
        <v>959</v>
      </c>
      <c r="B4112" s="25">
        <v>7158</v>
      </c>
      <c r="C4112" s="25" t="s">
        <v>2971</v>
      </c>
      <c r="D4112" s="25" t="s">
        <v>4144</v>
      </c>
      <c r="E4112" s="25" t="s">
        <v>4145</v>
      </c>
      <c r="F4112" s="25" t="s">
        <v>4148</v>
      </c>
    </row>
    <row r="4113" spans="1:6" x14ac:dyDescent="0.25">
      <c r="A4113" s="25" t="s">
        <v>959</v>
      </c>
      <c r="B4113" s="25">
        <v>4261</v>
      </c>
      <c r="C4113" s="25" t="s">
        <v>2832</v>
      </c>
      <c r="D4113" s="25" t="s">
        <v>2833</v>
      </c>
      <c r="E4113" s="25" t="s">
        <v>2834</v>
      </c>
      <c r="F4113" s="25" t="s">
        <v>2835</v>
      </c>
    </row>
    <row r="4114" spans="1:6" x14ac:dyDescent="0.25">
      <c r="A4114" s="25" t="s">
        <v>959</v>
      </c>
      <c r="B4114" s="25">
        <v>7190</v>
      </c>
      <c r="C4114" s="25" t="s">
        <v>2802</v>
      </c>
      <c r="D4114" s="25" t="s">
        <v>3073</v>
      </c>
      <c r="E4114" s="25" t="s">
        <v>3477</v>
      </c>
      <c r="F4114" s="25" t="s">
        <v>4158</v>
      </c>
    </row>
    <row r="4115" spans="1:6" x14ac:dyDescent="0.25">
      <c r="A4115" s="25" t="s">
        <v>959</v>
      </c>
      <c r="B4115" s="25">
        <v>5136</v>
      </c>
      <c r="C4115" s="25" t="s">
        <v>2784</v>
      </c>
      <c r="D4115" s="25" t="s">
        <v>3286</v>
      </c>
      <c r="E4115" s="25" t="s">
        <v>3290</v>
      </c>
      <c r="F4115" s="25" t="s">
        <v>3292</v>
      </c>
    </row>
    <row r="4116" spans="1:6" x14ac:dyDescent="0.25">
      <c r="A4116" s="25" t="s">
        <v>959</v>
      </c>
      <c r="B4116" s="25">
        <v>7034</v>
      </c>
      <c r="C4116" s="25" t="s">
        <v>2832</v>
      </c>
      <c r="D4116" s="25" t="s">
        <v>2833</v>
      </c>
      <c r="E4116" s="25" t="s">
        <v>4087</v>
      </c>
      <c r="F4116" s="25" t="s">
        <v>4089</v>
      </c>
    </row>
    <row r="4117" spans="1:6" x14ac:dyDescent="0.25">
      <c r="A4117" s="25" t="s">
        <v>959</v>
      </c>
      <c r="B4117" s="25">
        <v>6834</v>
      </c>
      <c r="C4117" s="25" t="s">
        <v>2802</v>
      </c>
      <c r="D4117" s="25" t="s">
        <v>3369</v>
      </c>
      <c r="E4117" s="25" t="s">
        <v>4006</v>
      </c>
      <c r="F4117" s="25" t="s">
        <v>4007</v>
      </c>
    </row>
    <row r="4118" spans="1:6" x14ac:dyDescent="0.25">
      <c r="A4118" s="25" t="s">
        <v>959</v>
      </c>
      <c r="B4118" s="25">
        <v>17892</v>
      </c>
      <c r="C4118" s="25" t="s">
        <v>2788</v>
      </c>
      <c r="D4118" s="25" t="s">
        <v>3399</v>
      </c>
      <c r="E4118" s="25" t="s">
        <v>3400</v>
      </c>
      <c r="F4118" s="25" t="s">
        <v>5110</v>
      </c>
    </row>
    <row r="4119" spans="1:6" x14ac:dyDescent="0.25">
      <c r="A4119" s="25" t="s">
        <v>959</v>
      </c>
      <c r="B4119" s="25">
        <v>9752</v>
      </c>
      <c r="C4119" s="25" t="s">
        <v>2794</v>
      </c>
      <c r="D4119" s="25" t="s">
        <v>3914</v>
      </c>
      <c r="E4119" s="25" t="s">
        <v>4527</v>
      </c>
      <c r="F4119" s="25" t="s">
        <v>2814</v>
      </c>
    </row>
    <row r="4120" spans="1:6" x14ac:dyDescent="0.25">
      <c r="A4120" s="25" t="s">
        <v>959</v>
      </c>
      <c r="B4120" s="25">
        <v>6886</v>
      </c>
      <c r="C4120" s="25" t="s">
        <v>2876</v>
      </c>
      <c r="D4120" s="25" t="s">
        <v>3830</v>
      </c>
      <c r="E4120" s="25" t="s">
        <v>4036</v>
      </c>
      <c r="F4120" s="25" t="s">
        <v>2814</v>
      </c>
    </row>
    <row r="4121" spans="1:6" x14ac:dyDescent="0.25">
      <c r="A4121" s="25" t="s">
        <v>959</v>
      </c>
      <c r="B4121" s="25">
        <v>13023</v>
      </c>
      <c r="C4121" s="25" t="s">
        <v>2802</v>
      </c>
      <c r="D4121" s="25" t="s">
        <v>3073</v>
      </c>
      <c r="E4121" s="25" t="s">
        <v>3477</v>
      </c>
      <c r="F4121" s="25" t="s">
        <v>4810</v>
      </c>
    </row>
    <row r="4122" spans="1:6" x14ac:dyDescent="0.25">
      <c r="A4122" s="25" t="s">
        <v>959</v>
      </c>
      <c r="B4122" s="25">
        <v>6789</v>
      </c>
      <c r="C4122" s="25" t="s">
        <v>2996</v>
      </c>
      <c r="D4122" s="25" t="s">
        <v>3605</v>
      </c>
      <c r="E4122" s="25" t="s">
        <v>3982</v>
      </c>
      <c r="F4122" s="25" t="s">
        <v>3983</v>
      </c>
    </row>
    <row r="4123" spans="1:6" x14ac:dyDescent="0.25">
      <c r="A4123" s="25" t="s">
        <v>959</v>
      </c>
      <c r="B4123" s="25">
        <v>9311</v>
      </c>
      <c r="C4123" s="25" t="s">
        <v>2802</v>
      </c>
      <c r="D4123" s="25" t="s">
        <v>3706</v>
      </c>
      <c r="E4123" s="25" t="s">
        <v>3706</v>
      </c>
      <c r="F4123" s="25" t="s">
        <v>2937</v>
      </c>
    </row>
    <row r="4124" spans="1:6" x14ac:dyDescent="0.25">
      <c r="A4124" s="25" t="s">
        <v>959</v>
      </c>
      <c r="B4124" s="25">
        <v>18251</v>
      </c>
      <c r="C4124" s="25" t="s">
        <v>2788</v>
      </c>
      <c r="D4124" s="25" t="s">
        <v>2789</v>
      </c>
      <c r="E4124" s="25" t="s">
        <v>3475</v>
      </c>
      <c r="F4124" s="25" t="s">
        <v>2814</v>
      </c>
    </row>
    <row r="4125" spans="1:6" x14ac:dyDescent="0.25">
      <c r="A4125" s="25" t="s">
        <v>959</v>
      </c>
      <c r="B4125" s="25">
        <v>5020</v>
      </c>
      <c r="C4125" s="25" t="s">
        <v>3137</v>
      </c>
      <c r="D4125" s="25" t="s">
        <v>3233</v>
      </c>
      <c r="E4125" s="25" t="s">
        <v>3234</v>
      </c>
      <c r="F4125" s="25" t="s">
        <v>3237</v>
      </c>
    </row>
    <row r="4126" spans="1:6" x14ac:dyDescent="0.25">
      <c r="A4126" s="25" t="s">
        <v>959</v>
      </c>
      <c r="B4126" s="25">
        <v>17503</v>
      </c>
      <c r="C4126" s="25" t="s">
        <v>2788</v>
      </c>
      <c r="D4126" s="25" t="s">
        <v>2859</v>
      </c>
      <c r="E4126" s="25" t="s">
        <v>2860</v>
      </c>
      <c r="F4126" s="25" t="s">
        <v>5064</v>
      </c>
    </row>
    <row r="4127" spans="1:6" x14ac:dyDescent="0.25">
      <c r="A4127" s="25" t="s">
        <v>959</v>
      </c>
      <c r="B4127" s="25">
        <v>17774</v>
      </c>
      <c r="C4127" s="25" t="s">
        <v>2788</v>
      </c>
      <c r="D4127" s="25" t="s">
        <v>3266</v>
      </c>
      <c r="E4127" s="25" t="s">
        <v>3267</v>
      </c>
      <c r="F4127" s="25" t="s">
        <v>5087</v>
      </c>
    </row>
    <row r="4128" spans="1:6" x14ac:dyDescent="0.25">
      <c r="A4128" s="25" t="s">
        <v>959</v>
      </c>
      <c r="B4128" s="25">
        <v>18359</v>
      </c>
      <c r="C4128" s="25" t="s">
        <v>2788</v>
      </c>
      <c r="D4128" s="25" t="s">
        <v>2789</v>
      </c>
      <c r="E4128" s="25" t="s">
        <v>3531</v>
      </c>
      <c r="F4128" s="25" t="s">
        <v>2814</v>
      </c>
    </row>
    <row r="4129" spans="1:6" x14ac:dyDescent="0.25">
      <c r="A4129" s="25" t="s">
        <v>959</v>
      </c>
      <c r="B4129" s="25">
        <v>17874</v>
      </c>
      <c r="C4129" s="25" t="s">
        <v>2788</v>
      </c>
      <c r="D4129" s="25" t="s">
        <v>3385</v>
      </c>
      <c r="E4129" s="25" t="s">
        <v>3386</v>
      </c>
      <c r="F4129" s="25" t="s">
        <v>2814</v>
      </c>
    </row>
    <row r="4130" spans="1:6" x14ac:dyDescent="0.25">
      <c r="A4130" s="25" t="s">
        <v>959</v>
      </c>
      <c r="B4130" s="25">
        <v>4226</v>
      </c>
      <c r="C4130" s="25" t="s">
        <v>2806</v>
      </c>
      <c r="D4130" s="25" t="s">
        <v>2807</v>
      </c>
      <c r="E4130" s="25" t="s">
        <v>2808</v>
      </c>
      <c r="F4130" s="25" t="s">
        <v>2814</v>
      </c>
    </row>
    <row r="4131" spans="1:6" x14ac:dyDescent="0.25">
      <c r="A4131" s="25" t="s">
        <v>959</v>
      </c>
      <c r="B4131" s="25">
        <v>4708</v>
      </c>
      <c r="C4131" s="25" t="s">
        <v>2784</v>
      </c>
      <c r="D4131" s="25" t="s">
        <v>2785</v>
      </c>
      <c r="E4131" s="25" t="s">
        <v>3104</v>
      </c>
      <c r="F4131" s="25" t="s">
        <v>3107</v>
      </c>
    </row>
    <row r="4132" spans="1:6" x14ac:dyDescent="0.25">
      <c r="A4132" s="25" t="s">
        <v>959</v>
      </c>
      <c r="B4132" s="25">
        <v>17967</v>
      </c>
      <c r="C4132" s="25" t="s">
        <v>2788</v>
      </c>
      <c r="D4132" s="25" t="s">
        <v>3418</v>
      </c>
      <c r="E4132" s="25" t="s">
        <v>3419</v>
      </c>
      <c r="F4132" s="25" t="s">
        <v>2814</v>
      </c>
    </row>
    <row r="4133" spans="1:6" x14ac:dyDescent="0.25">
      <c r="A4133" s="25" t="s">
        <v>959</v>
      </c>
      <c r="B4133" s="25">
        <v>18489</v>
      </c>
      <c r="C4133" s="25" t="s">
        <v>2788</v>
      </c>
      <c r="D4133" s="25" t="s">
        <v>4428</v>
      </c>
      <c r="E4133" s="25" t="s">
        <v>4429</v>
      </c>
      <c r="F4133" s="25" t="s">
        <v>4930</v>
      </c>
    </row>
    <row r="4134" spans="1:6" x14ac:dyDescent="0.25">
      <c r="A4134" s="25" t="s">
        <v>959</v>
      </c>
      <c r="B4134" s="25">
        <v>19308</v>
      </c>
      <c r="C4134" s="25" t="s">
        <v>2971</v>
      </c>
      <c r="D4134" s="25" t="s">
        <v>2972</v>
      </c>
      <c r="E4134" s="25" t="s">
        <v>2973</v>
      </c>
      <c r="F4134" s="25" t="s">
        <v>5218</v>
      </c>
    </row>
    <row r="4135" spans="1:6" x14ac:dyDescent="0.25">
      <c r="A4135" s="25" t="s">
        <v>959</v>
      </c>
      <c r="B4135" s="25">
        <v>4433</v>
      </c>
      <c r="C4135" s="25" t="s">
        <v>2798</v>
      </c>
      <c r="D4135" s="25" t="s">
        <v>2868</v>
      </c>
      <c r="E4135" s="25" t="s">
        <v>2957</v>
      </c>
      <c r="F4135" s="25" t="s">
        <v>2958</v>
      </c>
    </row>
    <row r="4136" spans="1:6" x14ac:dyDescent="0.25">
      <c r="A4136" s="25" t="s">
        <v>959</v>
      </c>
      <c r="B4136" s="25">
        <v>7142</v>
      </c>
      <c r="C4136" s="25" t="s">
        <v>2971</v>
      </c>
      <c r="D4136" s="25" t="s">
        <v>2978</v>
      </c>
      <c r="E4136" s="25" t="s">
        <v>4134</v>
      </c>
      <c r="F4136" s="25" t="s">
        <v>4135</v>
      </c>
    </row>
    <row r="4137" spans="1:6" x14ac:dyDescent="0.25">
      <c r="A4137" s="25" t="s">
        <v>959</v>
      </c>
      <c r="B4137" s="25">
        <v>7966</v>
      </c>
      <c r="C4137" s="25" t="s">
        <v>2876</v>
      </c>
      <c r="D4137" s="25" t="s">
        <v>3830</v>
      </c>
      <c r="E4137" s="25" t="s">
        <v>4286</v>
      </c>
      <c r="F4137" s="25" t="s">
        <v>4287</v>
      </c>
    </row>
    <row r="4138" spans="1:6" x14ac:dyDescent="0.25">
      <c r="A4138" s="25" t="s">
        <v>959</v>
      </c>
      <c r="B4138" s="25">
        <v>4222</v>
      </c>
      <c r="C4138" s="25" t="s">
        <v>2806</v>
      </c>
      <c r="D4138" s="25" t="s">
        <v>2807</v>
      </c>
      <c r="E4138" s="25" t="s">
        <v>2808</v>
      </c>
      <c r="F4138" s="25" t="s">
        <v>2810</v>
      </c>
    </row>
    <row r="4139" spans="1:6" x14ac:dyDescent="0.25">
      <c r="A4139" s="25" t="s">
        <v>959</v>
      </c>
      <c r="B4139" s="25">
        <v>6870</v>
      </c>
      <c r="C4139" s="25" t="s">
        <v>4026</v>
      </c>
      <c r="D4139" s="25" t="s">
        <v>4027</v>
      </c>
      <c r="E4139" s="25" t="s">
        <v>4028</v>
      </c>
      <c r="F4139" s="25" t="s">
        <v>2814</v>
      </c>
    </row>
    <row r="4140" spans="1:6" x14ac:dyDescent="0.25">
      <c r="A4140" s="25" t="s">
        <v>959</v>
      </c>
      <c r="B4140" s="25">
        <v>9205</v>
      </c>
      <c r="C4140" s="25" t="s">
        <v>2806</v>
      </c>
      <c r="D4140" s="25" t="s">
        <v>3552</v>
      </c>
      <c r="E4140" s="25" t="s">
        <v>4055</v>
      </c>
      <c r="F4140" s="25" t="s">
        <v>2814</v>
      </c>
    </row>
    <row r="4141" spans="1:6" x14ac:dyDescent="0.25">
      <c r="A4141" s="25" t="s">
        <v>959</v>
      </c>
      <c r="B4141" s="25">
        <v>18306</v>
      </c>
      <c r="C4141" s="25" t="s">
        <v>2788</v>
      </c>
      <c r="D4141" s="25" t="s">
        <v>2789</v>
      </c>
      <c r="E4141" s="25" t="s">
        <v>3501</v>
      </c>
      <c r="F4141" s="25" t="s">
        <v>5151</v>
      </c>
    </row>
    <row r="4142" spans="1:6" x14ac:dyDescent="0.25">
      <c r="A4142" s="25" t="s">
        <v>959</v>
      </c>
      <c r="B4142" s="25">
        <v>17650</v>
      </c>
      <c r="C4142" s="25" t="s">
        <v>2788</v>
      </c>
      <c r="D4142" s="25" t="s">
        <v>2789</v>
      </c>
      <c r="E4142" s="25" t="s">
        <v>3114</v>
      </c>
      <c r="F4142" s="25" t="s">
        <v>2814</v>
      </c>
    </row>
    <row r="4143" spans="1:6" x14ac:dyDescent="0.25">
      <c r="A4143" s="25" t="s">
        <v>959</v>
      </c>
      <c r="B4143" s="25">
        <v>6903</v>
      </c>
      <c r="C4143" s="25" t="s">
        <v>2798</v>
      </c>
      <c r="D4143" s="25" t="s">
        <v>3346</v>
      </c>
      <c r="E4143" s="25" t="s">
        <v>4041</v>
      </c>
      <c r="F4143" s="25" t="s">
        <v>4042</v>
      </c>
    </row>
    <row r="4144" spans="1:6" x14ac:dyDescent="0.25">
      <c r="A4144" s="25" t="s">
        <v>959</v>
      </c>
      <c r="B4144" s="25">
        <v>4380</v>
      </c>
      <c r="C4144" s="25" t="s">
        <v>2784</v>
      </c>
      <c r="D4144" s="25" t="s">
        <v>2785</v>
      </c>
      <c r="E4144" s="25" t="s">
        <v>2785</v>
      </c>
      <c r="F4144" s="25" t="s">
        <v>2937</v>
      </c>
    </row>
    <row r="4145" spans="1:6" x14ac:dyDescent="0.25">
      <c r="A4145" s="25" t="s">
        <v>959</v>
      </c>
      <c r="B4145" s="25">
        <v>6065</v>
      </c>
      <c r="C4145" s="25" t="s">
        <v>2802</v>
      </c>
      <c r="D4145" s="25" t="s">
        <v>2803</v>
      </c>
      <c r="E4145" s="25" t="s">
        <v>3668</v>
      </c>
      <c r="F4145" s="25" t="s">
        <v>2814</v>
      </c>
    </row>
    <row r="4146" spans="1:6" x14ac:dyDescent="0.25">
      <c r="A4146" s="25" t="s">
        <v>959</v>
      </c>
      <c r="B4146" s="25">
        <v>7116</v>
      </c>
      <c r="C4146" s="25" t="s">
        <v>2996</v>
      </c>
      <c r="D4146" s="25" t="s">
        <v>3051</v>
      </c>
      <c r="E4146" s="25" t="s">
        <v>4118</v>
      </c>
      <c r="F4146" s="25" t="s">
        <v>4120</v>
      </c>
    </row>
    <row r="4147" spans="1:6" x14ac:dyDescent="0.25">
      <c r="A4147" s="25" t="s">
        <v>959</v>
      </c>
      <c r="B4147" s="25">
        <v>9233</v>
      </c>
      <c r="C4147" s="25" t="s">
        <v>2802</v>
      </c>
      <c r="D4147" s="25" t="s">
        <v>2803</v>
      </c>
      <c r="E4147" s="25" t="s">
        <v>4319</v>
      </c>
      <c r="F4147" s="25" t="s">
        <v>2814</v>
      </c>
    </row>
    <row r="4148" spans="1:6" x14ac:dyDescent="0.25">
      <c r="A4148" s="25" t="s">
        <v>959</v>
      </c>
      <c r="B4148" s="25">
        <v>4719</v>
      </c>
      <c r="C4148" s="25" t="s">
        <v>2806</v>
      </c>
      <c r="D4148" s="25" t="s">
        <v>3044</v>
      </c>
      <c r="E4148" s="25" t="s">
        <v>3108</v>
      </c>
      <c r="F4148" s="25" t="s">
        <v>3109</v>
      </c>
    </row>
    <row r="4149" spans="1:6" x14ac:dyDescent="0.25">
      <c r="A4149" s="25" t="s">
        <v>959</v>
      </c>
      <c r="B4149" s="25">
        <v>4528</v>
      </c>
      <c r="C4149" s="25" t="s">
        <v>2784</v>
      </c>
      <c r="D4149" s="25" t="s">
        <v>2987</v>
      </c>
      <c r="E4149" s="25" t="s">
        <v>3009</v>
      </c>
      <c r="F4149" s="25" t="s">
        <v>2814</v>
      </c>
    </row>
    <row r="4150" spans="1:6" x14ac:dyDescent="0.25">
      <c r="A4150" s="25" t="s">
        <v>959</v>
      </c>
      <c r="B4150" s="25">
        <v>5137</v>
      </c>
      <c r="C4150" s="25" t="s">
        <v>2784</v>
      </c>
      <c r="D4150" s="25" t="s">
        <v>3286</v>
      </c>
      <c r="E4150" s="25" t="s">
        <v>3290</v>
      </c>
      <c r="F4150" s="25" t="s">
        <v>2814</v>
      </c>
    </row>
    <row r="4151" spans="1:6" x14ac:dyDescent="0.25">
      <c r="A4151" s="25" t="s">
        <v>959</v>
      </c>
      <c r="B4151" s="25">
        <v>5444</v>
      </c>
      <c r="C4151" s="25" t="s">
        <v>2832</v>
      </c>
      <c r="D4151" s="25" t="s">
        <v>2833</v>
      </c>
      <c r="E4151" s="25" t="s">
        <v>3423</v>
      </c>
      <c r="F4151" s="25" t="s">
        <v>2923</v>
      </c>
    </row>
    <row r="4152" spans="1:6" x14ac:dyDescent="0.25">
      <c r="A4152" s="25" t="s">
        <v>959</v>
      </c>
      <c r="B4152" s="25">
        <v>18488</v>
      </c>
      <c r="C4152" s="25" t="s">
        <v>2788</v>
      </c>
      <c r="D4152" s="25" t="s">
        <v>4428</v>
      </c>
      <c r="E4152" s="25" t="s">
        <v>4429</v>
      </c>
      <c r="F4152" s="25" t="s">
        <v>4092</v>
      </c>
    </row>
    <row r="4153" spans="1:6" x14ac:dyDescent="0.25">
      <c r="A4153" s="25" t="s">
        <v>959</v>
      </c>
      <c r="B4153" s="25">
        <v>4577</v>
      </c>
      <c r="C4153" s="25" t="s">
        <v>2802</v>
      </c>
      <c r="D4153" s="25" t="s">
        <v>2803</v>
      </c>
      <c r="E4153" s="25" t="s">
        <v>3037</v>
      </c>
      <c r="F4153" s="25" t="s">
        <v>3038</v>
      </c>
    </row>
    <row r="4154" spans="1:6" x14ac:dyDescent="0.25">
      <c r="A4154" s="25" t="s">
        <v>959</v>
      </c>
      <c r="B4154" s="25">
        <v>17593</v>
      </c>
      <c r="C4154" s="25" t="s">
        <v>2788</v>
      </c>
      <c r="D4154" s="25" t="s">
        <v>3399</v>
      </c>
      <c r="E4154" s="25" t="s">
        <v>4767</v>
      </c>
      <c r="F4154" s="25" t="s">
        <v>5069</v>
      </c>
    </row>
    <row r="4155" spans="1:6" x14ac:dyDescent="0.25">
      <c r="A4155" s="25" t="s">
        <v>959</v>
      </c>
      <c r="B4155" s="25">
        <v>8902</v>
      </c>
      <c r="C4155" s="25" t="s">
        <v>2784</v>
      </c>
      <c r="D4155" s="25" t="s">
        <v>2987</v>
      </c>
      <c r="E4155" s="25" t="s">
        <v>2988</v>
      </c>
      <c r="F4155" s="25" t="s">
        <v>2814</v>
      </c>
    </row>
    <row r="4156" spans="1:6" x14ac:dyDescent="0.25">
      <c r="A4156" s="25" t="s">
        <v>959</v>
      </c>
      <c r="B4156" s="25">
        <v>18301</v>
      </c>
      <c r="C4156" s="25" t="s">
        <v>2788</v>
      </c>
      <c r="D4156" s="25" t="s">
        <v>2789</v>
      </c>
      <c r="E4156" s="25" t="s">
        <v>3501</v>
      </c>
      <c r="F4156" s="25" t="s">
        <v>5149</v>
      </c>
    </row>
    <row r="4157" spans="1:6" x14ac:dyDescent="0.25">
      <c r="A4157" s="25" t="s">
        <v>959</v>
      </c>
      <c r="B4157" s="25">
        <v>5916</v>
      </c>
      <c r="C4157" s="25" t="s">
        <v>2798</v>
      </c>
      <c r="D4157" s="25" t="s">
        <v>3346</v>
      </c>
      <c r="E4157" s="25" t="s">
        <v>3610</v>
      </c>
      <c r="F4157" s="25" t="s">
        <v>3414</v>
      </c>
    </row>
    <row r="4158" spans="1:6" x14ac:dyDescent="0.25">
      <c r="A4158" s="25" t="s">
        <v>959</v>
      </c>
      <c r="B4158" s="25">
        <v>6118</v>
      </c>
      <c r="C4158" s="25" t="s">
        <v>2889</v>
      </c>
      <c r="D4158" s="25" t="s">
        <v>3699</v>
      </c>
      <c r="E4158" s="25" t="s">
        <v>3700</v>
      </c>
      <c r="F4158" s="25" t="s">
        <v>3701</v>
      </c>
    </row>
    <row r="4159" spans="1:6" x14ac:dyDescent="0.25">
      <c r="A4159" s="25" t="s">
        <v>959</v>
      </c>
      <c r="B4159" s="25">
        <v>4522</v>
      </c>
      <c r="C4159" s="25" t="s">
        <v>2784</v>
      </c>
      <c r="D4159" s="25" t="s">
        <v>2987</v>
      </c>
      <c r="E4159" s="25" t="s">
        <v>3009</v>
      </c>
      <c r="F4159" s="25" t="s">
        <v>3014</v>
      </c>
    </row>
    <row r="4160" spans="1:6" x14ac:dyDescent="0.25">
      <c r="A4160" s="25" t="s">
        <v>959</v>
      </c>
      <c r="B4160" s="25">
        <v>6045</v>
      </c>
      <c r="C4160" s="25" t="s">
        <v>2802</v>
      </c>
      <c r="D4160" s="25" t="s">
        <v>3657</v>
      </c>
      <c r="E4160" s="25" t="s">
        <v>3658</v>
      </c>
      <c r="F4160" s="25" t="s">
        <v>3659</v>
      </c>
    </row>
    <row r="4161" spans="1:6" x14ac:dyDescent="0.25">
      <c r="A4161" s="25" t="s">
        <v>959</v>
      </c>
      <c r="B4161" s="25">
        <v>9981</v>
      </c>
      <c r="C4161" s="25" t="s">
        <v>2802</v>
      </c>
      <c r="D4161" s="25" t="s">
        <v>3369</v>
      </c>
      <c r="E4161" s="25" t="s">
        <v>3369</v>
      </c>
      <c r="F4161" s="25" t="s">
        <v>2937</v>
      </c>
    </row>
    <row r="4162" spans="1:6" x14ac:dyDescent="0.25">
      <c r="A4162" s="25" t="s">
        <v>959</v>
      </c>
      <c r="B4162" s="25">
        <v>6436</v>
      </c>
      <c r="C4162" s="25" t="s">
        <v>2798</v>
      </c>
      <c r="D4162" s="25" t="s">
        <v>2868</v>
      </c>
      <c r="E4162" s="25" t="s">
        <v>3846</v>
      </c>
      <c r="F4162" s="25" t="s">
        <v>3848</v>
      </c>
    </row>
    <row r="4163" spans="1:6" x14ac:dyDescent="0.25">
      <c r="A4163" s="25" t="s">
        <v>959</v>
      </c>
      <c r="B4163" s="25">
        <v>11213</v>
      </c>
      <c r="C4163" s="25" t="s">
        <v>2889</v>
      </c>
      <c r="D4163" s="25" t="s">
        <v>3127</v>
      </c>
      <c r="E4163" s="25" t="s">
        <v>3168</v>
      </c>
      <c r="F4163" s="25" t="s">
        <v>4644</v>
      </c>
    </row>
    <row r="4164" spans="1:6" x14ac:dyDescent="0.25">
      <c r="A4164" s="25" t="s">
        <v>959</v>
      </c>
      <c r="B4164" s="25">
        <v>17899</v>
      </c>
      <c r="C4164" s="25" t="s">
        <v>2788</v>
      </c>
      <c r="D4164" s="25" t="s">
        <v>3399</v>
      </c>
      <c r="E4164" s="25" t="s">
        <v>3400</v>
      </c>
      <c r="F4164" s="25" t="s">
        <v>5114</v>
      </c>
    </row>
    <row r="4165" spans="1:6" x14ac:dyDescent="0.25">
      <c r="A4165" s="25" t="s">
        <v>959</v>
      </c>
      <c r="B4165" s="25">
        <v>4584</v>
      </c>
      <c r="C4165" s="25" t="s">
        <v>2802</v>
      </c>
      <c r="D4165" s="25" t="s">
        <v>2803</v>
      </c>
      <c r="E4165" s="25" t="s">
        <v>3037</v>
      </c>
      <c r="F4165" s="25" t="s">
        <v>2814</v>
      </c>
    </row>
    <row r="4166" spans="1:6" x14ac:dyDescent="0.25">
      <c r="A4166" s="25" t="s">
        <v>959</v>
      </c>
      <c r="B4166" s="25">
        <v>4989</v>
      </c>
      <c r="C4166" s="25" t="s">
        <v>2794</v>
      </c>
      <c r="D4166" s="25" t="s">
        <v>3221</v>
      </c>
      <c r="E4166" s="25" t="s">
        <v>3222</v>
      </c>
      <c r="F4166" s="25" t="s">
        <v>2814</v>
      </c>
    </row>
    <row r="4167" spans="1:6" x14ac:dyDescent="0.25">
      <c r="A4167" s="25" t="s">
        <v>959</v>
      </c>
      <c r="B4167" s="25">
        <v>6435</v>
      </c>
      <c r="C4167" s="25" t="s">
        <v>2798</v>
      </c>
      <c r="D4167" s="25" t="s">
        <v>2868</v>
      </c>
      <c r="E4167" s="25" t="s">
        <v>3846</v>
      </c>
      <c r="F4167" s="25" t="s">
        <v>3847</v>
      </c>
    </row>
    <row r="4168" spans="1:6" x14ac:dyDescent="0.25">
      <c r="A4168" s="25" t="s">
        <v>959</v>
      </c>
      <c r="B4168" s="25">
        <v>8212</v>
      </c>
      <c r="C4168" s="25" t="s">
        <v>2889</v>
      </c>
      <c r="D4168" s="25" t="s">
        <v>3127</v>
      </c>
      <c r="E4168" s="25" t="s">
        <v>4002</v>
      </c>
      <c r="F4168" s="25" t="s">
        <v>4348</v>
      </c>
    </row>
    <row r="4169" spans="1:6" x14ac:dyDescent="0.25">
      <c r="A4169" s="25" t="s">
        <v>959</v>
      </c>
      <c r="B4169" s="25">
        <v>17813</v>
      </c>
      <c r="C4169" s="25" t="s">
        <v>2788</v>
      </c>
      <c r="D4169" s="25" t="s">
        <v>2859</v>
      </c>
      <c r="E4169" s="25" t="s">
        <v>4377</v>
      </c>
      <c r="F4169" s="25" t="s">
        <v>5092</v>
      </c>
    </row>
    <row r="4170" spans="1:6" x14ac:dyDescent="0.25">
      <c r="A4170" s="25" t="s">
        <v>959</v>
      </c>
      <c r="B4170" s="25">
        <v>4374</v>
      </c>
      <c r="C4170" s="25" t="s">
        <v>2794</v>
      </c>
      <c r="D4170" s="25" t="s">
        <v>2919</v>
      </c>
      <c r="E4170" s="25" t="s">
        <v>2930</v>
      </c>
      <c r="F4170" s="25" t="s">
        <v>2931</v>
      </c>
    </row>
    <row r="4171" spans="1:6" x14ac:dyDescent="0.25">
      <c r="A4171" s="25" t="s">
        <v>959</v>
      </c>
      <c r="B4171" s="25">
        <v>4517</v>
      </c>
      <c r="C4171" s="25" t="s">
        <v>2784</v>
      </c>
      <c r="D4171" s="25" t="s">
        <v>2987</v>
      </c>
      <c r="E4171" s="25" t="s">
        <v>3009</v>
      </c>
      <c r="F4171" s="25" t="s">
        <v>3010</v>
      </c>
    </row>
    <row r="4172" spans="1:6" x14ac:dyDescent="0.25">
      <c r="A4172" s="25" t="s">
        <v>959</v>
      </c>
      <c r="B4172" s="25">
        <v>17914</v>
      </c>
      <c r="C4172" s="25" t="s">
        <v>2788</v>
      </c>
      <c r="D4172" s="25" t="s">
        <v>3418</v>
      </c>
      <c r="E4172" s="25" t="s">
        <v>3419</v>
      </c>
      <c r="F4172" s="25" t="s">
        <v>4382</v>
      </c>
    </row>
    <row r="4173" spans="1:6" x14ac:dyDescent="0.25">
      <c r="A4173" s="25" t="s">
        <v>959</v>
      </c>
      <c r="B4173" s="25">
        <v>4582</v>
      </c>
      <c r="C4173" s="25" t="s">
        <v>2802</v>
      </c>
      <c r="D4173" s="25" t="s">
        <v>2803</v>
      </c>
      <c r="E4173" s="25" t="s">
        <v>3037</v>
      </c>
      <c r="F4173" s="25" t="s">
        <v>3042</v>
      </c>
    </row>
    <row r="4174" spans="1:6" x14ac:dyDescent="0.25">
      <c r="A4174" s="25" t="s">
        <v>959</v>
      </c>
      <c r="B4174" s="25">
        <v>17808</v>
      </c>
      <c r="C4174" s="25" t="s">
        <v>2788</v>
      </c>
      <c r="D4174" s="25" t="s">
        <v>2859</v>
      </c>
      <c r="E4174" s="25" t="s">
        <v>4377</v>
      </c>
      <c r="F4174" s="25" t="s">
        <v>5091</v>
      </c>
    </row>
    <row r="4175" spans="1:6" x14ac:dyDescent="0.25">
      <c r="A4175" s="25" t="s">
        <v>959</v>
      </c>
      <c r="B4175" s="25">
        <v>4298</v>
      </c>
      <c r="C4175" s="25" t="s">
        <v>2802</v>
      </c>
      <c r="D4175" s="25" t="s">
        <v>2836</v>
      </c>
      <c r="E4175" s="25" t="s">
        <v>2854</v>
      </c>
      <c r="F4175" s="25" t="s">
        <v>2856</v>
      </c>
    </row>
    <row r="4176" spans="1:6" x14ac:dyDescent="0.25">
      <c r="A4176" s="25" t="s">
        <v>959</v>
      </c>
      <c r="B4176" s="25">
        <v>8175</v>
      </c>
      <c r="C4176" s="25" t="s">
        <v>2806</v>
      </c>
      <c r="D4176" s="25" t="s">
        <v>3372</v>
      </c>
      <c r="E4176" s="25" t="s">
        <v>4321</v>
      </c>
      <c r="F4176" s="25" t="s">
        <v>4322</v>
      </c>
    </row>
    <row r="4177" spans="1:6" x14ac:dyDescent="0.25">
      <c r="A4177" s="25" t="s">
        <v>959</v>
      </c>
      <c r="B4177" s="25">
        <v>18357</v>
      </c>
      <c r="C4177" s="25" t="s">
        <v>2788</v>
      </c>
      <c r="D4177" s="25" t="s">
        <v>2789</v>
      </c>
      <c r="E4177" s="25" t="s">
        <v>3531</v>
      </c>
      <c r="F4177" s="25" t="s">
        <v>2964</v>
      </c>
    </row>
    <row r="4178" spans="1:6" x14ac:dyDescent="0.25">
      <c r="A4178" s="25" t="s">
        <v>959</v>
      </c>
      <c r="B4178" s="25">
        <v>7143</v>
      </c>
      <c r="C4178" s="25" t="s">
        <v>2971</v>
      </c>
      <c r="D4178" s="25" t="s">
        <v>2978</v>
      </c>
      <c r="E4178" s="25" t="s">
        <v>4134</v>
      </c>
      <c r="F4178" s="25" t="s">
        <v>4136</v>
      </c>
    </row>
    <row r="4179" spans="1:6" x14ac:dyDescent="0.25">
      <c r="A4179" s="25" t="s">
        <v>959</v>
      </c>
      <c r="B4179" s="25">
        <v>17883</v>
      </c>
      <c r="C4179" s="25" t="s">
        <v>2788</v>
      </c>
      <c r="D4179" s="25" t="s">
        <v>3399</v>
      </c>
      <c r="E4179" s="25" t="s">
        <v>3400</v>
      </c>
      <c r="F4179" s="25" t="s">
        <v>5106</v>
      </c>
    </row>
    <row r="4180" spans="1:6" x14ac:dyDescent="0.25">
      <c r="A4180" s="25" t="s">
        <v>959</v>
      </c>
      <c r="B4180" s="25">
        <v>6850</v>
      </c>
      <c r="C4180" s="25" t="s">
        <v>2794</v>
      </c>
      <c r="D4180" s="25" t="s">
        <v>3914</v>
      </c>
      <c r="E4180" s="25" t="s">
        <v>4009</v>
      </c>
      <c r="F4180" s="25" t="s">
        <v>4014</v>
      </c>
    </row>
    <row r="4181" spans="1:6" x14ac:dyDescent="0.25">
      <c r="A4181" s="25" t="s">
        <v>959</v>
      </c>
      <c r="B4181" s="25">
        <v>8820</v>
      </c>
      <c r="C4181" s="25" t="s">
        <v>2794</v>
      </c>
      <c r="D4181" s="25" t="s">
        <v>3914</v>
      </c>
      <c r="E4181" s="25" t="s">
        <v>4009</v>
      </c>
      <c r="F4181" s="25" t="s">
        <v>4405</v>
      </c>
    </row>
    <row r="4182" spans="1:6" x14ac:dyDescent="0.25">
      <c r="A4182" s="25" t="s">
        <v>959</v>
      </c>
      <c r="B4182" s="25">
        <v>17701</v>
      </c>
      <c r="C4182" s="25" t="s">
        <v>2788</v>
      </c>
      <c r="D4182" s="25" t="s">
        <v>2789</v>
      </c>
      <c r="E4182" s="25" t="s">
        <v>3191</v>
      </c>
      <c r="F4182" s="25" t="s">
        <v>5079</v>
      </c>
    </row>
    <row r="4183" spans="1:6" x14ac:dyDescent="0.25">
      <c r="A4183" s="25" t="s">
        <v>959</v>
      </c>
      <c r="B4183" s="25">
        <v>6843</v>
      </c>
      <c r="C4183" s="25" t="s">
        <v>2794</v>
      </c>
      <c r="D4183" s="25" t="s">
        <v>3914</v>
      </c>
      <c r="E4183" s="25" t="s">
        <v>4009</v>
      </c>
      <c r="F4183" s="25" t="s">
        <v>4010</v>
      </c>
    </row>
    <row r="4184" spans="1:6" x14ac:dyDescent="0.25">
      <c r="A4184" s="25" t="s">
        <v>959</v>
      </c>
      <c r="B4184" s="25">
        <v>7492</v>
      </c>
      <c r="C4184" s="25" t="s">
        <v>2794</v>
      </c>
      <c r="D4184" s="25" t="s">
        <v>4179</v>
      </c>
      <c r="E4184" s="25" t="s">
        <v>4180</v>
      </c>
      <c r="F4184" s="25" t="s">
        <v>2814</v>
      </c>
    </row>
    <row r="4185" spans="1:6" x14ac:dyDescent="0.25">
      <c r="A4185" s="25" t="s">
        <v>959</v>
      </c>
      <c r="B4185" s="25">
        <v>4643</v>
      </c>
      <c r="C4185" s="25" t="s">
        <v>2794</v>
      </c>
      <c r="D4185" s="25" t="s">
        <v>2795</v>
      </c>
      <c r="E4185" s="25" t="s">
        <v>3078</v>
      </c>
      <c r="F4185" s="25" t="s">
        <v>2937</v>
      </c>
    </row>
    <row r="4186" spans="1:6" x14ac:dyDescent="0.25">
      <c r="A4186" s="25" t="s">
        <v>959</v>
      </c>
      <c r="B4186" s="25">
        <v>6447</v>
      </c>
      <c r="C4186" s="25" t="s">
        <v>2802</v>
      </c>
      <c r="D4186" s="25" t="s">
        <v>3172</v>
      </c>
      <c r="E4186" s="25" t="s">
        <v>3854</v>
      </c>
      <c r="F4186" s="25" t="s">
        <v>2814</v>
      </c>
    </row>
    <row r="4187" spans="1:6" x14ac:dyDescent="0.25">
      <c r="A4187" s="25" t="s">
        <v>959</v>
      </c>
      <c r="B4187" s="25">
        <v>9797</v>
      </c>
      <c r="C4187" s="25" t="s">
        <v>2802</v>
      </c>
      <c r="D4187" s="25" t="s">
        <v>2836</v>
      </c>
      <c r="E4187" s="25" t="s">
        <v>3560</v>
      </c>
      <c r="F4187" s="25" t="s">
        <v>4536</v>
      </c>
    </row>
    <row r="4188" spans="1:6" x14ac:dyDescent="0.25">
      <c r="A4188" s="25" t="s">
        <v>959</v>
      </c>
      <c r="B4188" s="25">
        <v>21232</v>
      </c>
      <c r="C4188" s="25" t="s">
        <v>2802</v>
      </c>
      <c r="D4188" s="25" t="s">
        <v>2803</v>
      </c>
      <c r="E4188" s="25" t="s">
        <v>2924</v>
      </c>
      <c r="F4188" s="25" t="s">
        <v>5322</v>
      </c>
    </row>
    <row r="4189" spans="1:6" x14ac:dyDescent="0.25">
      <c r="A4189" s="25" t="s">
        <v>959</v>
      </c>
      <c r="B4189" s="25">
        <v>4254</v>
      </c>
      <c r="C4189" s="25" t="s">
        <v>2802</v>
      </c>
      <c r="D4189" s="25" t="s">
        <v>2817</v>
      </c>
      <c r="E4189" s="25" t="s">
        <v>2818</v>
      </c>
      <c r="F4189" s="25" t="s">
        <v>2814</v>
      </c>
    </row>
    <row r="4190" spans="1:6" x14ac:dyDescent="0.25">
      <c r="A4190" s="25" t="s">
        <v>959</v>
      </c>
      <c r="B4190" s="25">
        <v>6836</v>
      </c>
      <c r="C4190" s="25" t="s">
        <v>2802</v>
      </c>
      <c r="D4190" s="25" t="s">
        <v>3369</v>
      </c>
      <c r="E4190" s="25" t="s">
        <v>4006</v>
      </c>
      <c r="F4190" s="25" t="s">
        <v>2814</v>
      </c>
    </row>
    <row r="4191" spans="1:6" x14ac:dyDescent="0.25">
      <c r="A4191" s="25" t="s">
        <v>959</v>
      </c>
      <c r="B4191" s="25">
        <v>6431</v>
      </c>
      <c r="C4191" s="25" t="s">
        <v>2798</v>
      </c>
      <c r="D4191" s="25" t="s">
        <v>2868</v>
      </c>
      <c r="E4191" s="25" t="s">
        <v>3844</v>
      </c>
      <c r="F4191" s="25" t="s">
        <v>3845</v>
      </c>
    </row>
    <row r="4192" spans="1:6" x14ac:dyDescent="0.25">
      <c r="A4192" s="25" t="s">
        <v>959</v>
      </c>
      <c r="B4192" s="25">
        <v>14082</v>
      </c>
      <c r="C4192" s="25" t="s">
        <v>2794</v>
      </c>
      <c r="D4192" s="25" t="s">
        <v>3914</v>
      </c>
      <c r="E4192" s="25" t="s">
        <v>4009</v>
      </c>
      <c r="F4192" s="25" t="s">
        <v>4918</v>
      </c>
    </row>
    <row r="4193" spans="1:6" x14ac:dyDescent="0.25">
      <c r="A4193" s="25" t="s">
        <v>959</v>
      </c>
      <c r="B4193" s="25">
        <v>4324</v>
      </c>
      <c r="C4193" s="25" t="s">
        <v>2876</v>
      </c>
      <c r="D4193" s="25" t="s">
        <v>2877</v>
      </c>
      <c r="E4193" s="25" t="s">
        <v>2878</v>
      </c>
      <c r="F4193" s="25" t="s">
        <v>2879</v>
      </c>
    </row>
    <row r="4194" spans="1:6" x14ac:dyDescent="0.25">
      <c r="A4194" s="25" t="s">
        <v>959</v>
      </c>
      <c r="B4194" s="25">
        <v>4423</v>
      </c>
      <c r="C4194" s="25" t="s">
        <v>2784</v>
      </c>
      <c r="D4194" s="25" t="s">
        <v>2785</v>
      </c>
      <c r="E4194" s="25" t="s">
        <v>2938</v>
      </c>
      <c r="F4194" s="25" t="s">
        <v>2953</v>
      </c>
    </row>
    <row r="4195" spans="1:6" x14ac:dyDescent="0.25">
      <c r="A4195" s="25" t="s">
        <v>959</v>
      </c>
      <c r="B4195" s="25">
        <v>18157</v>
      </c>
      <c r="C4195" s="25" t="s">
        <v>2788</v>
      </c>
      <c r="D4195" s="25" t="s">
        <v>2859</v>
      </c>
      <c r="E4195" s="25" t="s">
        <v>3466</v>
      </c>
      <c r="F4195" s="25" t="s">
        <v>2820</v>
      </c>
    </row>
    <row r="4196" spans="1:6" x14ac:dyDescent="0.25">
      <c r="A4196" s="25" t="s">
        <v>959</v>
      </c>
      <c r="B4196" s="25">
        <v>18347</v>
      </c>
      <c r="C4196" s="25" t="s">
        <v>2788</v>
      </c>
      <c r="D4196" s="25" t="s">
        <v>2859</v>
      </c>
      <c r="E4196" s="25" t="s">
        <v>3530</v>
      </c>
      <c r="F4196" s="25" t="s">
        <v>5156</v>
      </c>
    </row>
    <row r="4197" spans="1:6" x14ac:dyDescent="0.25">
      <c r="A4197" s="25" t="s">
        <v>959</v>
      </c>
      <c r="B4197" s="25">
        <v>6905</v>
      </c>
      <c r="C4197" s="25" t="s">
        <v>2798</v>
      </c>
      <c r="D4197" s="25" t="s">
        <v>3346</v>
      </c>
      <c r="E4197" s="25" t="s">
        <v>4041</v>
      </c>
      <c r="F4197" s="25" t="s">
        <v>4043</v>
      </c>
    </row>
    <row r="4198" spans="1:6" x14ac:dyDescent="0.25">
      <c r="A4198" s="25" t="s">
        <v>959</v>
      </c>
      <c r="B4198" s="25">
        <v>17766</v>
      </c>
      <c r="C4198" s="25" t="s">
        <v>2788</v>
      </c>
      <c r="D4198" s="25" t="s">
        <v>2789</v>
      </c>
      <c r="E4198" s="25" t="s">
        <v>3240</v>
      </c>
      <c r="F4198" s="25" t="s">
        <v>2814</v>
      </c>
    </row>
    <row r="4199" spans="1:6" x14ac:dyDescent="0.25">
      <c r="A4199" s="25" t="s">
        <v>959</v>
      </c>
      <c r="B4199" s="25">
        <v>18285</v>
      </c>
      <c r="C4199" s="25" t="s">
        <v>2788</v>
      </c>
      <c r="D4199" s="25" t="s">
        <v>2789</v>
      </c>
      <c r="E4199" s="25" t="s">
        <v>3496</v>
      </c>
      <c r="F4199" s="25" t="s">
        <v>2814</v>
      </c>
    </row>
    <row r="4200" spans="1:6" x14ac:dyDescent="0.25">
      <c r="A4200" s="25" t="s">
        <v>959</v>
      </c>
      <c r="B4200" s="25">
        <v>9509</v>
      </c>
      <c r="C4200" s="25" t="s">
        <v>2794</v>
      </c>
      <c r="D4200" s="25" t="s">
        <v>2967</v>
      </c>
      <c r="E4200" s="25" t="s">
        <v>4471</v>
      </c>
      <c r="F4200" s="25" t="s">
        <v>2814</v>
      </c>
    </row>
    <row r="4201" spans="1:6" x14ac:dyDescent="0.25">
      <c r="A4201" s="25" t="s">
        <v>959</v>
      </c>
      <c r="B4201" s="25">
        <v>17482</v>
      </c>
      <c r="C4201" s="25" t="s">
        <v>2788</v>
      </c>
      <c r="D4201" s="25" t="s">
        <v>2789</v>
      </c>
      <c r="E4201" s="25" t="s">
        <v>2815</v>
      </c>
      <c r="F4201" s="25" t="s">
        <v>5059</v>
      </c>
    </row>
    <row r="4202" spans="1:6" x14ac:dyDescent="0.25">
      <c r="A4202" s="25" t="s">
        <v>959</v>
      </c>
      <c r="B4202" s="25">
        <v>17494</v>
      </c>
      <c r="C4202" s="25" t="s">
        <v>2788</v>
      </c>
      <c r="D4202" s="25" t="s">
        <v>2789</v>
      </c>
      <c r="E4202" s="25" t="s">
        <v>2815</v>
      </c>
      <c r="F4202" s="25" t="s">
        <v>5061</v>
      </c>
    </row>
    <row r="4203" spans="1:6" x14ac:dyDescent="0.25">
      <c r="A4203" s="25" t="s">
        <v>959</v>
      </c>
      <c r="B4203" s="25">
        <v>18641</v>
      </c>
      <c r="C4203" s="25" t="s">
        <v>2788</v>
      </c>
      <c r="D4203" s="25" t="s">
        <v>3399</v>
      </c>
      <c r="E4203" s="25" t="s">
        <v>3807</v>
      </c>
      <c r="F4203" s="25" t="s">
        <v>5184</v>
      </c>
    </row>
    <row r="4204" spans="1:6" x14ac:dyDescent="0.25">
      <c r="A4204" s="25" t="s">
        <v>959</v>
      </c>
      <c r="B4204" s="25">
        <v>17890</v>
      </c>
      <c r="C4204" s="25" t="s">
        <v>2788</v>
      </c>
      <c r="D4204" s="25" t="s">
        <v>3399</v>
      </c>
      <c r="E4204" s="25" t="s">
        <v>3400</v>
      </c>
      <c r="F4204" s="25" t="s">
        <v>5109</v>
      </c>
    </row>
    <row r="4205" spans="1:6" x14ac:dyDescent="0.25">
      <c r="A4205" s="25" t="s">
        <v>959</v>
      </c>
      <c r="B4205" s="25">
        <v>5487</v>
      </c>
      <c r="C4205" s="25" t="s">
        <v>2802</v>
      </c>
      <c r="D4205" s="25" t="s">
        <v>3172</v>
      </c>
      <c r="E4205" s="25" t="s">
        <v>3445</v>
      </c>
      <c r="F4205" s="25" t="s">
        <v>3446</v>
      </c>
    </row>
    <row r="4206" spans="1:6" x14ac:dyDescent="0.25">
      <c r="A4206" s="25" t="s">
        <v>959</v>
      </c>
      <c r="B4206" s="25">
        <v>18337</v>
      </c>
      <c r="C4206" s="25" t="s">
        <v>2788</v>
      </c>
      <c r="D4206" s="25" t="s">
        <v>2859</v>
      </c>
      <c r="E4206" s="25" t="s">
        <v>3530</v>
      </c>
      <c r="F4206" s="25" t="s">
        <v>2964</v>
      </c>
    </row>
    <row r="4207" spans="1:6" x14ac:dyDescent="0.25">
      <c r="A4207" s="25" t="s">
        <v>959</v>
      </c>
      <c r="B4207" s="25">
        <v>18192</v>
      </c>
      <c r="C4207" s="25" t="s">
        <v>2788</v>
      </c>
      <c r="D4207" s="25" t="s">
        <v>2789</v>
      </c>
      <c r="E4207" s="25" t="s">
        <v>3474</v>
      </c>
      <c r="F4207" s="25" t="s">
        <v>2937</v>
      </c>
    </row>
    <row r="4208" spans="1:6" x14ac:dyDescent="0.25">
      <c r="A4208" s="25" t="s">
        <v>959</v>
      </c>
      <c r="B4208" s="25">
        <v>4722</v>
      </c>
      <c r="C4208" s="25" t="s">
        <v>2806</v>
      </c>
      <c r="D4208" s="25" t="s">
        <v>3044</v>
      </c>
      <c r="E4208" s="25" t="s">
        <v>3108</v>
      </c>
      <c r="F4208" s="25" t="s">
        <v>2814</v>
      </c>
    </row>
    <row r="4209" spans="1:6" x14ac:dyDescent="0.25">
      <c r="A4209" s="25" t="s">
        <v>959</v>
      </c>
      <c r="B4209" s="25">
        <v>4328</v>
      </c>
      <c r="C4209" s="25" t="s">
        <v>2794</v>
      </c>
      <c r="D4209" s="25" t="s">
        <v>2882</v>
      </c>
      <c r="E4209" s="25" t="s">
        <v>2883</v>
      </c>
      <c r="F4209" s="25" t="s">
        <v>2814</v>
      </c>
    </row>
    <row r="4210" spans="1:6" x14ac:dyDescent="0.25">
      <c r="A4210" s="25" t="s">
        <v>959</v>
      </c>
      <c r="B4210" s="25">
        <v>6878</v>
      </c>
      <c r="C4210" s="25" t="s">
        <v>2806</v>
      </c>
      <c r="D4210" s="25" t="s">
        <v>3120</v>
      </c>
      <c r="E4210" s="25" t="s">
        <v>4032</v>
      </c>
      <c r="F4210" s="25" t="s">
        <v>4033</v>
      </c>
    </row>
    <row r="4211" spans="1:6" x14ac:dyDescent="0.25">
      <c r="A4211" s="25" t="s">
        <v>959</v>
      </c>
      <c r="B4211" s="25">
        <v>6674</v>
      </c>
      <c r="C4211" s="25" t="s">
        <v>2889</v>
      </c>
      <c r="D4211" s="25" t="s">
        <v>3699</v>
      </c>
      <c r="E4211" s="25" t="s">
        <v>3947</v>
      </c>
      <c r="F4211" s="25" t="s">
        <v>3948</v>
      </c>
    </row>
    <row r="4212" spans="1:6" x14ac:dyDescent="0.25">
      <c r="A4212" s="25" t="s">
        <v>959</v>
      </c>
      <c r="B4212" s="25">
        <v>5966</v>
      </c>
      <c r="C4212" s="25" t="s">
        <v>2889</v>
      </c>
      <c r="D4212" s="25" t="s">
        <v>3630</v>
      </c>
      <c r="E4212" s="25" t="s">
        <v>3631</v>
      </c>
      <c r="F4212" s="25" t="s">
        <v>2856</v>
      </c>
    </row>
    <row r="4213" spans="1:6" x14ac:dyDescent="0.25">
      <c r="A4213" s="25" t="s">
        <v>959</v>
      </c>
      <c r="B4213" s="25">
        <v>8184</v>
      </c>
      <c r="C4213" s="25" t="s">
        <v>2889</v>
      </c>
      <c r="D4213" s="25" t="s">
        <v>3354</v>
      </c>
      <c r="E4213" s="25" t="s">
        <v>4324</v>
      </c>
      <c r="F4213" s="25" t="s">
        <v>3316</v>
      </c>
    </row>
    <row r="4214" spans="1:6" x14ac:dyDescent="0.25">
      <c r="A4214" s="25" t="s">
        <v>959</v>
      </c>
      <c r="B4214" s="25">
        <v>8487</v>
      </c>
      <c r="C4214" s="25" t="s">
        <v>2794</v>
      </c>
      <c r="D4214" s="25" t="s">
        <v>4101</v>
      </c>
      <c r="E4214" s="25" t="s">
        <v>4101</v>
      </c>
      <c r="F4214" s="25" t="s">
        <v>2937</v>
      </c>
    </row>
    <row r="4215" spans="1:6" x14ac:dyDescent="0.25">
      <c r="A4215" s="25" t="s">
        <v>959</v>
      </c>
      <c r="B4215" s="25">
        <v>5657</v>
      </c>
      <c r="C4215" s="25" t="s">
        <v>2802</v>
      </c>
      <c r="D4215" s="25" t="s">
        <v>2836</v>
      </c>
      <c r="E4215" s="25" t="s">
        <v>3507</v>
      </c>
      <c r="F4215" s="25" t="s">
        <v>3508</v>
      </c>
    </row>
    <row r="4216" spans="1:6" x14ac:dyDescent="0.25">
      <c r="A4216" s="25" t="s">
        <v>959</v>
      </c>
      <c r="B4216" s="25">
        <v>9166</v>
      </c>
      <c r="C4216" s="25" t="s">
        <v>2904</v>
      </c>
      <c r="D4216" s="25" t="s">
        <v>4380</v>
      </c>
      <c r="E4216" s="25" t="s">
        <v>4383</v>
      </c>
      <c r="F4216" s="25" t="s">
        <v>2814</v>
      </c>
    </row>
    <row r="4217" spans="1:6" x14ac:dyDescent="0.25">
      <c r="A4217" s="25" t="s">
        <v>959</v>
      </c>
      <c r="B4217" s="25">
        <v>9344</v>
      </c>
      <c r="C4217" s="25" t="s">
        <v>2889</v>
      </c>
      <c r="D4217" s="25">
        <v>0</v>
      </c>
      <c r="E4217" s="25" t="s">
        <v>2889</v>
      </c>
      <c r="F4217" s="25" t="s">
        <v>2937</v>
      </c>
    </row>
    <row r="4218" spans="1:6" x14ac:dyDescent="0.25">
      <c r="A4218" s="25" t="s">
        <v>959</v>
      </c>
      <c r="B4218" s="25">
        <v>8813</v>
      </c>
      <c r="C4218" s="25" t="s">
        <v>4403</v>
      </c>
      <c r="D4218" s="25">
        <v>0</v>
      </c>
      <c r="E4218" s="25" t="s">
        <v>4403</v>
      </c>
      <c r="F4218" s="25" t="s">
        <v>2937</v>
      </c>
    </row>
    <row r="4219" spans="1:6" x14ac:dyDescent="0.25">
      <c r="A4219" s="25" t="s">
        <v>959</v>
      </c>
      <c r="B4219" s="25">
        <v>6024</v>
      </c>
      <c r="C4219" s="25" t="s">
        <v>2802</v>
      </c>
      <c r="D4219" s="25" t="s">
        <v>2836</v>
      </c>
      <c r="E4219" s="25" t="s">
        <v>3650</v>
      </c>
      <c r="F4219" s="25" t="s">
        <v>2814</v>
      </c>
    </row>
    <row r="4220" spans="1:6" x14ac:dyDescent="0.25">
      <c r="A4220" s="25" t="s">
        <v>959</v>
      </c>
      <c r="B4220" s="25">
        <v>5284</v>
      </c>
      <c r="C4220" s="25" t="s">
        <v>2798</v>
      </c>
      <c r="D4220" s="25" t="s">
        <v>3346</v>
      </c>
      <c r="E4220" s="25" t="s">
        <v>3347</v>
      </c>
      <c r="F4220" s="25" t="s">
        <v>3348</v>
      </c>
    </row>
    <row r="4221" spans="1:6" x14ac:dyDescent="0.25">
      <c r="A4221" s="25" t="s">
        <v>959</v>
      </c>
      <c r="B4221" s="25">
        <v>4636</v>
      </c>
      <c r="C4221" s="25" t="s">
        <v>2794</v>
      </c>
      <c r="D4221" s="25" t="s">
        <v>3066</v>
      </c>
      <c r="E4221" s="25" t="s">
        <v>3067</v>
      </c>
      <c r="F4221" s="25" t="s">
        <v>2814</v>
      </c>
    </row>
    <row r="4222" spans="1:6" x14ac:dyDescent="0.25">
      <c r="A4222" s="25" t="s">
        <v>959</v>
      </c>
      <c r="B4222" s="25">
        <v>13573</v>
      </c>
      <c r="C4222" s="25" t="s">
        <v>2904</v>
      </c>
      <c r="D4222" s="25" t="s">
        <v>4854</v>
      </c>
      <c r="E4222" s="25" t="s">
        <v>4855</v>
      </c>
      <c r="F4222" s="25" t="s">
        <v>4856</v>
      </c>
    </row>
    <row r="4223" spans="1:6" x14ac:dyDescent="0.25">
      <c r="A4223" s="25" t="s">
        <v>959</v>
      </c>
      <c r="B4223" s="25">
        <v>5863</v>
      </c>
      <c r="C4223" s="25" t="s">
        <v>2996</v>
      </c>
      <c r="D4223" s="25" t="s">
        <v>3051</v>
      </c>
      <c r="E4223" s="25" t="s">
        <v>3586</v>
      </c>
      <c r="F4223" s="25" t="s">
        <v>3588</v>
      </c>
    </row>
    <row r="4224" spans="1:6" x14ac:dyDescent="0.25">
      <c r="A4224" s="25" t="s">
        <v>959</v>
      </c>
      <c r="B4224" s="25">
        <v>6092</v>
      </c>
      <c r="C4224" s="25" t="s">
        <v>2794</v>
      </c>
      <c r="D4224" s="25" t="s">
        <v>2967</v>
      </c>
      <c r="E4224" s="25" t="s">
        <v>3688</v>
      </c>
      <c r="F4224" s="25" t="s">
        <v>2814</v>
      </c>
    </row>
    <row r="4225" spans="1:6" x14ac:dyDescent="0.25">
      <c r="A4225" s="25" t="s">
        <v>959</v>
      </c>
      <c r="B4225" s="25">
        <v>8852</v>
      </c>
      <c r="C4225" s="25" t="s">
        <v>2832</v>
      </c>
      <c r="D4225" s="25" t="s">
        <v>3031</v>
      </c>
      <c r="E4225" s="25" t="s">
        <v>3031</v>
      </c>
      <c r="F4225" s="25" t="s">
        <v>2937</v>
      </c>
    </row>
    <row r="4226" spans="1:6" x14ac:dyDescent="0.25">
      <c r="A4226" s="25" t="s">
        <v>959</v>
      </c>
      <c r="B4226" s="25">
        <v>5158</v>
      </c>
      <c r="C4226" s="25" t="s">
        <v>2832</v>
      </c>
      <c r="D4226" s="25" t="s">
        <v>3208</v>
      </c>
      <c r="E4226" s="25" t="s">
        <v>3310</v>
      </c>
      <c r="F4226" s="25" t="s">
        <v>3312</v>
      </c>
    </row>
    <row r="4227" spans="1:6" x14ac:dyDescent="0.25">
      <c r="A4227" s="25" t="s">
        <v>959</v>
      </c>
      <c r="B4227" s="25">
        <v>5502</v>
      </c>
      <c r="C4227" s="25" t="s">
        <v>3450</v>
      </c>
      <c r="D4227" s="25" t="s">
        <v>3451</v>
      </c>
      <c r="E4227" s="25" t="s">
        <v>3452</v>
      </c>
      <c r="F4227" s="25" t="s">
        <v>2814</v>
      </c>
    </row>
    <row r="4228" spans="1:6" x14ac:dyDescent="0.25">
      <c r="A4228" s="25" t="s">
        <v>959</v>
      </c>
      <c r="B4228" s="25">
        <v>9458</v>
      </c>
      <c r="C4228" s="25" t="s">
        <v>4457</v>
      </c>
      <c r="D4228" s="25" t="s">
        <v>4458</v>
      </c>
      <c r="E4228" s="25" t="s">
        <v>4464</v>
      </c>
      <c r="F4228" s="25" t="s">
        <v>4465</v>
      </c>
    </row>
    <row r="4229" spans="1:6" x14ac:dyDescent="0.25">
      <c r="A4229" s="25" t="s">
        <v>959</v>
      </c>
      <c r="B4229" s="25">
        <v>18100</v>
      </c>
      <c r="C4229" s="25" t="s">
        <v>2788</v>
      </c>
      <c r="D4229" s="25" t="s">
        <v>3453</v>
      </c>
      <c r="E4229" s="25" t="s">
        <v>3454</v>
      </c>
      <c r="F4229" s="25" t="s">
        <v>4043</v>
      </c>
    </row>
    <row r="4230" spans="1:6" x14ac:dyDescent="0.25">
      <c r="A4230" s="25" t="s">
        <v>959</v>
      </c>
      <c r="B4230" s="25">
        <v>17464</v>
      </c>
      <c r="C4230" s="25" t="s">
        <v>2788</v>
      </c>
      <c r="D4230" s="25" t="s">
        <v>2789</v>
      </c>
      <c r="E4230" s="25" t="s">
        <v>2815</v>
      </c>
      <c r="F4230" s="25" t="s">
        <v>5056</v>
      </c>
    </row>
    <row r="4231" spans="1:6" x14ac:dyDescent="0.25">
      <c r="A4231" s="25" t="s">
        <v>959</v>
      </c>
      <c r="B4231" s="25">
        <v>4336</v>
      </c>
      <c r="C4231" s="25" t="s">
        <v>2893</v>
      </c>
      <c r="D4231" s="25" t="s">
        <v>2894</v>
      </c>
      <c r="E4231" s="25" t="s">
        <v>2895</v>
      </c>
      <c r="F4231" s="25" t="s">
        <v>2896</v>
      </c>
    </row>
    <row r="4232" spans="1:6" x14ac:dyDescent="0.25">
      <c r="A4232" s="25" t="s">
        <v>959</v>
      </c>
      <c r="B4232" s="25">
        <v>5812</v>
      </c>
      <c r="C4232" s="25" t="s">
        <v>2802</v>
      </c>
      <c r="D4232" s="25" t="s">
        <v>2836</v>
      </c>
      <c r="E4232" s="25" t="s">
        <v>3559</v>
      </c>
      <c r="F4232" s="25" t="s">
        <v>2937</v>
      </c>
    </row>
    <row r="4233" spans="1:6" x14ac:dyDescent="0.25">
      <c r="A4233" s="25" t="s">
        <v>959</v>
      </c>
      <c r="B4233" s="25">
        <v>8210</v>
      </c>
      <c r="C4233" s="25" t="s">
        <v>2889</v>
      </c>
      <c r="D4233" s="25" t="s">
        <v>4344</v>
      </c>
      <c r="E4233" s="25" t="s">
        <v>4345</v>
      </c>
      <c r="F4233" s="25" t="s">
        <v>4346</v>
      </c>
    </row>
    <row r="4234" spans="1:6" x14ac:dyDescent="0.25">
      <c r="A4234" s="25" t="s">
        <v>959</v>
      </c>
      <c r="B4234" s="25">
        <v>9745</v>
      </c>
      <c r="C4234" s="25" t="s">
        <v>3137</v>
      </c>
      <c r="D4234" s="25" t="s">
        <v>3233</v>
      </c>
      <c r="E4234" s="25" t="s">
        <v>3234</v>
      </c>
      <c r="F4234" s="25" t="s">
        <v>4525</v>
      </c>
    </row>
    <row r="4235" spans="1:6" x14ac:dyDescent="0.25">
      <c r="A4235" s="25" t="s">
        <v>959</v>
      </c>
      <c r="B4235" s="25">
        <v>17799</v>
      </c>
      <c r="C4235" s="25" t="s">
        <v>2788</v>
      </c>
      <c r="D4235" s="25" t="s">
        <v>2859</v>
      </c>
      <c r="E4235" s="25" t="s">
        <v>4377</v>
      </c>
      <c r="F4235" s="25" t="s">
        <v>5089</v>
      </c>
    </row>
    <row r="4236" spans="1:6" x14ac:dyDescent="0.25">
      <c r="A4236" s="25" t="s">
        <v>959</v>
      </c>
      <c r="B4236" s="25">
        <v>18167</v>
      </c>
      <c r="C4236" s="25" t="s">
        <v>2788</v>
      </c>
      <c r="D4236" s="25" t="s">
        <v>4423</v>
      </c>
      <c r="E4236" s="25" t="s">
        <v>4424</v>
      </c>
      <c r="F4236" s="25" t="s">
        <v>3847</v>
      </c>
    </row>
    <row r="4237" spans="1:6" x14ac:dyDescent="0.25">
      <c r="A4237" s="25" t="s">
        <v>959</v>
      </c>
      <c r="B4237" s="25">
        <v>18206</v>
      </c>
      <c r="C4237" s="25" t="s">
        <v>2788</v>
      </c>
      <c r="D4237" s="25" t="s">
        <v>2789</v>
      </c>
      <c r="E4237" s="25" t="s">
        <v>3475</v>
      </c>
      <c r="F4237" s="25" t="s">
        <v>5133</v>
      </c>
    </row>
    <row r="4238" spans="1:6" x14ac:dyDescent="0.25">
      <c r="A4238" s="25" t="s">
        <v>959</v>
      </c>
      <c r="B4238" s="25">
        <v>18215</v>
      </c>
      <c r="C4238" s="25" t="s">
        <v>2788</v>
      </c>
      <c r="D4238" s="25" t="s">
        <v>2789</v>
      </c>
      <c r="E4238" s="25" t="s">
        <v>3475</v>
      </c>
      <c r="F4238" s="25" t="s">
        <v>5135</v>
      </c>
    </row>
    <row r="4239" spans="1:6" x14ac:dyDescent="0.25">
      <c r="A4239" s="25" t="s">
        <v>959</v>
      </c>
      <c r="B4239" s="25">
        <v>18270</v>
      </c>
      <c r="C4239" s="25" t="s">
        <v>2788</v>
      </c>
      <c r="D4239" s="25" t="s">
        <v>2789</v>
      </c>
      <c r="E4239" s="25" t="s">
        <v>3496</v>
      </c>
      <c r="F4239" s="25" t="s">
        <v>5143</v>
      </c>
    </row>
    <row r="4240" spans="1:6" x14ac:dyDescent="0.25">
      <c r="A4240" s="25" t="s">
        <v>959</v>
      </c>
      <c r="B4240" s="25">
        <v>18707</v>
      </c>
      <c r="C4240" s="25" t="s">
        <v>2788</v>
      </c>
      <c r="D4240" s="25" t="s">
        <v>3170</v>
      </c>
      <c r="E4240" s="25" t="s">
        <v>4915</v>
      </c>
      <c r="F4240" s="25" t="s">
        <v>2937</v>
      </c>
    </row>
    <row r="4241" spans="1:6" x14ac:dyDescent="0.25">
      <c r="A4241" s="25" t="s">
        <v>959</v>
      </c>
      <c r="B4241" s="25">
        <v>16749</v>
      </c>
      <c r="C4241" s="25" t="s">
        <v>2794</v>
      </c>
      <c r="D4241" s="25" t="s">
        <v>4101</v>
      </c>
      <c r="E4241" s="25" t="s">
        <v>4102</v>
      </c>
      <c r="F4241" s="25" t="s">
        <v>5027</v>
      </c>
    </row>
    <row r="4242" spans="1:6" x14ac:dyDescent="0.25">
      <c r="A4242" s="25" t="s">
        <v>959</v>
      </c>
      <c r="B4242" s="25">
        <v>21233</v>
      </c>
      <c r="C4242" s="25" t="s">
        <v>2802</v>
      </c>
      <c r="D4242" s="25" t="s">
        <v>3969</v>
      </c>
      <c r="E4242" s="25" t="s">
        <v>3970</v>
      </c>
      <c r="F4242" s="25" t="s">
        <v>5219</v>
      </c>
    </row>
    <row r="4243" spans="1:6" x14ac:dyDescent="0.25">
      <c r="A4243" s="25" t="s">
        <v>959</v>
      </c>
      <c r="B4243" s="25">
        <v>4531</v>
      </c>
      <c r="C4243" s="25" t="s">
        <v>2806</v>
      </c>
      <c r="D4243" s="25" t="s">
        <v>3019</v>
      </c>
      <c r="E4243" s="25" t="s">
        <v>3020</v>
      </c>
      <c r="F4243" s="25" t="s">
        <v>2814</v>
      </c>
    </row>
    <row r="4244" spans="1:6" x14ac:dyDescent="0.25">
      <c r="A4244" s="25" t="s">
        <v>959</v>
      </c>
      <c r="B4244" s="25">
        <v>8427</v>
      </c>
      <c r="C4244" s="25" t="s">
        <v>2794</v>
      </c>
      <c r="D4244" s="25" t="s">
        <v>4372</v>
      </c>
      <c r="E4244" s="25" t="s">
        <v>4372</v>
      </c>
      <c r="F4244" s="25" t="s">
        <v>2937</v>
      </c>
    </row>
    <row r="4245" spans="1:6" x14ac:dyDescent="0.25">
      <c r="A4245" s="25" t="s">
        <v>959</v>
      </c>
      <c r="B4245" s="25">
        <v>17654</v>
      </c>
      <c r="C4245" s="25" t="s">
        <v>2788</v>
      </c>
      <c r="D4245" s="25" t="s">
        <v>2789</v>
      </c>
      <c r="E4245" s="25" t="s">
        <v>4691</v>
      </c>
      <c r="F4245" s="25" t="s">
        <v>4829</v>
      </c>
    </row>
    <row r="4246" spans="1:6" x14ac:dyDescent="0.25">
      <c r="A4246" s="25" t="s">
        <v>959</v>
      </c>
      <c r="B4246" s="25">
        <v>5080</v>
      </c>
      <c r="C4246" s="25" t="s">
        <v>2784</v>
      </c>
      <c r="D4246" s="25" t="s">
        <v>3245</v>
      </c>
      <c r="E4246" s="25" t="s">
        <v>3263</v>
      </c>
      <c r="F4246" s="25" t="s">
        <v>3264</v>
      </c>
    </row>
    <row r="4247" spans="1:6" x14ac:dyDescent="0.25">
      <c r="A4247" s="25" t="s">
        <v>959</v>
      </c>
      <c r="B4247" s="25">
        <v>6169</v>
      </c>
      <c r="C4247" s="25" t="s">
        <v>2794</v>
      </c>
      <c r="D4247" s="25" t="s">
        <v>2795</v>
      </c>
      <c r="E4247" s="25" t="s">
        <v>3719</v>
      </c>
      <c r="F4247" s="25" t="s">
        <v>3041</v>
      </c>
    </row>
    <row r="4248" spans="1:6" x14ac:dyDescent="0.25">
      <c r="A4248" s="25" t="s">
        <v>959</v>
      </c>
      <c r="B4248" s="25">
        <v>6410</v>
      </c>
      <c r="C4248" s="25" t="s">
        <v>2876</v>
      </c>
      <c r="D4248" s="25" t="s">
        <v>3830</v>
      </c>
      <c r="E4248" s="25" t="s">
        <v>3831</v>
      </c>
      <c r="F4248" s="25" t="s">
        <v>3833</v>
      </c>
    </row>
    <row r="4249" spans="1:6" x14ac:dyDescent="0.25">
      <c r="A4249" s="25" t="s">
        <v>959</v>
      </c>
      <c r="B4249" s="25">
        <v>17908</v>
      </c>
      <c r="C4249" s="25" t="s">
        <v>2788</v>
      </c>
      <c r="D4249" s="25" t="s">
        <v>2859</v>
      </c>
      <c r="E4249" s="25" t="s">
        <v>3415</v>
      </c>
      <c r="F4249" s="25" t="s">
        <v>3600</v>
      </c>
    </row>
    <row r="4250" spans="1:6" x14ac:dyDescent="0.25">
      <c r="A4250" s="25" t="s">
        <v>959</v>
      </c>
      <c r="B4250" s="25">
        <v>18663</v>
      </c>
      <c r="C4250" s="25" t="s">
        <v>2788</v>
      </c>
      <c r="D4250" s="25" t="s">
        <v>2789</v>
      </c>
      <c r="E4250" s="25" t="s">
        <v>4730</v>
      </c>
      <c r="F4250" s="25" t="s">
        <v>3604</v>
      </c>
    </row>
    <row r="4251" spans="1:6" x14ac:dyDescent="0.25">
      <c r="A4251" s="25" t="s">
        <v>959</v>
      </c>
      <c r="B4251" s="25">
        <v>17987</v>
      </c>
      <c r="C4251" s="25" t="s">
        <v>2788</v>
      </c>
      <c r="D4251" s="25" t="s">
        <v>5126</v>
      </c>
      <c r="E4251" s="25" t="s">
        <v>5126</v>
      </c>
      <c r="F4251" s="25" t="s">
        <v>2937</v>
      </c>
    </row>
    <row r="4252" spans="1:6" x14ac:dyDescent="0.25">
      <c r="A4252" s="25" t="s">
        <v>959</v>
      </c>
      <c r="B4252" s="25">
        <v>18675</v>
      </c>
      <c r="C4252" s="25" t="s">
        <v>2788</v>
      </c>
      <c r="D4252" s="25" t="s">
        <v>2789</v>
      </c>
      <c r="E4252" s="25" t="s">
        <v>3951</v>
      </c>
      <c r="F4252" s="25" t="s">
        <v>5187</v>
      </c>
    </row>
    <row r="4253" spans="1:6" x14ac:dyDescent="0.25">
      <c r="A4253" s="25" t="s">
        <v>959</v>
      </c>
      <c r="B4253" s="25">
        <v>19346</v>
      </c>
      <c r="C4253" s="25" t="s">
        <v>2889</v>
      </c>
      <c r="D4253" s="25" t="s">
        <v>3502</v>
      </c>
      <c r="E4253" s="25" t="s">
        <v>3503</v>
      </c>
      <c r="F4253" s="25" t="s">
        <v>5225</v>
      </c>
    </row>
    <row r="4254" spans="1:6" x14ac:dyDescent="0.25">
      <c r="A4254" s="25" t="s">
        <v>959</v>
      </c>
      <c r="B4254" s="25">
        <v>9607</v>
      </c>
      <c r="C4254" s="25" t="s">
        <v>2794</v>
      </c>
      <c r="D4254" s="25" t="s">
        <v>4501</v>
      </c>
      <c r="E4254" s="25" t="s">
        <v>4505</v>
      </c>
      <c r="F4254" s="25" t="s">
        <v>2814</v>
      </c>
    </row>
    <row r="4255" spans="1:6" x14ac:dyDescent="0.25">
      <c r="A4255" s="25" t="s">
        <v>959</v>
      </c>
      <c r="B4255" s="25">
        <v>18284</v>
      </c>
      <c r="C4255" s="25" t="s">
        <v>2788</v>
      </c>
      <c r="D4255" s="25" t="s">
        <v>2789</v>
      </c>
      <c r="E4255" s="25" t="s">
        <v>3496</v>
      </c>
      <c r="F4255" s="25" t="s">
        <v>5146</v>
      </c>
    </row>
    <row r="4256" spans="1:6" x14ac:dyDescent="0.25">
      <c r="A4256" s="25" t="s">
        <v>959</v>
      </c>
      <c r="B4256" s="25">
        <v>18240</v>
      </c>
      <c r="C4256" s="25" t="s">
        <v>2788</v>
      </c>
      <c r="D4256" s="25" t="s">
        <v>2789</v>
      </c>
      <c r="E4256" s="25" t="s">
        <v>3475</v>
      </c>
      <c r="F4256" s="25" t="s">
        <v>4043</v>
      </c>
    </row>
    <row r="4257" spans="1:6" x14ac:dyDescent="0.25">
      <c r="A4257" s="25" t="s">
        <v>959</v>
      </c>
      <c r="B4257" s="25">
        <v>4317</v>
      </c>
      <c r="C4257" s="25" t="s">
        <v>2798</v>
      </c>
      <c r="D4257" s="25" t="s">
        <v>2868</v>
      </c>
      <c r="E4257" s="25" t="s">
        <v>2869</v>
      </c>
      <c r="F4257" s="25" t="s">
        <v>2871</v>
      </c>
    </row>
    <row r="4258" spans="1:6" x14ac:dyDescent="0.25">
      <c r="A4258" s="25" t="s">
        <v>959</v>
      </c>
      <c r="B4258" s="25">
        <v>18319</v>
      </c>
      <c r="C4258" s="25" t="s">
        <v>2788</v>
      </c>
      <c r="D4258" s="25" t="s">
        <v>2789</v>
      </c>
      <c r="E4258" s="25" t="s">
        <v>3501</v>
      </c>
      <c r="F4258" s="25" t="s">
        <v>5153</v>
      </c>
    </row>
    <row r="4259" spans="1:6" x14ac:dyDescent="0.25">
      <c r="A4259" s="25" t="s">
        <v>959</v>
      </c>
      <c r="B4259" s="25">
        <v>8821</v>
      </c>
      <c r="C4259" s="25" t="s">
        <v>2794</v>
      </c>
      <c r="D4259" s="25" t="s">
        <v>3914</v>
      </c>
      <c r="E4259" s="25" t="s">
        <v>4009</v>
      </c>
      <c r="F4259" s="25" t="s">
        <v>4406</v>
      </c>
    </row>
    <row r="4260" spans="1:6" x14ac:dyDescent="0.25">
      <c r="A4260" s="25" t="s">
        <v>959</v>
      </c>
      <c r="B4260" s="25">
        <v>16890</v>
      </c>
      <c r="C4260" s="25" t="s">
        <v>5039</v>
      </c>
      <c r="D4260" s="25" t="s">
        <v>5040</v>
      </c>
      <c r="E4260" s="25" t="s">
        <v>5041</v>
      </c>
      <c r="F4260" s="25" t="s">
        <v>3629</v>
      </c>
    </row>
    <row r="4261" spans="1:6" x14ac:dyDescent="0.25">
      <c r="A4261" s="25" t="s">
        <v>959</v>
      </c>
      <c r="B4261" s="25">
        <v>5292</v>
      </c>
      <c r="C4261" s="25" t="s">
        <v>2904</v>
      </c>
      <c r="D4261" s="25" t="s">
        <v>3048</v>
      </c>
      <c r="E4261" s="25" t="s">
        <v>3349</v>
      </c>
      <c r="F4261" s="25" t="s">
        <v>3352</v>
      </c>
    </row>
    <row r="4262" spans="1:6" x14ac:dyDescent="0.25">
      <c r="A4262" s="25" t="s">
        <v>959</v>
      </c>
      <c r="B4262" s="25">
        <v>7381</v>
      </c>
      <c r="C4262" s="25" t="s">
        <v>2876</v>
      </c>
      <c r="D4262" s="25" t="s">
        <v>2877</v>
      </c>
      <c r="E4262" s="25" t="s">
        <v>2878</v>
      </c>
      <c r="F4262" s="25" t="s">
        <v>4184</v>
      </c>
    </row>
    <row r="4263" spans="1:6" x14ac:dyDescent="0.25">
      <c r="A4263" s="25" t="s">
        <v>959</v>
      </c>
      <c r="B4263" s="25">
        <v>4702</v>
      </c>
      <c r="C4263" s="25" t="s">
        <v>2794</v>
      </c>
      <c r="D4263" s="25" t="s">
        <v>2795</v>
      </c>
      <c r="E4263" s="25" t="s">
        <v>3102</v>
      </c>
      <c r="F4263" s="25" t="s">
        <v>3103</v>
      </c>
    </row>
    <row r="4264" spans="1:6" x14ac:dyDescent="0.25">
      <c r="A4264" s="25" t="s">
        <v>959</v>
      </c>
      <c r="B4264" s="25">
        <v>5934</v>
      </c>
      <c r="C4264" s="25" t="s">
        <v>2794</v>
      </c>
      <c r="D4264" s="25" t="s">
        <v>2795</v>
      </c>
      <c r="E4264" s="25" t="s">
        <v>3616</v>
      </c>
      <c r="F4264" s="25" t="s">
        <v>2814</v>
      </c>
    </row>
    <row r="4265" spans="1:6" x14ac:dyDescent="0.25">
      <c r="A4265" s="25" t="s">
        <v>959</v>
      </c>
      <c r="B4265" s="25">
        <v>6635</v>
      </c>
      <c r="C4265" s="25" t="s">
        <v>2794</v>
      </c>
      <c r="D4265" s="25" t="s">
        <v>2795</v>
      </c>
      <c r="E4265" s="25" t="s">
        <v>3933</v>
      </c>
      <c r="F4265" s="25" t="s">
        <v>3934</v>
      </c>
    </row>
    <row r="4266" spans="1:6" x14ac:dyDescent="0.25">
      <c r="A4266" s="25" t="s">
        <v>959</v>
      </c>
      <c r="B4266" s="25">
        <v>4338</v>
      </c>
      <c r="C4266" s="25" t="s">
        <v>2794</v>
      </c>
      <c r="D4266" s="25" t="s">
        <v>2795</v>
      </c>
      <c r="E4266" s="25" t="s">
        <v>2897</v>
      </c>
      <c r="F4266" s="25" t="s">
        <v>2898</v>
      </c>
    </row>
    <row r="4267" spans="1:6" x14ac:dyDescent="0.25">
      <c r="A4267" s="25" t="s">
        <v>959</v>
      </c>
      <c r="B4267" s="25">
        <v>4663</v>
      </c>
      <c r="C4267" s="25" t="s">
        <v>2794</v>
      </c>
      <c r="D4267" s="25" t="s">
        <v>2795</v>
      </c>
      <c r="E4267" s="25" t="s">
        <v>3080</v>
      </c>
      <c r="F4267" s="25" t="s">
        <v>2814</v>
      </c>
    </row>
    <row r="4268" spans="1:6" x14ac:dyDescent="0.25">
      <c r="A4268" s="25" t="s">
        <v>959</v>
      </c>
      <c r="B4268" s="25">
        <v>6034</v>
      </c>
      <c r="C4268" s="25" t="s">
        <v>2794</v>
      </c>
      <c r="D4268" s="25" t="s">
        <v>2795</v>
      </c>
      <c r="E4268" s="25" t="s">
        <v>3653</v>
      </c>
      <c r="F4268" s="25" t="s">
        <v>2814</v>
      </c>
    </row>
    <row r="4269" spans="1:6" x14ac:dyDescent="0.25">
      <c r="A4269" s="25" t="s">
        <v>959</v>
      </c>
      <c r="B4269" s="25">
        <v>4731</v>
      </c>
      <c r="C4269" s="25" t="s">
        <v>2794</v>
      </c>
      <c r="D4269" s="25" t="s">
        <v>2795</v>
      </c>
      <c r="E4269" s="25" t="s">
        <v>3115</v>
      </c>
      <c r="F4269" s="25" t="s">
        <v>3116</v>
      </c>
    </row>
    <row r="4270" spans="1:6" x14ac:dyDescent="0.25">
      <c r="A4270" s="25" t="s">
        <v>959</v>
      </c>
      <c r="B4270" s="25">
        <v>6336</v>
      </c>
      <c r="C4270" s="25" t="s">
        <v>2794</v>
      </c>
      <c r="D4270" s="25" t="s">
        <v>2795</v>
      </c>
      <c r="E4270" s="25" t="s">
        <v>3794</v>
      </c>
      <c r="F4270" s="25" t="s">
        <v>2814</v>
      </c>
    </row>
    <row r="4271" spans="1:6" x14ac:dyDescent="0.25">
      <c r="A4271" s="25" t="s">
        <v>959</v>
      </c>
      <c r="B4271" s="25">
        <v>6338</v>
      </c>
      <c r="C4271" s="25" t="s">
        <v>2794</v>
      </c>
      <c r="D4271" s="25" t="s">
        <v>2795</v>
      </c>
      <c r="E4271" s="25" t="s">
        <v>3795</v>
      </c>
      <c r="F4271" s="25" t="s">
        <v>3796</v>
      </c>
    </row>
    <row r="4272" spans="1:6" x14ac:dyDescent="0.25">
      <c r="A4272" s="25" t="s">
        <v>959</v>
      </c>
      <c r="B4272" s="25">
        <v>7009</v>
      </c>
      <c r="C4272" s="25" t="s">
        <v>2794</v>
      </c>
      <c r="D4272" s="25" t="s">
        <v>2795</v>
      </c>
      <c r="E4272" s="25" t="s">
        <v>4076</v>
      </c>
      <c r="F4272" s="25" t="s">
        <v>2814</v>
      </c>
    </row>
    <row r="4273" spans="1:6" x14ac:dyDescent="0.25">
      <c r="A4273" s="25" t="s">
        <v>959</v>
      </c>
      <c r="B4273" s="25">
        <v>7725</v>
      </c>
      <c r="C4273" s="25" t="s">
        <v>2832</v>
      </c>
      <c r="D4273" s="25" t="s">
        <v>2833</v>
      </c>
      <c r="E4273" s="25" t="s">
        <v>3358</v>
      </c>
      <c r="F4273" s="25" t="s">
        <v>3618</v>
      </c>
    </row>
    <row r="4274" spans="1:6" x14ac:dyDescent="0.25">
      <c r="A4274" s="25" t="s">
        <v>959</v>
      </c>
      <c r="B4274" s="25">
        <v>21267</v>
      </c>
      <c r="C4274" s="25" t="s">
        <v>2889</v>
      </c>
      <c r="D4274" s="25" t="s">
        <v>3127</v>
      </c>
      <c r="E4274" s="25" t="s">
        <v>4002</v>
      </c>
      <c r="F4274" s="25" t="s">
        <v>5326</v>
      </c>
    </row>
    <row r="4275" spans="1:6" x14ac:dyDescent="0.25">
      <c r="A4275" s="25" t="s">
        <v>959</v>
      </c>
      <c r="B4275" s="25">
        <v>6533</v>
      </c>
      <c r="C4275" s="25" t="s">
        <v>2996</v>
      </c>
      <c r="D4275" s="25" t="s">
        <v>2999</v>
      </c>
      <c r="E4275" s="25" t="s">
        <v>3891</v>
      </c>
      <c r="F4275" s="25" t="s">
        <v>3895</v>
      </c>
    </row>
    <row r="4276" spans="1:6" x14ac:dyDescent="0.25">
      <c r="A4276" s="25" t="s">
        <v>959</v>
      </c>
      <c r="B4276" s="25">
        <v>7150</v>
      </c>
      <c r="C4276" s="25" t="s">
        <v>2889</v>
      </c>
      <c r="D4276" s="25" t="s">
        <v>4141</v>
      </c>
      <c r="E4276" s="25" t="s">
        <v>4142</v>
      </c>
      <c r="F4276" s="25" t="s">
        <v>2814</v>
      </c>
    </row>
    <row r="4277" spans="1:6" x14ac:dyDescent="0.25">
      <c r="A4277" s="25" t="s">
        <v>959</v>
      </c>
      <c r="B4277" s="25">
        <v>5867</v>
      </c>
      <c r="C4277" s="25" t="s">
        <v>2996</v>
      </c>
      <c r="D4277" s="25" t="s">
        <v>3051</v>
      </c>
      <c r="E4277" s="25" t="s">
        <v>3586</v>
      </c>
      <c r="F4277" s="25" t="s">
        <v>3590</v>
      </c>
    </row>
    <row r="4278" spans="1:6" x14ac:dyDescent="0.25">
      <c r="A4278" s="25" t="s">
        <v>959</v>
      </c>
      <c r="B4278" s="25">
        <v>8761</v>
      </c>
      <c r="C4278" s="25" t="s">
        <v>2794</v>
      </c>
      <c r="D4278" s="25" t="s">
        <v>2967</v>
      </c>
      <c r="E4278" s="25" t="s">
        <v>2967</v>
      </c>
      <c r="F4278" s="25" t="s">
        <v>2937</v>
      </c>
    </row>
    <row r="4279" spans="1:6" x14ac:dyDescent="0.25">
      <c r="A4279" s="25" t="s">
        <v>959</v>
      </c>
      <c r="B4279" s="25">
        <v>11219</v>
      </c>
      <c r="C4279" s="25" t="s">
        <v>2904</v>
      </c>
      <c r="D4279" s="25" t="s">
        <v>3131</v>
      </c>
      <c r="E4279" s="25" t="s">
        <v>3132</v>
      </c>
      <c r="F4279" s="25" t="s">
        <v>4645</v>
      </c>
    </row>
    <row r="4280" spans="1:6" x14ac:dyDescent="0.25">
      <c r="A4280" s="25" t="s">
        <v>959</v>
      </c>
      <c r="B4280" s="25">
        <v>5490</v>
      </c>
      <c r="C4280" s="25" t="s">
        <v>2802</v>
      </c>
      <c r="D4280" s="25" t="s">
        <v>3172</v>
      </c>
      <c r="E4280" s="25" t="s">
        <v>3445</v>
      </c>
      <c r="F4280" s="25" t="s">
        <v>3414</v>
      </c>
    </row>
    <row r="4281" spans="1:6" x14ac:dyDescent="0.25">
      <c r="A4281" s="25" t="s">
        <v>959</v>
      </c>
      <c r="B4281" s="25">
        <v>4583</v>
      </c>
      <c r="C4281" s="25" t="s">
        <v>2802</v>
      </c>
      <c r="D4281" s="25" t="s">
        <v>2803</v>
      </c>
      <c r="E4281" s="25" t="s">
        <v>3037</v>
      </c>
      <c r="F4281" s="25" t="s">
        <v>3043</v>
      </c>
    </row>
    <row r="4282" spans="1:6" x14ac:dyDescent="0.25">
      <c r="A4282" s="25" t="s">
        <v>959</v>
      </c>
      <c r="B4282" s="25">
        <v>12336</v>
      </c>
      <c r="C4282" s="25" t="s">
        <v>2904</v>
      </c>
      <c r="D4282" s="25" t="s">
        <v>3048</v>
      </c>
      <c r="E4282" s="25" t="s">
        <v>3349</v>
      </c>
      <c r="F4282" s="25" t="s">
        <v>4758</v>
      </c>
    </row>
    <row r="4283" spans="1:6" x14ac:dyDescent="0.25">
      <c r="A4283" s="25" t="s">
        <v>959</v>
      </c>
      <c r="B4283" s="25">
        <v>10491</v>
      </c>
      <c r="C4283" s="25" t="s">
        <v>3205</v>
      </c>
      <c r="D4283" s="25" t="s">
        <v>4537</v>
      </c>
      <c r="E4283" s="25" t="s">
        <v>4559</v>
      </c>
      <c r="F4283" s="25" t="s">
        <v>4560</v>
      </c>
    </row>
    <row r="4284" spans="1:6" x14ac:dyDescent="0.25">
      <c r="A4284" s="25" t="s">
        <v>959</v>
      </c>
      <c r="B4284" s="25">
        <v>7455</v>
      </c>
      <c r="C4284" s="25" t="s">
        <v>2802</v>
      </c>
      <c r="D4284" s="25" t="s">
        <v>2823</v>
      </c>
      <c r="E4284" s="25" t="s">
        <v>2823</v>
      </c>
      <c r="F4284" s="25" t="s">
        <v>2937</v>
      </c>
    </row>
    <row r="4285" spans="1:6" x14ac:dyDescent="0.25">
      <c r="A4285" s="25" t="s">
        <v>959</v>
      </c>
      <c r="B4285" s="25">
        <v>5896</v>
      </c>
      <c r="C4285" s="25" t="s">
        <v>2971</v>
      </c>
      <c r="D4285" s="25" t="s">
        <v>3006</v>
      </c>
      <c r="E4285" s="25" t="s">
        <v>3601</v>
      </c>
      <c r="F4285" s="25" t="s">
        <v>3602</v>
      </c>
    </row>
    <row r="4286" spans="1:6" x14ac:dyDescent="0.25">
      <c r="A4286" s="25" t="s">
        <v>959</v>
      </c>
      <c r="B4286" s="25">
        <v>6464</v>
      </c>
      <c r="C4286" s="25" t="s">
        <v>3137</v>
      </c>
      <c r="D4286" s="25" t="s">
        <v>3138</v>
      </c>
      <c r="E4286" s="25" t="s">
        <v>3863</v>
      </c>
      <c r="F4286" s="25" t="s">
        <v>3548</v>
      </c>
    </row>
    <row r="4287" spans="1:6" x14ac:dyDescent="0.25">
      <c r="A4287" s="25" t="s">
        <v>959</v>
      </c>
      <c r="B4287" s="25">
        <v>7068</v>
      </c>
      <c r="C4287" s="25" t="s">
        <v>2802</v>
      </c>
      <c r="D4287" s="25" t="s">
        <v>3611</v>
      </c>
      <c r="E4287" s="25" t="s">
        <v>4095</v>
      </c>
      <c r="F4287" s="25" t="s">
        <v>4099</v>
      </c>
    </row>
    <row r="4288" spans="1:6" x14ac:dyDescent="0.25">
      <c r="A4288" s="25" t="s">
        <v>959</v>
      </c>
      <c r="B4288" s="25">
        <v>8831</v>
      </c>
      <c r="C4288" s="25" t="s">
        <v>4408</v>
      </c>
      <c r="D4288" s="25">
        <v>0</v>
      </c>
      <c r="E4288" s="25" t="s">
        <v>4408</v>
      </c>
      <c r="F4288" s="25" t="s">
        <v>2937</v>
      </c>
    </row>
    <row r="4289" spans="1:6" x14ac:dyDescent="0.25">
      <c r="A4289" s="25" t="s">
        <v>959</v>
      </c>
      <c r="B4289" s="25">
        <v>4257</v>
      </c>
      <c r="C4289" s="25" t="s">
        <v>2802</v>
      </c>
      <c r="D4289" s="25" t="s">
        <v>2823</v>
      </c>
      <c r="E4289" s="25" t="s">
        <v>2824</v>
      </c>
      <c r="F4289" s="25" t="s">
        <v>2814</v>
      </c>
    </row>
    <row r="4290" spans="1:6" x14ac:dyDescent="0.25">
      <c r="A4290" s="25" t="s">
        <v>959</v>
      </c>
      <c r="B4290" s="25">
        <v>7854</v>
      </c>
      <c r="C4290" s="25" t="s">
        <v>3205</v>
      </c>
      <c r="D4290" s="25" t="s">
        <v>3048</v>
      </c>
      <c r="E4290" s="25" t="s">
        <v>3206</v>
      </c>
      <c r="F4290" s="25" t="s">
        <v>4265</v>
      </c>
    </row>
    <row r="4291" spans="1:6" x14ac:dyDescent="0.25">
      <c r="A4291" s="25" t="s">
        <v>959</v>
      </c>
      <c r="B4291" s="25">
        <v>8478</v>
      </c>
      <c r="C4291" s="25" t="s">
        <v>2802</v>
      </c>
      <c r="D4291" s="25" t="s">
        <v>3172</v>
      </c>
      <c r="E4291" s="25" t="s">
        <v>3172</v>
      </c>
      <c r="F4291" s="25" t="s">
        <v>2937</v>
      </c>
    </row>
    <row r="4292" spans="1:6" x14ac:dyDescent="0.25">
      <c r="A4292" s="25" t="s">
        <v>959</v>
      </c>
      <c r="B4292" s="25">
        <v>18186</v>
      </c>
      <c r="C4292" s="25" t="s">
        <v>2788</v>
      </c>
      <c r="D4292" s="25" t="s">
        <v>2859</v>
      </c>
      <c r="E4292" s="25" t="s">
        <v>2859</v>
      </c>
      <c r="F4292" s="25" t="s">
        <v>2937</v>
      </c>
    </row>
    <row r="4293" spans="1:6" x14ac:dyDescent="0.25">
      <c r="A4293" s="25" t="s">
        <v>959</v>
      </c>
      <c r="B4293" s="25">
        <v>7744</v>
      </c>
      <c r="C4293" s="25" t="s">
        <v>3137</v>
      </c>
      <c r="D4293" s="25" t="s">
        <v>3138</v>
      </c>
      <c r="E4293" s="25" t="s">
        <v>3863</v>
      </c>
      <c r="F4293" s="25" t="s">
        <v>2814</v>
      </c>
    </row>
    <row r="4294" spans="1:6" x14ac:dyDescent="0.25">
      <c r="A4294" s="25" t="s">
        <v>959</v>
      </c>
      <c r="B4294" s="25">
        <v>14768</v>
      </c>
      <c r="C4294" s="25" t="s">
        <v>2794</v>
      </c>
      <c r="D4294" s="25" t="s">
        <v>2969</v>
      </c>
      <c r="E4294" s="25" t="s">
        <v>4981</v>
      </c>
      <c r="F4294" s="25" t="s">
        <v>2937</v>
      </c>
    </row>
    <row r="4295" spans="1:6" x14ac:dyDescent="0.25">
      <c r="A4295" s="25" t="s">
        <v>959</v>
      </c>
      <c r="B4295" s="25">
        <v>8670</v>
      </c>
      <c r="C4295" s="25" t="s">
        <v>2802</v>
      </c>
      <c r="D4295" s="25">
        <v>0</v>
      </c>
      <c r="E4295" s="25" t="s">
        <v>2802</v>
      </c>
      <c r="F4295" s="25" t="s">
        <v>2937</v>
      </c>
    </row>
    <row r="4296" spans="1:6" x14ac:dyDescent="0.25">
      <c r="A4296" s="25" t="s">
        <v>959</v>
      </c>
      <c r="B4296" s="25">
        <v>9280</v>
      </c>
      <c r="C4296" s="25" t="s">
        <v>2904</v>
      </c>
      <c r="D4296" s="25" t="s">
        <v>3131</v>
      </c>
      <c r="E4296" s="25" t="s">
        <v>3131</v>
      </c>
      <c r="F4296" s="25" t="s">
        <v>2937</v>
      </c>
    </row>
    <row r="4297" spans="1:6" x14ac:dyDescent="0.25">
      <c r="A4297" s="25" t="s">
        <v>959</v>
      </c>
      <c r="B4297" s="25">
        <v>4813</v>
      </c>
      <c r="C4297" s="25" t="s">
        <v>2996</v>
      </c>
      <c r="D4297" s="25" t="s">
        <v>3151</v>
      </c>
      <c r="E4297" s="25" t="s">
        <v>3152</v>
      </c>
      <c r="F4297" s="25" t="s">
        <v>3153</v>
      </c>
    </row>
    <row r="4298" spans="1:6" x14ac:dyDescent="0.25">
      <c r="A4298" s="25" t="s">
        <v>959</v>
      </c>
      <c r="B4298" s="25">
        <v>7067</v>
      </c>
      <c r="C4298" s="25" t="s">
        <v>2802</v>
      </c>
      <c r="D4298" s="25" t="s">
        <v>3611</v>
      </c>
      <c r="E4298" s="25" t="s">
        <v>4095</v>
      </c>
      <c r="F4298" s="25" t="s">
        <v>2814</v>
      </c>
    </row>
    <row r="4299" spans="1:6" x14ac:dyDescent="0.25">
      <c r="A4299" s="25" t="s">
        <v>959</v>
      </c>
      <c r="B4299" s="25">
        <v>9809</v>
      </c>
      <c r="C4299" s="25" t="s">
        <v>4543</v>
      </c>
      <c r="D4299" s="25" t="s">
        <v>4544</v>
      </c>
      <c r="E4299" s="25" t="s">
        <v>4545</v>
      </c>
      <c r="F4299" s="25" t="s">
        <v>2814</v>
      </c>
    </row>
    <row r="4300" spans="1:6" x14ac:dyDescent="0.25">
      <c r="A4300" s="25" t="s">
        <v>959</v>
      </c>
      <c r="B4300" s="25">
        <v>17767</v>
      </c>
      <c r="C4300" s="25" t="s">
        <v>2788</v>
      </c>
      <c r="D4300" s="25" t="s">
        <v>3266</v>
      </c>
      <c r="E4300" s="25" t="s">
        <v>3266</v>
      </c>
      <c r="F4300" s="25" t="s">
        <v>2937</v>
      </c>
    </row>
    <row r="4301" spans="1:6" x14ac:dyDescent="0.25">
      <c r="A4301" s="25" t="s">
        <v>959</v>
      </c>
      <c r="B4301" s="25">
        <v>7144</v>
      </c>
      <c r="C4301" s="25" t="s">
        <v>2971</v>
      </c>
      <c r="D4301" s="25" t="s">
        <v>2978</v>
      </c>
      <c r="E4301" s="25" t="s">
        <v>4134</v>
      </c>
      <c r="F4301" s="25" t="s">
        <v>4137</v>
      </c>
    </row>
    <row r="4302" spans="1:6" x14ac:dyDescent="0.25">
      <c r="A4302" s="25" t="s">
        <v>959</v>
      </c>
      <c r="B4302" s="25">
        <v>6426</v>
      </c>
      <c r="C4302" s="25" t="s">
        <v>2876</v>
      </c>
      <c r="D4302" s="25" t="s">
        <v>3830</v>
      </c>
      <c r="E4302" s="25" t="s">
        <v>3831</v>
      </c>
      <c r="F4302" s="25" t="s">
        <v>3840</v>
      </c>
    </row>
    <row r="4303" spans="1:6" x14ac:dyDescent="0.25">
      <c r="A4303" s="25" t="s">
        <v>959</v>
      </c>
      <c r="B4303" s="25">
        <v>5129</v>
      </c>
      <c r="C4303" s="25" t="s">
        <v>2784</v>
      </c>
      <c r="D4303" s="25" t="s">
        <v>3281</v>
      </c>
      <c r="E4303" s="25" t="s">
        <v>3282</v>
      </c>
      <c r="F4303" s="25" t="s">
        <v>3285</v>
      </c>
    </row>
    <row r="4304" spans="1:6" x14ac:dyDescent="0.25">
      <c r="A4304" s="25" t="s">
        <v>959</v>
      </c>
      <c r="B4304" s="25">
        <v>6208</v>
      </c>
      <c r="C4304" s="25" t="s">
        <v>2794</v>
      </c>
      <c r="D4304" s="25" t="s">
        <v>2795</v>
      </c>
      <c r="E4304" s="25" t="s">
        <v>3747</v>
      </c>
      <c r="F4304" s="25" t="s">
        <v>2937</v>
      </c>
    </row>
    <row r="4305" spans="1:6" x14ac:dyDescent="0.25">
      <c r="A4305" s="25" t="s">
        <v>959</v>
      </c>
      <c r="B4305" s="25">
        <v>8410</v>
      </c>
      <c r="C4305" s="25" t="s">
        <v>2806</v>
      </c>
      <c r="D4305" s="25" t="s">
        <v>3372</v>
      </c>
      <c r="E4305" s="25" t="s">
        <v>3372</v>
      </c>
      <c r="F4305" s="25" t="s">
        <v>2937</v>
      </c>
    </row>
    <row r="4306" spans="1:6" x14ac:dyDescent="0.25">
      <c r="A4306" s="25" t="s">
        <v>959</v>
      </c>
      <c r="B4306" s="25">
        <v>20453</v>
      </c>
      <c r="C4306" s="25" t="s">
        <v>2971</v>
      </c>
      <c r="D4306" s="25" t="s">
        <v>4083</v>
      </c>
      <c r="E4306" s="25" t="s">
        <v>4084</v>
      </c>
      <c r="F4306" s="25" t="s">
        <v>5297</v>
      </c>
    </row>
    <row r="4307" spans="1:6" x14ac:dyDescent="0.25">
      <c r="A4307" s="25" t="s">
        <v>959</v>
      </c>
      <c r="B4307" s="25">
        <v>20482</v>
      </c>
      <c r="C4307" s="25" t="s">
        <v>2904</v>
      </c>
      <c r="D4307" s="25" t="s">
        <v>5299</v>
      </c>
      <c r="E4307" s="25" t="s">
        <v>5300</v>
      </c>
      <c r="F4307" s="25" t="s">
        <v>5301</v>
      </c>
    </row>
    <row r="4308" spans="1:6" x14ac:dyDescent="0.25">
      <c r="A4308" s="25" t="s">
        <v>959</v>
      </c>
      <c r="B4308" s="25">
        <v>20391</v>
      </c>
      <c r="C4308" s="25" t="s">
        <v>2904</v>
      </c>
      <c r="D4308" s="25" t="s">
        <v>5283</v>
      </c>
      <c r="E4308" s="25" t="s">
        <v>5284</v>
      </c>
      <c r="F4308" s="25" t="s">
        <v>5285</v>
      </c>
    </row>
    <row r="4309" spans="1:6" x14ac:dyDescent="0.25">
      <c r="A4309" s="25" t="s">
        <v>959</v>
      </c>
      <c r="B4309" s="25">
        <v>9154</v>
      </c>
      <c r="C4309" s="25" t="s">
        <v>2798</v>
      </c>
      <c r="D4309" s="25" t="s">
        <v>2868</v>
      </c>
      <c r="E4309" s="25" t="s">
        <v>3846</v>
      </c>
      <c r="F4309" s="25" t="s">
        <v>2814</v>
      </c>
    </row>
    <row r="4310" spans="1:6" x14ac:dyDescent="0.25">
      <c r="A4310" s="25" t="s">
        <v>959</v>
      </c>
      <c r="B4310" s="25">
        <v>5736</v>
      </c>
      <c r="C4310" s="25" t="s">
        <v>2806</v>
      </c>
      <c r="D4310" s="25" t="s">
        <v>3063</v>
      </c>
      <c r="E4310" s="25" t="s">
        <v>3540</v>
      </c>
      <c r="F4310" s="25" t="s">
        <v>2814</v>
      </c>
    </row>
    <row r="4311" spans="1:6" x14ac:dyDescent="0.25">
      <c r="A4311" s="25" t="s">
        <v>959</v>
      </c>
      <c r="B4311" s="25">
        <v>6139</v>
      </c>
      <c r="C4311" s="25" t="s">
        <v>2889</v>
      </c>
      <c r="D4311" s="25" t="s">
        <v>3709</v>
      </c>
      <c r="E4311" s="25" t="s">
        <v>3710</v>
      </c>
      <c r="F4311" s="25" t="s">
        <v>2814</v>
      </c>
    </row>
    <row r="4312" spans="1:6" x14ac:dyDescent="0.25">
      <c r="A4312" s="25" t="s">
        <v>959</v>
      </c>
      <c r="B4312" s="25">
        <v>5844</v>
      </c>
      <c r="C4312" s="25" t="s">
        <v>2802</v>
      </c>
      <c r="D4312" s="25" t="s">
        <v>2836</v>
      </c>
      <c r="E4312" s="25" t="s">
        <v>3560</v>
      </c>
      <c r="F4312" s="25" t="s">
        <v>2814</v>
      </c>
    </row>
    <row r="4313" spans="1:6" x14ac:dyDescent="0.25">
      <c r="A4313" s="25" t="s">
        <v>959</v>
      </c>
      <c r="B4313" s="25">
        <v>9340</v>
      </c>
      <c r="C4313" s="25" t="s">
        <v>4450</v>
      </c>
      <c r="D4313" s="25">
        <v>0</v>
      </c>
      <c r="E4313" s="25" t="s">
        <v>4450</v>
      </c>
      <c r="F4313" s="25" t="s">
        <v>2937</v>
      </c>
    </row>
    <row r="4314" spans="1:6" x14ac:dyDescent="0.25">
      <c r="A4314" s="25" t="s">
        <v>959</v>
      </c>
      <c r="B4314" s="25">
        <v>5040</v>
      </c>
      <c r="C4314" s="25" t="s">
        <v>2784</v>
      </c>
      <c r="D4314" s="25" t="s">
        <v>3245</v>
      </c>
      <c r="E4314" s="25" t="s">
        <v>3246</v>
      </c>
      <c r="F4314" s="25" t="s">
        <v>3248</v>
      </c>
    </row>
    <row r="4315" spans="1:6" x14ac:dyDescent="0.25">
      <c r="A4315" s="25" t="s">
        <v>959</v>
      </c>
      <c r="B4315" s="25">
        <v>5046</v>
      </c>
      <c r="C4315" s="25" t="s">
        <v>2784</v>
      </c>
      <c r="D4315" s="25" t="s">
        <v>3245</v>
      </c>
      <c r="E4315" s="25" t="s">
        <v>3246</v>
      </c>
      <c r="F4315" s="25" t="s">
        <v>3250</v>
      </c>
    </row>
    <row r="4316" spans="1:6" x14ac:dyDescent="0.25">
      <c r="A4316" s="25" t="s">
        <v>959</v>
      </c>
      <c r="B4316" s="25">
        <v>17820</v>
      </c>
      <c r="C4316" s="25" t="s">
        <v>2788</v>
      </c>
      <c r="D4316" s="25" t="s">
        <v>3266</v>
      </c>
      <c r="E4316" s="25" t="s">
        <v>3318</v>
      </c>
      <c r="F4316" s="25" t="s">
        <v>5094</v>
      </c>
    </row>
    <row r="4317" spans="1:6" x14ac:dyDescent="0.25">
      <c r="A4317" s="25" t="s">
        <v>959</v>
      </c>
      <c r="B4317" s="25">
        <v>18722</v>
      </c>
      <c r="C4317" s="25" t="s">
        <v>2788</v>
      </c>
      <c r="D4317" s="25" t="s">
        <v>3266</v>
      </c>
      <c r="E4317" s="25" t="s">
        <v>4432</v>
      </c>
      <c r="F4317" s="25" t="s">
        <v>5195</v>
      </c>
    </row>
    <row r="4318" spans="1:6" x14ac:dyDescent="0.25">
      <c r="A4318" s="25" t="s">
        <v>959</v>
      </c>
      <c r="B4318" s="25">
        <v>4494</v>
      </c>
      <c r="C4318" s="25" t="s">
        <v>2996</v>
      </c>
      <c r="D4318" s="25" t="s">
        <v>2999</v>
      </c>
      <c r="E4318" s="25" t="s">
        <v>3000</v>
      </c>
      <c r="F4318" s="25" t="s">
        <v>3001</v>
      </c>
    </row>
    <row r="4319" spans="1:6" x14ac:dyDescent="0.25">
      <c r="A4319" s="25" t="s">
        <v>959</v>
      </c>
      <c r="B4319" s="25">
        <v>7025</v>
      </c>
      <c r="C4319" s="25" t="s">
        <v>2971</v>
      </c>
      <c r="D4319" s="25" t="s">
        <v>4083</v>
      </c>
      <c r="E4319" s="25" t="s">
        <v>4084</v>
      </c>
      <c r="F4319" s="25" t="s">
        <v>2867</v>
      </c>
    </row>
    <row r="4320" spans="1:6" x14ac:dyDescent="0.25">
      <c r="A4320" s="25" t="s">
        <v>959</v>
      </c>
      <c r="B4320" s="25">
        <v>4990</v>
      </c>
      <c r="C4320" s="25" t="s">
        <v>2794</v>
      </c>
      <c r="D4320" s="25" t="s">
        <v>3221</v>
      </c>
      <c r="E4320" s="25" t="s">
        <v>3221</v>
      </c>
      <c r="F4320" s="25" t="s">
        <v>2937</v>
      </c>
    </row>
    <row r="4321" spans="1:6" x14ac:dyDescent="0.25">
      <c r="A4321" s="25" t="s">
        <v>959</v>
      </c>
      <c r="B4321" s="25">
        <v>5053</v>
      </c>
      <c r="C4321" s="25" t="s">
        <v>2784</v>
      </c>
      <c r="D4321" s="25" t="s">
        <v>3245</v>
      </c>
      <c r="E4321" s="25" t="s">
        <v>3246</v>
      </c>
      <c r="F4321" s="25" t="s">
        <v>2814</v>
      </c>
    </row>
    <row r="4322" spans="1:6" x14ac:dyDescent="0.25">
      <c r="A4322" s="25" t="s">
        <v>959</v>
      </c>
      <c r="B4322" s="25">
        <v>5891</v>
      </c>
      <c r="C4322" s="25" t="s">
        <v>2794</v>
      </c>
      <c r="D4322" s="25" t="s">
        <v>2976</v>
      </c>
      <c r="E4322" s="25" t="s">
        <v>3598</v>
      </c>
      <c r="F4322" s="25" t="s">
        <v>2814</v>
      </c>
    </row>
    <row r="4323" spans="1:6" x14ac:dyDescent="0.25">
      <c r="A4323" s="25" t="s">
        <v>959</v>
      </c>
      <c r="B4323" s="25">
        <v>6911</v>
      </c>
      <c r="C4323" s="25" t="s">
        <v>2802</v>
      </c>
      <c r="D4323" s="25" t="s">
        <v>2836</v>
      </c>
      <c r="E4323" s="25" t="s">
        <v>4047</v>
      </c>
      <c r="F4323" s="25" t="s">
        <v>4048</v>
      </c>
    </row>
    <row r="4324" spans="1:6" x14ac:dyDescent="0.25">
      <c r="A4324" s="25" t="s">
        <v>959</v>
      </c>
      <c r="B4324" s="25">
        <v>5120</v>
      </c>
      <c r="C4324" s="25" t="s">
        <v>2784</v>
      </c>
      <c r="D4324" s="25" t="s">
        <v>3245</v>
      </c>
      <c r="E4324" s="25" t="s">
        <v>3279</v>
      </c>
      <c r="F4324" s="25" t="s">
        <v>3280</v>
      </c>
    </row>
    <row r="4325" spans="1:6" x14ac:dyDescent="0.25">
      <c r="A4325" s="25" t="s">
        <v>959</v>
      </c>
      <c r="B4325" s="25">
        <v>5312</v>
      </c>
      <c r="C4325" s="25" t="s">
        <v>2802</v>
      </c>
      <c r="D4325" s="25" t="s">
        <v>2817</v>
      </c>
      <c r="E4325" s="25" t="s">
        <v>3362</v>
      </c>
      <c r="F4325" s="25" t="s">
        <v>3363</v>
      </c>
    </row>
    <row r="4326" spans="1:6" x14ac:dyDescent="0.25">
      <c r="A4326" s="25" t="s">
        <v>959</v>
      </c>
      <c r="B4326" s="25">
        <v>21307</v>
      </c>
      <c r="C4326" s="25" t="s">
        <v>2848</v>
      </c>
      <c r="D4326" s="25" t="s">
        <v>3088</v>
      </c>
      <c r="E4326" s="25" t="s">
        <v>4024</v>
      </c>
      <c r="F4326" s="25" t="s">
        <v>5327</v>
      </c>
    </row>
    <row r="4327" spans="1:6" x14ac:dyDescent="0.25">
      <c r="A4327" s="25" t="s">
        <v>959</v>
      </c>
      <c r="B4327" s="25">
        <v>21417</v>
      </c>
      <c r="C4327" s="25" t="s">
        <v>2848</v>
      </c>
      <c r="D4327" s="25" t="s">
        <v>2901</v>
      </c>
      <c r="E4327" s="25" t="s">
        <v>3517</v>
      </c>
      <c r="F4327" s="25" t="s">
        <v>5332</v>
      </c>
    </row>
    <row r="4328" spans="1:6" x14ac:dyDescent="0.25">
      <c r="A4328" s="25" t="s">
        <v>959</v>
      </c>
      <c r="B4328" s="25">
        <v>5726</v>
      </c>
      <c r="C4328" s="25" t="s">
        <v>2802</v>
      </c>
      <c r="D4328" s="25" t="s">
        <v>2803</v>
      </c>
      <c r="E4328" s="25" t="s">
        <v>2803</v>
      </c>
      <c r="F4328" s="25" t="s">
        <v>2937</v>
      </c>
    </row>
    <row r="4329" spans="1:6" x14ac:dyDescent="0.25">
      <c r="A4329" s="25" t="s">
        <v>959</v>
      </c>
      <c r="B4329" s="25">
        <v>6510</v>
      </c>
      <c r="C4329" s="25" t="s">
        <v>2784</v>
      </c>
      <c r="D4329" s="25" t="s">
        <v>3880</v>
      </c>
      <c r="E4329" s="25" t="s">
        <v>3881</v>
      </c>
      <c r="F4329" s="25" t="s">
        <v>3882</v>
      </c>
    </row>
    <row r="4330" spans="1:6" x14ac:dyDescent="0.25">
      <c r="A4330" s="25" t="s">
        <v>959</v>
      </c>
      <c r="B4330" s="25">
        <v>6368</v>
      </c>
      <c r="C4330" s="25" t="s">
        <v>2848</v>
      </c>
      <c r="D4330" s="25" t="s">
        <v>3211</v>
      </c>
      <c r="E4330" s="25" t="s">
        <v>3811</v>
      </c>
      <c r="F4330" s="25" t="s">
        <v>3813</v>
      </c>
    </row>
    <row r="4331" spans="1:6" x14ac:dyDescent="0.25">
      <c r="A4331" s="25" t="s">
        <v>959</v>
      </c>
      <c r="B4331" s="25">
        <v>9781</v>
      </c>
      <c r="C4331" s="25" t="s">
        <v>3997</v>
      </c>
      <c r="D4331" s="25" t="s">
        <v>3998</v>
      </c>
      <c r="E4331" s="25" t="s">
        <v>3999</v>
      </c>
      <c r="F4331" s="25" t="s">
        <v>4533</v>
      </c>
    </row>
    <row r="4332" spans="1:6" x14ac:dyDescent="0.25">
      <c r="A4332" s="25" t="s">
        <v>959</v>
      </c>
      <c r="B4332" s="25">
        <v>8866</v>
      </c>
      <c r="C4332" s="25" t="s">
        <v>2802</v>
      </c>
      <c r="D4332" s="25" t="s">
        <v>2823</v>
      </c>
      <c r="E4332" s="25" t="s">
        <v>2840</v>
      </c>
      <c r="F4332" s="25" t="s">
        <v>2814</v>
      </c>
    </row>
    <row r="4333" spans="1:6" x14ac:dyDescent="0.25">
      <c r="A4333" s="25" t="s">
        <v>959</v>
      </c>
      <c r="B4333" s="25">
        <v>5483</v>
      </c>
      <c r="C4333" s="25" t="s">
        <v>2893</v>
      </c>
      <c r="D4333" s="25" t="s">
        <v>2868</v>
      </c>
      <c r="E4333" s="25" t="s">
        <v>3440</v>
      </c>
      <c r="F4333" s="25" t="s">
        <v>3441</v>
      </c>
    </row>
    <row r="4334" spans="1:6" x14ac:dyDescent="0.25">
      <c r="A4334" s="25" t="s">
        <v>959</v>
      </c>
      <c r="B4334" s="25">
        <v>5735</v>
      </c>
      <c r="C4334" s="25" t="s">
        <v>2806</v>
      </c>
      <c r="D4334" s="25" t="s">
        <v>3063</v>
      </c>
      <c r="E4334" s="25" t="s">
        <v>3540</v>
      </c>
      <c r="F4334" s="25" t="s">
        <v>3541</v>
      </c>
    </row>
    <row r="4335" spans="1:6" x14ac:dyDescent="0.25">
      <c r="A4335" s="25" t="s">
        <v>959</v>
      </c>
      <c r="B4335" s="25">
        <v>6170</v>
      </c>
      <c r="C4335" s="25" t="s">
        <v>2802</v>
      </c>
      <c r="D4335" s="25" t="s">
        <v>2803</v>
      </c>
      <c r="E4335" s="25" t="s">
        <v>3720</v>
      </c>
      <c r="F4335" s="25" t="s">
        <v>3721</v>
      </c>
    </row>
    <row r="4336" spans="1:6" x14ac:dyDescent="0.25">
      <c r="A4336" s="25" t="s">
        <v>959</v>
      </c>
      <c r="B4336" s="25">
        <v>6947</v>
      </c>
      <c r="C4336" s="25" t="s">
        <v>2806</v>
      </c>
      <c r="D4336" s="25" t="s">
        <v>3552</v>
      </c>
      <c r="E4336" s="25" t="s">
        <v>4055</v>
      </c>
      <c r="F4336" s="25" t="s">
        <v>4056</v>
      </c>
    </row>
    <row r="4337" spans="1:6" x14ac:dyDescent="0.25">
      <c r="A4337" s="25" t="s">
        <v>959</v>
      </c>
      <c r="B4337" s="25">
        <v>6948</v>
      </c>
      <c r="C4337" s="25" t="s">
        <v>2806</v>
      </c>
      <c r="D4337" s="25" t="s">
        <v>3552</v>
      </c>
      <c r="E4337" s="25" t="s">
        <v>4055</v>
      </c>
      <c r="F4337" s="25" t="s">
        <v>4057</v>
      </c>
    </row>
    <row r="4338" spans="1:6" x14ac:dyDescent="0.25">
      <c r="A4338" s="25" t="s">
        <v>959</v>
      </c>
      <c r="B4338" s="25">
        <v>5238</v>
      </c>
      <c r="C4338" s="25" t="s">
        <v>3295</v>
      </c>
      <c r="D4338" s="25" t="s">
        <v>3296</v>
      </c>
      <c r="E4338" s="25" t="s">
        <v>3338</v>
      </c>
      <c r="F4338" s="25" t="s">
        <v>2847</v>
      </c>
    </row>
    <row r="4339" spans="1:6" x14ac:dyDescent="0.25">
      <c r="A4339" s="25" t="s">
        <v>959</v>
      </c>
      <c r="B4339" s="25">
        <v>4225</v>
      </c>
      <c r="C4339" s="25" t="s">
        <v>2806</v>
      </c>
      <c r="D4339" s="25" t="s">
        <v>2807</v>
      </c>
      <c r="E4339" s="25" t="s">
        <v>2808</v>
      </c>
      <c r="F4339" s="25" t="s">
        <v>2813</v>
      </c>
    </row>
    <row r="4340" spans="1:6" x14ac:dyDescent="0.25">
      <c r="A4340" s="25" t="s">
        <v>959</v>
      </c>
      <c r="B4340" s="25">
        <v>6171</v>
      </c>
      <c r="C4340" s="25" t="s">
        <v>2802</v>
      </c>
      <c r="D4340" s="25" t="s">
        <v>2803</v>
      </c>
      <c r="E4340" s="25" t="s">
        <v>3720</v>
      </c>
      <c r="F4340" s="25" t="s">
        <v>2801</v>
      </c>
    </row>
    <row r="4341" spans="1:6" x14ac:dyDescent="0.25">
      <c r="A4341" s="25" t="s">
        <v>959</v>
      </c>
      <c r="B4341" s="25">
        <v>6393</v>
      </c>
      <c r="C4341" s="25" t="s">
        <v>2802</v>
      </c>
      <c r="D4341" s="25" t="s">
        <v>2827</v>
      </c>
      <c r="E4341" s="25" t="s">
        <v>3821</v>
      </c>
      <c r="F4341" s="25" t="s">
        <v>2814</v>
      </c>
    </row>
    <row r="4342" spans="1:6" x14ac:dyDescent="0.25">
      <c r="A4342" s="25" t="s">
        <v>959</v>
      </c>
      <c r="B4342" s="25">
        <v>4320</v>
      </c>
      <c r="C4342" s="25" t="s">
        <v>2798</v>
      </c>
      <c r="D4342" s="25" t="s">
        <v>2868</v>
      </c>
      <c r="E4342" s="25" t="s">
        <v>2869</v>
      </c>
      <c r="F4342" s="25" t="s">
        <v>2873</v>
      </c>
    </row>
    <row r="4343" spans="1:6" x14ac:dyDescent="0.25">
      <c r="A4343" s="25" t="s">
        <v>959</v>
      </c>
      <c r="B4343" s="25">
        <v>4223</v>
      </c>
      <c r="C4343" s="25" t="s">
        <v>2806</v>
      </c>
      <c r="D4343" s="25" t="s">
        <v>2807</v>
      </c>
      <c r="E4343" s="25" t="s">
        <v>2808</v>
      </c>
      <c r="F4343" s="25" t="s">
        <v>2811</v>
      </c>
    </row>
    <row r="4344" spans="1:6" x14ac:dyDescent="0.25">
      <c r="A4344" s="25" t="s">
        <v>959</v>
      </c>
      <c r="B4344" s="25">
        <v>18330</v>
      </c>
      <c r="C4344" s="25" t="s">
        <v>2788</v>
      </c>
      <c r="D4344" s="25" t="s">
        <v>2859</v>
      </c>
      <c r="E4344" s="25" t="s">
        <v>3530</v>
      </c>
      <c r="F4344" s="25" t="s">
        <v>3563</v>
      </c>
    </row>
    <row r="4345" spans="1:6" x14ac:dyDescent="0.25">
      <c r="A4345" s="25" t="s">
        <v>959</v>
      </c>
      <c r="B4345" s="25">
        <v>6899</v>
      </c>
      <c r="C4345" s="25" t="s">
        <v>3295</v>
      </c>
      <c r="D4345" s="25" t="s">
        <v>3296</v>
      </c>
      <c r="E4345" s="25" t="s">
        <v>4040</v>
      </c>
      <c r="F4345" s="25" t="s">
        <v>2814</v>
      </c>
    </row>
    <row r="4346" spans="1:6" x14ac:dyDescent="0.25">
      <c r="A4346" s="25" t="s">
        <v>959</v>
      </c>
      <c r="B4346" s="25">
        <v>13031</v>
      </c>
      <c r="C4346" s="25" t="s">
        <v>2802</v>
      </c>
      <c r="D4346" s="25" t="s">
        <v>2823</v>
      </c>
      <c r="E4346" s="25" t="s">
        <v>3492</v>
      </c>
      <c r="F4346" s="25" t="s">
        <v>4812</v>
      </c>
    </row>
    <row r="4347" spans="1:6" x14ac:dyDescent="0.25">
      <c r="A4347" s="25" t="s">
        <v>959</v>
      </c>
      <c r="B4347" s="25">
        <v>8696</v>
      </c>
      <c r="C4347" s="25" t="s">
        <v>2904</v>
      </c>
      <c r="D4347" s="25" t="s">
        <v>4380</v>
      </c>
      <c r="E4347" s="25" t="s">
        <v>4383</v>
      </c>
      <c r="F4347" s="25" t="s">
        <v>4384</v>
      </c>
    </row>
    <row r="4348" spans="1:6" x14ac:dyDescent="0.25">
      <c r="A4348" s="25" t="s">
        <v>959</v>
      </c>
      <c r="B4348" s="25">
        <v>6458</v>
      </c>
      <c r="C4348" s="25" t="s">
        <v>3154</v>
      </c>
      <c r="D4348" s="25" t="s">
        <v>3857</v>
      </c>
      <c r="E4348" s="25" t="s">
        <v>3858</v>
      </c>
      <c r="F4348" s="25" t="s">
        <v>3860</v>
      </c>
    </row>
    <row r="4349" spans="1:6" x14ac:dyDescent="0.25">
      <c r="A4349" s="25" t="s">
        <v>959</v>
      </c>
      <c r="B4349" s="25">
        <v>4815</v>
      </c>
      <c r="C4349" s="25" t="s">
        <v>3154</v>
      </c>
      <c r="D4349" s="25" t="s">
        <v>3155</v>
      </c>
      <c r="E4349" s="25" t="s">
        <v>3156</v>
      </c>
      <c r="F4349" s="25" t="s">
        <v>3157</v>
      </c>
    </row>
    <row r="4350" spans="1:6" x14ac:dyDescent="0.25">
      <c r="A4350" s="25" t="s">
        <v>959</v>
      </c>
      <c r="B4350" s="25">
        <v>6353</v>
      </c>
      <c r="C4350" s="25" t="s">
        <v>3154</v>
      </c>
      <c r="D4350" s="25" t="s">
        <v>3802</v>
      </c>
      <c r="E4350" s="25" t="s">
        <v>3803</v>
      </c>
      <c r="F4350" s="25" t="s">
        <v>3804</v>
      </c>
    </row>
    <row r="4351" spans="1:6" x14ac:dyDescent="0.25">
      <c r="A4351" s="25" t="s">
        <v>959</v>
      </c>
      <c r="B4351" s="25">
        <v>5063</v>
      </c>
      <c r="C4351" s="25" t="s">
        <v>2802</v>
      </c>
      <c r="D4351" s="25" t="s">
        <v>3256</v>
      </c>
      <c r="E4351" s="25" t="s">
        <v>3257</v>
      </c>
      <c r="F4351" s="25" t="s">
        <v>2814</v>
      </c>
    </row>
    <row r="4352" spans="1:6" x14ac:dyDescent="0.25">
      <c r="A4352" s="25" t="s">
        <v>959</v>
      </c>
      <c r="B4352" s="25">
        <v>6662</v>
      </c>
      <c r="C4352" s="25" t="s">
        <v>2802</v>
      </c>
      <c r="D4352" s="25" t="s">
        <v>3611</v>
      </c>
      <c r="E4352" s="25" t="s">
        <v>3632</v>
      </c>
      <c r="F4352" s="25" t="s">
        <v>2814</v>
      </c>
    </row>
    <row r="4353" spans="1:6" x14ac:dyDescent="0.25">
      <c r="A4353" s="25" t="s">
        <v>959</v>
      </c>
      <c r="B4353" s="25">
        <v>9362</v>
      </c>
      <c r="C4353" s="25" t="s">
        <v>3137</v>
      </c>
      <c r="D4353" s="25" t="s">
        <v>3184</v>
      </c>
      <c r="E4353" s="25" t="s">
        <v>3185</v>
      </c>
      <c r="F4353" s="25" t="s">
        <v>2814</v>
      </c>
    </row>
    <row r="4354" spans="1:6" x14ac:dyDescent="0.25">
      <c r="A4354" s="25" t="s">
        <v>959</v>
      </c>
      <c r="B4354" s="25">
        <v>21323</v>
      </c>
      <c r="C4354" s="25" t="s">
        <v>2848</v>
      </c>
      <c r="D4354" s="25" t="s">
        <v>3335</v>
      </c>
      <c r="E4354" s="25" t="s">
        <v>3336</v>
      </c>
      <c r="F4354" s="25" t="s">
        <v>5328</v>
      </c>
    </row>
    <row r="4355" spans="1:6" x14ac:dyDescent="0.25">
      <c r="A4355" s="25" t="s">
        <v>959</v>
      </c>
      <c r="B4355" s="25">
        <v>4974</v>
      </c>
      <c r="C4355" s="25" t="s">
        <v>2832</v>
      </c>
      <c r="D4355" s="25" t="s">
        <v>3208</v>
      </c>
      <c r="E4355" s="25" t="s">
        <v>3209</v>
      </c>
      <c r="F4355" s="25" t="s">
        <v>3129</v>
      </c>
    </row>
    <row r="4356" spans="1:6" x14ac:dyDescent="0.25">
      <c r="A4356" s="25" t="s">
        <v>959</v>
      </c>
      <c r="B4356" s="25">
        <v>19378</v>
      </c>
      <c r="C4356" s="25" t="s">
        <v>2806</v>
      </c>
      <c r="D4356" s="25" t="s">
        <v>3372</v>
      </c>
      <c r="E4356" s="25" t="s">
        <v>3735</v>
      </c>
      <c r="F4356" s="25" t="s">
        <v>5232</v>
      </c>
    </row>
    <row r="4357" spans="1:6" x14ac:dyDescent="0.25">
      <c r="A4357" s="25" t="s">
        <v>959</v>
      </c>
      <c r="B4357" s="25">
        <v>20178</v>
      </c>
      <c r="C4357" s="25" t="s">
        <v>2788</v>
      </c>
      <c r="D4357" s="25" t="s">
        <v>3399</v>
      </c>
      <c r="E4357" s="25" t="s">
        <v>5275</v>
      </c>
      <c r="F4357" s="25" t="s">
        <v>2814</v>
      </c>
    </row>
    <row r="4358" spans="1:6" x14ac:dyDescent="0.25">
      <c r="A4358" s="25" t="s">
        <v>959</v>
      </c>
      <c r="B4358" s="25">
        <v>9769</v>
      </c>
      <c r="C4358" s="25" t="s">
        <v>2794</v>
      </c>
      <c r="D4358" s="25" t="s">
        <v>3914</v>
      </c>
      <c r="E4358" s="25" t="s">
        <v>4009</v>
      </c>
      <c r="F4358" s="25" t="s">
        <v>4530</v>
      </c>
    </row>
    <row r="4359" spans="1:6" x14ac:dyDescent="0.25">
      <c r="A4359" s="25" t="s">
        <v>959</v>
      </c>
      <c r="B4359" s="25">
        <v>17822</v>
      </c>
      <c r="C4359" s="25" t="s">
        <v>2788</v>
      </c>
      <c r="D4359" s="25" t="s">
        <v>3266</v>
      </c>
      <c r="E4359" s="25" t="s">
        <v>3318</v>
      </c>
      <c r="F4359" s="25" t="s">
        <v>2814</v>
      </c>
    </row>
    <row r="4360" spans="1:6" x14ac:dyDescent="0.25">
      <c r="A4360" s="25" t="s">
        <v>959</v>
      </c>
      <c r="B4360" s="25">
        <v>4660</v>
      </c>
      <c r="C4360" s="25" t="s">
        <v>2794</v>
      </c>
      <c r="D4360" s="25" t="s">
        <v>2795</v>
      </c>
      <c r="E4360" s="25" t="s">
        <v>3080</v>
      </c>
      <c r="F4360" s="25" t="s">
        <v>3087</v>
      </c>
    </row>
    <row r="4361" spans="1:6" x14ac:dyDescent="0.25">
      <c r="A4361" s="25" t="s">
        <v>959</v>
      </c>
      <c r="B4361" s="25">
        <v>4398</v>
      </c>
      <c r="C4361" s="25" t="s">
        <v>2784</v>
      </c>
      <c r="D4361" s="25" t="s">
        <v>2785</v>
      </c>
      <c r="E4361" s="25" t="s">
        <v>2938</v>
      </c>
      <c r="F4361" s="25" t="s">
        <v>2943</v>
      </c>
    </row>
    <row r="4362" spans="1:6" x14ac:dyDescent="0.25">
      <c r="A4362" s="25" t="s">
        <v>959</v>
      </c>
      <c r="B4362" s="25">
        <v>5097</v>
      </c>
      <c r="C4362" s="25" t="s">
        <v>2794</v>
      </c>
      <c r="D4362" s="25" t="s">
        <v>3071</v>
      </c>
      <c r="E4362" s="25" t="s">
        <v>3071</v>
      </c>
      <c r="F4362" s="25" t="s">
        <v>2937</v>
      </c>
    </row>
    <row r="4363" spans="1:6" x14ac:dyDescent="0.25">
      <c r="A4363" s="25" t="s">
        <v>959</v>
      </c>
      <c r="B4363" s="25">
        <v>5598</v>
      </c>
      <c r="C4363" s="25" t="s">
        <v>2802</v>
      </c>
      <c r="D4363" s="25" t="s">
        <v>3073</v>
      </c>
      <c r="E4363" s="25" t="s">
        <v>3477</v>
      </c>
      <c r="F4363" s="25" t="s">
        <v>3485</v>
      </c>
    </row>
    <row r="4364" spans="1:6" x14ac:dyDescent="0.25">
      <c r="A4364" s="25" t="s">
        <v>959</v>
      </c>
      <c r="B4364" s="25">
        <v>5872</v>
      </c>
      <c r="C4364" s="25" t="s">
        <v>2794</v>
      </c>
      <c r="D4364" s="25" t="s">
        <v>3592</v>
      </c>
      <c r="E4364" s="25" t="s">
        <v>3593</v>
      </c>
      <c r="F4364" s="25" t="s">
        <v>2814</v>
      </c>
    </row>
    <row r="4365" spans="1:6" x14ac:dyDescent="0.25">
      <c r="A4365" s="25" t="s">
        <v>959</v>
      </c>
      <c r="B4365" s="25">
        <v>5900</v>
      </c>
      <c r="C4365" s="25" t="s">
        <v>2996</v>
      </c>
      <c r="D4365" s="25" t="s">
        <v>3260</v>
      </c>
      <c r="E4365" s="25" t="s">
        <v>3260</v>
      </c>
      <c r="F4365" s="25" t="s">
        <v>2937</v>
      </c>
    </row>
    <row r="4366" spans="1:6" x14ac:dyDescent="0.25">
      <c r="A4366" s="25" t="s">
        <v>959</v>
      </c>
      <c r="B4366" s="25">
        <v>8429</v>
      </c>
      <c r="C4366" s="25" t="s">
        <v>2876</v>
      </c>
      <c r="D4366" s="25" t="s">
        <v>3830</v>
      </c>
      <c r="E4366" s="25" t="s">
        <v>3830</v>
      </c>
      <c r="F4366" s="25" t="s">
        <v>2937</v>
      </c>
    </row>
    <row r="4367" spans="1:6" x14ac:dyDescent="0.25">
      <c r="A4367" s="25" t="s">
        <v>959</v>
      </c>
      <c r="B4367" s="25">
        <v>18626</v>
      </c>
      <c r="C4367" s="25" t="s">
        <v>2788</v>
      </c>
      <c r="D4367" s="25" t="s">
        <v>3266</v>
      </c>
      <c r="E4367" s="25" t="s">
        <v>3760</v>
      </c>
      <c r="F4367" s="25" t="s">
        <v>2814</v>
      </c>
    </row>
    <row r="4368" spans="1:6" x14ac:dyDescent="0.25">
      <c r="A4368" s="25" t="s">
        <v>959</v>
      </c>
      <c r="B4368" s="25">
        <v>4876</v>
      </c>
      <c r="C4368" s="25" t="s">
        <v>2802</v>
      </c>
      <c r="D4368" s="25" t="s">
        <v>3172</v>
      </c>
      <c r="E4368" s="25" t="s">
        <v>3173</v>
      </c>
      <c r="F4368" s="25" t="s">
        <v>2814</v>
      </c>
    </row>
    <row r="4369" spans="1:6" x14ac:dyDescent="0.25">
      <c r="A4369" s="25" t="s">
        <v>959</v>
      </c>
      <c r="B4369" s="25">
        <v>7135</v>
      </c>
      <c r="C4369" s="25" t="s">
        <v>2876</v>
      </c>
      <c r="D4369" s="25" t="s">
        <v>2877</v>
      </c>
      <c r="E4369" s="25" t="s">
        <v>4130</v>
      </c>
      <c r="F4369" s="25" t="s">
        <v>4131</v>
      </c>
    </row>
    <row r="4370" spans="1:6" x14ac:dyDescent="0.25">
      <c r="A4370" s="25" t="s">
        <v>959</v>
      </c>
      <c r="B4370" s="25">
        <v>14412</v>
      </c>
      <c r="C4370" s="25" t="s">
        <v>4453</v>
      </c>
      <c r="D4370" s="25" t="s">
        <v>4960</v>
      </c>
      <c r="E4370" s="25" t="s">
        <v>4961</v>
      </c>
      <c r="F4370" s="25" t="s">
        <v>4962</v>
      </c>
    </row>
    <row r="4371" spans="1:6" x14ac:dyDescent="0.25">
      <c r="A4371" s="25" t="s">
        <v>959</v>
      </c>
      <c r="B4371" s="25">
        <v>20394</v>
      </c>
      <c r="C4371" s="25" t="s">
        <v>2904</v>
      </c>
      <c r="D4371" s="25" t="s">
        <v>5283</v>
      </c>
      <c r="E4371" s="25" t="s">
        <v>5284</v>
      </c>
      <c r="F4371" s="25" t="s">
        <v>2814</v>
      </c>
    </row>
    <row r="4372" spans="1:6" x14ac:dyDescent="0.25">
      <c r="A4372" s="25" t="s">
        <v>959</v>
      </c>
      <c r="B4372" s="25">
        <v>6078</v>
      </c>
      <c r="C4372" s="25" t="s">
        <v>2996</v>
      </c>
      <c r="D4372" s="25" t="s">
        <v>3051</v>
      </c>
      <c r="E4372" s="25" t="s">
        <v>3673</v>
      </c>
      <c r="F4372" s="25" t="s">
        <v>3681</v>
      </c>
    </row>
    <row r="4373" spans="1:6" x14ac:dyDescent="0.25">
      <c r="A4373" s="25" t="s">
        <v>959</v>
      </c>
      <c r="B4373" s="25">
        <v>5456</v>
      </c>
      <c r="C4373" s="25" t="s">
        <v>2784</v>
      </c>
      <c r="D4373" s="25" t="s">
        <v>3245</v>
      </c>
      <c r="E4373" s="25" t="s">
        <v>3424</v>
      </c>
      <c r="F4373" s="25" t="s">
        <v>2814</v>
      </c>
    </row>
    <row r="4374" spans="1:6" x14ac:dyDescent="0.25">
      <c r="A4374" s="25" t="s">
        <v>959</v>
      </c>
      <c r="B4374" s="25">
        <v>5045</v>
      </c>
      <c r="C4374" s="25" t="s">
        <v>2784</v>
      </c>
      <c r="D4374" s="25" t="s">
        <v>3245</v>
      </c>
      <c r="E4374" s="25" t="s">
        <v>3246</v>
      </c>
      <c r="F4374" s="25" t="s">
        <v>3249</v>
      </c>
    </row>
    <row r="4375" spans="1:6" x14ac:dyDescent="0.25">
      <c r="A4375" s="25" t="s">
        <v>959</v>
      </c>
      <c r="B4375" s="25">
        <v>7484</v>
      </c>
      <c r="C4375" s="25" t="s">
        <v>2784</v>
      </c>
      <c r="D4375" s="25" t="s">
        <v>3245</v>
      </c>
      <c r="E4375" s="25" t="s">
        <v>3960</v>
      </c>
      <c r="F4375" s="25" t="s">
        <v>4215</v>
      </c>
    </row>
    <row r="4376" spans="1:6" x14ac:dyDescent="0.25">
      <c r="A4376" s="25" t="s">
        <v>959</v>
      </c>
      <c r="B4376" s="25">
        <v>5056</v>
      </c>
      <c r="C4376" s="25" t="s">
        <v>2784</v>
      </c>
      <c r="D4376" s="25" t="s">
        <v>3245</v>
      </c>
      <c r="E4376" s="25" t="s">
        <v>3246</v>
      </c>
      <c r="F4376" s="25" t="s">
        <v>3252</v>
      </c>
    </row>
    <row r="4377" spans="1:6" x14ac:dyDescent="0.25">
      <c r="A4377" s="25" t="s">
        <v>959</v>
      </c>
      <c r="B4377" s="25">
        <v>5458</v>
      </c>
      <c r="C4377" s="25" t="s">
        <v>2784</v>
      </c>
      <c r="D4377" s="25" t="s">
        <v>3245</v>
      </c>
      <c r="E4377" s="25" t="s">
        <v>3245</v>
      </c>
      <c r="F4377" s="25" t="s">
        <v>2937</v>
      </c>
    </row>
    <row r="4378" spans="1:6" x14ac:dyDescent="0.25">
      <c r="A4378" s="25" t="s">
        <v>959</v>
      </c>
      <c r="B4378" s="25">
        <v>5057</v>
      </c>
      <c r="C4378" s="25" t="s">
        <v>2784</v>
      </c>
      <c r="D4378" s="25" t="s">
        <v>3245</v>
      </c>
      <c r="E4378" s="25" t="s">
        <v>3246</v>
      </c>
      <c r="F4378" s="25" t="s">
        <v>3253</v>
      </c>
    </row>
    <row r="4379" spans="1:6" x14ac:dyDescent="0.25">
      <c r="A4379" s="25" t="s">
        <v>959</v>
      </c>
      <c r="B4379" s="25">
        <v>8654</v>
      </c>
      <c r="C4379" s="25" t="s">
        <v>2889</v>
      </c>
      <c r="D4379" s="25" t="s">
        <v>3354</v>
      </c>
      <c r="E4379" s="25" t="s">
        <v>3354</v>
      </c>
      <c r="F4379" s="25" t="s">
        <v>2937</v>
      </c>
    </row>
    <row r="4380" spans="1:6" x14ac:dyDescent="0.25">
      <c r="A4380" s="25" t="s">
        <v>959</v>
      </c>
      <c r="B4380" s="25">
        <v>6103</v>
      </c>
      <c r="C4380" s="25" t="s">
        <v>2848</v>
      </c>
      <c r="D4380" s="25" t="s">
        <v>2849</v>
      </c>
      <c r="E4380" s="25" t="s">
        <v>3689</v>
      </c>
      <c r="F4380" s="25" t="s">
        <v>3695</v>
      </c>
    </row>
    <row r="4381" spans="1:6" x14ac:dyDescent="0.25">
      <c r="A4381" s="25" t="s">
        <v>959</v>
      </c>
      <c r="B4381" s="25">
        <v>6526</v>
      </c>
      <c r="C4381" s="25" t="s">
        <v>2802</v>
      </c>
      <c r="D4381" s="25" t="s">
        <v>2836</v>
      </c>
      <c r="E4381" s="25" t="s">
        <v>3885</v>
      </c>
      <c r="F4381" s="25" t="s">
        <v>3890</v>
      </c>
    </row>
    <row r="4382" spans="1:6" x14ac:dyDescent="0.25">
      <c r="A4382" s="25" t="s">
        <v>959</v>
      </c>
      <c r="B4382" s="25">
        <v>8935</v>
      </c>
      <c r="C4382" s="25" t="s">
        <v>2806</v>
      </c>
      <c r="D4382" s="25" t="s">
        <v>3117</v>
      </c>
      <c r="E4382" s="25" t="s">
        <v>3118</v>
      </c>
      <c r="F4382" s="25" t="s">
        <v>2814</v>
      </c>
    </row>
    <row r="4383" spans="1:6" x14ac:dyDescent="0.25">
      <c r="A4383" s="25" t="s">
        <v>959</v>
      </c>
      <c r="B4383" s="25">
        <v>6884</v>
      </c>
      <c r="C4383" s="25" t="s">
        <v>2876</v>
      </c>
      <c r="D4383" s="25" t="s">
        <v>3830</v>
      </c>
      <c r="E4383" s="25" t="s">
        <v>4036</v>
      </c>
      <c r="F4383" s="25" t="s">
        <v>4038</v>
      </c>
    </row>
    <row r="4384" spans="1:6" x14ac:dyDescent="0.25">
      <c r="A4384" s="25" t="s">
        <v>959</v>
      </c>
      <c r="B4384" s="25">
        <v>7839</v>
      </c>
      <c r="C4384" s="25" t="s">
        <v>2794</v>
      </c>
      <c r="D4384" s="25" t="s">
        <v>3914</v>
      </c>
      <c r="E4384" s="25" t="s">
        <v>4009</v>
      </c>
      <c r="F4384" s="25" t="s">
        <v>4257</v>
      </c>
    </row>
    <row r="4385" spans="1:6" x14ac:dyDescent="0.25">
      <c r="A4385" s="25" t="s">
        <v>959</v>
      </c>
      <c r="B4385" s="25">
        <v>6077</v>
      </c>
      <c r="C4385" s="25" t="s">
        <v>2996</v>
      </c>
      <c r="D4385" s="25" t="s">
        <v>3051</v>
      </c>
      <c r="E4385" s="25" t="s">
        <v>3673</v>
      </c>
      <c r="F4385" s="25" t="s">
        <v>2814</v>
      </c>
    </row>
    <row r="4386" spans="1:6" x14ac:dyDescent="0.25">
      <c r="A4386" s="25" t="s">
        <v>959</v>
      </c>
      <c r="B4386" s="25">
        <v>5359</v>
      </c>
      <c r="C4386" s="25" t="s">
        <v>2798</v>
      </c>
      <c r="D4386" s="25" t="s">
        <v>2868</v>
      </c>
      <c r="E4386" s="25" t="s">
        <v>3380</v>
      </c>
      <c r="F4386" s="25" t="s">
        <v>2814</v>
      </c>
    </row>
    <row r="4387" spans="1:6" x14ac:dyDescent="0.25">
      <c r="A4387" s="25" t="s">
        <v>959</v>
      </c>
      <c r="B4387" s="25">
        <v>6784</v>
      </c>
      <c r="C4387" s="25" t="s">
        <v>2802</v>
      </c>
      <c r="D4387" s="25" t="s">
        <v>3969</v>
      </c>
      <c r="E4387" s="25" t="s">
        <v>3970</v>
      </c>
      <c r="F4387" s="25" t="s">
        <v>3980</v>
      </c>
    </row>
    <row r="4388" spans="1:6" x14ac:dyDescent="0.25">
      <c r="A4388" s="25" t="s">
        <v>959</v>
      </c>
      <c r="B4388" s="25">
        <v>5271</v>
      </c>
      <c r="C4388" s="25" t="s">
        <v>2798</v>
      </c>
      <c r="D4388" s="25" t="s">
        <v>2865</v>
      </c>
      <c r="E4388" s="25" t="s">
        <v>3339</v>
      </c>
      <c r="F4388" s="25" t="s">
        <v>3340</v>
      </c>
    </row>
    <row r="4389" spans="1:6" x14ac:dyDescent="0.25">
      <c r="A4389" s="25" t="s">
        <v>959</v>
      </c>
      <c r="B4389" s="25">
        <v>9343</v>
      </c>
      <c r="C4389" s="25" t="s">
        <v>4452</v>
      </c>
      <c r="D4389" s="25">
        <v>0</v>
      </c>
      <c r="E4389" s="25" t="s">
        <v>4452</v>
      </c>
      <c r="F4389" s="25" t="s">
        <v>2937</v>
      </c>
    </row>
    <row r="4390" spans="1:6" x14ac:dyDescent="0.25">
      <c r="A4390" s="25" t="s">
        <v>959</v>
      </c>
      <c r="B4390" s="25">
        <v>8804</v>
      </c>
      <c r="C4390" s="25" t="s">
        <v>4026</v>
      </c>
      <c r="D4390" s="25" t="s">
        <v>4027</v>
      </c>
      <c r="E4390" s="25" t="s">
        <v>4028</v>
      </c>
      <c r="F4390" s="25" t="s">
        <v>3548</v>
      </c>
    </row>
    <row r="4391" spans="1:6" x14ac:dyDescent="0.25">
      <c r="A4391" s="25" t="s">
        <v>959</v>
      </c>
      <c r="B4391" s="25">
        <v>18467</v>
      </c>
      <c r="C4391" s="25" t="s">
        <v>2788</v>
      </c>
      <c r="D4391" s="25" t="s">
        <v>2789</v>
      </c>
      <c r="E4391" s="25" t="s">
        <v>3883</v>
      </c>
      <c r="F4391" s="25" t="s">
        <v>5171</v>
      </c>
    </row>
    <row r="4392" spans="1:6" x14ac:dyDescent="0.25">
      <c r="A4392" s="25" t="s">
        <v>959</v>
      </c>
      <c r="B4392" s="25">
        <v>4585</v>
      </c>
      <c r="C4392" s="25" t="s">
        <v>2794</v>
      </c>
      <c r="D4392" s="25" t="s">
        <v>2969</v>
      </c>
      <c r="E4392" s="25" t="s">
        <v>2969</v>
      </c>
      <c r="F4392" s="25" t="s">
        <v>2937</v>
      </c>
    </row>
    <row r="4393" spans="1:6" x14ac:dyDescent="0.25">
      <c r="A4393" s="25" t="s">
        <v>959</v>
      </c>
      <c r="B4393" s="25">
        <v>5400</v>
      </c>
      <c r="C4393" s="25" t="s">
        <v>2996</v>
      </c>
      <c r="D4393" s="25" t="s">
        <v>3402</v>
      </c>
      <c r="E4393" s="25" t="s">
        <v>3402</v>
      </c>
      <c r="F4393" s="25" t="s">
        <v>2937</v>
      </c>
    </row>
    <row r="4394" spans="1:6" x14ac:dyDescent="0.25">
      <c r="A4394" s="25" t="s">
        <v>959</v>
      </c>
      <c r="B4394" s="25">
        <v>5162</v>
      </c>
      <c r="C4394" s="25" t="s">
        <v>2832</v>
      </c>
      <c r="D4394" s="25" t="s">
        <v>3208</v>
      </c>
      <c r="E4394" s="25" t="s">
        <v>3208</v>
      </c>
      <c r="F4394" s="25" t="s">
        <v>2937</v>
      </c>
    </row>
    <row r="4395" spans="1:6" x14ac:dyDescent="0.25">
      <c r="A4395" s="25" t="s">
        <v>959</v>
      </c>
      <c r="B4395" s="25">
        <v>14773</v>
      </c>
      <c r="C4395" s="25" t="s">
        <v>2784</v>
      </c>
      <c r="D4395" s="25" t="s">
        <v>2987</v>
      </c>
      <c r="E4395" s="25" t="s">
        <v>3009</v>
      </c>
      <c r="F4395" s="25" t="s">
        <v>4982</v>
      </c>
    </row>
    <row r="4396" spans="1:6" x14ac:dyDescent="0.25">
      <c r="A4396" s="25" t="s">
        <v>959</v>
      </c>
      <c r="B4396" s="25">
        <v>20171</v>
      </c>
      <c r="C4396" s="25" t="s">
        <v>2788</v>
      </c>
      <c r="D4396" s="25" t="s">
        <v>3266</v>
      </c>
      <c r="E4396" s="25" t="s">
        <v>3267</v>
      </c>
      <c r="F4396" s="25" t="s">
        <v>5274</v>
      </c>
    </row>
    <row r="4397" spans="1:6" x14ac:dyDescent="0.25">
      <c r="A4397" s="25" t="s">
        <v>959</v>
      </c>
      <c r="B4397" s="25">
        <v>5160</v>
      </c>
      <c r="C4397" s="25" t="s">
        <v>2832</v>
      </c>
      <c r="D4397" s="25" t="s">
        <v>3208</v>
      </c>
      <c r="E4397" s="25" t="s">
        <v>3310</v>
      </c>
      <c r="F4397" s="25" t="s">
        <v>2814</v>
      </c>
    </row>
    <row r="4398" spans="1:6" x14ac:dyDescent="0.25">
      <c r="A4398" s="25" t="s">
        <v>959</v>
      </c>
      <c r="B4398" s="25">
        <v>9762</v>
      </c>
      <c r="C4398" s="25" t="s">
        <v>2794</v>
      </c>
      <c r="D4398" s="25" t="s">
        <v>3914</v>
      </c>
      <c r="E4398" s="25" t="s">
        <v>4529</v>
      </c>
      <c r="F4398" s="25" t="s">
        <v>2814</v>
      </c>
    </row>
    <row r="4399" spans="1:6" x14ac:dyDescent="0.25">
      <c r="A4399" s="25" t="s">
        <v>959</v>
      </c>
      <c r="B4399" s="25">
        <v>13126</v>
      </c>
      <c r="C4399" s="25" t="s">
        <v>2802</v>
      </c>
      <c r="D4399" s="25" t="s">
        <v>2836</v>
      </c>
      <c r="E4399" s="25" t="s">
        <v>4824</v>
      </c>
      <c r="F4399" s="25" t="s">
        <v>2937</v>
      </c>
    </row>
    <row r="4400" spans="1:6" x14ac:dyDescent="0.25">
      <c r="A4400" s="25" t="s">
        <v>959</v>
      </c>
      <c r="B4400" s="25">
        <v>7456</v>
      </c>
      <c r="C4400" s="25" t="s">
        <v>2802</v>
      </c>
      <c r="D4400" s="25" t="s">
        <v>3969</v>
      </c>
      <c r="E4400" s="25" t="s">
        <v>3970</v>
      </c>
      <c r="F4400" s="25" t="s">
        <v>4211</v>
      </c>
    </row>
    <row r="4401" spans="1:6" x14ac:dyDescent="0.25">
      <c r="A4401" s="25" t="s">
        <v>959</v>
      </c>
      <c r="B4401" s="25">
        <v>9688</v>
      </c>
      <c r="C4401" s="25" t="s">
        <v>2794</v>
      </c>
      <c r="D4401" s="25" t="s">
        <v>3914</v>
      </c>
      <c r="E4401" s="25" t="s">
        <v>4009</v>
      </c>
      <c r="F4401" s="25" t="s">
        <v>4517</v>
      </c>
    </row>
    <row r="4402" spans="1:6" x14ac:dyDescent="0.25">
      <c r="A4402" s="25" t="s">
        <v>959</v>
      </c>
      <c r="B4402" s="25">
        <v>5853</v>
      </c>
      <c r="C4402" s="25" t="s">
        <v>2788</v>
      </c>
      <c r="D4402" s="25" t="s">
        <v>3266</v>
      </c>
      <c r="E4402" s="25" t="s">
        <v>3583</v>
      </c>
      <c r="F4402" s="25" t="s">
        <v>2792</v>
      </c>
    </row>
    <row r="4403" spans="1:6" x14ac:dyDescent="0.25">
      <c r="A4403" s="25" t="s">
        <v>959</v>
      </c>
      <c r="B4403" s="25">
        <v>10663</v>
      </c>
      <c r="C4403" s="25" t="s">
        <v>2904</v>
      </c>
      <c r="D4403" s="25" t="s">
        <v>4380</v>
      </c>
      <c r="E4403" s="25" t="s">
        <v>4380</v>
      </c>
      <c r="F4403" s="25" t="s">
        <v>2937</v>
      </c>
    </row>
    <row r="4404" spans="1:6" x14ac:dyDescent="0.25">
      <c r="A4404" s="25" t="s">
        <v>959</v>
      </c>
      <c r="B4404" s="25">
        <v>11746</v>
      </c>
      <c r="C4404" s="25" t="s">
        <v>2788</v>
      </c>
      <c r="D4404" s="25" t="s">
        <v>2789</v>
      </c>
      <c r="E4404" s="25" t="s">
        <v>3849</v>
      </c>
      <c r="F4404" s="25" t="s">
        <v>4685</v>
      </c>
    </row>
    <row r="4405" spans="1:6" x14ac:dyDescent="0.25">
      <c r="A4405" s="25" t="s">
        <v>959</v>
      </c>
      <c r="B4405" s="25">
        <v>5135</v>
      </c>
      <c r="C4405" s="25" t="s">
        <v>2784</v>
      </c>
      <c r="D4405" s="25" t="s">
        <v>3286</v>
      </c>
      <c r="E4405" s="25" t="s">
        <v>3290</v>
      </c>
      <c r="F4405" s="25" t="s">
        <v>3291</v>
      </c>
    </row>
    <row r="4406" spans="1:6" x14ac:dyDescent="0.25">
      <c r="A4406" s="25" t="s">
        <v>959</v>
      </c>
      <c r="B4406" s="25">
        <v>5531</v>
      </c>
      <c r="C4406" s="25" t="s">
        <v>2788</v>
      </c>
      <c r="D4406" s="25" t="s">
        <v>3453</v>
      </c>
      <c r="E4406" s="25" t="s">
        <v>3454</v>
      </c>
      <c r="F4406" s="25" t="s">
        <v>3465</v>
      </c>
    </row>
    <row r="4407" spans="1:6" x14ac:dyDescent="0.25">
      <c r="A4407" s="25" t="s">
        <v>959</v>
      </c>
      <c r="B4407" s="25">
        <v>4488</v>
      </c>
      <c r="C4407" s="25" t="s">
        <v>2848</v>
      </c>
      <c r="D4407" s="25" t="s">
        <v>2990</v>
      </c>
      <c r="E4407" s="25" t="s">
        <v>2991</v>
      </c>
      <c r="F4407" s="25" t="s">
        <v>2993</v>
      </c>
    </row>
    <row r="4408" spans="1:6" x14ac:dyDescent="0.25">
      <c r="A4408" s="25" t="s">
        <v>959</v>
      </c>
      <c r="B4408" s="25">
        <v>8714</v>
      </c>
      <c r="C4408" s="25" t="s">
        <v>2784</v>
      </c>
      <c r="D4408" s="25">
        <v>0</v>
      </c>
      <c r="E4408" s="25" t="s">
        <v>2784</v>
      </c>
      <c r="F4408" s="25" t="s">
        <v>2937</v>
      </c>
    </row>
    <row r="4409" spans="1:6" x14ac:dyDescent="0.25">
      <c r="A4409" s="25" t="s">
        <v>959</v>
      </c>
      <c r="B4409" s="25">
        <v>10332</v>
      </c>
      <c r="C4409" s="25" t="s">
        <v>2794</v>
      </c>
      <c r="D4409" s="25" t="s">
        <v>2795</v>
      </c>
      <c r="E4409" s="25" t="s">
        <v>4549</v>
      </c>
      <c r="F4409" s="25" t="s">
        <v>2937</v>
      </c>
    </row>
    <row r="4410" spans="1:6" x14ac:dyDescent="0.25">
      <c r="A4410" s="25" t="s">
        <v>959</v>
      </c>
      <c r="B4410" s="25">
        <v>12072</v>
      </c>
      <c r="C4410" s="25" t="s">
        <v>2788</v>
      </c>
      <c r="D4410" s="25" t="s">
        <v>3266</v>
      </c>
      <c r="E4410" s="25" t="s">
        <v>3267</v>
      </c>
      <c r="F4410" s="25" t="s">
        <v>3465</v>
      </c>
    </row>
    <row r="4411" spans="1:6" x14ac:dyDescent="0.25">
      <c r="A4411" s="25" t="s">
        <v>959</v>
      </c>
      <c r="B4411" s="25">
        <v>5418</v>
      </c>
      <c r="C4411" s="25" t="s">
        <v>2788</v>
      </c>
      <c r="D4411" s="25" t="s">
        <v>3170</v>
      </c>
      <c r="E4411" s="25" t="s">
        <v>3417</v>
      </c>
      <c r="F4411" s="25" t="s">
        <v>2792</v>
      </c>
    </row>
    <row r="4412" spans="1:6" x14ac:dyDescent="0.25">
      <c r="A4412" s="25" t="s">
        <v>959</v>
      </c>
      <c r="B4412" s="25">
        <v>12093</v>
      </c>
      <c r="C4412" s="25" t="s">
        <v>2788</v>
      </c>
      <c r="D4412" s="25" t="s">
        <v>3266</v>
      </c>
      <c r="E4412" s="25" t="s">
        <v>3583</v>
      </c>
      <c r="F4412" s="25" t="s">
        <v>3465</v>
      </c>
    </row>
    <row r="4413" spans="1:6" x14ac:dyDescent="0.25">
      <c r="A4413" s="25" t="s">
        <v>959</v>
      </c>
      <c r="B4413" s="25">
        <v>7848</v>
      </c>
      <c r="C4413" s="25" t="s">
        <v>2794</v>
      </c>
      <c r="D4413" s="25" t="s">
        <v>3914</v>
      </c>
      <c r="E4413" s="25" t="s">
        <v>4009</v>
      </c>
      <c r="F4413" s="25" t="s">
        <v>4259</v>
      </c>
    </row>
    <row r="4414" spans="1:6" x14ac:dyDescent="0.25">
      <c r="A4414" s="25" t="s">
        <v>959</v>
      </c>
      <c r="B4414" s="25">
        <v>12084</v>
      </c>
      <c r="C4414" s="25" t="s">
        <v>2788</v>
      </c>
      <c r="D4414" s="25" t="s">
        <v>3266</v>
      </c>
      <c r="E4414" s="25" t="s">
        <v>3318</v>
      </c>
      <c r="F4414" s="25" t="s">
        <v>3465</v>
      </c>
    </row>
    <row r="4415" spans="1:6" x14ac:dyDescent="0.25">
      <c r="A4415" s="25" t="s">
        <v>959</v>
      </c>
      <c r="B4415" s="25">
        <v>6422</v>
      </c>
      <c r="C4415" s="25" t="s">
        <v>2876</v>
      </c>
      <c r="D4415" s="25" t="s">
        <v>3830</v>
      </c>
      <c r="E4415" s="25" t="s">
        <v>3831</v>
      </c>
      <c r="F4415" s="25" t="s">
        <v>3837</v>
      </c>
    </row>
    <row r="4416" spans="1:6" x14ac:dyDescent="0.25">
      <c r="A4416" s="25" t="s">
        <v>959</v>
      </c>
      <c r="B4416" s="25">
        <v>6797</v>
      </c>
      <c r="C4416" s="25" t="s">
        <v>2788</v>
      </c>
      <c r="D4416" s="25" t="s">
        <v>3266</v>
      </c>
      <c r="E4416" s="25" t="s">
        <v>3985</v>
      </c>
      <c r="F4416" s="25" t="s">
        <v>2792</v>
      </c>
    </row>
    <row r="4417" spans="1:6" x14ac:dyDescent="0.25">
      <c r="A4417" s="25" t="s">
        <v>959</v>
      </c>
      <c r="B4417" s="25">
        <v>9810</v>
      </c>
      <c r="C4417" s="25" t="s">
        <v>4543</v>
      </c>
      <c r="D4417" s="25" t="s">
        <v>4544</v>
      </c>
      <c r="E4417" s="25" t="s">
        <v>4545</v>
      </c>
      <c r="F4417" s="25" t="s">
        <v>4382</v>
      </c>
    </row>
    <row r="4418" spans="1:6" x14ac:dyDescent="0.25">
      <c r="A4418" s="25" t="s">
        <v>959</v>
      </c>
      <c r="B4418" s="25">
        <v>12066</v>
      </c>
      <c r="C4418" s="25" t="s">
        <v>2788</v>
      </c>
      <c r="D4418" s="25" t="s">
        <v>3266</v>
      </c>
      <c r="E4418" s="25" t="s">
        <v>3267</v>
      </c>
      <c r="F4418" s="25" t="s">
        <v>4740</v>
      </c>
    </row>
    <row r="4419" spans="1:6" x14ac:dyDescent="0.25">
      <c r="A4419" s="25" t="s">
        <v>959</v>
      </c>
      <c r="B4419" s="25">
        <v>6260</v>
      </c>
      <c r="C4419" s="25" t="s">
        <v>2788</v>
      </c>
      <c r="D4419" s="25" t="s">
        <v>3266</v>
      </c>
      <c r="E4419" s="25" t="s">
        <v>3760</v>
      </c>
      <c r="F4419" s="25" t="s">
        <v>2792</v>
      </c>
    </row>
    <row r="4420" spans="1:6" x14ac:dyDescent="0.25">
      <c r="A4420" s="25" t="s">
        <v>959</v>
      </c>
      <c r="B4420" s="25">
        <v>8408</v>
      </c>
      <c r="C4420" s="25" t="s">
        <v>2784</v>
      </c>
      <c r="D4420" s="25" t="s">
        <v>3286</v>
      </c>
      <c r="E4420" s="25" t="s">
        <v>3286</v>
      </c>
      <c r="F4420" s="25" t="s">
        <v>2937</v>
      </c>
    </row>
    <row r="4421" spans="1:6" x14ac:dyDescent="0.25">
      <c r="A4421" s="25" t="s">
        <v>959</v>
      </c>
      <c r="B4421" s="25">
        <v>7161</v>
      </c>
      <c r="C4421" s="25" t="s">
        <v>2794</v>
      </c>
      <c r="D4421" s="25" t="s">
        <v>3071</v>
      </c>
      <c r="E4421" s="25" t="s">
        <v>4149</v>
      </c>
      <c r="F4421" s="25" t="s">
        <v>2814</v>
      </c>
    </row>
    <row r="4422" spans="1:6" x14ac:dyDescent="0.25">
      <c r="A4422" s="25" t="s">
        <v>959</v>
      </c>
      <c r="B4422" s="25">
        <v>14486</v>
      </c>
      <c r="C4422" s="25" t="s">
        <v>2788</v>
      </c>
      <c r="D4422" s="25" t="s">
        <v>3170</v>
      </c>
      <c r="E4422" s="25" t="s">
        <v>3417</v>
      </c>
      <c r="F4422" s="25" t="s">
        <v>4966</v>
      </c>
    </row>
    <row r="4423" spans="1:6" x14ac:dyDescent="0.25">
      <c r="A4423" s="25" t="s">
        <v>959</v>
      </c>
      <c r="B4423" s="25">
        <v>5984</v>
      </c>
      <c r="C4423" s="25" t="s">
        <v>2802</v>
      </c>
      <c r="D4423" s="25" t="s">
        <v>2983</v>
      </c>
      <c r="E4423" s="25" t="s">
        <v>3636</v>
      </c>
      <c r="F4423" s="25" t="s">
        <v>3638</v>
      </c>
    </row>
    <row r="4424" spans="1:6" x14ac:dyDescent="0.25">
      <c r="A4424" s="25" t="s">
        <v>959</v>
      </c>
      <c r="B4424" s="25">
        <v>9324</v>
      </c>
      <c r="C4424" s="25" t="s">
        <v>2794</v>
      </c>
      <c r="D4424" s="25" t="s">
        <v>4066</v>
      </c>
      <c r="E4424" s="25" t="s">
        <v>4446</v>
      </c>
      <c r="F4424" s="25" t="s">
        <v>2814</v>
      </c>
    </row>
    <row r="4425" spans="1:6" x14ac:dyDescent="0.25">
      <c r="A4425" s="25" t="s">
        <v>959</v>
      </c>
      <c r="B4425" s="25">
        <v>20475</v>
      </c>
      <c r="C4425" s="25" t="s">
        <v>2802</v>
      </c>
      <c r="D4425" s="25" t="s">
        <v>3969</v>
      </c>
      <c r="E4425" s="25" t="s">
        <v>3970</v>
      </c>
      <c r="F4425" s="25" t="s">
        <v>5298</v>
      </c>
    </row>
    <row r="4426" spans="1:6" x14ac:dyDescent="0.25">
      <c r="A4426" s="25" t="s">
        <v>959</v>
      </c>
      <c r="B4426" s="25">
        <v>5396</v>
      </c>
      <c r="C4426" s="25" t="s">
        <v>2788</v>
      </c>
      <c r="D4426" s="25" t="s">
        <v>3399</v>
      </c>
      <c r="E4426" s="25" t="s">
        <v>3400</v>
      </c>
      <c r="F4426" s="25" t="s">
        <v>2792</v>
      </c>
    </row>
    <row r="4427" spans="1:6" x14ac:dyDescent="0.25">
      <c r="A4427" s="25" t="s">
        <v>959</v>
      </c>
      <c r="B4427" s="25">
        <v>5768</v>
      </c>
      <c r="C4427" s="25" t="s">
        <v>2848</v>
      </c>
      <c r="D4427" s="25" t="s">
        <v>3335</v>
      </c>
      <c r="E4427" s="25" t="s">
        <v>3336</v>
      </c>
      <c r="F4427" s="25" t="s">
        <v>3544</v>
      </c>
    </row>
    <row r="4428" spans="1:6" x14ac:dyDescent="0.25">
      <c r="A4428" s="25" t="s">
        <v>959</v>
      </c>
      <c r="B4428" s="25">
        <v>12010</v>
      </c>
      <c r="C4428" s="25" t="s">
        <v>2788</v>
      </c>
      <c r="D4428" s="25" t="s">
        <v>2789</v>
      </c>
      <c r="E4428" s="25" t="s">
        <v>3744</v>
      </c>
      <c r="F4428" s="25" t="s">
        <v>4729</v>
      </c>
    </row>
    <row r="4429" spans="1:6" x14ac:dyDescent="0.25">
      <c r="A4429" s="25" t="s">
        <v>959</v>
      </c>
      <c r="B4429" s="25">
        <v>4444</v>
      </c>
      <c r="C4429" s="25" t="s">
        <v>2802</v>
      </c>
      <c r="D4429" s="25" t="s">
        <v>2959</v>
      </c>
      <c r="E4429" s="25" t="s">
        <v>2963</v>
      </c>
      <c r="F4429" s="25" t="s">
        <v>2964</v>
      </c>
    </row>
    <row r="4430" spans="1:6" x14ac:dyDescent="0.25">
      <c r="A4430" s="25" t="s">
        <v>959</v>
      </c>
      <c r="B4430" s="25">
        <v>5314</v>
      </c>
      <c r="C4430" s="25" t="s">
        <v>2802</v>
      </c>
      <c r="D4430" s="25" t="s">
        <v>2817</v>
      </c>
      <c r="E4430" s="25" t="s">
        <v>3362</v>
      </c>
      <c r="F4430" s="25" t="s">
        <v>3364</v>
      </c>
    </row>
    <row r="4431" spans="1:6" x14ac:dyDescent="0.25">
      <c r="A4431" s="25" t="s">
        <v>959</v>
      </c>
      <c r="B4431" s="25">
        <v>5701</v>
      </c>
      <c r="C4431" s="25" t="s">
        <v>2788</v>
      </c>
      <c r="D4431" s="25" t="s">
        <v>2859</v>
      </c>
      <c r="E4431" s="25" t="s">
        <v>3530</v>
      </c>
      <c r="F4431" s="25" t="s">
        <v>2792</v>
      </c>
    </row>
    <row r="4432" spans="1:6" x14ac:dyDescent="0.25">
      <c r="A4432" s="25" t="s">
        <v>959</v>
      </c>
      <c r="B4432" s="25">
        <v>4950</v>
      </c>
      <c r="C4432" s="25" t="s">
        <v>2794</v>
      </c>
      <c r="D4432" s="25" t="s">
        <v>2795</v>
      </c>
      <c r="E4432" s="25" t="s">
        <v>3197</v>
      </c>
      <c r="F4432" s="25" t="s">
        <v>2937</v>
      </c>
    </row>
    <row r="4433" spans="1:6" x14ac:dyDescent="0.25">
      <c r="A4433" s="25" t="s">
        <v>959</v>
      </c>
      <c r="B4433" s="25">
        <v>5058</v>
      </c>
      <c r="C4433" s="25" t="s">
        <v>2784</v>
      </c>
      <c r="D4433" s="25" t="s">
        <v>3245</v>
      </c>
      <c r="E4433" s="25" t="s">
        <v>3246</v>
      </c>
      <c r="F4433" s="25" t="s">
        <v>3254</v>
      </c>
    </row>
    <row r="4434" spans="1:6" x14ac:dyDescent="0.25">
      <c r="A4434" s="25" t="s">
        <v>959</v>
      </c>
      <c r="B4434" s="25">
        <v>5511</v>
      </c>
      <c r="C4434" s="25" t="s">
        <v>2788</v>
      </c>
      <c r="D4434" s="25" t="s">
        <v>3453</v>
      </c>
      <c r="E4434" s="25" t="s">
        <v>3454</v>
      </c>
      <c r="F4434" s="25" t="s">
        <v>3456</v>
      </c>
    </row>
    <row r="4435" spans="1:6" x14ac:dyDescent="0.25">
      <c r="A4435" s="25" t="s">
        <v>959</v>
      </c>
      <c r="B4435" s="25">
        <v>5518</v>
      </c>
      <c r="C4435" s="25" t="s">
        <v>2788</v>
      </c>
      <c r="D4435" s="25" t="s">
        <v>3453</v>
      </c>
      <c r="E4435" s="25" t="s">
        <v>3454</v>
      </c>
      <c r="F4435" s="25" t="s">
        <v>3459</v>
      </c>
    </row>
    <row r="4436" spans="1:6" x14ac:dyDescent="0.25">
      <c r="A4436" s="25" t="s">
        <v>959</v>
      </c>
      <c r="B4436" s="25">
        <v>7066</v>
      </c>
      <c r="C4436" s="25" t="s">
        <v>2802</v>
      </c>
      <c r="D4436" s="25" t="s">
        <v>3611</v>
      </c>
      <c r="E4436" s="25" t="s">
        <v>4095</v>
      </c>
      <c r="F4436" s="25" t="s">
        <v>4098</v>
      </c>
    </row>
    <row r="4437" spans="1:6" x14ac:dyDescent="0.25">
      <c r="A4437" s="25" t="s">
        <v>959</v>
      </c>
      <c r="B4437" s="25">
        <v>9952</v>
      </c>
      <c r="C4437" s="25" t="s">
        <v>2802</v>
      </c>
      <c r="D4437" s="25" t="s">
        <v>3369</v>
      </c>
      <c r="E4437" s="25" t="s">
        <v>4006</v>
      </c>
      <c r="F4437" s="25" t="s">
        <v>4546</v>
      </c>
    </row>
    <row r="4438" spans="1:6" x14ac:dyDescent="0.25">
      <c r="A4438" s="25" t="s">
        <v>959</v>
      </c>
      <c r="B4438" s="25">
        <v>12068</v>
      </c>
      <c r="C4438" s="25" t="s">
        <v>2788</v>
      </c>
      <c r="D4438" s="25" t="s">
        <v>3266</v>
      </c>
      <c r="E4438" s="25" t="s">
        <v>3267</v>
      </c>
      <c r="F4438" s="25" t="s">
        <v>4741</v>
      </c>
    </row>
    <row r="4439" spans="1:6" x14ac:dyDescent="0.25">
      <c r="A4439" s="25" t="s">
        <v>959</v>
      </c>
      <c r="B4439" s="25">
        <v>12071</v>
      </c>
      <c r="C4439" s="25" t="s">
        <v>2788</v>
      </c>
      <c r="D4439" s="25" t="s">
        <v>3266</v>
      </c>
      <c r="E4439" s="25" t="s">
        <v>3267</v>
      </c>
      <c r="F4439" s="25" t="s">
        <v>4742</v>
      </c>
    </row>
    <row r="4440" spans="1:6" x14ac:dyDescent="0.25">
      <c r="A4440" s="25" t="s">
        <v>959</v>
      </c>
      <c r="B4440" s="25">
        <v>6588</v>
      </c>
      <c r="C4440" s="25" t="s">
        <v>2794</v>
      </c>
      <c r="D4440" s="25" t="s">
        <v>3914</v>
      </c>
      <c r="E4440" s="25" t="s">
        <v>3915</v>
      </c>
      <c r="F4440" s="25" t="s">
        <v>3916</v>
      </c>
    </row>
    <row r="4441" spans="1:6" x14ac:dyDescent="0.25">
      <c r="A4441" s="25" t="s">
        <v>959</v>
      </c>
      <c r="B4441" s="25">
        <v>21251</v>
      </c>
      <c r="C4441" s="25" t="s">
        <v>2794</v>
      </c>
      <c r="D4441" s="25" t="s">
        <v>3914</v>
      </c>
      <c r="E4441" s="25" t="s">
        <v>4009</v>
      </c>
      <c r="F4441" s="25" t="s">
        <v>5324</v>
      </c>
    </row>
    <row r="4442" spans="1:6" x14ac:dyDescent="0.25">
      <c r="A4442" s="25" t="s">
        <v>959</v>
      </c>
      <c r="B4442" s="25">
        <v>4381</v>
      </c>
      <c r="C4442" s="25" t="s">
        <v>2784</v>
      </c>
      <c r="D4442" s="25" t="s">
        <v>2785</v>
      </c>
      <c r="E4442" s="25" t="s">
        <v>2938</v>
      </c>
      <c r="F4442" s="25" t="s">
        <v>2939</v>
      </c>
    </row>
    <row r="4443" spans="1:6" x14ac:dyDescent="0.25">
      <c r="A4443" s="25" t="s">
        <v>959</v>
      </c>
      <c r="B4443" s="25">
        <v>5316</v>
      </c>
      <c r="C4443" s="25" t="s">
        <v>2802</v>
      </c>
      <c r="D4443" s="25" t="s">
        <v>2817</v>
      </c>
      <c r="E4443" s="25" t="s">
        <v>3362</v>
      </c>
      <c r="F4443" s="25" t="s">
        <v>2814</v>
      </c>
    </row>
    <row r="4444" spans="1:6" x14ac:dyDescent="0.25">
      <c r="A4444" s="25" t="s">
        <v>959</v>
      </c>
      <c r="B4444" s="25">
        <v>9199</v>
      </c>
      <c r="C4444" s="25" t="s">
        <v>2788</v>
      </c>
      <c r="D4444" s="25" t="s">
        <v>3266</v>
      </c>
      <c r="E4444" s="25" t="s">
        <v>4432</v>
      </c>
      <c r="F4444" s="25" t="s">
        <v>2792</v>
      </c>
    </row>
    <row r="4445" spans="1:6" x14ac:dyDescent="0.25">
      <c r="A4445" s="25" t="s">
        <v>959</v>
      </c>
      <c r="B4445" s="25">
        <v>11659</v>
      </c>
      <c r="C4445" s="25" t="s">
        <v>2788</v>
      </c>
      <c r="D4445" s="25" t="s">
        <v>2789</v>
      </c>
      <c r="E4445" s="25" t="s">
        <v>2815</v>
      </c>
      <c r="F4445" s="25" t="s">
        <v>3465</v>
      </c>
    </row>
    <row r="4446" spans="1:6" x14ac:dyDescent="0.25">
      <c r="A4446" s="25" t="s">
        <v>959</v>
      </c>
      <c r="B4446" s="25">
        <v>5001</v>
      </c>
      <c r="C4446" s="25" t="s">
        <v>2802</v>
      </c>
      <c r="D4446" s="25" t="s">
        <v>2836</v>
      </c>
      <c r="E4446" s="25" t="s">
        <v>3228</v>
      </c>
      <c r="F4446" s="25" t="s">
        <v>3229</v>
      </c>
    </row>
    <row r="4447" spans="1:6" x14ac:dyDescent="0.25">
      <c r="A4447" s="25" t="s">
        <v>959</v>
      </c>
      <c r="B4447" s="25">
        <v>4334</v>
      </c>
      <c r="C4447" s="25" t="s">
        <v>2802</v>
      </c>
      <c r="D4447" s="25" t="s">
        <v>2836</v>
      </c>
      <c r="E4447" s="25" t="s">
        <v>2887</v>
      </c>
      <c r="F4447" s="25" t="s">
        <v>2814</v>
      </c>
    </row>
    <row r="4448" spans="1:6" x14ac:dyDescent="0.25">
      <c r="A4448" s="25" t="s">
        <v>959</v>
      </c>
      <c r="B4448" s="25">
        <v>5007</v>
      </c>
      <c r="C4448" s="25" t="s">
        <v>2802</v>
      </c>
      <c r="D4448" s="25" t="s">
        <v>2836</v>
      </c>
      <c r="E4448" s="25" t="s">
        <v>3228</v>
      </c>
      <c r="F4448" s="25" t="s">
        <v>3230</v>
      </c>
    </row>
    <row r="4449" spans="1:6" x14ac:dyDescent="0.25">
      <c r="A4449" s="25" t="s">
        <v>959</v>
      </c>
      <c r="B4449" s="25">
        <v>5769</v>
      </c>
      <c r="C4449" s="25" t="s">
        <v>2848</v>
      </c>
      <c r="D4449" s="25" t="s">
        <v>3335</v>
      </c>
      <c r="E4449" s="25" t="s">
        <v>3336</v>
      </c>
      <c r="F4449" s="25" t="s">
        <v>3545</v>
      </c>
    </row>
    <row r="4450" spans="1:6" x14ac:dyDescent="0.25">
      <c r="A4450" s="25" t="s">
        <v>959</v>
      </c>
      <c r="B4450" s="25">
        <v>17778</v>
      </c>
      <c r="C4450" s="25" t="s">
        <v>2788</v>
      </c>
      <c r="D4450" s="25" t="s">
        <v>3266</v>
      </c>
      <c r="E4450" s="25" t="s">
        <v>3267</v>
      </c>
      <c r="F4450" s="25" t="s">
        <v>5088</v>
      </c>
    </row>
    <row r="4451" spans="1:6" x14ac:dyDescent="0.25">
      <c r="A4451" s="25" t="s">
        <v>959</v>
      </c>
      <c r="B4451" s="25">
        <v>19393</v>
      </c>
      <c r="C4451" s="25" t="s">
        <v>2802</v>
      </c>
      <c r="D4451" s="25" t="s">
        <v>3172</v>
      </c>
      <c r="E4451" s="25" t="s">
        <v>3854</v>
      </c>
      <c r="F4451" s="25" t="s">
        <v>5239</v>
      </c>
    </row>
    <row r="4452" spans="1:6" x14ac:dyDescent="0.25">
      <c r="A4452" s="25" t="s">
        <v>959</v>
      </c>
      <c r="B4452" s="25">
        <v>19394</v>
      </c>
      <c r="C4452" s="25" t="s">
        <v>2802</v>
      </c>
      <c r="D4452" s="25" t="s">
        <v>2836</v>
      </c>
      <c r="E4452" s="25" t="s">
        <v>3885</v>
      </c>
      <c r="F4452" s="25" t="s">
        <v>5240</v>
      </c>
    </row>
    <row r="4453" spans="1:6" x14ac:dyDescent="0.25">
      <c r="A4453" s="25" t="s">
        <v>959</v>
      </c>
      <c r="B4453" s="25">
        <v>4288</v>
      </c>
      <c r="C4453" s="25" t="s">
        <v>2784</v>
      </c>
      <c r="D4453" s="25" t="s">
        <v>2842</v>
      </c>
      <c r="E4453" s="25" t="s">
        <v>2843</v>
      </c>
      <c r="F4453" s="25" t="s">
        <v>2844</v>
      </c>
    </row>
    <row r="4454" spans="1:6" x14ac:dyDescent="0.25">
      <c r="A4454" s="25" t="s">
        <v>959</v>
      </c>
      <c r="B4454" s="25">
        <v>5088</v>
      </c>
      <c r="C4454" s="25" t="s">
        <v>2788</v>
      </c>
      <c r="D4454" s="25" t="s">
        <v>3266</v>
      </c>
      <c r="E4454" s="25" t="s">
        <v>3267</v>
      </c>
      <c r="F4454" s="25" t="s">
        <v>3269</v>
      </c>
    </row>
    <row r="4455" spans="1:6" x14ac:dyDescent="0.25">
      <c r="A4455" s="25" t="s">
        <v>959</v>
      </c>
      <c r="B4455" s="25">
        <v>5785</v>
      </c>
      <c r="C4455" s="25" t="s">
        <v>2848</v>
      </c>
      <c r="D4455" s="25" t="s">
        <v>3335</v>
      </c>
      <c r="E4455" s="25" t="s">
        <v>3336</v>
      </c>
      <c r="F4455" s="25" t="s">
        <v>3551</v>
      </c>
    </row>
    <row r="4456" spans="1:6" x14ac:dyDescent="0.25">
      <c r="A4456" s="25" t="s">
        <v>959</v>
      </c>
      <c r="B4456" s="25">
        <v>5893</v>
      </c>
      <c r="C4456" s="25" t="s">
        <v>2802</v>
      </c>
      <c r="D4456" s="25" t="s">
        <v>3369</v>
      </c>
      <c r="E4456" s="25" t="s">
        <v>3599</v>
      </c>
      <c r="F4456" s="25" t="s">
        <v>2948</v>
      </c>
    </row>
    <row r="4457" spans="1:6" x14ac:dyDescent="0.25">
      <c r="A4457" s="25" t="s">
        <v>959</v>
      </c>
      <c r="B4457" s="25">
        <v>6386</v>
      </c>
      <c r="C4457" s="25" t="s">
        <v>2802</v>
      </c>
      <c r="D4457" s="25" t="s">
        <v>3076</v>
      </c>
      <c r="E4457" s="25" t="s">
        <v>3818</v>
      </c>
      <c r="F4457" s="25" t="s">
        <v>3819</v>
      </c>
    </row>
    <row r="4458" spans="1:6" x14ac:dyDescent="0.25">
      <c r="A4458" s="25" t="s">
        <v>959</v>
      </c>
      <c r="B4458" s="25">
        <v>6610</v>
      </c>
      <c r="C4458" s="25" t="s">
        <v>2848</v>
      </c>
      <c r="D4458" s="25" t="s">
        <v>2849</v>
      </c>
      <c r="E4458" s="25" t="s">
        <v>3919</v>
      </c>
      <c r="F4458" s="25" t="s">
        <v>3924</v>
      </c>
    </row>
    <row r="4459" spans="1:6" x14ac:dyDescent="0.25">
      <c r="A4459" s="25" t="s">
        <v>959</v>
      </c>
      <c r="B4459" s="25">
        <v>6848</v>
      </c>
      <c r="C4459" s="25" t="s">
        <v>2794</v>
      </c>
      <c r="D4459" s="25" t="s">
        <v>3914</v>
      </c>
      <c r="E4459" s="25" t="s">
        <v>4009</v>
      </c>
      <c r="F4459" s="25" t="s">
        <v>4012</v>
      </c>
    </row>
    <row r="4460" spans="1:6" x14ac:dyDescent="0.25">
      <c r="A4460" s="25" t="s">
        <v>959</v>
      </c>
      <c r="B4460" s="25">
        <v>21665</v>
      </c>
      <c r="C4460" s="25" t="s">
        <v>2802</v>
      </c>
      <c r="D4460" s="25" t="s">
        <v>2836</v>
      </c>
      <c r="E4460" s="25" t="s">
        <v>3885</v>
      </c>
      <c r="F4460" s="25" t="s">
        <v>5336</v>
      </c>
    </row>
    <row r="4461" spans="1:6" x14ac:dyDescent="0.25">
      <c r="A4461" s="25" t="s">
        <v>959</v>
      </c>
      <c r="B4461" s="25">
        <v>5034</v>
      </c>
      <c r="C4461" s="25" t="s">
        <v>2802</v>
      </c>
      <c r="D4461" s="25" t="s">
        <v>2836</v>
      </c>
      <c r="E4461" s="25" t="s">
        <v>3241</v>
      </c>
      <c r="F4461" s="25" t="s">
        <v>3243</v>
      </c>
    </row>
    <row r="4462" spans="1:6" x14ac:dyDescent="0.25">
      <c r="A4462" s="25" t="s">
        <v>959</v>
      </c>
      <c r="B4462" s="25">
        <v>17773</v>
      </c>
      <c r="C4462" s="25" t="s">
        <v>2788</v>
      </c>
      <c r="D4462" s="25" t="s">
        <v>3266</v>
      </c>
      <c r="E4462" s="25" t="s">
        <v>3267</v>
      </c>
      <c r="F4462" s="25" t="s">
        <v>5086</v>
      </c>
    </row>
    <row r="4463" spans="1:6" x14ac:dyDescent="0.25">
      <c r="A4463" s="25" t="s">
        <v>959</v>
      </c>
      <c r="B4463" s="25">
        <v>4332</v>
      </c>
      <c r="C4463" s="25" t="s">
        <v>2802</v>
      </c>
      <c r="D4463" s="25" t="s">
        <v>2836</v>
      </c>
      <c r="E4463" s="25" t="s">
        <v>2887</v>
      </c>
      <c r="F4463" s="25" t="s">
        <v>2888</v>
      </c>
    </row>
    <row r="4464" spans="1:6" x14ac:dyDescent="0.25">
      <c r="A4464" s="25" t="s">
        <v>959</v>
      </c>
      <c r="B4464" s="25">
        <v>4818</v>
      </c>
      <c r="C4464" s="25" t="s">
        <v>2802</v>
      </c>
      <c r="D4464" s="25" t="s">
        <v>3158</v>
      </c>
      <c r="E4464" s="25" t="s">
        <v>3159</v>
      </c>
      <c r="F4464" s="25" t="s">
        <v>3161</v>
      </c>
    </row>
    <row r="4465" spans="1:6" x14ac:dyDescent="0.25">
      <c r="A4465" s="25" t="s">
        <v>959</v>
      </c>
      <c r="B4465" s="25">
        <v>5783</v>
      </c>
      <c r="C4465" s="25" t="s">
        <v>2848</v>
      </c>
      <c r="D4465" s="25" t="s">
        <v>3335</v>
      </c>
      <c r="E4465" s="25" t="s">
        <v>3336</v>
      </c>
      <c r="F4465" s="25" t="s">
        <v>3550</v>
      </c>
    </row>
    <row r="4466" spans="1:6" x14ac:dyDescent="0.25">
      <c r="A4466" s="25" t="s">
        <v>959</v>
      </c>
      <c r="B4466" s="25">
        <v>6764</v>
      </c>
      <c r="C4466" s="25" t="s">
        <v>2802</v>
      </c>
      <c r="D4466" s="25" t="s">
        <v>3969</v>
      </c>
      <c r="E4466" s="25" t="s">
        <v>3970</v>
      </c>
      <c r="F4466" s="25" t="s">
        <v>3972</v>
      </c>
    </row>
    <row r="4467" spans="1:6" x14ac:dyDescent="0.25">
      <c r="A4467" s="25" t="s">
        <v>959</v>
      </c>
      <c r="B4467" s="25">
        <v>19314</v>
      </c>
      <c r="C4467" s="25" t="s">
        <v>2848</v>
      </c>
      <c r="D4467" s="25" t="s">
        <v>3023</v>
      </c>
      <c r="E4467" s="25" t="s">
        <v>3024</v>
      </c>
      <c r="F4467" s="25" t="s">
        <v>5221</v>
      </c>
    </row>
    <row r="4468" spans="1:6" x14ac:dyDescent="0.25">
      <c r="A4468" s="25" t="s">
        <v>959</v>
      </c>
      <c r="B4468" s="25">
        <v>5315</v>
      </c>
      <c r="C4468" s="25" t="s">
        <v>2802</v>
      </c>
      <c r="D4468" s="25" t="s">
        <v>2817</v>
      </c>
      <c r="E4468" s="25" t="s">
        <v>3362</v>
      </c>
      <c r="F4468" s="25" t="s">
        <v>3365</v>
      </c>
    </row>
    <row r="4469" spans="1:6" x14ac:dyDescent="0.25">
      <c r="A4469" s="25" t="s">
        <v>959</v>
      </c>
      <c r="B4469" s="25">
        <v>8946</v>
      </c>
      <c r="C4469" s="25" t="s">
        <v>2802</v>
      </c>
      <c r="D4469" s="25" t="s">
        <v>3158</v>
      </c>
      <c r="E4469" s="25" t="s">
        <v>3159</v>
      </c>
      <c r="F4469" s="25" t="s">
        <v>2814</v>
      </c>
    </row>
    <row r="4470" spans="1:6" x14ac:dyDescent="0.25">
      <c r="A4470" s="25" t="s">
        <v>959</v>
      </c>
      <c r="B4470" s="25">
        <v>19460</v>
      </c>
      <c r="C4470" s="25" t="s">
        <v>2794</v>
      </c>
      <c r="D4470" s="25" t="s">
        <v>3914</v>
      </c>
      <c r="E4470" s="25" t="s">
        <v>4009</v>
      </c>
      <c r="F4470" s="25" t="s">
        <v>5255</v>
      </c>
    </row>
    <row r="4471" spans="1:6" x14ac:dyDescent="0.25">
      <c r="A4471" s="25" t="s">
        <v>959</v>
      </c>
      <c r="B4471" s="25">
        <v>4267</v>
      </c>
      <c r="C4471" s="25" t="s">
        <v>2802</v>
      </c>
      <c r="D4471" s="25" t="s">
        <v>2836</v>
      </c>
      <c r="E4471" s="25" t="s">
        <v>2837</v>
      </c>
      <c r="F4471" s="25" t="s">
        <v>2839</v>
      </c>
    </row>
    <row r="4472" spans="1:6" x14ac:dyDescent="0.25">
      <c r="A4472" s="25" t="s">
        <v>959</v>
      </c>
      <c r="B4472" s="25">
        <v>4622</v>
      </c>
      <c r="C4472" s="25" t="s">
        <v>2802</v>
      </c>
      <c r="D4472" s="25" t="s">
        <v>2836</v>
      </c>
      <c r="E4472" s="25" t="s">
        <v>3057</v>
      </c>
      <c r="F4472" s="25" t="s">
        <v>3058</v>
      </c>
    </row>
    <row r="4473" spans="1:6" x14ac:dyDescent="0.25">
      <c r="A4473" s="25" t="s">
        <v>959</v>
      </c>
      <c r="B4473" s="25">
        <v>4624</v>
      </c>
      <c r="C4473" s="25" t="s">
        <v>2802</v>
      </c>
      <c r="D4473" s="25" t="s">
        <v>2836</v>
      </c>
      <c r="E4473" s="25" t="s">
        <v>3059</v>
      </c>
      <c r="F4473" s="25" t="s">
        <v>3061</v>
      </c>
    </row>
    <row r="4474" spans="1:6" x14ac:dyDescent="0.25">
      <c r="A4474" s="25" t="s">
        <v>959</v>
      </c>
      <c r="B4474" s="25">
        <v>4672</v>
      </c>
      <c r="C4474" s="25" t="s">
        <v>2848</v>
      </c>
      <c r="D4474" s="25" t="s">
        <v>3088</v>
      </c>
      <c r="E4474" s="25" t="s">
        <v>3089</v>
      </c>
      <c r="F4474" s="25" t="s">
        <v>3090</v>
      </c>
    </row>
    <row r="4475" spans="1:6" x14ac:dyDescent="0.25">
      <c r="A4475" s="25" t="s">
        <v>959</v>
      </c>
      <c r="B4475" s="25">
        <v>5529</v>
      </c>
      <c r="C4475" s="25" t="s">
        <v>2788</v>
      </c>
      <c r="D4475" s="25" t="s">
        <v>3453</v>
      </c>
      <c r="E4475" s="25" t="s">
        <v>3454</v>
      </c>
      <c r="F4475" s="25" t="s">
        <v>3464</v>
      </c>
    </row>
    <row r="4476" spans="1:6" x14ac:dyDescent="0.25">
      <c r="A4476" s="25" t="s">
        <v>959</v>
      </c>
      <c r="B4476" s="25">
        <v>6596</v>
      </c>
      <c r="C4476" s="25" t="s">
        <v>2848</v>
      </c>
      <c r="D4476" s="25" t="s">
        <v>2849</v>
      </c>
      <c r="E4476" s="25" t="s">
        <v>3919</v>
      </c>
      <c r="F4476" s="25" t="s">
        <v>3920</v>
      </c>
    </row>
    <row r="4477" spans="1:6" x14ac:dyDescent="0.25">
      <c r="A4477" s="25" t="s">
        <v>959</v>
      </c>
      <c r="B4477" s="25">
        <v>6665</v>
      </c>
      <c r="C4477" s="25" t="s">
        <v>2802</v>
      </c>
      <c r="D4477" s="25" t="s">
        <v>2823</v>
      </c>
      <c r="E4477" s="25" t="s">
        <v>3941</v>
      </c>
      <c r="F4477" s="25" t="s">
        <v>3942</v>
      </c>
    </row>
    <row r="4478" spans="1:6" x14ac:dyDescent="0.25">
      <c r="A4478" s="25" t="s">
        <v>959</v>
      </c>
      <c r="B4478" s="25">
        <v>8656</v>
      </c>
      <c r="C4478" s="25" t="s">
        <v>2802</v>
      </c>
      <c r="D4478" s="25" t="s">
        <v>2836</v>
      </c>
      <c r="E4478" s="25" t="s">
        <v>4378</v>
      </c>
      <c r="F4478" s="25" t="s">
        <v>2937</v>
      </c>
    </row>
    <row r="4479" spans="1:6" x14ac:dyDescent="0.25">
      <c r="A4479" s="25" t="s">
        <v>959</v>
      </c>
      <c r="B4479" s="25">
        <v>15950</v>
      </c>
      <c r="C4479" s="25" t="s">
        <v>2802</v>
      </c>
      <c r="D4479" s="25" t="s">
        <v>2836</v>
      </c>
      <c r="E4479" s="25" t="s">
        <v>3885</v>
      </c>
      <c r="F4479" s="25" t="s">
        <v>5012</v>
      </c>
    </row>
    <row r="4480" spans="1:6" x14ac:dyDescent="0.25">
      <c r="A4480" s="25" t="s">
        <v>959</v>
      </c>
      <c r="B4480" s="25">
        <v>20427</v>
      </c>
      <c r="C4480" s="25" t="s">
        <v>2794</v>
      </c>
      <c r="D4480" s="25" t="s">
        <v>3914</v>
      </c>
      <c r="E4480" s="25" t="s">
        <v>4009</v>
      </c>
      <c r="F4480" s="25" t="s">
        <v>5295</v>
      </c>
    </row>
    <row r="4481" spans="1:6" x14ac:dyDescent="0.25">
      <c r="A4481" s="25" t="s">
        <v>959</v>
      </c>
      <c r="B4481" s="25">
        <v>21381</v>
      </c>
      <c r="C4481" s="25" t="s">
        <v>2848</v>
      </c>
      <c r="D4481" s="25" t="s">
        <v>2849</v>
      </c>
      <c r="E4481" s="25" t="s">
        <v>3919</v>
      </c>
      <c r="F4481" s="25" t="s">
        <v>5330</v>
      </c>
    </row>
    <row r="4482" spans="1:6" x14ac:dyDescent="0.25">
      <c r="A4482" s="25" t="s">
        <v>959</v>
      </c>
      <c r="B4482" s="25">
        <v>6589</v>
      </c>
      <c r="C4482" s="25" t="s">
        <v>2794</v>
      </c>
      <c r="D4482" s="25" t="s">
        <v>3914</v>
      </c>
      <c r="E4482" s="25" t="s">
        <v>3915</v>
      </c>
      <c r="F4482" s="25" t="s">
        <v>3917</v>
      </c>
    </row>
    <row r="4483" spans="1:6" x14ac:dyDescent="0.25">
      <c r="A4483" s="25" t="s">
        <v>959</v>
      </c>
      <c r="B4483" s="25">
        <v>5744</v>
      </c>
      <c r="C4483" s="25" t="s">
        <v>2848</v>
      </c>
      <c r="D4483" s="25" t="s">
        <v>3335</v>
      </c>
      <c r="E4483" s="25" t="s">
        <v>3336</v>
      </c>
      <c r="F4483" s="25" t="s">
        <v>3140</v>
      </c>
    </row>
    <row r="4484" spans="1:6" x14ac:dyDescent="0.25">
      <c r="A4484" s="25" t="s">
        <v>959</v>
      </c>
      <c r="B4484" s="25">
        <v>6854</v>
      </c>
      <c r="C4484" s="25" t="s">
        <v>2794</v>
      </c>
      <c r="D4484" s="25" t="s">
        <v>3914</v>
      </c>
      <c r="E4484" s="25" t="s">
        <v>4009</v>
      </c>
      <c r="F4484" s="25" t="s">
        <v>4017</v>
      </c>
    </row>
    <row r="4485" spans="1:6" x14ac:dyDescent="0.25">
      <c r="A4485" s="25" t="s">
        <v>959</v>
      </c>
      <c r="B4485" s="25">
        <v>6863</v>
      </c>
      <c r="C4485" s="25" t="s">
        <v>2784</v>
      </c>
      <c r="D4485" s="25" t="s">
        <v>4021</v>
      </c>
      <c r="E4485" s="25" t="s">
        <v>4022</v>
      </c>
      <c r="F4485" s="25" t="s">
        <v>2801</v>
      </c>
    </row>
    <row r="4486" spans="1:6" x14ac:dyDescent="0.25">
      <c r="A4486" s="25" t="s">
        <v>959</v>
      </c>
      <c r="B4486" s="25">
        <v>9971</v>
      </c>
      <c r="C4486" s="25" t="s">
        <v>2802</v>
      </c>
      <c r="D4486" s="25" t="s">
        <v>2817</v>
      </c>
      <c r="E4486" s="25" t="s">
        <v>2817</v>
      </c>
      <c r="F4486" s="25" t="s">
        <v>2937</v>
      </c>
    </row>
    <row r="4487" spans="1:6" x14ac:dyDescent="0.25">
      <c r="A4487" s="25" t="s">
        <v>959</v>
      </c>
      <c r="B4487" s="25">
        <v>6597</v>
      </c>
      <c r="C4487" s="25" t="s">
        <v>2848</v>
      </c>
      <c r="D4487" s="25" t="s">
        <v>2849</v>
      </c>
      <c r="E4487" s="25" t="s">
        <v>3919</v>
      </c>
      <c r="F4487" s="25" t="s">
        <v>3921</v>
      </c>
    </row>
    <row r="4488" spans="1:6" x14ac:dyDescent="0.25">
      <c r="A4488" s="25" t="s">
        <v>959</v>
      </c>
      <c r="B4488" s="25">
        <v>11833</v>
      </c>
      <c r="C4488" s="25" t="s">
        <v>2788</v>
      </c>
      <c r="D4488" s="25" t="s">
        <v>2789</v>
      </c>
      <c r="E4488" s="25" t="s">
        <v>3191</v>
      </c>
      <c r="F4488" s="25" t="s">
        <v>4708</v>
      </c>
    </row>
    <row r="4489" spans="1:6" x14ac:dyDescent="0.25">
      <c r="A4489" s="25" t="s">
        <v>959</v>
      </c>
      <c r="B4489" s="25">
        <v>5094</v>
      </c>
      <c r="C4489" s="25" t="s">
        <v>2788</v>
      </c>
      <c r="D4489" s="25" t="s">
        <v>3266</v>
      </c>
      <c r="E4489" s="25" t="s">
        <v>3267</v>
      </c>
      <c r="F4489" s="25" t="s">
        <v>3271</v>
      </c>
    </row>
    <row r="4490" spans="1:6" x14ac:dyDescent="0.25">
      <c r="A4490" s="25" t="s">
        <v>959</v>
      </c>
      <c r="B4490" s="25">
        <v>6592</v>
      </c>
      <c r="C4490" s="25" t="s">
        <v>2794</v>
      </c>
      <c r="D4490" s="25" t="s">
        <v>3914</v>
      </c>
      <c r="E4490" s="25" t="s">
        <v>3915</v>
      </c>
      <c r="F4490" s="25" t="s">
        <v>3918</v>
      </c>
    </row>
    <row r="4491" spans="1:6" x14ac:dyDescent="0.25">
      <c r="A4491" s="25" t="s">
        <v>959</v>
      </c>
      <c r="B4491" s="25">
        <v>17705</v>
      </c>
      <c r="C4491" s="25" t="s">
        <v>2788</v>
      </c>
      <c r="D4491" s="25" t="s">
        <v>2789</v>
      </c>
      <c r="E4491" s="25" t="s">
        <v>3191</v>
      </c>
      <c r="F4491" s="25" t="s">
        <v>5080</v>
      </c>
    </row>
    <row r="4492" spans="1:6" x14ac:dyDescent="0.25">
      <c r="A4492" s="25" t="s">
        <v>959</v>
      </c>
      <c r="B4492" s="25">
        <v>5375</v>
      </c>
      <c r="C4492" s="25" t="s">
        <v>2802</v>
      </c>
      <c r="D4492" s="25" t="s">
        <v>2836</v>
      </c>
      <c r="E4492" s="25" t="s">
        <v>3395</v>
      </c>
      <c r="F4492" s="25" t="s">
        <v>3396</v>
      </c>
    </row>
    <row r="4493" spans="1:6" x14ac:dyDescent="0.25">
      <c r="A4493" s="25" t="s">
        <v>959</v>
      </c>
      <c r="B4493" s="25">
        <v>6097</v>
      </c>
      <c r="C4493" s="25" t="s">
        <v>2848</v>
      </c>
      <c r="D4493" s="25" t="s">
        <v>2849</v>
      </c>
      <c r="E4493" s="25" t="s">
        <v>3689</v>
      </c>
      <c r="F4493" s="25" t="s">
        <v>3694</v>
      </c>
    </row>
    <row r="4494" spans="1:6" x14ac:dyDescent="0.25">
      <c r="A4494" s="25" t="s">
        <v>959</v>
      </c>
      <c r="B4494" s="25">
        <v>6373</v>
      </c>
      <c r="C4494" s="25" t="s">
        <v>2848</v>
      </c>
      <c r="D4494" s="25" t="s">
        <v>2901</v>
      </c>
      <c r="E4494" s="25" t="s">
        <v>3814</v>
      </c>
      <c r="F4494" s="25" t="s">
        <v>3248</v>
      </c>
    </row>
    <row r="4495" spans="1:6" x14ac:dyDescent="0.25">
      <c r="A4495" s="25" t="s">
        <v>959</v>
      </c>
      <c r="B4495" s="25">
        <v>6606</v>
      </c>
      <c r="C4495" s="25" t="s">
        <v>2848</v>
      </c>
      <c r="D4495" s="25" t="s">
        <v>2849</v>
      </c>
      <c r="E4495" s="25" t="s">
        <v>3919</v>
      </c>
      <c r="F4495" s="25" t="s">
        <v>3923</v>
      </c>
    </row>
    <row r="4496" spans="1:6" x14ac:dyDescent="0.25">
      <c r="A4496" s="25" t="s">
        <v>959</v>
      </c>
      <c r="B4496" s="25">
        <v>6969</v>
      </c>
      <c r="C4496" s="25" t="s">
        <v>2848</v>
      </c>
      <c r="D4496" s="25" t="s">
        <v>2990</v>
      </c>
      <c r="E4496" s="25" t="s">
        <v>4068</v>
      </c>
      <c r="F4496" s="25" t="s">
        <v>3618</v>
      </c>
    </row>
    <row r="4497" spans="1:6" x14ac:dyDescent="0.25">
      <c r="A4497" s="25" t="s">
        <v>959</v>
      </c>
      <c r="B4497" s="25">
        <v>7149</v>
      </c>
      <c r="C4497" s="25" t="s">
        <v>2889</v>
      </c>
      <c r="D4497" s="25" t="s">
        <v>4141</v>
      </c>
      <c r="E4497" s="25" t="s">
        <v>4142</v>
      </c>
      <c r="F4497" s="25" t="s">
        <v>4143</v>
      </c>
    </row>
    <row r="4498" spans="1:6" x14ac:dyDescent="0.25">
      <c r="A4498" s="25" t="s">
        <v>959</v>
      </c>
      <c r="B4498" s="25">
        <v>7832</v>
      </c>
      <c r="C4498" s="25" t="s">
        <v>2794</v>
      </c>
      <c r="D4498" s="25" t="s">
        <v>3914</v>
      </c>
      <c r="E4498" s="25" t="s">
        <v>4009</v>
      </c>
      <c r="F4498" s="25" t="s">
        <v>4255</v>
      </c>
    </row>
    <row r="4499" spans="1:6" x14ac:dyDescent="0.25">
      <c r="A4499" s="25" t="s">
        <v>959</v>
      </c>
      <c r="B4499" s="25">
        <v>13136</v>
      </c>
      <c r="C4499" s="25" t="s">
        <v>2802</v>
      </c>
      <c r="D4499" s="25" t="s">
        <v>2836</v>
      </c>
      <c r="E4499" s="25" t="s">
        <v>3885</v>
      </c>
      <c r="F4499" s="25" t="s">
        <v>4825</v>
      </c>
    </row>
    <row r="4500" spans="1:6" x14ac:dyDescent="0.25">
      <c r="A4500" s="25" t="s">
        <v>959</v>
      </c>
      <c r="B4500" s="25">
        <v>6136</v>
      </c>
      <c r="C4500" s="25" t="s">
        <v>2889</v>
      </c>
      <c r="D4500" s="25" t="s">
        <v>3709</v>
      </c>
      <c r="E4500" s="25" t="s">
        <v>3710</v>
      </c>
      <c r="F4500" s="25" t="s">
        <v>3711</v>
      </c>
    </row>
    <row r="4501" spans="1:6" x14ac:dyDescent="0.25">
      <c r="A4501" s="25" t="s">
        <v>959</v>
      </c>
      <c r="B4501" s="25">
        <v>6095</v>
      </c>
      <c r="C4501" s="25" t="s">
        <v>2848</v>
      </c>
      <c r="D4501" s="25" t="s">
        <v>2849</v>
      </c>
      <c r="E4501" s="25" t="s">
        <v>3689</v>
      </c>
      <c r="F4501" s="25" t="s">
        <v>3692</v>
      </c>
    </row>
    <row r="4502" spans="1:6" x14ac:dyDescent="0.25">
      <c r="A4502" s="25" t="s">
        <v>959</v>
      </c>
      <c r="B4502" s="25">
        <v>8200</v>
      </c>
      <c r="C4502" s="25" t="s">
        <v>2889</v>
      </c>
      <c r="D4502" s="25" t="s">
        <v>3642</v>
      </c>
      <c r="E4502" s="25" t="s">
        <v>3643</v>
      </c>
      <c r="F4502" s="25" t="s">
        <v>4336</v>
      </c>
    </row>
    <row r="4503" spans="1:6" x14ac:dyDescent="0.25">
      <c r="A4503" s="25" t="s">
        <v>959</v>
      </c>
      <c r="B4503" s="25">
        <v>5379</v>
      </c>
      <c r="C4503" s="25" t="s">
        <v>2802</v>
      </c>
      <c r="D4503" s="25" t="s">
        <v>2836</v>
      </c>
      <c r="E4503" s="25" t="s">
        <v>3395</v>
      </c>
      <c r="F4503" s="25" t="s">
        <v>3398</v>
      </c>
    </row>
    <row r="4504" spans="1:6" x14ac:dyDescent="0.25">
      <c r="A4504" s="25" t="s">
        <v>959</v>
      </c>
      <c r="B4504" s="25">
        <v>8185</v>
      </c>
      <c r="C4504" s="25" t="s">
        <v>2889</v>
      </c>
      <c r="D4504" s="25" t="s">
        <v>3354</v>
      </c>
      <c r="E4504" s="25" t="s">
        <v>4324</v>
      </c>
      <c r="F4504" s="25" t="s">
        <v>4325</v>
      </c>
    </row>
    <row r="4505" spans="1:6" x14ac:dyDescent="0.25">
      <c r="A4505" s="25" t="s">
        <v>959</v>
      </c>
      <c r="B4505" s="25">
        <v>8208</v>
      </c>
      <c r="C4505" s="25" t="s">
        <v>2889</v>
      </c>
      <c r="D4505" s="25" t="s">
        <v>3709</v>
      </c>
      <c r="E4505" s="25" t="s">
        <v>3710</v>
      </c>
      <c r="F4505" s="25" t="s">
        <v>3065</v>
      </c>
    </row>
    <row r="4506" spans="1:6" x14ac:dyDescent="0.25">
      <c r="A4506" s="25" t="s">
        <v>959</v>
      </c>
      <c r="B4506" s="25">
        <v>8202</v>
      </c>
      <c r="C4506" s="25" t="s">
        <v>2889</v>
      </c>
      <c r="D4506" s="25" t="s">
        <v>3642</v>
      </c>
      <c r="E4506" s="25" t="s">
        <v>3643</v>
      </c>
      <c r="F4506" s="25" t="s">
        <v>3625</v>
      </c>
    </row>
    <row r="4507" spans="1:6" x14ac:dyDescent="0.25">
      <c r="A4507" s="25" t="s">
        <v>959</v>
      </c>
      <c r="B4507" s="25">
        <v>21231</v>
      </c>
      <c r="C4507" s="25" t="s">
        <v>2802</v>
      </c>
      <c r="D4507" s="25" t="s">
        <v>3073</v>
      </c>
      <c r="E4507" s="25" t="s">
        <v>3477</v>
      </c>
      <c r="F4507" s="25" t="s">
        <v>5321</v>
      </c>
    </row>
    <row r="4508" spans="1:6" x14ac:dyDescent="0.25">
      <c r="A4508" s="25" t="s">
        <v>959</v>
      </c>
      <c r="B4508" s="25">
        <v>18274</v>
      </c>
      <c r="C4508" s="25" t="s">
        <v>2788</v>
      </c>
      <c r="D4508" s="25" t="s">
        <v>2789</v>
      </c>
      <c r="E4508" s="25" t="s">
        <v>3496</v>
      </c>
      <c r="F4508" s="25" t="s">
        <v>5144</v>
      </c>
    </row>
    <row r="4509" spans="1:6" x14ac:dyDescent="0.25">
      <c r="A4509" s="25" t="s">
        <v>959</v>
      </c>
      <c r="B4509" s="25">
        <v>10344</v>
      </c>
      <c r="C4509" s="25" t="s">
        <v>2889</v>
      </c>
      <c r="D4509" s="25" t="s">
        <v>3642</v>
      </c>
      <c r="E4509" s="25" t="s">
        <v>3643</v>
      </c>
      <c r="F4509" s="25" t="s">
        <v>4552</v>
      </c>
    </row>
    <row r="4510" spans="1:6" x14ac:dyDescent="0.25">
      <c r="A4510" s="25" t="s">
        <v>959</v>
      </c>
      <c r="B4510" s="25">
        <v>5588</v>
      </c>
      <c r="C4510" s="25" t="s">
        <v>2802</v>
      </c>
      <c r="D4510" s="25" t="s">
        <v>3073</v>
      </c>
      <c r="E4510" s="25" t="s">
        <v>3477</v>
      </c>
      <c r="F4510" s="25" t="s">
        <v>3478</v>
      </c>
    </row>
    <row r="4511" spans="1:6" x14ac:dyDescent="0.25">
      <c r="A4511" s="25" t="s">
        <v>959</v>
      </c>
      <c r="B4511" s="25">
        <v>4520</v>
      </c>
      <c r="C4511" s="25" t="s">
        <v>2784</v>
      </c>
      <c r="D4511" s="25" t="s">
        <v>2987</v>
      </c>
      <c r="E4511" s="25" t="s">
        <v>3009</v>
      </c>
      <c r="F4511" s="25" t="s">
        <v>3012</v>
      </c>
    </row>
    <row r="4512" spans="1:6" x14ac:dyDescent="0.25">
      <c r="A4512" s="25" t="s">
        <v>959</v>
      </c>
      <c r="B4512" s="25">
        <v>5652</v>
      </c>
      <c r="C4512" s="25" t="s">
        <v>2889</v>
      </c>
      <c r="D4512" s="25" t="s">
        <v>3502</v>
      </c>
      <c r="E4512" s="25" t="s">
        <v>3503</v>
      </c>
      <c r="F4512" s="25" t="s">
        <v>3504</v>
      </c>
    </row>
    <row r="4513" spans="1:6" x14ac:dyDescent="0.25">
      <c r="A4513" s="25" t="s">
        <v>959</v>
      </c>
      <c r="B4513" s="25">
        <v>6173</v>
      </c>
      <c r="C4513" s="25" t="s">
        <v>2802</v>
      </c>
      <c r="D4513" s="25" t="s">
        <v>2803</v>
      </c>
      <c r="E4513" s="25" t="s">
        <v>3720</v>
      </c>
      <c r="F4513" s="25" t="s">
        <v>3722</v>
      </c>
    </row>
    <row r="4514" spans="1:6" x14ac:dyDescent="0.25">
      <c r="A4514" s="25" t="s">
        <v>959</v>
      </c>
      <c r="B4514" s="25">
        <v>7139</v>
      </c>
      <c r="C4514" s="25" t="s">
        <v>2876</v>
      </c>
      <c r="D4514" s="25" t="s">
        <v>2877</v>
      </c>
      <c r="E4514" s="25" t="s">
        <v>4130</v>
      </c>
      <c r="F4514" s="25" t="s">
        <v>4133</v>
      </c>
    </row>
    <row r="4515" spans="1:6" x14ac:dyDescent="0.25">
      <c r="A4515" s="25" t="s">
        <v>959</v>
      </c>
      <c r="B4515" s="25">
        <v>18159</v>
      </c>
      <c r="C4515" s="25" t="s">
        <v>2788</v>
      </c>
      <c r="D4515" s="25" t="s">
        <v>2859</v>
      </c>
      <c r="E4515" s="25" t="s">
        <v>4494</v>
      </c>
      <c r="F4515" s="25" t="s">
        <v>5130</v>
      </c>
    </row>
    <row r="4516" spans="1:6" x14ac:dyDescent="0.25">
      <c r="A4516" s="25" t="s">
        <v>959</v>
      </c>
      <c r="B4516" s="25">
        <v>7137</v>
      </c>
      <c r="C4516" s="25" t="s">
        <v>2876</v>
      </c>
      <c r="D4516" s="25" t="s">
        <v>2877</v>
      </c>
      <c r="E4516" s="25" t="s">
        <v>4130</v>
      </c>
      <c r="F4516" s="25" t="s">
        <v>4132</v>
      </c>
    </row>
    <row r="4517" spans="1:6" x14ac:dyDescent="0.25">
      <c r="A4517" s="25" t="s">
        <v>959</v>
      </c>
      <c r="B4517" s="25">
        <v>6207</v>
      </c>
      <c r="C4517" s="25" t="s">
        <v>2806</v>
      </c>
      <c r="D4517" s="25" t="s">
        <v>3552</v>
      </c>
      <c r="E4517" s="25" t="s">
        <v>3745</v>
      </c>
      <c r="F4517" s="25" t="s">
        <v>3746</v>
      </c>
    </row>
    <row r="4518" spans="1:6" x14ac:dyDescent="0.25">
      <c r="A4518" s="25" t="s">
        <v>959</v>
      </c>
      <c r="B4518" s="25">
        <v>8730</v>
      </c>
      <c r="C4518" s="25" t="s">
        <v>2904</v>
      </c>
      <c r="D4518" s="25" t="s">
        <v>4389</v>
      </c>
      <c r="E4518" s="25" t="s">
        <v>4390</v>
      </c>
      <c r="F4518" s="25" t="s">
        <v>4391</v>
      </c>
    </row>
    <row r="4519" spans="1:6" x14ac:dyDescent="0.25">
      <c r="A4519" s="25" t="s">
        <v>959</v>
      </c>
      <c r="B4519" s="25">
        <v>5728</v>
      </c>
      <c r="C4519" s="25" t="s">
        <v>2802</v>
      </c>
      <c r="D4519" s="25" t="s">
        <v>2803</v>
      </c>
      <c r="E4519" s="25" t="s">
        <v>3535</v>
      </c>
      <c r="F4519" s="25" t="s">
        <v>3537</v>
      </c>
    </row>
    <row r="4520" spans="1:6" x14ac:dyDescent="0.25">
      <c r="A4520" s="25" t="s">
        <v>959</v>
      </c>
      <c r="B4520" s="25">
        <v>5835</v>
      </c>
      <c r="C4520" s="25" t="s">
        <v>2802</v>
      </c>
      <c r="D4520" s="25" t="s">
        <v>2836</v>
      </c>
      <c r="E4520" s="25" t="s">
        <v>3560</v>
      </c>
      <c r="F4520" s="25" t="s">
        <v>3572</v>
      </c>
    </row>
    <row r="4521" spans="1:6" x14ac:dyDescent="0.25">
      <c r="A4521" s="25" t="s">
        <v>959</v>
      </c>
      <c r="B4521" s="25">
        <v>6257</v>
      </c>
      <c r="C4521" s="25" t="s">
        <v>2802</v>
      </c>
      <c r="D4521" s="25" t="s">
        <v>2823</v>
      </c>
      <c r="E4521" s="25" t="s">
        <v>3758</v>
      </c>
      <c r="F4521" s="25" t="s">
        <v>3759</v>
      </c>
    </row>
    <row r="4522" spans="1:6" x14ac:dyDescent="0.25">
      <c r="A4522" s="25" t="s">
        <v>959</v>
      </c>
      <c r="B4522" s="25">
        <v>7433</v>
      </c>
      <c r="C4522" s="25" t="s">
        <v>2806</v>
      </c>
      <c r="D4522" s="25" t="s">
        <v>3372</v>
      </c>
      <c r="E4522" s="25" t="s">
        <v>3373</v>
      </c>
      <c r="F4522" s="25" t="s">
        <v>3817</v>
      </c>
    </row>
    <row r="4523" spans="1:6" x14ac:dyDescent="0.25">
      <c r="A4523" s="25" t="s">
        <v>959</v>
      </c>
      <c r="B4523" s="25">
        <v>5310</v>
      </c>
      <c r="C4523" s="25" t="s">
        <v>2832</v>
      </c>
      <c r="D4523" s="25" t="s">
        <v>2833</v>
      </c>
      <c r="E4523" s="25" t="s">
        <v>3358</v>
      </c>
      <c r="F4523" s="25" t="s">
        <v>2814</v>
      </c>
    </row>
    <row r="4524" spans="1:6" x14ac:dyDescent="0.25">
      <c r="A4524" s="25" t="s">
        <v>959</v>
      </c>
      <c r="B4524" s="25">
        <v>6268</v>
      </c>
      <c r="C4524" s="25" t="s">
        <v>2802</v>
      </c>
      <c r="D4524" s="25" t="s">
        <v>2823</v>
      </c>
      <c r="E4524" s="25" t="s">
        <v>3764</v>
      </c>
      <c r="F4524" s="25" t="s">
        <v>2814</v>
      </c>
    </row>
    <row r="4525" spans="1:6" x14ac:dyDescent="0.25">
      <c r="A4525" s="25" t="s">
        <v>959</v>
      </c>
      <c r="B4525" s="25">
        <v>8199</v>
      </c>
      <c r="C4525" s="25" t="s">
        <v>2889</v>
      </c>
      <c r="D4525" s="25" t="s">
        <v>3354</v>
      </c>
      <c r="E4525" s="25" t="s">
        <v>4334</v>
      </c>
      <c r="F4525" s="25" t="s">
        <v>4335</v>
      </c>
    </row>
    <row r="4526" spans="1:6" x14ac:dyDescent="0.25">
      <c r="A4526" s="25" t="s">
        <v>959</v>
      </c>
      <c r="B4526" s="25">
        <v>17868</v>
      </c>
      <c r="C4526" s="25" t="s">
        <v>2788</v>
      </c>
      <c r="D4526" s="25" t="s">
        <v>3385</v>
      </c>
      <c r="E4526" s="25" t="s">
        <v>3386</v>
      </c>
      <c r="F4526" s="25" t="s">
        <v>5100</v>
      </c>
    </row>
    <row r="4527" spans="1:6" x14ac:dyDescent="0.25">
      <c r="A4527" s="25" t="s">
        <v>959</v>
      </c>
      <c r="B4527" s="25">
        <v>17881</v>
      </c>
      <c r="C4527" s="25" t="s">
        <v>2788</v>
      </c>
      <c r="D4527" s="25" t="s">
        <v>3399</v>
      </c>
      <c r="E4527" s="25" t="s">
        <v>3400</v>
      </c>
      <c r="F4527" s="25" t="s">
        <v>5105</v>
      </c>
    </row>
    <row r="4528" spans="1:6" x14ac:dyDescent="0.25">
      <c r="A4528" s="25" t="s">
        <v>959</v>
      </c>
      <c r="B4528" s="25">
        <v>8651</v>
      </c>
      <c r="C4528" s="25" t="s">
        <v>2802</v>
      </c>
      <c r="D4528" s="25" t="s">
        <v>2823</v>
      </c>
      <c r="E4528" s="25" t="s">
        <v>3758</v>
      </c>
      <c r="F4528" s="25" t="s">
        <v>2814</v>
      </c>
    </row>
    <row r="4529" spans="1:6" x14ac:dyDescent="0.25">
      <c r="A4529" s="25" t="s">
        <v>959</v>
      </c>
      <c r="B4529" s="25">
        <v>4555</v>
      </c>
      <c r="C4529" s="25" t="s">
        <v>2848</v>
      </c>
      <c r="D4529" s="25" t="s">
        <v>3023</v>
      </c>
      <c r="E4529" s="25" t="s">
        <v>3027</v>
      </c>
      <c r="F4529" s="25" t="s">
        <v>3028</v>
      </c>
    </row>
    <row r="4530" spans="1:6" x14ac:dyDescent="0.25">
      <c r="A4530" s="25" t="s">
        <v>959</v>
      </c>
      <c r="B4530" s="25">
        <v>5318</v>
      </c>
      <c r="C4530" s="25" t="s">
        <v>2802</v>
      </c>
      <c r="D4530" s="25" t="s">
        <v>2836</v>
      </c>
      <c r="E4530" s="25" t="s">
        <v>3366</v>
      </c>
      <c r="F4530" s="25" t="s">
        <v>3367</v>
      </c>
    </row>
    <row r="4531" spans="1:6" x14ac:dyDescent="0.25">
      <c r="A4531" s="25" t="s">
        <v>959</v>
      </c>
      <c r="B4531" s="25">
        <v>6096</v>
      </c>
      <c r="C4531" s="25" t="s">
        <v>2848</v>
      </c>
      <c r="D4531" s="25" t="s">
        <v>2849</v>
      </c>
      <c r="E4531" s="25" t="s">
        <v>3689</v>
      </c>
      <c r="F4531" s="25" t="s">
        <v>3693</v>
      </c>
    </row>
    <row r="4532" spans="1:6" x14ac:dyDescent="0.25">
      <c r="A4532" s="25" t="s">
        <v>959</v>
      </c>
      <c r="B4532" s="25">
        <v>6185</v>
      </c>
      <c r="C4532" s="25" t="s">
        <v>2802</v>
      </c>
      <c r="D4532" s="25" t="s">
        <v>2827</v>
      </c>
      <c r="E4532" s="25" t="s">
        <v>3729</v>
      </c>
      <c r="F4532" s="25" t="s">
        <v>3730</v>
      </c>
    </row>
    <row r="4533" spans="1:6" x14ac:dyDescent="0.25">
      <c r="A4533" s="25" t="s">
        <v>959</v>
      </c>
      <c r="B4533" s="25">
        <v>6186</v>
      </c>
      <c r="C4533" s="25" t="s">
        <v>2802</v>
      </c>
      <c r="D4533" s="25" t="s">
        <v>2827</v>
      </c>
      <c r="E4533" s="25" t="s">
        <v>3731</v>
      </c>
      <c r="F4533" s="25" t="s">
        <v>3732</v>
      </c>
    </row>
    <row r="4534" spans="1:6" x14ac:dyDescent="0.25">
      <c r="A4534" s="25" t="s">
        <v>1836</v>
      </c>
      <c r="B4534" s="25">
        <v>4642</v>
      </c>
      <c r="C4534" s="25" t="s">
        <v>2794</v>
      </c>
      <c r="D4534" s="25" t="s">
        <v>2795</v>
      </c>
      <c r="E4534" s="25" t="s">
        <v>2795</v>
      </c>
      <c r="F4534" s="25" t="s">
        <v>2937</v>
      </c>
    </row>
    <row r="4535" spans="1:6" x14ac:dyDescent="0.25">
      <c r="A4535" s="25" t="s">
        <v>1836</v>
      </c>
      <c r="B4535" s="25">
        <v>4990</v>
      </c>
      <c r="C4535" s="25" t="s">
        <v>2794</v>
      </c>
      <c r="D4535" s="25" t="s">
        <v>3221</v>
      </c>
      <c r="E4535" s="25" t="s">
        <v>3221</v>
      </c>
      <c r="F4535" s="25" t="s">
        <v>2937</v>
      </c>
    </row>
    <row r="4536" spans="1:6" x14ac:dyDescent="0.25">
      <c r="A4536" s="25" t="s">
        <v>1836</v>
      </c>
      <c r="B4536" s="25">
        <v>5097</v>
      </c>
      <c r="C4536" s="25" t="s">
        <v>2794</v>
      </c>
      <c r="D4536" s="25" t="s">
        <v>3071</v>
      </c>
      <c r="E4536" s="25" t="s">
        <v>3071</v>
      </c>
      <c r="F4536" s="25" t="s">
        <v>2937</v>
      </c>
    </row>
    <row r="4537" spans="1:6" x14ac:dyDescent="0.25">
      <c r="A4537" s="25" t="s">
        <v>1836</v>
      </c>
      <c r="B4537" s="25">
        <v>5726</v>
      </c>
      <c r="C4537" s="25" t="s">
        <v>2802</v>
      </c>
      <c r="D4537" s="25" t="s">
        <v>2803</v>
      </c>
      <c r="E4537" s="25" t="s">
        <v>2803</v>
      </c>
      <c r="F4537" s="25" t="s">
        <v>2937</v>
      </c>
    </row>
    <row r="4538" spans="1:6" x14ac:dyDescent="0.25">
      <c r="A4538" s="25" t="s">
        <v>1836</v>
      </c>
      <c r="B4538" s="25">
        <v>5809</v>
      </c>
      <c r="C4538" s="25" t="s">
        <v>2802</v>
      </c>
      <c r="D4538" s="25" t="s">
        <v>2836</v>
      </c>
      <c r="E4538" s="25" t="s">
        <v>2836</v>
      </c>
      <c r="F4538" s="25" t="s">
        <v>2937</v>
      </c>
    </row>
    <row r="4539" spans="1:6" x14ac:dyDescent="0.25">
      <c r="A4539" s="25" t="s">
        <v>1836</v>
      </c>
      <c r="B4539" s="25">
        <v>6842</v>
      </c>
      <c r="C4539" s="25" t="s">
        <v>2794</v>
      </c>
      <c r="D4539" s="25" t="s">
        <v>3914</v>
      </c>
      <c r="E4539" s="25" t="s">
        <v>3914</v>
      </c>
      <c r="F4539" s="25" t="s">
        <v>2937</v>
      </c>
    </row>
    <row r="4540" spans="1:6" x14ac:dyDescent="0.25">
      <c r="A4540" s="25" t="s">
        <v>1836</v>
      </c>
      <c r="B4540" s="25">
        <v>7455</v>
      </c>
      <c r="C4540" s="25" t="s">
        <v>2802</v>
      </c>
      <c r="D4540" s="25" t="s">
        <v>2823</v>
      </c>
      <c r="E4540" s="25" t="s">
        <v>2823</v>
      </c>
      <c r="F4540" s="25" t="s">
        <v>2937</v>
      </c>
    </row>
    <row r="4541" spans="1:6" x14ac:dyDescent="0.25">
      <c r="A4541" s="25" t="s">
        <v>1836</v>
      </c>
      <c r="B4541" s="25">
        <v>7490</v>
      </c>
      <c r="C4541" s="25" t="s">
        <v>2996</v>
      </c>
      <c r="D4541" s="25" t="s">
        <v>3605</v>
      </c>
      <c r="E4541" s="25" t="s">
        <v>3605</v>
      </c>
      <c r="F4541" s="25" t="s">
        <v>2937</v>
      </c>
    </row>
    <row r="4542" spans="1:6" x14ac:dyDescent="0.25">
      <c r="A4542" s="25" t="s">
        <v>1836</v>
      </c>
      <c r="B4542" s="25">
        <v>8429</v>
      </c>
      <c r="C4542" s="25" t="s">
        <v>2876</v>
      </c>
      <c r="D4542" s="25" t="s">
        <v>3830</v>
      </c>
      <c r="E4542" s="25" t="s">
        <v>3830</v>
      </c>
      <c r="F4542" s="25" t="s">
        <v>2937</v>
      </c>
    </row>
    <row r="4543" spans="1:6" x14ac:dyDescent="0.25">
      <c r="A4543" s="25" t="s">
        <v>1836</v>
      </c>
      <c r="B4543" s="25">
        <v>8435</v>
      </c>
      <c r="C4543" s="25" t="s">
        <v>2784</v>
      </c>
      <c r="D4543" s="25" t="s">
        <v>4021</v>
      </c>
      <c r="E4543" s="25" t="s">
        <v>4021</v>
      </c>
      <c r="F4543" s="25" t="s">
        <v>2937</v>
      </c>
    </row>
    <row r="4544" spans="1:6" x14ac:dyDescent="0.25">
      <c r="A4544" s="25" t="s">
        <v>1836</v>
      </c>
      <c r="B4544" s="25">
        <v>8437</v>
      </c>
      <c r="C4544" s="25" t="s">
        <v>2848</v>
      </c>
      <c r="D4544" s="25" t="s">
        <v>3335</v>
      </c>
      <c r="E4544" s="25" t="s">
        <v>3335</v>
      </c>
      <c r="F4544" s="25" t="s">
        <v>2937</v>
      </c>
    </row>
    <row r="4545" spans="1:6" x14ac:dyDescent="0.25">
      <c r="A4545" s="25" t="s">
        <v>1836</v>
      </c>
      <c r="B4545" s="25">
        <v>8441</v>
      </c>
      <c r="C4545" s="25" t="s">
        <v>2802</v>
      </c>
      <c r="D4545" s="25" t="s">
        <v>2827</v>
      </c>
      <c r="E4545" s="25" t="s">
        <v>2827</v>
      </c>
      <c r="F4545" s="25" t="s">
        <v>2937</v>
      </c>
    </row>
    <row r="4546" spans="1:6" x14ac:dyDescent="0.25">
      <c r="A4546" s="25" t="s">
        <v>1836</v>
      </c>
      <c r="B4546" s="25">
        <v>8468</v>
      </c>
      <c r="C4546" s="25" t="s">
        <v>2889</v>
      </c>
      <c r="D4546" s="25" t="s">
        <v>4141</v>
      </c>
      <c r="E4546" s="25" t="s">
        <v>4141</v>
      </c>
      <c r="F4546" s="25" t="s">
        <v>2937</v>
      </c>
    </row>
    <row r="4547" spans="1:6" x14ac:dyDescent="0.25">
      <c r="A4547" s="25" t="s">
        <v>1836</v>
      </c>
      <c r="B4547" s="25">
        <v>8478</v>
      </c>
      <c r="C4547" s="25" t="s">
        <v>2802</v>
      </c>
      <c r="D4547" s="25" t="s">
        <v>3172</v>
      </c>
      <c r="E4547" s="25" t="s">
        <v>3172</v>
      </c>
      <c r="F4547" s="25" t="s">
        <v>2937</v>
      </c>
    </row>
    <row r="4548" spans="1:6" x14ac:dyDescent="0.25">
      <c r="A4548" s="25" t="s">
        <v>1836</v>
      </c>
      <c r="B4548" s="25">
        <v>8487</v>
      </c>
      <c r="C4548" s="25" t="s">
        <v>2794</v>
      </c>
      <c r="D4548" s="25" t="s">
        <v>4101</v>
      </c>
      <c r="E4548" s="25" t="s">
        <v>4101</v>
      </c>
      <c r="F4548" s="25" t="s">
        <v>2937</v>
      </c>
    </row>
    <row r="4549" spans="1:6" x14ac:dyDescent="0.25">
      <c r="A4549" s="25" t="s">
        <v>1836</v>
      </c>
      <c r="B4549" s="25">
        <v>8491</v>
      </c>
      <c r="C4549" s="25" t="s">
        <v>2889</v>
      </c>
      <c r="D4549" s="25" t="s">
        <v>3127</v>
      </c>
      <c r="E4549" s="25" t="s">
        <v>3127</v>
      </c>
      <c r="F4549" s="25" t="s">
        <v>2937</v>
      </c>
    </row>
    <row r="4550" spans="1:6" x14ac:dyDescent="0.25">
      <c r="A4550" s="25" t="s">
        <v>1836</v>
      </c>
      <c r="B4550" s="25">
        <v>8736</v>
      </c>
      <c r="C4550" s="25" t="s">
        <v>2996</v>
      </c>
      <c r="D4550" s="25">
        <v>0</v>
      </c>
      <c r="E4550" s="25" t="s">
        <v>2996</v>
      </c>
      <c r="F4550" s="25" t="s">
        <v>2937</v>
      </c>
    </row>
    <row r="4551" spans="1:6" x14ac:dyDescent="0.25">
      <c r="A4551" s="25" t="s">
        <v>1836</v>
      </c>
      <c r="B4551" s="25">
        <v>8761</v>
      </c>
      <c r="C4551" s="25" t="s">
        <v>2794</v>
      </c>
      <c r="D4551" s="25" t="s">
        <v>2967</v>
      </c>
      <c r="E4551" s="25" t="s">
        <v>2967</v>
      </c>
      <c r="F4551" s="25" t="s">
        <v>2937</v>
      </c>
    </row>
    <row r="4552" spans="1:6" x14ac:dyDescent="0.25">
      <c r="A4552" s="25" t="s">
        <v>1836</v>
      </c>
      <c r="B4552" s="25">
        <v>9292</v>
      </c>
      <c r="C4552" s="25" t="s">
        <v>3997</v>
      </c>
      <c r="D4552" s="25" t="s">
        <v>3998</v>
      </c>
      <c r="E4552" s="25" t="s">
        <v>3998</v>
      </c>
      <c r="F4552" s="25" t="s">
        <v>2937</v>
      </c>
    </row>
    <row r="4553" spans="1:6" x14ac:dyDescent="0.25">
      <c r="A4553" s="25" t="s">
        <v>1836</v>
      </c>
      <c r="B4553" s="25">
        <v>9319</v>
      </c>
      <c r="C4553" s="25" t="s">
        <v>2794</v>
      </c>
      <c r="D4553" s="25" t="s">
        <v>4179</v>
      </c>
      <c r="E4553" s="25" t="s">
        <v>4179</v>
      </c>
      <c r="F4553" s="25" t="s">
        <v>2937</v>
      </c>
    </row>
    <row r="4554" spans="1:6" x14ac:dyDescent="0.25">
      <c r="A4554" s="25" t="s">
        <v>1836</v>
      </c>
      <c r="B4554" s="25">
        <v>9370</v>
      </c>
      <c r="C4554" s="25" t="s">
        <v>3137</v>
      </c>
      <c r="D4554" s="25" t="s">
        <v>3138</v>
      </c>
      <c r="E4554" s="25" t="s">
        <v>3138</v>
      </c>
      <c r="F4554" s="25" t="s">
        <v>2937</v>
      </c>
    </row>
    <row r="4555" spans="1:6" x14ac:dyDescent="0.25">
      <c r="A4555" s="25" t="s">
        <v>1836</v>
      </c>
      <c r="B4555" s="25">
        <v>17756</v>
      </c>
      <c r="C4555" s="25" t="s">
        <v>2788</v>
      </c>
      <c r="D4555" s="25" t="s">
        <v>2789</v>
      </c>
      <c r="E4555" s="25" t="s">
        <v>2789</v>
      </c>
      <c r="F4555" s="25" t="s">
        <v>2937</v>
      </c>
    </row>
    <row r="4556" spans="1:6" x14ac:dyDescent="0.25">
      <c r="A4556" s="25" t="s">
        <v>1836</v>
      </c>
      <c r="B4556" s="25">
        <v>17767</v>
      </c>
      <c r="C4556" s="25" t="s">
        <v>2788</v>
      </c>
      <c r="D4556" s="25" t="s">
        <v>3266</v>
      </c>
      <c r="E4556" s="25" t="s">
        <v>3266</v>
      </c>
      <c r="F4556" s="25" t="s">
        <v>2937</v>
      </c>
    </row>
    <row r="4557" spans="1:6" x14ac:dyDescent="0.25">
      <c r="A4557" s="25" t="s">
        <v>1836</v>
      </c>
      <c r="B4557" s="25">
        <v>17878</v>
      </c>
      <c r="C4557" s="25" t="s">
        <v>2788</v>
      </c>
      <c r="D4557" s="25" t="s">
        <v>3399</v>
      </c>
      <c r="E4557" s="25" t="s">
        <v>3399</v>
      </c>
      <c r="F4557" s="25" t="s">
        <v>2937</v>
      </c>
    </row>
    <row r="4558" spans="1:6" x14ac:dyDescent="0.25">
      <c r="A4558" s="25" t="s">
        <v>1836</v>
      </c>
      <c r="B4558" s="25">
        <v>18186</v>
      </c>
      <c r="C4558" s="25" t="s">
        <v>2788</v>
      </c>
      <c r="D4558" s="25" t="s">
        <v>2859</v>
      </c>
      <c r="E4558" s="25" t="s">
        <v>2859</v>
      </c>
      <c r="F4558" s="25" t="s">
        <v>2937</v>
      </c>
    </row>
    <row r="4559" spans="1:6" x14ac:dyDescent="0.25">
      <c r="A4559" s="25" t="s">
        <v>1836</v>
      </c>
      <c r="B4559" s="25">
        <v>4380</v>
      </c>
      <c r="C4559" s="25" t="s">
        <v>2784</v>
      </c>
      <c r="D4559" s="25" t="s">
        <v>2785</v>
      </c>
      <c r="E4559" s="25" t="s">
        <v>2785</v>
      </c>
      <c r="F4559" s="25" t="s">
        <v>2937</v>
      </c>
    </row>
    <row r="4560" spans="1:6" x14ac:dyDescent="0.25">
      <c r="A4560" s="25" t="s">
        <v>1836</v>
      </c>
      <c r="B4560" s="25">
        <v>5885</v>
      </c>
      <c r="C4560" s="25" t="s">
        <v>2794</v>
      </c>
      <c r="D4560" s="25" t="s">
        <v>2884</v>
      </c>
      <c r="E4560" s="25" t="s">
        <v>3597</v>
      </c>
      <c r="F4560" s="25" t="s">
        <v>2937</v>
      </c>
    </row>
    <row r="4561" spans="1:6" x14ac:dyDescent="0.25">
      <c r="A4561" s="25" t="s">
        <v>1836</v>
      </c>
      <c r="B4561" s="25">
        <v>6964</v>
      </c>
      <c r="C4561" s="25" t="s">
        <v>2848</v>
      </c>
      <c r="D4561" s="25" t="s">
        <v>2990</v>
      </c>
      <c r="E4561" s="25" t="s">
        <v>2990</v>
      </c>
      <c r="F4561" s="25" t="s">
        <v>2937</v>
      </c>
    </row>
    <row r="4562" spans="1:6" x14ac:dyDescent="0.25">
      <c r="A4562" s="25" t="s">
        <v>1836</v>
      </c>
      <c r="B4562" s="25">
        <v>8455</v>
      </c>
      <c r="C4562" s="25" t="s">
        <v>2889</v>
      </c>
      <c r="D4562" s="25" t="s">
        <v>3699</v>
      </c>
      <c r="E4562" s="25" t="s">
        <v>3699</v>
      </c>
      <c r="F4562" s="25" t="s">
        <v>2937</v>
      </c>
    </row>
    <row r="4563" spans="1:6" x14ac:dyDescent="0.25">
      <c r="A4563" s="25" t="s">
        <v>1836</v>
      </c>
      <c r="B4563" s="25">
        <v>8813</v>
      </c>
      <c r="C4563" s="25" t="s">
        <v>4403</v>
      </c>
      <c r="D4563" s="25">
        <v>0</v>
      </c>
      <c r="E4563" s="25" t="s">
        <v>4403</v>
      </c>
      <c r="F4563" s="25" t="s">
        <v>2937</v>
      </c>
    </row>
    <row r="4564" spans="1:6" x14ac:dyDescent="0.25">
      <c r="A4564" s="25" t="s">
        <v>1836</v>
      </c>
      <c r="B4564" s="25">
        <v>9295</v>
      </c>
      <c r="C4564" s="25" t="s">
        <v>4026</v>
      </c>
      <c r="D4564" s="25" t="s">
        <v>4027</v>
      </c>
      <c r="E4564" s="25" t="s">
        <v>4027</v>
      </c>
      <c r="F4564" s="25" t="s">
        <v>2937</v>
      </c>
    </row>
    <row r="4565" spans="1:6" x14ac:dyDescent="0.25">
      <c r="A4565" s="25" t="s">
        <v>1836</v>
      </c>
      <c r="B4565" s="25">
        <v>9457</v>
      </c>
      <c r="C4565" s="25" t="s">
        <v>4457</v>
      </c>
      <c r="D4565" s="25" t="s">
        <v>4463</v>
      </c>
      <c r="E4565" s="25" t="s">
        <v>4463</v>
      </c>
      <c r="F4565" s="25" t="s">
        <v>2937</v>
      </c>
    </row>
    <row r="4566" spans="1:6" x14ac:dyDescent="0.25">
      <c r="A4566" s="25" t="s">
        <v>1836</v>
      </c>
      <c r="B4566" s="25">
        <v>10616</v>
      </c>
      <c r="C4566" s="25" t="s">
        <v>2876</v>
      </c>
      <c r="D4566" s="25" t="s">
        <v>4574</v>
      </c>
      <c r="E4566" s="25" t="s">
        <v>4574</v>
      </c>
      <c r="F4566" s="25" t="s">
        <v>2937</v>
      </c>
    </row>
    <row r="4567" spans="1:6" x14ac:dyDescent="0.25">
      <c r="A4567" s="25" t="s">
        <v>1836</v>
      </c>
      <c r="B4567" s="25">
        <v>4585</v>
      </c>
      <c r="C4567" s="25" t="s">
        <v>2794</v>
      </c>
      <c r="D4567" s="25" t="s">
        <v>2969</v>
      </c>
      <c r="E4567" s="25" t="s">
        <v>2969</v>
      </c>
      <c r="F4567" s="25" t="s">
        <v>2937</v>
      </c>
    </row>
    <row r="4568" spans="1:6" x14ac:dyDescent="0.25">
      <c r="A4568" s="25" t="s">
        <v>1836</v>
      </c>
      <c r="B4568" s="25">
        <v>4674</v>
      </c>
      <c r="C4568" s="25" t="s">
        <v>2848</v>
      </c>
      <c r="D4568" s="25" t="s">
        <v>3088</v>
      </c>
      <c r="E4568" s="25" t="s">
        <v>3088</v>
      </c>
      <c r="F4568" s="25" t="s">
        <v>2937</v>
      </c>
    </row>
    <row r="4569" spans="1:6" x14ac:dyDescent="0.25">
      <c r="A4569" s="25" t="s">
        <v>1836</v>
      </c>
      <c r="B4569" s="25">
        <v>5162</v>
      </c>
      <c r="C4569" s="25" t="s">
        <v>2832</v>
      </c>
      <c r="D4569" s="25" t="s">
        <v>3208</v>
      </c>
      <c r="E4569" s="25" t="s">
        <v>3208</v>
      </c>
      <c r="F4569" s="25" t="s">
        <v>2937</v>
      </c>
    </row>
    <row r="4570" spans="1:6" x14ac:dyDescent="0.25">
      <c r="A4570" s="25" t="s">
        <v>1836</v>
      </c>
      <c r="B4570" s="25">
        <v>5458</v>
      </c>
      <c r="C4570" s="25" t="s">
        <v>2784</v>
      </c>
      <c r="D4570" s="25" t="s">
        <v>3245</v>
      </c>
      <c r="E4570" s="25" t="s">
        <v>3245</v>
      </c>
      <c r="F4570" s="25" t="s">
        <v>2937</v>
      </c>
    </row>
    <row r="4571" spans="1:6" x14ac:dyDescent="0.25">
      <c r="A4571" s="25" t="s">
        <v>1836</v>
      </c>
      <c r="B4571" s="25">
        <v>5725</v>
      </c>
      <c r="C4571" s="25" t="s">
        <v>2802</v>
      </c>
      <c r="D4571" s="25" t="s">
        <v>3158</v>
      </c>
      <c r="E4571" s="25" t="s">
        <v>3158</v>
      </c>
      <c r="F4571" s="25" t="s">
        <v>2937</v>
      </c>
    </row>
    <row r="4572" spans="1:6" x14ac:dyDescent="0.25">
      <c r="A4572" s="25" t="s">
        <v>1836</v>
      </c>
      <c r="B4572" s="25">
        <v>6788</v>
      </c>
      <c r="C4572" s="25" t="s">
        <v>2802</v>
      </c>
      <c r="D4572" s="25" t="s">
        <v>3969</v>
      </c>
      <c r="E4572" s="25" t="s">
        <v>3969</v>
      </c>
      <c r="F4572" s="25" t="s">
        <v>2937</v>
      </c>
    </row>
    <row r="4573" spans="1:6" x14ac:dyDescent="0.25">
      <c r="A4573" s="25" t="s">
        <v>1836</v>
      </c>
      <c r="B4573" s="25">
        <v>7750</v>
      </c>
      <c r="C4573" s="25" t="s">
        <v>2794</v>
      </c>
      <c r="D4573" s="25" t="s">
        <v>2919</v>
      </c>
      <c r="E4573" s="25" t="s">
        <v>2919</v>
      </c>
      <c r="F4573" s="25" t="s">
        <v>2937</v>
      </c>
    </row>
    <row r="4574" spans="1:6" x14ac:dyDescent="0.25">
      <c r="A4574" s="25" t="s">
        <v>1836</v>
      </c>
      <c r="B4574" s="25">
        <v>8422</v>
      </c>
      <c r="C4574" s="25" t="s">
        <v>2848</v>
      </c>
      <c r="D4574" s="25" t="s">
        <v>2849</v>
      </c>
      <c r="E4574" s="25" t="s">
        <v>2849</v>
      </c>
      <c r="F4574" s="25" t="s">
        <v>2937</v>
      </c>
    </row>
    <row r="4575" spans="1:6" x14ac:dyDescent="0.25">
      <c r="A4575" s="25" t="s">
        <v>1836</v>
      </c>
      <c r="B4575" s="25">
        <v>8474</v>
      </c>
      <c r="C4575" s="25" t="s">
        <v>2802</v>
      </c>
      <c r="D4575" s="25" t="s">
        <v>3073</v>
      </c>
      <c r="E4575" s="25" t="s">
        <v>3073</v>
      </c>
      <c r="F4575" s="25" t="s">
        <v>2937</v>
      </c>
    </row>
    <row r="4576" spans="1:6" x14ac:dyDescent="0.25">
      <c r="A4576" s="25" t="s">
        <v>1836</v>
      </c>
      <c r="B4576" s="25">
        <v>8753</v>
      </c>
      <c r="C4576" s="25" t="s">
        <v>2794</v>
      </c>
      <c r="D4576" s="25" t="s">
        <v>2965</v>
      </c>
      <c r="E4576" s="25" t="s">
        <v>2965</v>
      </c>
      <c r="F4576" s="25" t="s">
        <v>2937</v>
      </c>
    </row>
    <row r="4577" spans="1:6" x14ac:dyDescent="0.25">
      <c r="A4577" s="25" t="s">
        <v>1836</v>
      </c>
      <c r="B4577" s="25">
        <v>9248</v>
      </c>
      <c r="C4577" s="25" t="s">
        <v>3137</v>
      </c>
      <c r="D4577" s="25">
        <v>0</v>
      </c>
      <c r="E4577" s="25" t="s">
        <v>3137</v>
      </c>
      <c r="F4577" s="25" t="s">
        <v>2937</v>
      </c>
    </row>
    <row r="4578" spans="1:6" x14ac:dyDescent="0.25">
      <c r="A4578" s="25" t="s">
        <v>1836</v>
      </c>
      <c r="B4578" s="25">
        <v>9311</v>
      </c>
      <c r="C4578" s="25" t="s">
        <v>2802</v>
      </c>
      <c r="D4578" s="25" t="s">
        <v>3706</v>
      </c>
      <c r="E4578" s="25" t="s">
        <v>3706</v>
      </c>
      <c r="F4578" s="25" t="s">
        <v>2937</v>
      </c>
    </row>
    <row r="4579" spans="1:6" x14ac:dyDescent="0.25">
      <c r="A4579" s="25" t="s">
        <v>1836</v>
      </c>
      <c r="B4579" s="25">
        <v>9981</v>
      </c>
      <c r="C4579" s="25" t="s">
        <v>2802</v>
      </c>
      <c r="D4579" s="25" t="s">
        <v>3369</v>
      </c>
      <c r="E4579" s="25" t="s">
        <v>3369</v>
      </c>
      <c r="F4579" s="25" t="s">
        <v>2937</v>
      </c>
    </row>
    <row r="4580" spans="1:6" x14ac:dyDescent="0.25">
      <c r="A4580" s="25" t="s">
        <v>1836</v>
      </c>
      <c r="B4580" s="25">
        <v>18153</v>
      </c>
      <c r="C4580" s="25" t="s">
        <v>2788</v>
      </c>
      <c r="D4580" s="25" t="s">
        <v>3453</v>
      </c>
      <c r="E4580" s="25" t="s">
        <v>3453</v>
      </c>
      <c r="F4580" s="25" t="s">
        <v>2937</v>
      </c>
    </row>
    <row r="4581" spans="1:6" x14ac:dyDescent="0.25">
      <c r="A4581" s="25" t="s">
        <v>1836</v>
      </c>
      <c r="B4581" s="25">
        <v>18707</v>
      </c>
      <c r="C4581" s="25" t="s">
        <v>2788</v>
      </c>
      <c r="D4581" s="25" t="s">
        <v>3170</v>
      </c>
      <c r="E4581" s="25" t="s">
        <v>4915</v>
      </c>
      <c r="F4581" s="25" t="s">
        <v>2937</v>
      </c>
    </row>
    <row r="4582" spans="1:6" x14ac:dyDescent="0.25">
      <c r="A4582" s="25" t="s">
        <v>1836</v>
      </c>
      <c r="B4582" s="25">
        <v>9287</v>
      </c>
      <c r="C4582" s="25" t="s">
        <v>2806</v>
      </c>
      <c r="D4582" s="25" t="s">
        <v>3851</v>
      </c>
      <c r="E4582" s="25" t="s">
        <v>3851</v>
      </c>
      <c r="F4582" s="25" t="s">
        <v>2937</v>
      </c>
    </row>
    <row r="4583" spans="1:6" x14ac:dyDescent="0.25">
      <c r="A4583" s="25" t="s">
        <v>1836</v>
      </c>
      <c r="B4583" s="25">
        <v>9971</v>
      </c>
      <c r="C4583" s="25" t="s">
        <v>2802</v>
      </c>
      <c r="D4583" s="25" t="s">
        <v>2817</v>
      </c>
      <c r="E4583" s="25" t="s">
        <v>2817</v>
      </c>
      <c r="F4583" s="25" t="s">
        <v>2937</v>
      </c>
    </row>
    <row r="4584" spans="1:6" x14ac:dyDescent="0.25">
      <c r="A4584" s="25" t="s">
        <v>1836</v>
      </c>
      <c r="B4584" s="25">
        <v>17734</v>
      </c>
      <c r="C4584" s="25" t="s">
        <v>2788</v>
      </c>
      <c r="D4584" s="25" t="s">
        <v>3231</v>
      </c>
      <c r="E4584" s="25" t="s">
        <v>3231</v>
      </c>
      <c r="F4584" s="25" t="s">
        <v>2937</v>
      </c>
    </row>
    <row r="4585" spans="1:6" x14ac:dyDescent="0.25">
      <c r="A4585" s="25" t="s">
        <v>1836</v>
      </c>
      <c r="B4585" s="25">
        <v>8432</v>
      </c>
      <c r="C4585" s="25" t="s">
        <v>2848</v>
      </c>
      <c r="D4585" s="25" t="s">
        <v>2901</v>
      </c>
      <c r="E4585" s="25" t="s">
        <v>2901</v>
      </c>
      <c r="F4585" s="25" t="s">
        <v>2937</v>
      </c>
    </row>
    <row r="4586" spans="1:6" x14ac:dyDescent="0.25">
      <c r="A4586" s="25" t="s">
        <v>1836</v>
      </c>
      <c r="B4586" s="25">
        <v>8872</v>
      </c>
      <c r="C4586" s="25" t="s">
        <v>2798</v>
      </c>
      <c r="D4586" s="25" t="s">
        <v>2865</v>
      </c>
      <c r="E4586" s="25" t="s">
        <v>2866</v>
      </c>
      <c r="F4586" s="25" t="s">
        <v>2814</v>
      </c>
    </row>
    <row r="4587" spans="1:6" x14ac:dyDescent="0.25">
      <c r="A4587" s="25" t="s">
        <v>1836</v>
      </c>
      <c r="B4587" s="25">
        <v>9321</v>
      </c>
      <c r="C4587" s="25" t="s">
        <v>2794</v>
      </c>
      <c r="D4587" s="25" t="s">
        <v>4444</v>
      </c>
      <c r="E4587" s="25" t="s">
        <v>4444</v>
      </c>
      <c r="F4587" s="25" t="s">
        <v>2937</v>
      </c>
    </row>
    <row r="4588" spans="1:6" x14ac:dyDescent="0.25">
      <c r="A4588" s="25" t="s">
        <v>1836</v>
      </c>
      <c r="B4588" s="25">
        <v>7458</v>
      </c>
      <c r="C4588" s="25" t="s">
        <v>2832</v>
      </c>
      <c r="D4588" s="25" t="s">
        <v>2833</v>
      </c>
      <c r="E4588" s="25" t="s">
        <v>2833</v>
      </c>
      <c r="F4588" s="25" t="s">
        <v>2937</v>
      </c>
    </row>
    <row r="4589" spans="1:6" x14ac:dyDescent="0.25">
      <c r="A4589" s="25" t="s">
        <v>1836</v>
      </c>
      <c r="B4589" s="25">
        <v>8444</v>
      </c>
      <c r="C4589" s="25" t="s">
        <v>2802</v>
      </c>
      <c r="D4589" s="25" t="s">
        <v>3716</v>
      </c>
      <c r="E4589" s="25" t="s">
        <v>3716</v>
      </c>
      <c r="F4589" s="25" t="s">
        <v>2937</v>
      </c>
    </row>
    <row r="4590" spans="1:6" x14ac:dyDescent="0.25">
      <c r="A4590" s="25" t="s">
        <v>1836</v>
      </c>
      <c r="B4590" s="25">
        <v>8483</v>
      </c>
      <c r="C4590" s="25" t="s">
        <v>2794</v>
      </c>
      <c r="D4590" s="25" t="s">
        <v>2884</v>
      </c>
      <c r="E4590" s="25" t="s">
        <v>2884</v>
      </c>
      <c r="F4590" s="25" t="s">
        <v>2937</v>
      </c>
    </row>
    <row r="4591" spans="1:6" x14ac:dyDescent="0.25">
      <c r="A4591" s="25" t="s">
        <v>1836</v>
      </c>
      <c r="B4591" s="25">
        <v>8659</v>
      </c>
      <c r="C4591" s="25" t="s">
        <v>2794</v>
      </c>
      <c r="D4591" s="25" t="s">
        <v>4379</v>
      </c>
      <c r="E4591" s="25" t="s">
        <v>3592</v>
      </c>
      <c r="F4591" s="25" t="s">
        <v>2937</v>
      </c>
    </row>
    <row r="4592" spans="1:6" x14ac:dyDescent="0.25">
      <c r="A4592" s="25" t="s">
        <v>1836</v>
      </c>
      <c r="B4592" s="25">
        <v>8748</v>
      </c>
      <c r="C4592" s="25" t="s">
        <v>2798</v>
      </c>
      <c r="D4592" s="25" t="s">
        <v>2868</v>
      </c>
      <c r="E4592" s="25" t="s">
        <v>2868</v>
      </c>
      <c r="F4592" s="25" t="s">
        <v>2937</v>
      </c>
    </row>
    <row r="4593" spans="1:6" x14ac:dyDescent="0.25">
      <c r="A4593" s="25" t="s">
        <v>1836</v>
      </c>
      <c r="B4593" s="25">
        <v>6385</v>
      </c>
      <c r="C4593" s="25" t="s">
        <v>2802</v>
      </c>
      <c r="D4593" s="25" t="s">
        <v>3076</v>
      </c>
      <c r="E4593" s="25" t="s">
        <v>3076</v>
      </c>
      <c r="F4593" s="25" t="s">
        <v>2937</v>
      </c>
    </row>
    <row r="4594" spans="1:6" x14ac:dyDescent="0.25">
      <c r="A4594" s="25" t="s">
        <v>1836</v>
      </c>
      <c r="B4594" s="25">
        <v>8408</v>
      </c>
      <c r="C4594" s="25" t="s">
        <v>2784</v>
      </c>
      <c r="D4594" s="25" t="s">
        <v>3286</v>
      </c>
      <c r="E4594" s="25" t="s">
        <v>3286</v>
      </c>
      <c r="F4594" s="25" t="s">
        <v>2937</v>
      </c>
    </row>
    <row r="4595" spans="1:6" x14ac:dyDescent="0.25">
      <c r="A4595" s="25" t="s">
        <v>1836</v>
      </c>
      <c r="B4595" s="25">
        <v>8416</v>
      </c>
      <c r="C4595" s="25" t="s">
        <v>2784</v>
      </c>
      <c r="D4595" s="25" t="s">
        <v>2987</v>
      </c>
      <c r="E4595" s="25" t="s">
        <v>2987</v>
      </c>
      <c r="F4595" s="25" t="s">
        <v>2937</v>
      </c>
    </row>
    <row r="4596" spans="1:6" x14ac:dyDescent="0.25">
      <c r="A4596" s="25" t="s">
        <v>1836</v>
      </c>
      <c r="B4596" s="25">
        <v>9286</v>
      </c>
      <c r="C4596" s="25" t="s">
        <v>2806</v>
      </c>
      <c r="D4596" s="25" t="s">
        <v>3117</v>
      </c>
      <c r="E4596" s="25" t="s">
        <v>3117</v>
      </c>
      <c r="F4596" s="25" t="s">
        <v>2937</v>
      </c>
    </row>
    <row r="4597" spans="1:6" x14ac:dyDescent="0.25">
      <c r="A4597" s="25" t="s">
        <v>1836</v>
      </c>
      <c r="B4597" s="25">
        <v>14641</v>
      </c>
      <c r="C4597" s="25" t="s">
        <v>2794</v>
      </c>
      <c r="D4597" s="25" t="s">
        <v>3805</v>
      </c>
      <c r="E4597" s="25" t="s">
        <v>3805</v>
      </c>
      <c r="F4597" s="25" t="s">
        <v>2937</v>
      </c>
    </row>
    <row r="4598" spans="1:6" x14ac:dyDescent="0.25">
      <c r="A4598" s="25" t="s">
        <v>1836</v>
      </c>
      <c r="B4598" s="25">
        <v>16833</v>
      </c>
      <c r="C4598" s="25" t="s">
        <v>5033</v>
      </c>
      <c r="D4598" s="25">
        <v>0</v>
      </c>
      <c r="E4598" s="25" t="s">
        <v>5033</v>
      </c>
      <c r="F4598" s="25" t="s">
        <v>2937</v>
      </c>
    </row>
    <row r="4599" spans="1:6" x14ac:dyDescent="0.25">
      <c r="A4599" s="25" t="s">
        <v>1836</v>
      </c>
      <c r="B4599" s="25">
        <v>8485</v>
      </c>
      <c r="C4599" s="25" t="s">
        <v>2794</v>
      </c>
      <c r="D4599" s="25" t="s">
        <v>4066</v>
      </c>
      <c r="E4599" s="25" t="s">
        <v>4066</v>
      </c>
      <c r="F4599" s="25" t="s">
        <v>2937</v>
      </c>
    </row>
    <row r="4600" spans="1:6" x14ac:dyDescent="0.25">
      <c r="A4600" s="25" t="s">
        <v>1836</v>
      </c>
      <c r="B4600" s="25">
        <v>8492</v>
      </c>
      <c r="C4600" s="25" t="s">
        <v>2889</v>
      </c>
      <c r="D4600" s="25" t="s">
        <v>3468</v>
      </c>
      <c r="E4600" s="25" t="s">
        <v>3468</v>
      </c>
      <c r="F4600" s="25" t="s">
        <v>2937</v>
      </c>
    </row>
    <row r="4601" spans="1:6" x14ac:dyDescent="0.25">
      <c r="A4601" s="25" t="s">
        <v>1836</v>
      </c>
      <c r="B4601" s="25">
        <v>17861</v>
      </c>
      <c r="C4601" s="25" t="s">
        <v>2788</v>
      </c>
      <c r="D4601" s="25" t="s">
        <v>3385</v>
      </c>
      <c r="E4601" s="25" t="s">
        <v>3385</v>
      </c>
      <c r="F4601" s="25" t="s">
        <v>2937</v>
      </c>
    </row>
    <row r="4602" spans="1:6" x14ac:dyDescent="0.25">
      <c r="A4602" s="25" t="s">
        <v>1836</v>
      </c>
      <c r="B4602" s="25">
        <v>5900</v>
      </c>
      <c r="C4602" s="25" t="s">
        <v>2996</v>
      </c>
      <c r="D4602" s="25" t="s">
        <v>3260</v>
      </c>
      <c r="E4602" s="25" t="s">
        <v>3260</v>
      </c>
      <c r="F4602" s="25" t="s">
        <v>2937</v>
      </c>
    </row>
    <row r="4603" spans="1:6" x14ac:dyDescent="0.25">
      <c r="A4603" s="25" t="s">
        <v>1836</v>
      </c>
      <c r="B4603" s="25">
        <v>7117</v>
      </c>
      <c r="C4603" s="25" t="s">
        <v>2996</v>
      </c>
      <c r="D4603" s="25" t="s">
        <v>4121</v>
      </c>
      <c r="E4603" s="25" t="s">
        <v>2999</v>
      </c>
      <c r="F4603" s="25" t="s">
        <v>2937</v>
      </c>
    </row>
    <row r="4604" spans="1:6" x14ac:dyDescent="0.25">
      <c r="A4604" s="25" t="s">
        <v>1836</v>
      </c>
      <c r="B4604" s="25">
        <v>7201</v>
      </c>
      <c r="C4604" s="25" t="s">
        <v>2784</v>
      </c>
      <c r="D4604" s="25" t="s">
        <v>3092</v>
      </c>
      <c r="E4604" s="25" t="s">
        <v>3092</v>
      </c>
      <c r="F4604" s="25" t="s">
        <v>2937</v>
      </c>
    </row>
    <row r="4605" spans="1:6" x14ac:dyDescent="0.25">
      <c r="A4605" s="25" t="s">
        <v>1836</v>
      </c>
      <c r="B4605" s="25">
        <v>9618</v>
      </c>
      <c r="C4605" s="25" t="s">
        <v>2971</v>
      </c>
      <c r="D4605" s="25" t="s">
        <v>3006</v>
      </c>
      <c r="E4605" s="25" t="s">
        <v>3006</v>
      </c>
      <c r="F4605" s="25" t="s">
        <v>2937</v>
      </c>
    </row>
    <row r="4606" spans="1:6" x14ac:dyDescent="0.25">
      <c r="A4606" s="25" t="s">
        <v>1836</v>
      </c>
      <c r="B4606" s="25">
        <v>10323</v>
      </c>
      <c r="C4606" s="25" t="s">
        <v>2904</v>
      </c>
      <c r="D4606" s="25" t="s">
        <v>3048</v>
      </c>
      <c r="E4606" s="25" t="s">
        <v>3048</v>
      </c>
      <c r="F4606" s="25" t="s">
        <v>2937</v>
      </c>
    </row>
    <row r="4607" spans="1:6" x14ac:dyDescent="0.25">
      <c r="A4607" s="25" t="s">
        <v>1836</v>
      </c>
      <c r="B4607" s="25">
        <v>6972</v>
      </c>
      <c r="C4607" s="25" t="s">
        <v>2794</v>
      </c>
      <c r="D4607" s="25" t="s">
        <v>2795</v>
      </c>
      <c r="E4607" s="25" t="s">
        <v>4070</v>
      </c>
      <c r="F4607" s="25" t="s">
        <v>2937</v>
      </c>
    </row>
    <row r="4608" spans="1:6" x14ac:dyDescent="0.25">
      <c r="A4608" s="25" t="s">
        <v>1836</v>
      </c>
      <c r="B4608" s="25">
        <v>6977</v>
      </c>
      <c r="C4608" s="25" t="s">
        <v>2794</v>
      </c>
      <c r="D4608" s="25" t="s">
        <v>2795</v>
      </c>
      <c r="E4608" s="25" t="s">
        <v>4075</v>
      </c>
      <c r="F4608" s="25" t="s">
        <v>2937</v>
      </c>
    </row>
    <row r="4609" spans="1:6" x14ac:dyDescent="0.25">
      <c r="A4609" s="25" t="s">
        <v>1836</v>
      </c>
      <c r="B4609" s="25">
        <v>9621</v>
      </c>
      <c r="C4609" s="25" t="s">
        <v>2802</v>
      </c>
      <c r="D4609" s="25" t="s">
        <v>2959</v>
      </c>
      <c r="E4609" s="25" t="s">
        <v>2959</v>
      </c>
      <c r="F4609" s="25" t="s">
        <v>2937</v>
      </c>
    </row>
    <row r="4610" spans="1:6" x14ac:dyDescent="0.25">
      <c r="A4610" s="25" t="s">
        <v>1836</v>
      </c>
      <c r="B4610" s="25">
        <v>4644</v>
      </c>
      <c r="C4610" s="25" t="s">
        <v>2794</v>
      </c>
      <c r="D4610" s="25" t="s">
        <v>2795</v>
      </c>
      <c r="E4610" s="25" t="s">
        <v>3079</v>
      </c>
      <c r="F4610" s="25" t="s">
        <v>2937</v>
      </c>
    </row>
    <row r="4611" spans="1:6" x14ac:dyDescent="0.25">
      <c r="A4611" s="25" t="s">
        <v>1836</v>
      </c>
      <c r="B4611" s="25">
        <v>6046</v>
      </c>
      <c r="C4611" s="25" t="s">
        <v>2802</v>
      </c>
      <c r="D4611" s="25" t="s">
        <v>3657</v>
      </c>
      <c r="E4611" s="25" t="s">
        <v>3657</v>
      </c>
      <c r="F4611" s="25" t="s">
        <v>2937</v>
      </c>
    </row>
    <row r="4612" spans="1:6" x14ac:dyDescent="0.25">
      <c r="A4612" s="25" t="s">
        <v>1836</v>
      </c>
      <c r="B4612" s="25">
        <v>8460</v>
      </c>
      <c r="C4612" s="25" t="s">
        <v>2971</v>
      </c>
      <c r="D4612" s="25" t="s">
        <v>2972</v>
      </c>
      <c r="E4612" s="25" t="s">
        <v>2972</v>
      </c>
      <c r="F4612" s="25" t="s">
        <v>2937</v>
      </c>
    </row>
    <row r="4613" spans="1:6" x14ac:dyDescent="0.25">
      <c r="A4613" s="25" t="s">
        <v>1836</v>
      </c>
      <c r="B4613" s="25">
        <v>9291</v>
      </c>
      <c r="C4613" s="25" t="s">
        <v>2889</v>
      </c>
      <c r="D4613" s="25" t="s">
        <v>4344</v>
      </c>
      <c r="E4613" s="25" t="s">
        <v>4344</v>
      </c>
      <c r="F4613" s="25" t="s">
        <v>2937</v>
      </c>
    </row>
    <row r="4614" spans="1:6" x14ac:dyDescent="0.25">
      <c r="A4614" s="25" t="s">
        <v>1836</v>
      </c>
      <c r="B4614" s="25">
        <v>6663</v>
      </c>
      <c r="C4614" s="25" t="s">
        <v>2802</v>
      </c>
      <c r="D4614" s="25" t="s">
        <v>3611</v>
      </c>
      <c r="E4614" s="25" t="s">
        <v>3611</v>
      </c>
      <c r="F4614" s="25" t="s">
        <v>2937</v>
      </c>
    </row>
    <row r="4615" spans="1:6" x14ac:dyDescent="0.25">
      <c r="A4615" s="25" t="s">
        <v>1836</v>
      </c>
      <c r="B4615" s="25">
        <v>9599</v>
      </c>
      <c r="C4615" s="25" t="s">
        <v>2794</v>
      </c>
      <c r="D4615" s="25" t="s">
        <v>4501</v>
      </c>
      <c r="E4615" s="25" t="s">
        <v>4501</v>
      </c>
      <c r="F4615" s="25" t="s">
        <v>2937</v>
      </c>
    </row>
    <row r="4616" spans="1:6" x14ac:dyDescent="0.25">
      <c r="A4616" s="25" t="s">
        <v>1836</v>
      </c>
      <c r="B4616" s="25">
        <v>9979</v>
      </c>
      <c r="C4616" s="25" t="s">
        <v>2802</v>
      </c>
      <c r="D4616" s="25" t="s">
        <v>2983</v>
      </c>
      <c r="E4616" s="25" t="s">
        <v>2983</v>
      </c>
      <c r="F4616" s="25" t="s">
        <v>2937</v>
      </c>
    </row>
    <row r="4617" spans="1:6" x14ac:dyDescent="0.25">
      <c r="A4617" s="25" t="s">
        <v>1836</v>
      </c>
      <c r="B4617" s="25">
        <v>10663</v>
      </c>
      <c r="C4617" s="25" t="s">
        <v>2904</v>
      </c>
      <c r="D4617" s="25" t="s">
        <v>4380</v>
      </c>
      <c r="E4617" s="25" t="s">
        <v>4380</v>
      </c>
      <c r="F4617" s="25" t="s">
        <v>2937</v>
      </c>
    </row>
    <row r="4618" spans="1:6" x14ac:dyDescent="0.25">
      <c r="A4618" s="25" t="s">
        <v>1836</v>
      </c>
      <c r="B4618" s="25">
        <v>8412</v>
      </c>
      <c r="C4618" s="25" t="s">
        <v>2848</v>
      </c>
      <c r="D4618" s="25" t="s">
        <v>3211</v>
      </c>
      <c r="E4618" s="25" t="s">
        <v>3211</v>
      </c>
      <c r="F4618" s="25" t="s">
        <v>2937</v>
      </c>
    </row>
    <row r="4619" spans="1:6" x14ac:dyDescent="0.25">
      <c r="A4619" s="25" t="s">
        <v>1836</v>
      </c>
      <c r="B4619" s="25">
        <v>8428</v>
      </c>
      <c r="C4619" s="25" t="s">
        <v>2798</v>
      </c>
      <c r="D4619" s="25" t="s">
        <v>3346</v>
      </c>
      <c r="E4619" s="25" t="s">
        <v>3346</v>
      </c>
      <c r="F4619" s="25" t="s">
        <v>2937</v>
      </c>
    </row>
    <row r="4620" spans="1:6" x14ac:dyDescent="0.25">
      <c r="A4620" s="25" t="s">
        <v>1836</v>
      </c>
      <c r="B4620" s="25">
        <v>6208</v>
      </c>
      <c r="C4620" s="25" t="s">
        <v>2794</v>
      </c>
      <c r="D4620" s="25" t="s">
        <v>2795</v>
      </c>
      <c r="E4620" s="25" t="s">
        <v>3747</v>
      </c>
      <c r="F4620" s="25" t="s">
        <v>2937</v>
      </c>
    </row>
    <row r="4621" spans="1:6" x14ac:dyDescent="0.25">
      <c r="A4621" s="25" t="s">
        <v>1836</v>
      </c>
      <c r="B4621" s="25">
        <v>9620</v>
      </c>
      <c r="C4621" s="25" t="s">
        <v>2876</v>
      </c>
      <c r="D4621" s="25" t="s">
        <v>3225</v>
      </c>
      <c r="E4621" s="25" t="s">
        <v>3225</v>
      </c>
      <c r="F4621" s="25" t="s">
        <v>2937</v>
      </c>
    </row>
    <row r="4622" spans="1:6" x14ac:dyDescent="0.25">
      <c r="A4622" s="25" t="s">
        <v>1836</v>
      </c>
      <c r="B4622" s="25">
        <v>8423</v>
      </c>
      <c r="C4622" s="25" t="s">
        <v>2784</v>
      </c>
      <c r="D4622" s="25" t="s">
        <v>3281</v>
      </c>
      <c r="E4622" s="25" t="s">
        <v>3281</v>
      </c>
      <c r="F4622" s="25" t="s">
        <v>2937</v>
      </c>
    </row>
    <row r="4623" spans="1:6" x14ac:dyDescent="0.25">
      <c r="A4623" s="25" t="s">
        <v>1836</v>
      </c>
      <c r="B4623" s="25">
        <v>9238</v>
      </c>
      <c r="C4623" s="25" t="s">
        <v>3497</v>
      </c>
      <c r="D4623" s="25" t="s">
        <v>3498</v>
      </c>
      <c r="E4623" s="25" t="s">
        <v>3498</v>
      </c>
      <c r="F4623" s="25" t="s">
        <v>2937</v>
      </c>
    </row>
    <row r="4624" spans="1:6" x14ac:dyDescent="0.25">
      <c r="A4624" s="25" t="s">
        <v>1836</v>
      </c>
      <c r="B4624" s="25">
        <v>10624</v>
      </c>
      <c r="C4624" s="25" t="s">
        <v>4543</v>
      </c>
      <c r="D4624" s="25">
        <v>0</v>
      </c>
      <c r="E4624" s="25" t="s">
        <v>4543</v>
      </c>
      <c r="F4624" s="25" t="s">
        <v>2937</v>
      </c>
    </row>
    <row r="4625" spans="1:6" x14ac:dyDescent="0.25">
      <c r="A4625" s="25" t="s">
        <v>1836</v>
      </c>
      <c r="B4625" s="25">
        <v>8666</v>
      </c>
      <c r="C4625" s="25" t="s">
        <v>2889</v>
      </c>
      <c r="D4625" s="25" t="s">
        <v>3709</v>
      </c>
      <c r="E4625" s="25" t="s">
        <v>3709</v>
      </c>
      <c r="F4625" s="25" t="s">
        <v>2937</v>
      </c>
    </row>
    <row r="4626" spans="1:6" x14ac:dyDescent="0.25">
      <c r="A4626" s="25" t="s">
        <v>1836</v>
      </c>
      <c r="B4626" s="25">
        <v>8452</v>
      </c>
      <c r="C4626" s="25" t="s">
        <v>2876</v>
      </c>
      <c r="D4626" s="25" t="s">
        <v>2877</v>
      </c>
      <c r="E4626" s="25" t="s">
        <v>2877</v>
      </c>
      <c r="F4626" s="25" t="s">
        <v>2937</v>
      </c>
    </row>
    <row r="4627" spans="1:6" x14ac:dyDescent="0.25">
      <c r="A4627" s="25" t="s">
        <v>1836</v>
      </c>
      <c r="B4627" s="25">
        <v>8665</v>
      </c>
      <c r="C4627" s="25" t="s">
        <v>2889</v>
      </c>
      <c r="D4627" s="25" t="s">
        <v>2890</v>
      </c>
      <c r="E4627" s="25" t="s">
        <v>2890</v>
      </c>
      <c r="F4627" s="25" t="s">
        <v>2937</v>
      </c>
    </row>
    <row r="4628" spans="1:6" x14ac:dyDescent="0.25">
      <c r="A4628" s="25" t="s">
        <v>1836</v>
      </c>
      <c r="B4628" s="25">
        <v>6068</v>
      </c>
      <c r="C4628" s="25" t="s">
        <v>2996</v>
      </c>
      <c r="D4628" s="25">
        <v>0</v>
      </c>
      <c r="E4628" s="25" t="s">
        <v>3051</v>
      </c>
      <c r="F4628" s="25" t="s">
        <v>2937</v>
      </c>
    </row>
    <row r="4629" spans="1:6" x14ac:dyDescent="0.25">
      <c r="A4629" s="25" t="s">
        <v>1836</v>
      </c>
      <c r="B4629" s="25">
        <v>9365</v>
      </c>
      <c r="C4629" s="25" t="s">
        <v>3137</v>
      </c>
      <c r="D4629" s="25" t="s">
        <v>3233</v>
      </c>
      <c r="E4629" s="25" t="s">
        <v>3233</v>
      </c>
      <c r="F4629" s="25" t="s">
        <v>2937</v>
      </c>
    </row>
    <row r="4630" spans="1:6" x14ac:dyDescent="0.25">
      <c r="A4630" s="25" t="s">
        <v>1836</v>
      </c>
      <c r="B4630" s="25">
        <v>9361</v>
      </c>
      <c r="C4630" s="25" t="s">
        <v>3137</v>
      </c>
      <c r="D4630" s="25" t="s">
        <v>3184</v>
      </c>
      <c r="E4630" s="25" t="s">
        <v>3184</v>
      </c>
      <c r="F4630" s="25" t="s">
        <v>2937</v>
      </c>
    </row>
    <row r="4631" spans="1:6" x14ac:dyDescent="0.25">
      <c r="A4631" s="25" t="s">
        <v>1836</v>
      </c>
      <c r="B4631" s="25">
        <v>5101</v>
      </c>
      <c r="C4631" s="25" t="s">
        <v>2996</v>
      </c>
      <c r="D4631" s="25" t="s">
        <v>3274</v>
      </c>
      <c r="E4631" s="25" t="s">
        <v>3274</v>
      </c>
      <c r="F4631" s="25" t="s">
        <v>2937</v>
      </c>
    </row>
    <row r="4632" spans="1:6" x14ac:dyDescent="0.25">
      <c r="A4632" s="25" t="s">
        <v>1836</v>
      </c>
      <c r="B4632" s="25">
        <v>8440</v>
      </c>
      <c r="C4632" s="25" t="s">
        <v>2848</v>
      </c>
      <c r="D4632" s="25" t="s">
        <v>3023</v>
      </c>
      <c r="E4632" s="25" t="s">
        <v>3023</v>
      </c>
      <c r="F4632" s="25" t="s">
        <v>2937</v>
      </c>
    </row>
    <row r="4633" spans="1:6" x14ac:dyDescent="0.25">
      <c r="A4633" s="25" t="s">
        <v>1836</v>
      </c>
      <c r="B4633" s="25">
        <v>4254</v>
      </c>
      <c r="C4633" s="25" t="s">
        <v>2802</v>
      </c>
      <c r="D4633" s="25" t="s">
        <v>2817</v>
      </c>
      <c r="E4633" s="25" t="s">
        <v>2818</v>
      </c>
      <c r="F4633" s="25" t="s">
        <v>2814</v>
      </c>
    </row>
    <row r="4634" spans="1:6" x14ac:dyDescent="0.25">
      <c r="A4634" s="25" t="s">
        <v>1836</v>
      </c>
      <c r="B4634" s="25">
        <v>4295</v>
      </c>
      <c r="C4634" s="25" t="s">
        <v>2848</v>
      </c>
      <c r="D4634" s="25" t="s">
        <v>2849</v>
      </c>
      <c r="E4634" s="25" t="s">
        <v>2850</v>
      </c>
      <c r="F4634" s="25" t="s">
        <v>2853</v>
      </c>
    </row>
    <row r="4635" spans="1:6" x14ac:dyDescent="0.25">
      <c r="A4635" s="25" t="s">
        <v>1836</v>
      </c>
      <c r="B4635" s="25">
        <v>4310</v>
      </c>
      <c r="C4635" s="25" t="s">
        <v>2798</v>
      </c>
      <c r="D4635" s="25" t="s">
        <v>2865</v>
      </c>
      <c r="E4635" s="25" t="s">
        <v>2866</v>
      </c>
      <c r="F4635" s="25" t="s">
        <v>2867</v>
      </c>
    </row>
    <row r="4636" spans="1:6" x14ac:dyDescent="0.25">
      <c r="A4636" s="25" t="s">
        <v>1836</v>
      </c>
      <c r="B4636" s="25">
        <v>4365</v>
      </c>
      <c r="C4636" s="25" t="s">
        <v>2794</v>
      </c>
      <c r="D4636" s="25" t="s">
        <v>2919</v>
      </c>
      <c r="E4636" s="25" t="s">
        <v>2920</v>
      </c>
      <c r="F4636" s="25" t="s">
        <v>2814</v>
      </c>
    </row>
    <row r="4637" spans="1:6" x14ac:dyDescent="0.25">
      <c r="A4637" s="25" t="s">
        <v>1836</v>
      </c>
      <c r="B4637" s="25">
        <v>4409</v>
      </c>
      <c r="C4637" s="25" t="s">
        <v>2784</v>
      </c>
      <c r="D4637" s="25" t="s">
        <v>2785</v>
      </c>
      <c r="E4637" s="25" t="s">
        <v>2938</v>
      </c>
      <c r="F4637" s="25" t="s">
        <v>2947</v>
      </c>
    </row>
    <row r="4638" spans="1:6" x14ac:dyDescent="0.25">
      <c r="A4638" s="25" t="s">
        <v>1836</v>
      </c>
      <c r="B4638" s="25">
        <v>4415</v>
      </c>
      <c r="C4638" s="25" t="s">
        <v>2784</v>
      </c>
      <c r="D4638" s="25" t="s">
        <v>2785</v>
      </c>
      <c r="E4638" s="25" t="s">
        <v>2938</v>
      </c>
      <c r="F4638" s="25" t="s">
        <v>2950</v>
      </c>
    </row>
    <row r="4639" spans="1:6" x14ac:dyDescent="0.25">
      <c r="A4639" s="25" t="s">
        <v>1836</v>
      </c>
      <c r="B4639" s="25">
        <v>4481</v>
      </c>
      <c r="C4639" s="25" t="s">
        <v>2802</v>
      </c>
      <c r="D4639" s="25" t="s">
        <v>2983</v>
      </c>
      <c r="E4639" s="25" t="s">
        <v>2984</v>
      </c>
      <c r="F4639" s="25" t="s">
        <v>2986</v>
      </c>
    </row>
    <row r="4640" spans="1:6" x14ac:dyDescent="0.25">
      <c r="A4640" s="25" t="s">
        <v>1836</v>
      </c>
      <c r="B4640" s="25">
        <v>4487</v>
      </c>
      <c r="C4640" s="25" t="s">
        <v>2848</v>
      </c>
      <c r="D4640" s="25" t="s">
        <v>2990</v>
      </c>
      <c r="E4640" s="25" t="s">
        <v>2991</v>
      </c>
      <c r="F4640" s="25" t="s">
        <v>2992</v>
      </c>
    </row>
    <row r="4641" spans="1:6" x14ac:dyDescent="0.25">
      <c r="A4641" s="25" t="s">
        <v>1836</v>
      </c>
      <c r="B4641" s="25">
        <v>4526</v>
      </c>
      <c r="C4641" s="25" t="s">
        <v>2784</v>
      </c>
      <c r="D4641" s="25" t="s">
        <v>2987</v>
      </c>
      <c r="E4641" s="25" t="s">
        <v>3009</v>
      </c>
      <c r="F4641" s="25" t="s">
        <v>3017</v>
      </c>
    </row>
    <row r="4642" spans="1:6" x14ac:dyDescent="0.25">
      <c r="A4642" s="25" t="s">
        <v>1836</v>
      </c>
      <c r="B4642" s="25">
        <v>5053</v>
      </c>
      <c r="C4642" s="25" t="s">
        <v>2784</v>
      </c>
      <c r="D4642" s="25" t="s">
        <v>3245</v>
      </c>
      <c r="E4642" s="25" t="s">
        <v>3246</v>
      </c>
      <c r="F4642" s="25" t="s">
        <v>2814</v>
      </c>
    </row>
    <row r="4643" spans="1:6" x14ac:dyDescent="0.25">
      <c r="A4643" s="25" t="s">
        <v>1836</v>
      </c>
      <c r="B4643" s="25">
        <v>5237</v>
      </c>
      <c r="C4643" s="25" t="s">
        <v>2848</v>
      </c>
      <c r="D4643" s="25" t="s">
        <v>3335</v>
      </c>
      <c r="E4643" s="25" t="s">
        <v>3336</v>
      </c>
      <c r="F4643" s="25" t="s">
        <v>3337</v>
      </c>
    </row>
    <row r="4644" spans="1:6" x14ac:dyDescent="0.25">
      <c r="A4644" s="25" t="s">
        <v>1836</v>
      </c>
      <c r="B4644" s="25">
        <v>5291</v>
      </c>
      <c r="C4644" s="25" t="s">
        <v>2904</v>
      </c>
      <c r="D4644" s="25" t="s">
        <v>3048</v>
      </c>
      <c r="E4644" s="25" t="s">
        <v>3349</v>
      </c>
      <c r="F4644" s="25" t="s">
        <v>3351</v>
      </c>
    </row>
    <row r="4645" spans="1:6" x14ac:dyDescent="0.25">
      <c r="A4645" s="25" t="s">
        <v>1836</v>
      </c>
      <c r="B4645" s="25">
        <v>5316</v>
      </c>
      <c r="C4645" s="25" t="s">
        <v>2802</v>
      </c>
      <c r="D4645" s="25" t="s">
        <v>2817</v>
      </c>
      <c r="E4645" s="25" t="s">
        <v>3362</v>
      </c>
      <c r="F4645" s="25" t="s">
        <v>2814</v>
      </c>
    </row>
    <row r="4646" spans="1:6" x14ac:dyDescent="0.25">
      <c r="A4646" s="25" t="s">
        <v>1836</v>
      </c>
      <c r="B4646" s="25">
        <v>5457</v>
      </c>
      <c r="C4646" s="25" t="s">
        <v>2784</v>
      </c>
      <c r="D4646" s="25" t="s">
        <v>3245</v>
      </c>
      <c r="E4646" s="25" t="s">
        <v>3424</v>
      </c>
      <c r="F4646" s="25" t="s">
        <v>3430</v>
      </c>
    </row>
    <row r="4647" spans="1:6" x14ac:dyDescent="0.25">
      <c r="A4647" s="25" t="s">
        <v>1836</v>
      </c>
      <c r="B4647" s="25">
        <v>5601</v>
      </c>
      <c r="C4647" s="25" t="s">
        <v>2802</v>
      </c>
      <c r="D4647" s="25" t="s">
        <v>3073</v>
      </c>
      <c r="E4647" s="25" t="s">
        <v>3477</v>
      </c>
      <c r="F4647" s="25" t="s">
        <v>3487</v>
      </c>
    </row>
    <row r="4648" spans="1:6" x14ac:dyDescent="0.25">
      <c r="A4648" s="25" t="s">
        <v>1836</v>
      </c>
      <c r="B4648" s="25">
        <v>5604</v>
      </c>
      <c r="C4648" s="25" t="s">
        <v>2802</v>
      </c>
      <c r="D4648" s="25" t="s">
        <v>3073</v>
      </c>
      <c r="E4648" s="25" t="s">
        <v>3477</v>
      </c>
      <c r="F4648" s="25" t="s">
        <v>3490</v>
      </c>
    </row>
    <row r="4649" spans="1:6" x14ac:dyDescent="0.25">
      <c r="A4649" s="25" t="s">
        <v>1836</v>
      </c>
      <c r="B4649" s="25">
        <v>5667</v>
      </c>
      <c r="C4649" s="25" t="s">
        <v>2848</v>
      </c>
      <c r="D4649" s="25" t="s">
        <v>2901</v>
      </c>
      <c r="E4649" s="25" t="s">
        <v>3517</v>
      </c>
      <c r="F4649" s="25" t="s">
        <v>3519</v>
      </c>
    </row>
    <row r="4650" spans="1:6" x14ac:dyDescent="0.25">
      <c r="A4650" s="25" t="s">
        <v>1836</v>
      </c>
      <c r="B4650" s="25">
        <v>5723</v>
      </c>
      <c r="C4650" s="25" t="s">
        <v>2802</v>
      </c>
      <c r="D4650" s="25" t="s">
        <v>3158</v>
      </c>
      <c r="E4650" s="25" t="s">
        <v>3532</v>
      </c>
      <c r="F4650" s="25" t="s">
        <v>3534</v>
      </c>
    </row>
    <row r="4651" spans="1:6" x14ac:dyDescent="0.25">
      <c r="A4651" s="25" t="s">
        <v>1836</v>
      </c>
      <c r="B4651" s="25">
        <v>5768</v>
      </c>
      <c r="C4651" s="25" t="s">
        <v>2848</v>
      </c>
      <c r="D4651" s="25" t="s">
        <v>3335</v>
      </c>
      <c r="E4651" s="25" t="s">
        <v>3336</v>
      </c>
      <c r="F4651" s="25" t="s">
        <v>3544</v>
      </c>
    </row>
    <row r="4652" spans="1:6" x14ac:dyDescent="0.25">
      <c r="A4652" s="25" t="s">
        <v>1836</v>
      </c>
      <c r="B4652" s="25">
        <v>5769</v>
      </c>
      <c r="C4652" s="25" t="s">
        <v>2848</v>
      </c>
      <c r="D4652" s="25" t="s">
        <v>3335</v>
      </c>
      <c r="E4652" s="25" t="s">
        <v>3336</v>
      </c>
      <c r="F4652" s="25" t="s">
        <v>3545</v>
      </c>
    </row>
    <row r="4653" spans="1:6" x14ac:dyDescent="0.25">
      <c r="A4653" s="25" t="s">
        <v>1836</v>
      </c>
      <c r="B4653" s="25">
        <v>6094</v>
      </c>
      <c r="C4653" s="25" t="s">
        <v>2848</v>
      </c>
      <c r="D4653" s="25" t="s">
        <v>2849</v>
      </c>
      <c r="E4653" s="25" t="s">
        <v>3689</v>
      </c>
      <c r="F4653" s="25" t="s">
        <v>3691</v>
      </c>
    </row>
    <row r="4654" spans="1:6" x14ac:dyDescent="0.25">
      <c r="A4654" s="25" t="s">
        <v>1836</v>
      </c>
      <c r="B4654" s="25">
        <v>6367</v>
      </c>
      <c r="C4654" s="25" t="s">
        <v>2848</v>
      </c>
      <c r="D4654" s="25" t="s">
        <v>3211</v>
      </c>
      <c r="E4654" s="25" t="s">
        <v>3811</v>
      </c>
      <c r="F4654" s="25" t="s">
        <v>3812</v>
      </c>
    </row>
    <row r="4655" spans="1:6" x14ac:dyDescent="0.25">
      <c r="A4655" s="25" t="s">
        <v>1836</v>
      </c>
      <c r="B4655" s="25">
        <v>6376</v>
      </c>
      <c r="C4655" s="25" t="s">
        <v>2848</v>
      </c>
      <c r="D4655" s="25" t="s">
        <v>2901</v>
      </c>
      <c r="E4655" s="25" t="s">
        <v>3814</v>
      </c>
      <c r="F4655" s="25" t="s">
        <v>3815</v>
      </c>
    </row>
    <row r="4656" spans="1:6" x14ac:dyDescent="0.25">
      <c r="A4656" s="25" t="s">
        <v>1836</v>
      </c>
      <c r="B4656" s="25">
        <v>6747</v>
      </c>
      <c r="C4656" s="25" t="s">
        <v>2784</v>
      </c>
      <c r="D4656" s="25" t="s">
        <v>3245</v>
      </c>
      <c r="E4656" s="25" t="s">
        <v>3960</v>
      </c>
      <c r="F4656" s="25" t="s">
        <v>2814</v>
      </c>
    </row>
    <row r="4657" spans="1:6" x14ac:dyDescent="0.25">
      <c r="A4657" s="25" t="s">
        <v>1836</v>
      </c>
      <c r="B4657" s="25">
        <v>6817</v>
      </c>
      <c r="C4657" s="25" t="s">
        <v>2802</v>
      </c>
      <c r="D4657" s="25" t="s">
        <v>3706</v>
      </c>
      <c r="E4657" s="25" t="s">
        <v>3993</v>
      </c>
      <c r="F4657" s="25" t="s">
        <v>3838</v>
      </c>
    </row>
    <row r="4658" spans="1:6" x14ac:dyDescent="0.25">
      <c r="A4658" s="25" t="s">
        <v>1836</v>
      </c>
      <c r="B4658" s="25">
        <v>8251</v>
      </c>
      <c r="C4658" s="25" t="s">
        <v>2971</v>
      </c>
      <c r="D4658" s="25" t="s">
        <v>3006</v>
      </c>
      <c r="E4658" s="25" t="s">
        <v>4354</v>
      </c>
      <c r="F4658" s="25" t="s">
        <v>4355</v>
      </c>
    </row>
    <row r="4659" spans="1:6" x14ac:dyDescent="0.25">
      <c r="A4659" s="25" t="s">
        <v>1836</v>
      </c>
      <c r="B4659" s="25">
        <v>9050</v>
      </c>
      <c r="C4659" s="25" t="s">
        <v>2802</v>
      </c>
      <c r="D4659" s="25" t="s">
        <v>2823</v>
      </c>
      <c r="E4659" s="25" t="s">
        <v>3525</v>
      </c>
      <c r="F4659" s="25" t="s">
        <v>2814</v>
      </c>
    </row>
    <row r="4660" spans="1:6" x14ac:dyDescent="0.25">
      <c r="A4660" s="25" t="s">
        <v>1836</v>
      </c>
      <c r="B4660" s="25">
        <v>17768</v>
      </c>
      <c r="C4660" s="25" t="s">
        <v>2788</v>
      </c>
      <c r="D4660" s="25" t="s">
        <v>3266</v>
      </c>
      <c r="E4660" s="25" t="s">
        <v>3267</v>
      </c>
      <c r="F4660" s="25" t="s">
        <v>3122</v>
      </c>
    </row>
    <row r="4661" spans="1:6" x14ac:dyDescent="0.25">
      <c r="A4661" s="25" t="s">
        <v>1836</v>
      </c>
      <c r="B4661" s="25">
        <v>17820</v>
      </c>
      <c r="C4661" s="25" t="s">
        <v>2788</v>
      </c>
      <c r="D4661" s="25" t="s">
        <v>3266</v>
      </c>
      <c r="E4661" s="25" t="s">
        <v>3318</v>
      </c>
      <c r="F4661" s="25" t="s">
        <v>5094</v>
      </c>
    </row>
    <row r="4662" spans="1:6" x14ac:dyDescent="0.25">
      <c r="A4662" s="25" t="s">
        <v>1836</v>
      </c>
      <c r="B4662" s="25">
        <v>18064</v>
      </c>
      <c r="C4662" s="25" t="s">
        <v>2788</v>
      </c>
      <c r="D4662" s="25" t="s">
        <v>3453</v>
      </c>
      <c r="E4662" s="25" t="s">
        <v>3454</v>
      </c>
      <c r="F4662" s="25" t="s">
        <v>5128</v>
      </c>
    </row>
    <row r="4663" spans="1:6" x14ac:dyDescent="0.25">
      <c r="A4663" s="25" t="s">
        <v>1836</v>
      </c>
      <c r="B4663" s="25">
        <v>18421</v>
      </c>
      <c r="C4663" s="25" t="s">
        <v>2788</v>
      </c>
      <c r="D4663" s="25" t="s">
        <v>3266</v>
      </c>
      <c r="E4663" s="25" t="s">
        <v>3583</v>
      </c>
      <c r="F4663" s="25" t="s">
        <v>5165</v>
      </c>
    </row>
    <row r="4664" spans="1:6" x14ac:dyDescent="0.25">
      <c r="A4664" s="25" t="s">
        <v>1836</v>
      </c>
      <c r="B4664" s="25">
        <v>18626</v>
      </c>
      <c r="C4664" s="25" t="s">
        <v>2788</v>
      </c>
      <c r="D4664" s="25" t="s">
        <v>3266</v>
      </c>
      <c r="E4664" s="25" t="s">
        <v>3760</v>
      </c>
      <c r="F4664" s="25" t="s">
        <v>2814</v>
      </c>
    </row>
    <row r="4665" spans="1:6" x14ac:dyDescent="0.25">
      <c r="A4665" s="25" t="s">
        <v>1836</v>
      </c>
      <c r="B4665" s="25">
        <v>19398</v>
      </c>
      <c r="C4665" s="25" t="s">
        <v>2802</v>
      </c>
      <c r="D4665" s="25" t="s">
        <v>3969</v>
      </c>
      <c r="E4665" s="25" t="s">
        <v>3970</v>
      </c>
      <c r="F4665" s="25" t="s">
        <v>5242</v>
      </c>
    </row>
    <row r="4666" spans="1:6" x14ac:dyDescent="0.25">
      <c r="A4666" s="25" t="s">
        <v>1836</v>
      </c>
      <c r="B4666" s="25">
        <v>21233</v>
      </c>
      <c r="C4666" s="25" t="s">
        <v>2802</v>
      </c>
      <c r="D4666" s="25" t="s">
        <v>3969</v>
      </c>
      <c r="E4666" s="25" t="s">
        <v>3970</v>
      </c>
      <c r="F4666" s="25" t="s">
        <v>5219</v>
      </c>
    </row>
    <row r="4667" spans="1:6" x14ac:dyDescent="0.25">
      <c r="A4667" s="25" t="s">
        <v>1836</v>
      </c>
      <c r="B4667" s="25">
        <v>4369</v>
      </c>
      <c r="C4667" s="25" t="s">
        <v>2802</v>
      </c>
      <c r="D4667" s="25" t="s">
        <v>2803</v>
      </c>
      <c r="E4667" s="25" t="s">
        <v>2924</v>
      </c>
      <c r="F4667" s="25" t="s">
        <v>2928</v>
      </c>
    </row>
    <row r="4668" spans="1:6" x14ac:dyDescent="0.25">
      <c r="A4668" s="25" t="s">
        <v>1836</v>
      </c>
      <c r="B4668" s="25">
        <v>5598</v>
      </c>
      <c r="C4668" s="25" t="s">
        <v>2802</v>
      </c>
      <c r="D4668" s="25" t="s">
        <v>3073</v>
      </c>
      <c r="E4668" s="25" t="s">
        <v>3477</v>
      </c>
      <c r="F4668" s="25" t="s">
        <v>3485</v>
      </c>
    </row>
    <row r="4669" spans="1:6" x14ac:dyDescent="0.25">
      <c r="A4669" s="25" t="s">
        <v>1836</v>
      </c>
      <c r="B4669" s="25">
        <v>5616</v>
      </c>
      <c r="C4669" s="25" t="s">
        <v>2802</v>
      </c>
      <c r="D4669" s="25" t="s">
        <v>2823</v>
      </c>
      <c r="E4669" s="25" t="s">
        <v>3492</v>
      </c>
      <c r="F4669" s="25" t="s">
        <v>2814</v>
      </c>
    </row>
    <row r="4670" spans="1:6" x14ac:dyDescent="0.25">
      <c r="A4670" s="25" t="s">
        <v>1836</v>
      </c>
      <c r="B4670" s="25">
        <v>6463</v>
      </c>
      <c r="C4670" s="25" t="s">
        <v>3137</v>
      </c>
      <c r="D4670" s="25" t="s">
        <v>3138</v>
      </c>
      <c r="E4670" s="25" t="s">
        <v>3863</v>
      </c>
      <c r="F4670" s="25" t="s">
        <v>3864</v>
      </c>
    </row>
    <row r="4671" spans="1:6" x14ac:dyDescent="0.25">
      <c r="A4671" s="25" t="s">
        <v>1836</v>
      </c>
      <c r="B4671" s="25">
        <v>6661</v>
      </c>
      <c r="C4671" s="25" t="s">
        <v>2802</v>
      </c>
      <c r="D4671" s="25" t="s">
        <v>3611</v>
      </c>
      <c r="E4671" s="25" t="s">
        <v>3632</v>
      </c>
      <c r="F4671" s="25" t="s">
        <v>3016</v>
      </c>
    </row>
    <row r="4672" spans="1:6" x14ac:dyDescent="0.25">
      <c r="A4672" s="25" t="s">
        <v>1836</v>
      </c>
      <c r="B4672" s="25">
        <v>6744</v>
      </c>
      <c r="C4672" s="25" t="s">
        <v>2784</v>
      </c>
      <c r="D4672" s="25" t="s">
        <v>3245</v>
      </c>
      <c r="E4672" s="25" t="s">
        <v>3960</v>
      </c>
      <c r="F4672" s="25" t="s">
        <v>3964</v>
      </c>
    </row>
    <row r="4673" spans="1:6" x14ac:dyDescent="0.25">
      <c r="A4673" s="25" t="s">
        <v>1836</v>
      </c>
      <c r="B4673" s="25">
        <v>16959</v>
      </c>
      <c r="C4673" s="25" t="s">
        <v>2798</v>
      </c>
      <c r="D4673" s="25" t="s">
        <v>3346</v>
      </c>
      <c r="E4673" s="25" t="s">
        <v>3945</v>
      </c>
      <c r="F4673" s="25" t="s">
        <v>5045</v>
      </c>
    </row>
    <row r="4674" spans="1:6" x14ac:dyDescent="0.25">
      <c r="A4674" s="25" t="s">
        <v>1836</v>
      </c>
      <c r="B4674" s="25">
        <v>21307</v>
      </c>
      <c r="C4674" s="25" t="s">
        <v>2848</v>
      </c>
      <c r="D4674" s="25" t="s">
        <v>3088</v>
      </c>
      <c r="E4674" s="25" t="s">
        <v>4024</v>
      </c>
      <c r="F4674" s="25" t="s">
        <v>5327</v>
      </c>
    </row>
    <row r="4675" spans="1:6" x14ac:dyDescent="0.25">
      <c r="A4675" s="25" t="s">
        <v>1836</v>
      </c>
      <c r="B4675" s="25">
        <v>21659</v>
      </c>
      <c r="C4675" s="25" t="s">
        <v>2802</v>
      </c>
      <c r="D4675" s="25" t="s">
        <v>3172</v>
      </c>
      <c r="E4675" s="25" t="s">
        <v>3865</v>
      </c>
      <c r="F4675" s="25" t="s">
        <v>5335</v>
      </c>
    </row>
    <row r="4676" spans="1:6" x14ac:dyDescent="0.25">
      <c r="A4676" s="25" t="s">
        <v>1836</v>
      </c>
      <c r="B4676" s="25">
        <v>4293</v>
      </c>
      <c r="C4676" s="25" t="s">
        <v>2848</v>
      </c>
      <c r="D4676" s="25" t="s">
        <v>2849</v>
      </c>
      <c r="E4676" s="25" t="s">
        <v>2850</v>
      </c>
      <c r="F4676" s="25" t="s">
        <v>2814</v>
      </c>
    </row>
    <row r="4677" spans="1:6" x14ac:dyDescent="0.25">
      <c r="A4677" s="25" t="s">
        <v>1836</v>
      </c>
      <c r="B4677" s="25">
        <v>4371</v>
      </c>
      <c r="C4677" s="25" t="s">
        <v>2802</v>
      </c>
      <c r="D4677" s="25" t="s">
        <v>2803</v>
      </c>
      <c r="E4677" s="25" t="s">
        <v>2924</v>
      </c>
      <c r="F4677" s="25" t="s">
        <v>2814</v>
      </c>
    </row>
    <row r="4678" spans="1:6" x14ac:dyDescent="0.25">
      <c r="A4678" s="25" t="s">
        <v>1836</v>
      </c>
      <c r="B4678" s="25">
        <v>4673</v>
      </c>
      <c r="C4678" s="25" t="s">
        <v>2848</v>
      </c>
      <c r="D4678" s="25" t="s">
        <v>3088</v>
      </c>
      <c r="E4678" s="25" t="s">
        <v>3089</v>
      </c>
      <c r="F4678" s="25" t="s">
        <v>3091</v>
      </c>
    </row>
    <row r="4679" spans="1:6" x14ac:dyDescent="0.25">
      <c r="A4679" s="25" t="s">
        <v>1836</v>
      </c>
      <c r="B4679" s="25">
        <v>4955</v>
      </c>
      <c r="C4679" s="25" t="s">
        <v>2794</v>
      </c>
      <c r="D4679" s="25" t="s">
        <v>2884</v>
      </c>
      <c r="E4679" s="25" t="s">
        <v>3199</v>
      </c>
      <c r="F4679" s="25" t="s">
        <v>2814</v>
      </c>
    </row>
    <row r="4680" spans="1:6" x14ac:dyDescent="0.25">
      <c r="A4680" s="25" t="s">
        <v>1836</v>
      </c>
      <c r="B4680" s="25">
        <v>5456</v>
      </c>
      <c r="C4680" s="25" t="s">
        <v>2784</v>
      </c>
      <c r="D4680" s="25" t="s">
        <v>3245</v>
      </c>
      <c r="E4680" s="25" t="s">
        <v>3424</v>
      </c>
      <c r="F4680" s="25" t="s">
        <v>2814</v>
      </c>
    </row>
    <row r="4681" spans="1:6" x14ac:dyDescent="0.25">
      <c r="A4681" s="25" t="s">
        <v>1836</v>
      </c>
      <c r="B4681" s="25">
        <v>5790</v>
      </c>
      <c r="C4681" s="25" t="s">
        <v>2848</v>
      </c>
      <c r="D4681" s="25" t="s">
        <v>3335</v>
      </c>
      <c r="E4681" s="25" t="s">
        <v>3336</v>
      </c>
      <c r="F4681" s="25" t="s">
        <v>2814</v>
      </c>
    </row>
    <row r="4682" spans="1:6" x14ac:dyDescent="0.25">
      <c r="A4682" s="25" t="s">
        <v>1836</v>
      </c>
      <c r="B4682" s="25">
        <v>7110</v>
      </c>
      <c r="C4682" s="25" t="s">
        <v>2832</v>
      </c>
      <c r="D4682" s="25" t="s">
        <v>3208</v>
      </c>
      <c r="E4682" s="25" t="s">
        <v>4112</v>
      </c>
      <c r="F4682" s="25" t="s">
        <v>4115</v>
      </c>
    </row>
    <row r="4683" spans="1:6" x14ac:dyDescent="0.25">
      <c r="A4683" s="25" t="s">
        <v>1836</v>
      </c>
      <c r="B4683" s="25">
        <v>9353</v>
      </c>
      <c r="C4683" s="25" t="s">
        <v>2794</v>
      </c>
      <c r="D4683" s="25">
        <v>0</v>
      </c>
      <c r="E4683" s="25" t="s">
        <v>2794</v>
      </c>
      <c r="F4683" s="25" t="s">
        <v>2937</v>
      </c>
    </row>
    <row r="4684" spans="1:6" x14ac:dyDescent="0.25">
      <c r="A4684" s="25" t="s">
        <v>1836</v>
      </c>
      <c r="B4684" s="25">
        <v>4251</v>
      </c>
      <c r="C4684" s="25" t="s">
        <v>2802</v>
      </c>
      <c r="D4684" s="25" t="s">
        <v>2817</v>
      </c>
      <c r="E4684" s="25" t="s">
        <v>2818</v>
      </c>
      <c r="F4684" s="25" t="s">
        <v>2820</v>
      </c>
    </row>
    <row r="4685" spans="1:6" x14ac:dyDescent="0.25">
      <c r="A4685" s="25" t="s">
        <v>1836</v>
      </c>
      <c r="B4685" s="25">
        <v>4255</v>
      </c>
      <c r="C4685" s="25" t="s">
        <v>2802</v>
      </c>
      <c r="D4685" s="25" t="s">
        <v>2823</v>
      </c>
      <c r="E4685" s="25" t="s">
        <v>2824</v>
      </c>
      <c r="F4685" s="25" t="s">
        <v>2825</v>
      </c>
    </row>
    <row r="4686" spans="1:6" x14ac:dyDescent="0.25">
      <c r="A4686" s="25" t="s">
        <v>1836</v>
      </c>
      <c r="B4686" s="25">
        <v>4274</v>
      </c>
      <c r="C4686" s="25" t="s">
        <v>2802</v>
      </c>
      <c r="D4686" s="25" t="s">
        <v>2823</v>
      </c>
      <c r="E4686" s="25" t="s">
        <v>2840</v>
      </c>
      <c r="F4686" s="25" t="s">
        <v>2841</v>
      </c>
    </row>
    <row r="4687" spans="1:6" x14ac:dyDescent="0.25">
      <c r="A4687" s="25" t="s">
        <v>1836</v>
      </c>
      <c r="B4687" s="25">
        <v>4416</v>
      </c>
      <c r="C4687" s="25" t="s">
        <v>2784</v>
      </c>
      <c r="D4687" s="25" t="s">
        <v>2785</v>
      </c>
      <c r="E4687" s="25" t="s">
        <v>2938</v>
      </c>
      <c r="F4687" s="25" t="s">
        <v>2951</v>
      </c>
    </row>
    <row r="4688" spans="1:6" x14ac:dyDescent="0.25">
      <c r="A4688" s="25" t="s">
        <v>1836</v>
      </c>
      <c r="B4688" s="25">
        <v>4580</v>
      </c>
      <c r="C4688" s="25" t="s">
        <v>2802</v>
      </c>
      <c r="D4688" s="25" t="s">
        <v>2803</v>
      </c>
      <c r="E4688" s="25" t="s">
        <v>3037</v>
      </c>
      <c r="F4688" s="25" t="s">
        <v>3040</v>
      </c>
    </row>
    <row r="4689" spans="1:6" x14ac:dyDescent="0.25">
      <c r="A4689" s="25" t="s">
        <v>1836</v>
      </c>
      <c r="B4689" s="25">
        <v>5131</v>
      </c>
      <c r="C4689" s="25" t="s">
        <v>2784</v>
      </c>
      <c r="D4689" s="25" t="s">
        <v>3286</v>
      </c>
      <c r="E4689" s="25" t="s">
        <v>3287</v>
      </c>
      <c r="F4689" s="25" t="s">
        <v>3288</v>
      </c>
    </row>
    <row r="4690" spans="1:6" x14ac:dyDescent="0.25">
      <c r="A4690" s="25" t="s">
        <v>1836</v>
      </c>
      <c r="B4690" s="25">
        <v>5605</v>
      </c>
      <c r="C4690" s="25" t="s">
        <v>2802</v>
      </c>
      <c r="D4690" s="25" t="s">
        <v>3073</v>
      </c>
      <c r="E4690" s="25" t="s">
        <v>3477</v>
      </c>
      <c r="F4690" s="25" t="s">
        <v>2814</v>
      </c>
    </row>
    <row r="4691" spans="1:6" x14ac:dyDescent="0.25">
      <c r="A4691" s="25" t="s">
        <v>1836</v>
      </c>
      <c r="B4691" s="25">
        <v>5778</v>
      </c>
      <c r="C4691" s="25" t="s">
        <v>2848</v>
      </c>
      <c r="D4691" s="25" t="s">
        <v>3335</v>
      </c>
      <c r="E4691" s="25" t="s">
        <v>3336</v>
      </c>
      <c r="F4691" s="25" t="s">
        <v>3547</v>
      </c>
    </row>
    <row r="4692" spans="1:6" x14ac:dyDescent="0.25">
      <c r="A4692" s="25" t="s">
        <v>1836</v>
      </c>
      <c r="B4692" s="25">
        <v>6780</v>
      </c>
      <c r="C4692" s="25" t="s">
        <v>2802</v>
      </c>
      <c r="D4692" s="25" t="s">
        <v>3969</v>
      </c>
      <c r="E4692" s="25" t="s">
        <v>3970</v>
      </c>
      <c r="F4692" s="25" t="s">
        <v>2814</v>
      </c>
    </row>
    <row r="4693" spans="1:6" x14ac:dyDescent="0.25">
      <c r="A4693" s="25" t="s">
        <v>1836</v>
      </c>
      <c r="B4693" s="25">
        <v>11227</v>
      </c>
      <c r="C4693" s="25" t="s">
        <v>3205</v>
      </c>
      <c r="D4693" s="25" t="s">
        <v>4063</v>
      </c>
      <c r="E4693" s="25" t="s">
        <v>4455</v>
      </c>
      <c r="F4693" s="25" t="s">
        <v>4650</v>
      </c>
    </row>
    <row r="4694" spans="1:6" x14ac:dyDescent="0.25">
      <c r="A4694" s="25" t="s">
        <v>1836</v>
      </c>
      <c r="B4694" s="25">
        <v>21323</v>
      </c>
      <c r="C4694" s="25" t="s">
        <v>2848</v>
      </c>
      <c r="D4694" s="25" t="s">
        <v>3335</v>
      </c>
      <c r="E4694" s="25" t="s">
        <v>3336</v>
      </c>
      <c r="F4694" s="25" t="s">
        <v>5328</v>
      </c>
    </row>
    <row r="4695" spans="1:6" x14ac:dyDescent="0.25">
      <c r="A4695" s="25" t="s">
        <v>1836</v>
      </c>
      <c r="B4695" s="25">
        <v>21356</v>
      </c>
      <c r="C4695" s="25" t="s">
        <v>2848</v>
      </c>
      <c r="D4695" s="25" t="s">
        <v>2849</v>
      </c>
      <c r="E4695" s="25" t="s">
        <v>3689</v>
      </c>
      <c r="F4695" s="25" t="s">
        <v>5329</v>
      </c>
    </row>
    <row r="4696" spans="1:6" x14ac:dyDescent="0.25">
      <c r="A4696" s="25" t="s">
        <v>1836</v>
      </c>
      <c r="B4696" s="25">
        <v>5057</v>
      </c>
      <c r="C4696" s="25" t="s">
        <v>2784</v>
      </c>
      <c r="D4696" s="25" t="s">
        <v>3245</v>
      </c>
      <c r="E4696" s="25" t="s">
        <v>3246</v>
      </c>
      <c r="F4696" s="25" t="s">
        <v>3253</v>
      </c>
    </row>
    <row r="4697" spans="1:6" x14ac:dyDescent="0.25">
      <c r="A4697" s="25" t="s">
        <v>1836</v>
      </c>
      <c r="B4697" s="25">
        <v>5080</v>
      </c>
      <c r="C4697" s="25" t="s">
        <v>2784</v>
      </c>
      <c r="D4697" s="25" t="s">
        <v>3245</v>
      </c>
      <c r="E4697" s="25" t="s">
        <v>3263</v>
      </c>
      <c r="F4697" s="25" t="s">
        <v>3264</v>
      </c>
    </row>
    <row r="4698" spans="1:6" x14ac:dyDescent="0.25">
      <c r="A4698" s="25" t="s">
        <v>1836</v>
      </c>
      <c r="B4698" s="25">
        <v>7744</v>
      </c>
      <c r="C4698" s="25" t="s">
        <v>3137</v>
      </c>
      <c r="D4698" s="25" t="s">
        <v>3138</v>
      </c>
      <c r="E4698" s="25" t="s">
        <v>3863</v>
      </c>
      <c r="F4698" s="25" t="s">
        <v>2814</v>
      </c>
    </row>
    <row r="4699" spans="1:6" x14ac:dyDescent="0.25">
      <c r="A4699" s="25" t="s">
        <v>1836</v>
      </c>
      <c r="B4699" s="25">
        <v>4521</v>
      </c>
      <c r="C4699" s="25" t="s">
        <v>2784</v>
      </c>
      <c r="D4699" s="25" t="s">
        <v>2987</v>
      </c>
      <c r="E4699" s="25" t="s">
        <v>3009</v>
      </c>
      <c r="F4699" s="25" t="s">
        <v>3013</v>
      </c>
    </row>
    <row r="4700" spans="1:6" x14ac:dyDescent="0.25">
      <c r="A4700" s="25" t="s">
        <v>1836</v>
      </c>
      <c r="B4700" s="25">
        <v>5413</v>
      </c>
      <c r="C4700" s="25" t="s">
        <v>2832</v>
      </c>
      <c r="D4700" s="25" t="s">
        <v>2833</v>
      </c>
      <c r="E4700" s="25" t="s">
        <v>3413</v>
      </c>
      <c r="F4700" s="25" t="s">
        <v>3414</v>
      </c>
    </row>
    <row r="4701" spans="1:6" x14ac:dyDescent="0.25">
      <c r="A4701" s="25" t="s">
        <v>1836</v>
      </c>
      <c r="B4701" s="25">
        <v>5779</v>
      </c>
      <c r="C4701" s="25" t="s">
        <v>2848</v>
      </c>
      <c r="D4701" s="25" t="s">
        <v>3335</v>
      </c>
      <c r="E4701" s="25" t="s">
        <v>3336</v>
      </c>
      <c r="F4701" s="25" t="s">
        <v>3548</v>
      </c>
    </row>
    <row r="4702" spans="1:6" x14ac:dyDescent="0.25">
      <c r="A4702" s="25" t="s">
        <v>1836</v>
      </c>
      <c r="B4702" s="25">
        <v>6886</v>
      </c>
      <c r="C4702" s="25" t="s">
        <v>2876</v>
      </c>
      <c r="D4702" s="25" t="s">
        <v>3830</v>
      </c>
      <c r="E4702" s="25" t="s">
        <v>4036</v>
      </c>
      <c r="F4702" s="25" t="s">
        <v>2814</v>
      </c>
    </row>
    <row r="4703" spans="1:6" x14ac:dyDescent="0.25">
      <c r="A4703" s="25" t="s">
        <v>1836</v>
      </c>
      <c r="B4703" s="25">
        <v>15935</v>
      </c>
      <c r="C4703" s="25" t="s">
        <v>2802</v>
      </c>
      <c r="D4703" s="25" t="s">
        <v>3172</v>
      </c>
      <c r="E4703" s="25" t="s">
        <v>3865</v>
      </c>
      <c r="F4703" s="25" t="s">
        <v>5011</v>
      </c>
    </row>
    <row r="4704" spans="1:6" x14ac:dyDescent="0.25">
      <c r="A4704" s="25" t="s">
        <v>1836</v>
      </c>
      <c r="B4704" s="25">
        <v>19393</v>
      </c>
      <c r="C4704" s="25" t="s">
        <v>2802</v>
      </c>
      <c r="D4704" s="25" t="s">
        <v>3172</v>
      </c>
      <c r="E4704" s="25" t="s">
        <v>3854</v>
      </c>
      <c r="F4704" s="25" t="s">
        <v>5239</v>
      </c>
    </row>
    <row r="4705" spans="1:6" x14ac:dyDescent="0.25">
      <c r="A4705" s="25" t="s">
        <v>1836</v>
      </c>
      <c r="B4705" s="25">
        <v>6168</v>
      </c>
      <c r="C4705" s="25" t="s">
        <v>2802</v>
      </c>
      <c r="D4705" s="25" t="s">
        <v>3716</v>
      </c>
      <c r="E4705" s="25" t="s">
        <v>3717</v>
      </c>
      <c r="F4705" s="25" t="s">
        <v>3718</v>
      </c>
    </row>
    <row r="4706" spans="1:6" x14ac:dyDescent="0.25">
      <c r="A4706" s="25" t="s">
        <v>1836</v>
      </c>
      <c r="B4706" s="25">
        <v>4978</v>
      </c>
      <c r="C4706" s="25" t="s">
        <v>2848</v>
      </c>
      <c r="D4706" s="25" t="s">
        <v>3211</v>
      </c>
      <c r="E4706" s="25" t="s">
        <v>3212</v>
      </c>
      <c r="F4706" s="25" t="s">
        <v>3213</v>
      </c>
    </row>
    <row r="4707" spans="1:6" x14ac:dyDescent="0.25">
      <c r="A4707" s="25" t="s">
        <v>1836</v>
      </c>
      <c r="B4707" s="25">
        <v>6354</v>
      </c>
      <c r="C4707" s="25" t="s">
        <v>2794</v>
      </c>
      <c r="D4707" s="25" t="s">
        <v>3805</v>
      </c>
      <c r="E4707" s="25" t="s">
        <v>3806</v>
      </c>
      <c r="F4707" s="25" t="s">
        <v>2814</v>
      </c>
    </row>
    <row r="4708" spans="1:6" x14ac:dyDescent="0.25">
      <c r="A4708" s="25" t="s">
        <v>1836</v>
      </c>
      <c r="B4708" s="25">
        <v>17662</v>
      </c>
      <c r="C4708" s="25" t="s">
        <v>2788</v>
      </c>
      <c r="D4708" s="25" t="s">
        <v>4456</v>
      </c>
      <c r="E4708" s="25" t="s">
        <v>4456</v>
      </c>
      <c r="F4708" s="25" t="s">
        <v>2937</v>
      </c>
    </row>
    <row r="4709" spans="1:6" x14ac:dyDescent="0.25">
      <c r="A4709" s="25" t="s">
        <v>1836</v>
      </c>
      <c r="B4709" s="25">
        <v>4364</v>
      </c>
      <c r="C4709" s="25" t="s">
        <v>2794</v>
      </c>
      <c r="D4709" s="25" t="s">
        <v>2919</v>
      </c>
      <c r="E4709" s="25" t="s">
        <v>2922</v>
      </c>
      <c r="F4709" s="25" t="s">
        <v>2923</v>
      </c>
    </row>
    <row r="4710" spans="1:6" x14ac:dyDescent="0.25">
      <c r="A4710" s="25" t="s">
        <v>1836</v>
      </c>
      <c r="B4710" s="25">
        <v>4398</v>
      </c>
      <c r="C4710" s="25" t="s">
        <v>2784</v>
      </c>
      <c r="D4710" s="25" t="s">
        <v>2785</v>
      </c>
      <c r="E4710" s="25" t="s">
        <v>2938</v>
      </c>
      <c r="F4710" s="25" t="s">
        <v>2943</v>
      </c>
    </row>
    <row r="4711" spans="1:6" x14ac:dyDescent="0.25">
      <c r="A4711" s="25" t="s">
        <v>1836</v>
      </c>
      <c r="B4711" s="25">
        <v>5312</v>
      </c>
      <c r="C4711" s="25" t="s">
        <v>2802</v>
      </c>
      <c r="D4711" s="25" t="s">
        <v>2817</v>
      </c>
      <c r="E4711" s="25" t="s">
        <v>3362</v>
      </c>
      <c r="F4711" s="25" t="s">
        <v>3363</v>
      </c>
    </row>
    <row r="4712" spans="1:6" x14ac:dyDescent="0.25">
      <c r="A4712" s="25" t="s">
        <v>1836</v>
      </c>
      <c r="B4712" s="25">
        <v>4363</v>
      </c>
      <c r="C4712" s="25" t="s">
        <v>2794</v>
      </c>
      <c r="D4712" s="25" t="s">
        <v>2919</v>
      </c>
      <c r="E4712" s="25" t="s">
        <v>2920</v>
      </c>
      <c r="F4712" s="25" t="s">
        <v>2921</v>
      </c>
    </row>
    <row r="4713" spans="1:6" x14ac:dyDescent="0.25">
      <c r="A4713" s="25" t="s">
        <v>1836</v>
      </c>
      <c r="B4713" s="25">
        <v>5159</v>
      </c>
      <c r="C4713" s="25" t="s">
        <v>2832</v>
      </c>
      <c r="D4713" s="25" t="s">
        <v>3208</v>
      </c>
      <c r="E4713" s="25" t="s">
        <v>3310</v>
      </c>
      <c r="F4713" s="25" t="s">
        <v>3313</v>
      </c>
    </row>
    <row r="4714" spans="1:6" x14ac:dyDescent="0.25">
      <c r="A4714" s="25" t="s">
        <v>1836</v>
      </c>
      <c r="B4714" s="25">
        <v>4261</v>
      </c>
      <c r="C4714" s="25" t="s">
        <v>2832</v>
      </c>
      <c r="D4714" s="25" t="s">
        <v>2833</v>
      </c>
      <c r="E4714" s="25" t="s">
        <v>2834</v>
      </c>
      <c r="F4714" s="25" t="s">
        <v>2835</v>
      </c>
    </row>
    <row r="4715" spans="1:6" x14ac:dyDescent="0.25">
      <c r="A4715" s="25" t="s">
        <v>1836</v>
      </c>
      <c r="B4715" s="25">
        <v>4462</v>
      </c>
      <c r="C4715" s="25" t="s">
        <v>2971</v>
      </c>
      <c r="D4715" s="25" t="s">
        <v>2972</v>
      </c>
      <c r="E4715" s="25" t="s">
        <v>2973</v>
      </c>
      <c r="F4715" s="25" t="s">
        <v>2975</v>
      </c>
    </row>
    <row r="4716" spans="1:6" x14ac:dyDescent="0.25">
      <c r="A4716" s="25" t="s">
        <v>1836</v>
      </c>
      <c r="B4716" s="25">
        <v>4911</v>
      </c>
      <c r="C4716" s="25" t="s">
        <v>3137</v>
      </c>
      <c r="D4716" s="25" t="s">
        <v>3184</v>
      </c>
      <c r="E4716" s="25" t="s">
        <v>3185</v>
      </c>
      <c r="F4716" s="25" t="s">
        <v>3186</v>
      </c>
    </row>
    <row r="4717" spans="1:6" x14ac:dyDescent="0.25">
      <c r="A4717" s="25" t="s">
        <v>1836</v>
      </c>
      <c r="B4717" s="25">
        <v>5021</v>
      </c>
      <c r="C4717" s="25" t="s">
        <v>3137</v>
      </c>
      <c r="D4717" s="25" t="s">
        <v>3233</v>
      </c>
      <c r="E4717" s="25" t="s">
        <v>3234</v>
      </c>
      <c r="F4717" s="25" t="s">
        <v>2814</v>
      </c>
    </row>
    <row r="4718" spans="1:6" x14ac:dyDescent="0.25">
      <c r="A4718" s="25" t="s">
        <v>1836</v>
      </c>
      <c r="B4718" s="25">
        <v>6065</v>
      </c>
      <c r="C4718" s="25" t="s">
        <v>2802</v>
      </c>
      <c r="D4718" s="25" t="s">
        <v>2803</v>
      </c>
      <c r="E4718" s="25" t="s">
        <v>3668</v>
      </c>
      <c r="F4718" s="25" t="s">
        <v>2814</v>
      </c>
    </row>
    <row r="4719" spans="1:6" x14ac:dyDescent="0.25">
      <c r="A4719" s="25" t="s">
        <v>1836</v>
      </c>
      <c r="B4719" s="25">
        <v>6391</v>
      </c>
      <c r="C4719" s="25" t="s">
        <v>2802</v>
      </c>
      <c r="D4719" s="25" t="s">
        <v>2827</v>
      </c>
      <c r="E4719" s="25" t="s">
        <v>3821</v>
      </c>
      <c r="F4719" s="25" t="s">
        <v>3812</v>
      </c>
    </row>
    <row r="4720" spans="1:6" x14ac:dyDescent="0.25">
      <c r="A4720" s="25" t="s">
        <v>1836</v>
      </c>
      <c r="B4720" s="25">
        <v>6395</v>
      </c>
      <c r="C4720" s="25" t="s">
        <v>2798</v>
      </c>
      <c r="D4720" s="25" t="s">
        <v>2894</v>
      </c>
      <c r="E4720" s="25" t="s">
        <v>3823</v>
      </c>
      <c r="F4720" s="25" t="s">
        <v>3824</v>
      </c>
    </row>
    <row r="4721" spans="1:6" x14ac:dyDescent="0.25">
      <c r="A4721" s="25" t="s">
        <v>1836</v>
      </c>
      <c r="B4721" s="25">
        <v>6425</v>
      </c>
      <c r="C4721" s="25" t="s">
        <v>2876</v>
      </c>
      <c r="D4721" s="25" t="s">
        <v>3830</v>
      </c>
      <c r="E4721" s="25" t="s">
        <v>3831</v>
      </c>
      <c r="F4721" s="25" t="s">
        <v>2814</v>
      </c>
    </row>
    <row r="4722" spans="1:6" x14ac:dyDescent="0.25">
      <c r="A4722" s="25" t="s">
        <v>1836</v>
      </c>
      <c r="B4722" s="25">
        <v>7142</v>
      </c>
      <c r="C4722" s="25" t="s">
        <v>2971</v>
      </c>
      <c r="D4722" s="25" t="s">
        <v>2978</v>
      </c>
      <c r="E4722" s="25" t="s">
        <v>4134</v>
      </c>
      <c r="F4722" s="25" t="s">
        <v>4135</v>
      </c>
    </row>
    <row r="4723" spans="1:6" x14ac:dyDescent="0.25">
      <c r="A4723" s="25" t="s">
        <v>1836</v>
      </c>
      <c r="B4723" s="25">
        <v>8212</v>
      </c>
      <c r="C4723" s="25" t="s">
        <v>2889</v>
      </c>
      <c r="D4723" s="25" t="s">
        <v>3127</v>
      </c>
      <c r="E4723" s="25" t="s">
        <v>4002</v>
      </c>
      <c r="F4723" s="25" t="s">
        <v>4348</v>
      </c>
    </row>
    <row r="4724" spans="1:6" x14ac:dyDescent="0.25">
      <c r="A4724" s="25" t="s">
        <v>1836</v>
      </c>
      <c r="B4724" s="25">
        <v>8691</v>
      </c>
      <c r="C4724" s="25" t="s">
        <v>2904</v>
      </c>
      <c r="D4724" s="25" t="s">
        <v>4380</v>
      </c>
      <c r="E4724" s="25" t="s">
        <v>4381</v>
      </c>
      <c r="F4724" s="25" t="s">
        <v>4382</v>
      </c>
    </row>
    <row r="4725" spans="1:6" x14ac:dyDescent="0.25">
      <c r="A4725" s="25" t="s">
        <v>1836</v>
      </c>
      <c r="B4725" s="25">
        <v>17881</v>
      </c>
      <c r="C4725" s="25" t="s">
        <v>2788</v>
      </c>
      <c r="D4725" s="25" t="s">
        <v>3399</v>
      </c>
      <c r="E4725" s="25" t="s">
        <v>3400</v>
      </c>
      <c r="F4725" s="25" t="s">
        <v>5105</v>
      </c>
    </row>
    <row r="4726" spans="1:6" x14ac:dyDescent="0.25">
      <c r="A4726" s="25" t="s">
        <v>1836</v>
      </c>
      <c r="B4726" s="25">
        <v>5019</v>
      </c>
      <c r="C4726" s="25" t="s">
        <v>3137</v>
      </c>
      <c r="D4726" s="25" t="s">
        <v>3233</v>
      </c>
      <c r="E4726" s="25" t="s">
        <v>3234</v>
      </c>
      <c r="F4726" s="25" t="s">
        <v>3236</v>
      </c>
    </row>
    <row r="4727" spans="1:6" x14ac:dyDescent="0.25">
      <c r="A4727" s="25" t="s">
        <v>1836</v>
      </c>
      <c r="B4727" s="25">
        <v>5354</v>
      </c>
      <c r="C4727" s="25" t="s">
        <v>2798</v>
      </c>
      <c r="D4727" s="25" t="s">
        <v>2868</v>
      </c>
      <c r="E4727" s="25" t="s">
        <v>3380</v>
      </c>
      <c r="F4727" s="25" t="s">
        <v>3382</v>
      </c>
    </row>
    <row r="4728" spans="1:6" x14ac:dyDescent="0.25">
      <c r="A4728" s="25" t="s">
        <v>1836</v>
      </c>
      <c r="B4728" s="25">
        <v>6430</v>
      </c>
      <c r="C4728" s="25" t="s">
        <v>3137</v>
      </c>
      <c r="D4728" s="25" t="s">
        <v>3138</v>
      </c>
      <c r="E4728" s="25" t="s">
        <v>3842</v>
      </c>
      <c r="F4728" s="25" t="s">
        <v>3843</v>
      </c>
    </row>
    <row r="4729" spans="1:6" x14ac:dyDescent="0.25">
      <c r="A4729" s="25" t="s">
        <v>1836</v>
      </c>
      <c r="B4729" s="25">
        <v>6465</v>
      </c>
      <c r="C4729" s="25" t="s">
        <v>3137</v>
      </c>
      <c r="D4729" s="25" t="s">
        <v>3138</v>
      </c>
      <c r="E4729" s="25" t="s">
        <v>3863</v>
      </c>
      <c r="F4729" s="25" t="s">
        <v>3491</v>
      </c>
    </row>
    <row r="4730" spans="1:6" x14ac:dyDescent="0.25">
      <c r="A4730" s="25" t="s">
        <v>1836</v>
      </c>
      <c r="B4730" s="25">
        <v>7034</v>
      </c>
      <c r="C4730" s="25" t="s">
        <v>2832</v>
      </c>
      <c r="D4730" s="25" t="s">
        <v>2833</v>
      </c>
      <c r="E4730" s="25" t="s">
        <v>4087</v>
      </c>
      <c r="F4730" s="25" t="s">
        <v>4089</v>
      </c>
    </row>
    <row r="4731" spans="1:6" x14ac:dyDescent="0.25">
      <c r="A4731" s="25" t="s">
        <v>1836</v>
      </c>
      <c r="B4731" s="25">
        <v>7146</v>
      </c>
      <c r="C4731" s="25" t="s">
        <v>2971</v>
      </c>
      <c r="D4731" s="25" t="s">
        <v>2978</v>
      </c>
      <c r="E4731" s="25" t="s">
        <v>4134</v>
      </c>
      <c r="F4731" s="25" t="s">
        <v>2814</v>
      </c>
    </row>
    <row r="4732" spans="1:6" x14ac:dyDescent="0.25">
      <c r="A4732" s="25" t="s">
        <v>1836</v>
      </c>
      <c r="B4732" s="25">
        <v>8696</v>
      </c>
      <c r="C4732" s="25" t="s">
        <v>2904</v>
      </c>
      <c r="D4732" s="25" t="s">
        <v>4380</v>
      </c>
      <c r="E4732" s="25" t="s">
        <v>4383</v>
      </c>
      <c r="F4732" s="25" t="s">
        <v>4384</v>
      </c>
    </row>
    <row r="4733" spans="1:6" x14ac:dyDescent="0.25">
      <c r="A4733" s="25" t="s">
        <v>1836</v>
      </c>
      <c r="B4733" s="25">
        <v>19308</v>
      </c>
      <c r="C4733" s="25" t="s">
        <v>2971</v>
      </c>
      <c r="D4733" s="25" t="s">
        <v>2972</v>
      </c>
      <c r="E4733" s="25" t="s">
        <v>2973</v>
      </c>
      <c r="F4733" s="25" t="s">
        <v>5218</v>
      </c>
    </row>
    <row r="4734" spans="1:6" x14ac:dyDescent="0.25">
      <c r="A4734" s="25" t="s">
        <v>1836</v>
      </c>
      <c r="B4734" s="25">
        <v>9154</v>
      </c>
      <c r="C4734" s="25" t="s">
        <v>2798</v>
      </c>
      <c r="D4734" s="25" t="s">
        <v>2868</v>
      </c>
      <c r="E4734" s="25" t="s">
        <v>3846</v>
      </c>
      <c r="F4734" s="25" t="s">
        <v>2814</v>
      </c>
    </row>
    <row r="4735" spans="1:6" x14ac:dyDescent="0.25">
      <c r="A4735" s="25" t="s">
        <v>1836</v>
      </c>
      <c r="B4735" s="25">
        <v>11203</v>
      </c>
      <c r="C4735" s="25" t="s">
        <v>2889</v>
      </c>
      <c r="D4735" s="25" t="s">
        <v>3127</v>
      </c>
      <c r="E4735" s="25" t="s">
        <v>4002</v>
      </c>
      <c r="F4735" s="25" t="s">
        <v>4639</v>
      </c>
    </row>
    <row r="4736" spans="1:6" x14ac:dyDescent="0.25">
      <c r="A4736" s="25" t="s">
        <v>1836</v>
      </c>
      <c r="B4736" s="25">
        <v>18466</v>
      </c>
      <c r="C4736" s="25" t="s">
        <v>2788</v>
      </c>
      <c r="D4736" s="25" t="s">
        <v>2789</v>
      </c>
      <c r="E4736" s="25" t="s">
        <v>3883</v>
      </c>
      <c r="F4736" s="25" t="s">
        <v>5170</v>
      </c>
    </row>
    <row r="4737" spans="1:6" x14ac:dyDescent="0.25">
      <c r="A4737" s="25" t="s">
        <v>1836</v>
      </c>
      <c r="B4737" s="25">
        <v>4723</v>
      </c>
      <c r="C4737" s="25" t="s">
        <v>2806</v>
      </c>
      <c r="D4737" s="25" t="s">
        <v>3044</v>
      </c>
      <c r="E4737" s="25" t="s">
        <v>3044</v>
      </c>
      <c r="F4737" s="25" t="s">
        <v>2937</v>
      </c>
    </row>
    <row r="4738" spans="1:6" x14ac:dyDescent="0.25">
      <c r="A4738" s="25" t="s">
        <v>1836</v>
      </c>
      <c r="B4738" s="25">
        <v>6436</v>
      </c>
      <c r="C4738" s="25" t="s">
        <v>2798</v>
      </c>
      <c r="D4738" s="25" t="s">
        <v>2868</v>
      </c>
      <c r="E4738" s="25" t="s">
        <v>3846</v>
      </c>
      <c r="F4738" s="25" t="s">
        <v>3848</v>
      </c>
    </row>
    <row r="4739" spans="1:6" x14ac:dyDescent="0.25">
      <c r="A4739" s="25" t="s">
        <v>1836</v>
      </c>
      <c r="B4739" s="25">
        <v>6825</v>
      </c>
      <c r="C4739" s="25" t="s">
        <v>2889</v>
      </c>
      <c r="D4739" s="25" t="s">
        <v>3127</v>
      </c>
      <c r="E4739" s="25" t="s">
        <v>4002</v>
      </c>
      <c r="F4739" s="25" t="s">
        <v>4003</v>
      </c>
    </row>
    <row r="4740" spans="1:6" x14ac:dyDescent="0.25">
      <c r="A4740" s="25" t="s">
        <v>1836</v>
      </c>
      <c r="B4740" s="25">
        <v>6829</v>
      </c>
      <c r="C4740" s="25" t="s">
        <v>2889</v>
      </c>
      <c r="D4740" s="25" t="s">
        <v>3127</v>
      </c>
      <c r="E4740" s="25" t="s">
        <v>4002</v>
      </c>
      <c r="F4740" s="25" t="s">
        <v>2814</v>
      </c>
    </row>
    <row r="4741" spans="1:6" x14ac:dyDescent="0.25">
      <c r="A4741" s="25" t="s">
        <v>1836</v>
      </c>
      <c r="B4741" s="25">
        <v>7106</v>
      </c>
      <c r="C4741" s="25" t="s">
        <v>2832</v>
      </c>
      <c r="D4741" s="25" t="s">
        <v>3208</v>
      </c>
      <c r="E4741" s="25" t="s">
        <v>4112</v>
      </c>
      <c r="F4741" s="25" t="s">
        <v>4113</v>
      </c>
    </row>
    <row r="4742" spans="1:6" x14ac:dyDescent="0.25">
      <c r="A4742" s="25" t="s">
        <v>1836</v>
      </c>
      <c r="B4742" s="25">
        <v>19375</v>
      </c>
      <c r="C4742" s="25" t="s">
        <v>2889</v>
      </c>
      <c r="D4742" s="25" t="s">
        <v>3709</v>
      </c>
      <c r="E4742" s="25" t="s">
        <v>3710</v>
      </c>
      <c r="F4742" s="25" t="s">
        <v>5231</v>
      </c>
    </row>
    <row r="4743" spans="1:6" x14ac:dyDescent="0.25">
      <c r="A4743" s="25" t="s">
        <v>1836</v>
      </c>
      <c r="B4743" s="25">
        <v>5160</v>
      </c>
      <c r="C4743" s="25" t="s">
        <v>2832</v>
      </c>
      <c r="D4743" s="25" t="s">
        <v>3208</v>
      </c>
      <c r="E4743" s="25" t="s">
        <v>3310</v>
      </c>
      <c r="F4743" s="25" t="s">
        <v>2814</v>
      </c>
    </row>
    <row r="4744" spans="1:6" x14ac:dyDescent="0.25">
      <c r="A4744" s="25" t="s">
        <v>1836</v>
      </c>
      <c r="B4744" s="25">
        <v>5658</v>
      </c>
      <c r="C4744" s="25" t="s">
        <v>2806</v>
      </c>
      <c r="D4744" s="25" t="s">
        <v>3044</v>
      </c>
      <c r="E4744" s="25" t="s">
        <v>3509</v>
      </c>
      <c r="F4744" s="25" t="s">
        <v>3510</v>
      </c>
    </row>
    <row r="4745" spans="1:6" x14ac:dyDescent="0.25">
      <c r="A4745" s="25" t="s">
        <v>1836</v>
      </c>
      <c r="B4745" s="25">
        <v>5020</v>
      </c>
      <c r="C4745" s="25" t="s">
        <v>3137</v>
      </c>
      <c r="D4745" s="25" t="s">
        <v>3233</v>
      </c>
      <c r="E4745" s="25" t="s">
        <v>3234</v>
      </c>
      <c r="F4745" s="25" t="s">
        <v>3237</v>
      </c>
    </row>
    <row r="4746" spans="1:6" x14ac:dyDescent="0.25">
      <c r="A4746" s="25" t="s">
        <v>1836</v>
      </c>
      <c r="B4746" s="25">
        <v>5304</v>
      </c>
      <c r="C4746" s="25" t="s">
        <v>2832</v>
      </c>
      <c r="D4746" s="25" t="s">
        <v>2833</v>
      </c>
      <c r="E4746" s="25" t="s">
        <v>3358</v>
      </c>
      <c r="F4746" s="25" t="s">
        <v>3359</v>
      </c>
    </row>
    <row r="4747" spans="1:6" x14ac:dyDescent="0.25">
      <c r="A4747" s="25" t="s">
        <v>1836</v>
      </c>
      <c r="B4747" s="25">
        <v>6063</v>
      </c>
      <c r="C4747" s="25" t="s">
        <v>2802</v>
      </c>
      <c r="D4747" s="25" t="s">
        <v>2803</v>
      </c>
      <c r="E4747" s="25" t="s">
        <v>3668</v>
      </c>
      <c r="F4747" s="25" t="s">
        <v>3670</v>
      </c>
    </row>
    <row r="4748" spans="1:6" x14ac:dyDescent="0.25">
      <c r="A4748" s="25" t="s">
        <v>1836</v>
      </c>
      <c r="B4748" s="25">
        <v>19312</v>
      </c>
      <c r="C4748" s="25" t="s">
        <v>2889</v>
      </c>
      <c r="D4748" s="25" t="s">
        <v>3127</v>
      </c>
      <c r="E4748" s="25" t="s">
        <v>4326</v>
      </c>
      <c r="F4748" s="25" t="s">
        <v>5220</v>
      </c>
    </row>
    <row r="4749" spans="1:6" x14ac:dyDescent="0.25">
      <c r="A4749" s="25" t="s">
        <v>1836</v>
      </c>
      <c r="B4749" s="25">
        <v>4973</v>
      </c>
      <c r="C4749" s="25" t="s">
        <v>2832</v>
      </c>
      <c r="D4749" s="25" t="s">
        <v>3208</v>
      </c>
      <c r="E4749" s="25" t="s">
        <v>3209</v>
      </c>
      <c r="F4749" s="25" t="s">
        <v>3210</v>
      </c>
    </row>
    <row r="4750" spans="1:6" x14ac:dyDescent="0.25">
      <c r="A4750" s="25" t="s">
        <v>1836</v>
      </c>
      <c r="B4750" s="25">
        <v>5161</v>
      </c>
      <c r="C4750" s="25" t="s">
        <v>2832</v>
      </c>
      <c r="D4750" s="25" t="s">
        <v>3208</v>
      </c>
      <c r="E4750" s="25" t="s">
        <v>3310</v>
      </c>
      <c r="F4750" s="25" t="s">
        <v>3314</v>
      </c>
    </row>
    <row r="4751" spans="1:6" x14ac:dyDescent="0.25">
      <c r="A4751" s="25" t="s">
        <v>1836</v>
      </c>
      <c r="B4751" s="25">
        <v>6393</v>
      </c>
      <c r="C4751" s="25" t="s">
        <v>2802</v>
      </c>
      <c r="D4751" s="25" t="s">
        <v>2827</v>
      </c>
      <c r="E4751" s="25" t="s">
        <v>3821</v>
      </c>
      <c r="F4751" s="25" t="s">
        <v>2814</v>
      </c>
    </row>
    <row r="4752" spans="1:6" x14ac:dyDescent="0.25">
      <c r="A4752" s="25" t="s">
        <v>1836</v>
      </c>
      <c r="B4752" s="25">
        <v>6435</v>
      </c>
      <c r="C4752" s="25" t="s">
        <v>2798</v>
      </c>
      <c r="D4752" s="25" t="s">
        <v>2868</v>
      </c>
      <c r="E4752" s="25" t="s">
        <v>3846</v>
      </c>
      <c r="F4752" s="25" t="s">
        <v>3847</v>
      </c>
    </row>
    <row r="4753" spans="1:6" x14ac:dyDescent="0.25">
      <c r="A4753" s="25" t="s">
        <v>1836</v>
      </c>
      <c r="B4753" s="25">
        <v>12336</v>
      </c>
      <c r="C4753" s="25" t="s">
        <v>2904</v>
      </c>
      <c r="D4753" s="25" t="s">
        <v>3048</v>
      </c>
      <c r="E4753" s="25" t="s">
        <v>3349</v>
      </c>
      <c r="F4753" s="25" t="s">
        <v>4758</v>
      </c>
    </row>
    <row r="4754" spans="1:6" x14ac:dyDescent="0.25">
      <c r="A4754" s="25" t="s">
        <v>1836</v>
      </c>
      <c r="B4754" s="25">
        <v>13666</v>
      </c>
      <c r="C4754" s="25" t="s">
        <v>3137</v>
      </c>
      <c r="D4754" s="25" t="s">
        <v>3138</v>
      </c>
      <c r="E4754" s="25" t="s">
        <v>3863</v>
      </c>
      <c r="F4754" s="25" t="s">
        <v>4875</v>
      </c>
    </row>
    <row r="4755" spans="1:6" x14ac:dyDescent="0.25">
      <c r="A4755" s="25" t="s">
        <v>1836</v>
      </c>
      <c r="B4755" s="25">
        <v>6062</v>
      </c>
      <c r="C4755" s="25" t="s">
        <v>2802</v>
      </c>
      <c r="D4755" s="25" t="s">
        <v>2803</v>
      </c>
      <c r="E4755" s="25" t="s">
        <v>3668</v>
      </c>
      <c r="F4755" s="25" t="s">
        <v>3669</v>
      </c>
    </row>
    <row r="4756" spans="1:6" x14ac:dyDescent="0.25">
      <c r="A4756" s="25" t="s">
        <v>1836</v>
      </c>
      <c r="B4756" s="25">
        <v>7069</v>
      </c>
      <c r="C4756" s="25" t="s">
        <v>2802</v>
      </c>
      <c r="D4756" s="25" t="s">
        <v>3611</v>
      </c>
      <c r="E4756" s="25" t="s">
        <v>4095</v>
      </c>
      <c r="F4756" s="25" t="s">
        <v>4100</v>
      </c>
    </row>
    <row r="4757" spans="1:6" x14ac:dyDescent="0.25">
      <c r="A4757" s="25" t="s">
        <v>1836</v>
      </c>
      <c r="B4757" s="25">
        <v>4746</v>
      </c>
      <c r="C4757" s="25" t="s">
        <v>2889</v>
      </c>
      <c r="D4757" s="25" t="s">
        <v>3127</v>
      </c>
      <c r="E4757" s="25" t="s">
        <v>3128</v>
      </c>
      <c r="F4757" s="25" t="s">
        <v>2814</v>
      </c>
    </row>
    <row r="4758" spans="1:6" x14ac:dyDescent="0.25">
      <c r="A4758" s="25" t="s">
        <v>1836</v>
      </c>
      <c r="B4758" s="25">
        <v>4205</v>
      </c>
      <c r="C4758" s="25" t="s">
        <v>2798</v>
      </c>
      <c r="D4758" s="25" t="s">
        <v>2799</v>
      </c>
      <c r="E4758" s="25" t="s">
        <v>2800</v>
      </c>
      <c r="F4758" s="25" t="s">
        <v>2801</v>
      </c>
    </row>
    <row r="4759" spans="1:6" x14ac:dyDescent="0.25">
      <c r="A4759" s="25" t="s">
        <v>1836</v>
      </c>
      <c r="B4759" s="25">
        <v>6822</v>
      </c>
      <c r="C4759" s="25" t="s">
        <v>3997</v>
      </c>
      <c r="D4759" s="25" t="s">
        <v>3998</v>
      </c>
      <c r="E4759" s="25" t="s">
        <v>3999</v>
      </c>
      <c r="F4759" s="25" t="s">
        <v>4001</v>
      </c>
    </row>
    <row r="4760" spans="1:6" x14ac:dyDescent="0.25">
      <c r="A4760" s="25" t="s">
        <v>1836</v>
      </c>
      <c r="B4760" s="25">
        <v>11361</v>
      </c>
      <c r="C4760" s="25" t="s">
        <v>4408</v>
      </c>
      <c r="D4760" s="25" t="s">
        <v>3184</v>
      </c>
      <c r="E4760" s="25" t="s">
        <v>4658</v>
      </c>
      <c r="F4760" s="25" t="s">
        <v>3129</v>
      </c>
    </row>
    <row r="4761" spans="1:6" x14ac:dyDescent="0.25">
      <c r="A4761" s="25" t="s">
        <v>1836</v>
      </c>
      <c r="B4761" s="25">
        <v>5100</v>
      </c>
      <c r="C4761" s="25" t="s">
        <v>2806</v>
      </c>
      <c r="D4761" s="25" t="s">
        <v>3044</v>
      </c>
      <c r="E4761" s="25" t="s">
        <v>3272</v>
      </c>
      <c r="F4761" s="25" t="s">
        <v>3273</v>
      </c>
    </row>
    <row r="4762" spans="1:6" x14ac:dyDescent="0.25">
      <c r="A4762" s="25" t="s">
        <v>1836</v>
      </c>
      <c r="B4762" s="25">
        <v>21217</v>
      </c>
      <c r="C4762" s="25" t="s">
        <v>2802</v>
      </c>
      <c r="D4762" s="25" t="s">
        <v>2827</v>
      </c>
      <c r="E4762" s="25" t="s">
        <v>3821</v>
      </c>
      <c r="F4762" s="25" t="s">
        <v>5316</v>
      </c>
    </row>
    <row r="4763" spans="1:6" x14ac:dyDescent="0.25">
      <c r="A4763" s="25" t="s">
        <v>1836</v>
      </c>
      <c r="B4763" s="25">
        <v>4740</v>
      </c>
      <c r="C4763" s="25" t="s">
        <v>2806</v>
      </c>
      <c r="D4763" s="25" t="s">
        <v>3117</v>
      </c>
      <c r="E4763" s="25" t="s">
        <v>3118</v>
      </c>
      <c r="F4763" s="25" t="s">
        <v>3119</v>
      </c>
    </row>
    <row r="4764" spans="1:6" x14ac:dyDescent="0.25">
      <c r="A4764" s="25" t="s">
        <v>1836</v>
      </c>
      <c r="B4764" s="25">
        <v>6464</v>
      </c>
      <c r="C4764" s="25" t="s">
        <v>3137</v>
      </c>
      <c r="D4764" s="25" t="s">
        <v>3138</v>
      </c>
      <c r="E4764" s="25" t="s">
        <v>3863</v>
      </c>
      <c r="F4764" s="25" t="s">
        <v>3548</v>
      </c>
    </row>
    <row r="4765" spans="1:6" x14ac:dyDescent="0.25">
      <c r="A4765" s="25" t="s">
        <v>1836</v>
      </c>
      <c r="B4765" s="25">
        <v>18616</v>
      </c>
      <c r="C4765" s="25" t="s">
        <v>2788</v>
      </c>
      <c r="D4765" s="25" t="s">
        <v>2789</v>
      </c>
      <c r="E4765" s="25" t="s">
        <v>3744</v>
      </c>
      <c r="F4765" s="25" t="s">
        <v>5177</v>
      </c>
    </row>
    <row r="4766" spans="1:6" x14ac:dyDescent="0.25">
      <c r="A4766" s="25" t="s">
        <v>1836</v>
      </c>
      <c r="B4766" s="25">
        <v>6834</v>
      </c>
      <c r="C4766" s="25" t="s">
        <v>2802</v>
      </c>
      <c r="D4766" s="25" t="s">
        <v>3369</v>
      </c>
      <c r="E4766" s="25" t="s">
        <v>4006</v>
      </c>
      <c r="F4766" s="25" t="s">
        <v>4007</v>
      </c>
    </row>
    <row r="4767" spans="1:6" x14ac:dyDescent="0.25">
      <c r="A4767" s="25" t="s">
        <v>1836</v>
      </c>
      <c r="B4767" s="25">
        <v>21218</v>
      </c>
      <c r="C4767" s="25" t="s">
        <v>2802</v>
      </c>
      <c r="D4767" s="25" t="s">
        <v>3172</v>
      </c>
      <c r="E4767" s="25" t="s">
        <v>3854</v>
      </c>
      <c r="F4767" s="25" t="s">
        <v>5317</v>
      </c>
    </row>
    <row r="4768" spans="1:6" x14ac:dyDescent="0.25">
      <c r="A4768" s="25" t="s">
        <v>1836</v>
      </c>
      <c r="B4768" s="25">
        <v>4419</v>
      </c>
      <c r="C4768" s="25" t="s">
        <v>2784</v>
      </c>
      <c r="D4768" s="25" t="s">
        <v>2785</v>
      </c>
      <c r="E4768" s="25" t="s">
        <v>2938</v>
      </c>
      <c r="F4768" s="25" t="s">
        <v>2814</v>
      </c>
    </row>
    <row r="4769" spans="1:6" x14ac:dyDescent="0.25">
      <c r="A4769" s="25" t="s">
        <v>1836</v>
      </c>
      <c r="B4769" s="25">
        <v>4700</v>
      </c>
      <c r="C4769" s="25" t="s">
        <v>2794</v>
      </c>
      <c r="D4769" s="25" t="s">
        <v>3071</v>
      </c>
      <c r="E4769" s="25" t="s">
        <v>3101</v>
      </c>
      <c r="F4769" s="25" t="s">
        <v>2814</v>
      </c>
    </row>
    <row r="4770" spans="1:6" x14ac:dyDescent="0.25">
      <c r="A4770" s="25" t="s">
        <v>1836</v>
      </c>
      <c r="B4770" s="25">
        <v>5442</v>
      </c>
      <c r="C4770" s="25" t="s">
        <v>2794</v>
      </c>
      <c r="D4770" s="25" t="s">
        <v>3071</v>
      </c>
      <c r="E4770" s="25" t="s">
        <v>3421</v>
      </c>
      <c r="F4770" s="25" t="s">
        <v>2814</v>
      </c>
    </row>
    <row r="4771" spans="1:6" x14ac:dyDescent="0.25">
      <c r="A4771" s="25" t="s">
        <v>1836</v>
      </c>
      <c r="B4771" s="25">
        <v>5487</v>
      </c>
      <c r="C4771" s="25" t="s">
        <v>2802</v>
      </c>
      <c r="D4771" s="25" t="s">
        <v>3172</v>
      </c>
      <c r="E4771" s="25" t="s">
        <v>3445</v>
      </c>
      <c r="F4771" s="25" t="s">
        <v>3446</v>
      </c>
    </row>
    <row r="4772" spans="1:6" x14ac:dyDescent="0.25">
      <c r="A4772" s="25" t="s">
        <v>1836</v>
      </c>
      <c r="B4772" s="25">
        <v>9338</v>
      </c>
      <c r="C4772" s="25" t="s">
        <v>2893</v>
      </c>
      <c r="D4772" s="25">
        <v>0</v>
      </c>
      <c r="E4772" s="25" t="s">
        <v>2893</v>
      </c>
      <c r="F4772" s="25" t="s">
        <v>2937</v>
      </c>
    </row>
    <row r="4773" spans="1:6" x14ac:dyDescent="0.25">
      <c r="A4773" s="25" t="s">
        <v>1836</v>
      </c>
      <c r="B4773" s="25">
        <v>17645</v>
      </c>
      <c r="C4773" s="25" t="s">
        <v>2788</v>
      </c>
      <c r="D4773" s="25">
        <v>0</v>
      </c>
      <c r="E4773" s="25" t="s">
        <v>2788</v>
      </c>
      <c r="F4773" s="25" t="s">
        <v>2937</v>
      </c>
    </row>
    <row r="4774" spans="1:6" x14ac:dyDescent="0.25">
      <c r="A4774" s="25" t="s">
        <v>1836</v>
      </c>
      <c r="B4774" s="25">
        <v>18468</v>
      </c>
      <c r="C4774" s="25" t="s">
        <v>2788</v>
      </c>
      <c r="D4774" s="25" t="s">
        <v>2789</v>
      </c>
      <c r="E4774" s="25" t="s">
        <v>3883</v>
      </c>
      <c r="F4774" s="25" t="s">
        <v>3510</v>
      </c>
    </row>
    <row r="4775" spans="1:6" x14ac:dyDescent="0.25">
      <c r="A4775" s="25" t="s">
        <v>1836</v>
      </c>
      <c r="B4775" s="25">
        <v>19320</v>
      </c>
      <c r="C4775" s="25" t="s">
        <v>2802</v>
      </c>
      <c r="D4775" s="25" t="s">
        <v>3158</v>
      </c>
      <c r="E4775" s="25" t="s">
        <v>3159</v>
      </c>
      <c r="F4775" s="25" t="s">
        <v>5222</v>
      </c>
    </row>
    <row r="4776" spans="1:6" x14ac:dyDescent="0.25">
      <c r="A4776" s="25" t="s">
        <v>1836</v>
      </c>
      <c r="B4776" s="25">
        <v>5293</v>
      </c>
      <c r="C4776" s="25" t="s">
        <v>2904</v>
      </c>
      <c r="D4776" s="25" t="s">
        <v>3048</v>
      </c>
      <c r="E4776" s="25" t="s">
        <v>3349</v>
      </c>
      <c r="F4776" s="25" t="s">
        <v>2814</v>
      </c>
    </row>
    <row r="4777" spans="1:6" x14ac:dyDescent="0.25">
      <c r="A4777" s="25" t="s">
        <v>1836</v>
      </c>
      <c r="B4777" s="25">
        <v>6447</v>
      </c>
      <c r="C4777" s="25" t="s">
        <v>2802</v>
      </c>
      <c r="D4777" s="25" t="s">
        <v>3172</v>
      </c>
      <c r="E4777" s="25" t="s">
        <v>3854</v>
      </c>
      <c r="F4777" s="25" t="s">
        <v>2814</v>
      </c>
    </row>
    <row r="4778" spans="1:6" x14ac:dyDescent="0.25">
      <c r="A4778" s="25" t="s">
        <v>1836</v>
      </c>
      <c r="B4778" s="25">
        <v>17684</v>
      </c>
      <c r="C4778" s="25" t="s">
        <v>2788</v>
      </c>
      <c r="D4778" s="25" t="s">
        <v>3170</v>
      </c>
      <c r="E4778" s="25" t="s">
        <v>3171</v>
      </c>
      <c r="F4778" s="25" t="s">
        <v>2814</v>
      </c>
    </row>
    <row r="4779" spans="1:6" x14ac:dyDescent="0.25">
      <c r="A4779" s="25" t="s">
        <v>1836</v>
      </c>
      <c r="B4779" s="25">
        <v>5376</v>
      </c>
      <c r="C4779" s="25" t="s">
        <v>2802</v>
      </c>
      <c r="D4779" s="25" t="s">
        <v>2836</v>
      </c>
      <c r="E4779" s="25" t="s">
        <v>3395</v>
      </c>
      <c r="F4779" s="25" t="s">
        <v>3397</v>
      </c>
    </row>
    <row r="4780" spans="1:6" x14ac:dyDescent="0.25">
      <c r="A4780" s="25" t="s">
        <v>1836</v>
      </c>
      <c r="B4780" s="25">
        <v>18617</v>
      </c>
      <c r="C4780" s="25" t="s">
        <v>2788</v>
      </c>
      <c r="D4780" s="25" t="s">
        <v>2789</v>
      </c>
      <c r="E4780" s="25" t="s">
        <v>3744</v>
      </c>
      <c r="F4780" s="25" t="s">
        <v>5178</v>
      </c>
    </row>
    <row r="4781" spans="1:6" x14ac:dyDescent="0.25">
      <c r="A4781" s="25" t="s">
        <v>1836</v>
      </c>
      <c r="B4781" s="25">
        <v>6610</v>
      </c>
      <c r="C4781" s="25" t="s">
        <v>2848</v>
      </c>
      <c r="D4781" s="25" t="s">
        <v>2849</v>
      </c>
      <c r="E4781" s="25" t="s">
        <v>3919</v>
      </c>
      <c r="F4781" s="25" t="s">
        <v>3924</v>
      </c>
    </row>
    <row r="4782" spans="1:6" x14ac:dyDescent="0.25">
      <c r="A4782" s="25" t="s">
        <v>1836</v>
      </c>
      <c r="B4782" s="25">
        <v>8866</v>
      </c>
      <c r="C4782" s="25" t="s">
        <v>2802</v>
      </c>
      <c r="D4782" s="25" t="s">
        <v>2823</v>
      </c>
      <c r="E4782" s="25" t="s">
        <v>2840</v>
      </c>
      <c r="F4782" s="25" t="s">
        <v>2814</v>
      </c>
    </row>
    <row r="4783" spans="1:6" x14ac:dyDescent="0.25">
      <c r="A4783" s="25" t="s">
        <v>1836</v>
      </c>
      <c r="B4783" s="25">
        <v>18130</v>
      </c>
      <c r="C4783" s="25" t="s">
        <v>2788</v>
      </c>
      <c r="D4783" s="25" t="s">
        <v>3453</v>
      </c>
      <c r="E4783" s="25" t="s">
        <v>3454</v>
      </c>
      <c r="F4783" s="25" t="s">
        <v>2814</v>
      </c>
    </row>
    <row r="4784" spans="1:6" x14ac:dyDescent="0.25">
      <c r="A4784" s="25" t="s">
        <v>1836</v>
      </c>
      <c r="B4784" s="25">
        <v>4410</v>
      </c>
      <c r="C4784" s="25" t="s">
        <v>2784</v>
      </c>
      <c r="D4784" s="25" t="s">
        <v>2785</v>
      </c>
      <c r="E4784" s="25" t="s">
        <v>2938</v>
      </c>
      <c r="F4784" s="25" t="s">
        <v>2948</v>
      </c>
    </row>
    <row r="4785" spans="1:6" x14ac:dyDescent="0.25">
      <c r="A4785" s="25" t="s">
        <v>1836</v>
      </c>
      <c r="B4785" s="25">
        <v>16936</v>
      </c>
      <c r="C4785" s="25" t="s">
        <v>2794</v>
      </c>
      <c r="D4785" s="25" t="s">
        <v>3805</v>
      </c>
      <c r="E4785" s="25" t="s">
        <v>5044</v>
      </c>
      <c r="F4785" s="25" t="s">
        <v>2814</v>
      </c>
    </row>
    <row r="4786" spans="1:6" x14ac:dyDescent="0.25">
      <c r="A4786" s="25" t="s">
        <v>1836</v>
      </c>
      <c r="B4786" s="25">
        <v>4639</v>
      </c>
      <c r="C4786" s="25" t="s">
        <v>2802</v>
      </c>
      <c r="D4786" s="25" t="s">
        <v>3073</v>
      </c>
      <c r="E4786" s="25" t="s">
        <v>3074</v>
      </c>
      <c r="F4786" s="25" t="s">
        <v>3075</v>
      </c>
    </row>
    <row r="4787" spans="1:6" x14ac:dyDescent="0.25">
      <c r="A4787" s="25" t="s">
        <v>1836</v>
      </c>
      <c r="B4787" s="25">
        <v>4641</v>
      </c>
      <c r="C4787" s="25" t="s">
        <v>2802</v>
      </c>
      <c r="D4787" s="25" t="s">
        <v>3076</v>
      </c>
      <c r="E4787" s="25" t="s">
        <v>3077</v>
      </c>
      <c r="F4787" s="25" t="s">
        <v>2923</v>
      </c>
    </row>
    <row r="4788" spans="1:6" x14ac:dyDescent="0.25">
      <c r="A4788" s="25" t="s">
        <v>1836</v>
      </c>
      <c r="B4788" s="25">
        <v>13665</v>
      </c>
      <c r="C4788" s="25" t="s">
        <v>3137</v>
      </c>
      <c r="D4788" s="25" t="s">
        <v>3138</v>
      </c>
      <c r="E4788" s="25" t="s">
        <v>4873</v>
      </c>
      <c r="F4788" s="25" t="s">
        <v>4874</v>
      </c>
    </row>
    <row r="4789" spans="1:6" x14ac:dyDescent="0.25">
      <c r="A4789" s="25" t="s">
        <v>1836</v>
      </c>
      <c r="B4789" s="25">
        <v>19066</v>
      </c>
      <c r="C4789" s="25" t="s">
        <v>2802</v>
      </c>
      <c r="D4789" s="25" t="s">
        <v>3969</v>
      </c>
      <c r="E4789" s="25" t="s">
        <v>3970</v>
      </c>
      <c r="F4789" s="25" t="s">
        <v>5206</v>
      </c>
    </row>
    <row r="4790" spans="1:6" x14ac:dyDescent="0.25">
      <c r="A4790" s="25" t="s">
        <v>1836</v>
      </c>
      <c r="B4790" s="25">
        <v>4335</v>
      </c>
      <c r="C4790" s="25" t="s">
        <v>2889</v>
      </c>
      <c r="D4790" s="25" t="s">
        <v>2890</v>
      </c>
      <c r="E4790" s="25" t="s">
        <v>2891</v>
      </c>
      <c r="F4790" s="25" t="s">
        <v>2892</v>
      </c>
    </row>
    <row r="4791" spans="1:6" x14ac:dyDescent="0.25">
      <c r="A4791" s="25" t="s">
        <v>1836</v>
      </c>
      <c r="B4791" s="25">
        <v>4771</v>
      </c>
      <c r="C4791" s="25" t="s">
        <v>3137</v>
      </c>
      <c r="D4791" s="25" t="s">
        <v>3138</v>
      </c>
      <c r="E4791" s="25" t="s">
        <v>3139</v>
      </c>
      <c r="F4791" s="25" t="s">
        <v>3140</v>
      </c>
    </row>
    <row r="4792" spans="1:6" x14ac:dyDescent="0.25">
      <c r="A4792" s="25" t="s">
        <v>1836</v>
      </c>
      <c r="B4792" s="25">
        <v>6527</v>
      </c>
      <c r="C4792" s="25" t="s">
        <v>2802</v>
      </c>
      <c r="D4792" s="25" t="s">
        <v>2836</v>
      </c>
      <c r="E4792" s="25" t="s">
        <v>3885</v>
      </c>
      <c r="F4792" s="25" t="s">
        <v>2814</v>
      </c>
    </row>
    <row r="4793" spans="1:6" x14ac:dyDescent="0.25">
      <c r="A4793" s="25" t="s">
        <v>1836</v>
      </c>
      <c r="B4793" s="25">
        <v>6174</v>
      </c>
      <c r="C4793" s="25" t="s">
        <v>2802</v>
      </c>
      <c r="D4793" s="25" t="s">
        <v>2803</v>
      </c>
      <c r="E4793" s="25" t="s">
        <v>3720</v>
      </c>
      <c r="F4793" s="25" t="s">
        <v>2814</v>
      </c>
    </row>
    <row r="4794" spans="1:6" x14ac:dyDescent="0.25">
      <c r="A4794" s="25" t="s">
        <v>1836</v>
      </c>
      <c r="B4794" s="25">
        <v>6522</v>
      </c>
      <c r="C4794" s="25" t="s">
        <v>2802</v>
      </c>
      <c r="D4794" s="25" t="s">
        <v>2836</v>
      </c>
      <c r="E4794" s="25" t="s">
        <v>3885</v>
      </c>
      <c r="F4794" s="25" t="s">
        <v>3887</v>
      </c>
    </row>
    <row r="4795" spans="1:6" x14ac:dyDescent="0.25">
      <c r="A4795" s="25" t="s">
        <v>1836</v>
      </c>
      <c r="B4795" s="25">
        <v>7168</v>
      </c>
      <c r="C4795" s="25" t="s">
        <v>2802</v>
      </c>
      <c r="D4795" s="25" t="s">
        <v>3076</v>
      </c>
      <c r="E4795" s="25" t="s">
        <v>4150</v>
      </c>
      <c r="F4795" s="25" t="s">
        <v>2814</v>
      </c>
    </row>
    <row r="4796" spans="1:6" x14ac:dyDescent="0.25">
      <c r="A4796" s="25" t="s">
        <v>1836</v>
      </c>
      <c r="B4796" s="25">
        <v>17791</v>
      </c>
      <c r="C4796" s="25" t="s">
        <v>2788</v>
      </c>
      <c r="D4796" s="25" t="s">
        <v>3170</v>
      </c>
      <c r="E4796" s="25" t="s">
        <v>3417</v>
      </c>
      <c r="F4796" s="25" t="s">
        <v>2814</v>
      </c>
    </row>
    <row r="4797" spans="1:6" x14ac:dyDescent="0.25">
      <c r="A4797" s="25" t="s">
        <v>1836</v>
      </c>
      <c r="B4797" s="25">
        <v>18706</v>
      </c>
      <c r="C4797" s="25" t="s">
        <v>2788</v>
      </c>
      <c r="D4797" s="25" t="s">
        <v>3170</v>
      </c>
      <c r="E4797" s="25" t="s">
        <v>4914</v>
      </c>
      <c r="F4797" s="25" t="s">
        <v>2814</v>
      </c>
    </row>
    <row r="4798" spans="1:6" x14ac:dyDescent="0.25">
      <c r="A4798" s="25" t="s">
        <v>1836</v>
      </c>
      <c r="B4798" s="25">
        <v>6526</v>
      </c>
      <c r="C4798" s="25" t="s">
        <v>2802</v>
      </c>
      <c r="D4798" s="25" t="s">
        <v>2836</v>
      </c>
      <c r="E4798" s="25" t="s">
        <v>3885</v>
      </c>
      <c r="F4798" s="25" t="s">
        <v>3890</v>
      </c>
    </row>
    <row r="4799" spans="1:6" x14ac:dyDescent="0.25">
      <c r="A4799" s="25" t="s">
        <v>1836</v>
      </c>
      <c r="B4799" s="25">
        <v>4331</v>
      </c>
      <c r="C4799" s="25" t="s">
        <v>2794</v>
      </c>
      <c r="D4799" s="25" t="s">
        <v>2884</v>
      </c>
      <c r="E4799" s="25" t="s">
        <v>2885</v>
      </c>
      <c r="F4799" s="25" t="s">
        <v>2886</v>
      </c>
    </row>
    <row r="4800" spans="1:6" x14ac:dyDescent="0.25">
      <c r="A4800" s="25" t="s">
        <v>1836</v>
      </c>
      <c r="B4800" s="25">
        <v>5378</v>
      </c>
      <c r="C4800" s="25" t="s">
        <v>2802</v>
      </c>
      <c r="D4800" s="25" t="s">
        <v>2836</v>
      </c>
      <c r="E4800" s="25" t="s">
        <v>3395</v>
      </c>
      <c r="F4800" s="25" t="s">
        <v>2814</v>
      </c>
    </row>
    <row r="4801" spans="1:6" x14ac:dyDescent="0.25">
      <c r="A4801" s="25" t="s">
        <v>1836</v>
      </c>
      <c r="B4801" s="25">
        <v>6310</v>
      </c>
      <c r="C4801" s="25" t="s">
        <v>2784</v>
      </c>
      <c r="D4801" s="25" t="s">
        <v>3092</v>
      </c>
      <c r="E4801" s="25" t="s">
        <v>3785</v>
      </c>
      <c r="F4801" s="25" t="s">
        <v>3788</v>
      </c>
    </row>
    <row r="4802" spans="1:6" x14ac:dyDescent="0.25">
      <c r="A4802" s="25" t="s">
        <v>1836</v>
      </c>
      <c r="B4802" s="25">
        <v>4330</v>
      </c>
      <c r="C4802" s="25" t="s">
        <v>2794</v>
      </c>
      <c r="D4802" s="25" t="s">
        <v>2884</v>
      </c>
      <c r="E4802" s="25" t="s">
        <v>2885</v>
      </c>
      <c r="F4802" s="25" t="s">
        <v>2814</v>
      </c>
    </row>
    <row r="4803" spans="1:6" x14ac:dyDescent="0.25">
      <c r="A4803" s="25" t="s">
        <v>1836</v>
      </c>
      <c r="B4803" s="25">
        <v>6122</v>
      </c>
      <c r="C4803" s="25" t="s">
        <v>2802</v>
      </c>
      <c r="D4803" s="25" t="s">
        <v>3172</v>
      </c>
      <c r="E4803" s="25" t="s">
        <v>3702</v>
      </c>
      <c r="F4803" s="25" t="s">
        <v>3299</v>
      </c>
    </row>
    <row r="4804" spans="1:6" x14ac:dyDescent="0.25">
      <c r="A4804" s="25" t="s">
        <v>1836</v>
      </c>
      <c r="B4804" s="25">
        <v>6268</v>
      </c>
      <c r="C4804" s="25" t="s">
        <v>2802</v>
      </c>
      <c r="D4804" s="25" t="s">
        <v>2823</v>
      </c>
      <c r="E4804" s="25" t="s">
        <v>3764</v>
      </c>
      <c r="F4804" s="25" t="s">
        <v>2814</v>
      </c>
    </row>
    <row r="4805" spans="1:6" x14ac:dyDescent="0.25">
      <c r="A4805" s="25" t="s">
        <v>1836</v>
      </c>
      <c r="B4805" s="25">
        <v>7077</v>
      </c>
      <c r="C4805" s="25" t="s">
        <v>2794</v>
      </c>
      <c r="D4805" s="25" t="s">
        <v>4101</v>
      </c>
      <c r="E4805" s="25" t="s">
        <v>4102</v>
      </c>
      <c r="F4805" s="25" t="s">
        <v>2814</v>
      </c>
    </row>
    <row r="4806" spans="1:6" x14ac:dyDescent="0.25">
      <c r="A4806" s="25" t="s">
        <v>1836</v>
      </c>
      <c r="B4806" s="25">
        <v>8847</v>
      </c>
      <c r="C4806" s="25" t="s">
        <v>2802</v>
      </c>
      <c r="D4806" s="25" t="s">
        <v>3611</v>
      </c>
      <c r="E4806" s="25" t="s">
        <v>3612</v>
      </c>
      <c r="F4806" s="25" t="s">
        <v>2814</v>
      </c>
    </row>
    <row r="4807" spans="1:6" x14ac:dyDescent="0.25">
      <c r="A4807" s="25" t="s">
        <v>1836</v>
      </c>
      <c r="B4807" s="25">
        <v>19394</v>
      </c>
      <c r="C4807" s="25" t="s">
        <v>2802</v>
      </c>
      <c r="D4807" s="25" t="s">
        <v>2836</v>
      </c>
      <c r="E4807" s="25" t="s">
        <v>3885</v>
      </c>
      <c r="F4807" s="25" t="s">
        <v>5240</v>
      </c>
    </row>
    <row r="4808" spans="1:6" x14ac:dyDescent="0.25">
      <c r="A4808" s="25" t="s">
        <v>1836</v>
      </c>
      <c r="B4808" s="25">
        <v>5592</v>
      </c>
      <c r="C4808" s="25" t="s">
        <v>2802</v>
      </c>
      <c r="D4808" s="25" t="s">
        <v>3073</v>
      </c>
      <c r="E4808" s="25" t="s">
        <v>3477</v>
      </c>
      <c r="F4808" s="25" t="s">
        <v>3481</v>
      </c>
    </row>
    <row r="4809" spans="1:6" x14ac:dyDescent="0.25">
      <c r="A4809" s="25" t="s">
        <v>1836</v>
      </c>
      <c r="B4809" s="25">
        <v>4440</v>
      </c>
      <c r="C4809" s="25" t="s">
        <v>2802</v>
      </c>
      <c r="D4809" s="25" t="s">
        <v>2959</v>
      </c>
      <c r="E4809" s="25" t="s">
        <v>2960</v>
      </c>
      <c r="F4809" s="25" t="s">
        <v>2961</v>
      </c>
    </row>
    <row r="4810" spans="1:6" x14ac:dyDescent="0.25">
      <c r="A4810" s="25" t="s">
        <v>1836</v>
      </c>
      <c r="B4810" s="25">
        <v>4584</v>
      </c>
      <c r="C4810" s="25" t="s">
        <v>2802</v>
      </c>
      <c r="D4810" s="25" t="s">
        <v>2803</v>
      </c>
      <c r="E4810" s="25" t="s">
        <v>3037</v>
      </c>
      <c r="F4810" s="25" t="s">
        <v>2814</v>
      </c>
    </row>
    <row r="4811" spans="1:6" x14ac:dyDescent="0.25">
      <c r="A4811" s="25" t="s">
        <v>1836</v>
      </c>
      <c r="B4811" s="25">
        <v>18629</v>
      </c>
      <c r="C4811" s="25" t="s">
        <v>2788</v>
      </c>
      <c r="D4811" s="25" t="s">
        <v>3266</v>
      </c>
      <c r="E4811" s="25" t="s">
        <v>3760</v>
      </c>
      <c r="F4811" s="25" t="s">
        <v>5182</v>
      </c>
    </row>
    <row r="4812" spans="1:6" x14ac:dyDescent="0.25">
      <c r="A4812" s="25" t="s">
        <v>1836</v>
      </c>
      <c r="B4812" s="25">
        <v>21230</v>
      </c>
      <c r="C4812" s="25" t="s">
        <v>2802</v>
      </c>
      <c r="D4812" s="25" t="s">
        <v>3073</v>
      </c>
      <c r="E4812" s="25" t="s">
        <v>3477</v>
      </c>
      <c r="F4812" s="25" t="s">
        <v>5320</v>
      </c>
    </row>
    <row r="4813" spans="1:6" x14ac:dyDescent="0.25">
      <c r="A4813" s="25" t="s">
        <v>1836</v>
      </c>
      <c r="B4813" s="25">
        <v>5731</v>
      </c>
      <c r="C4813" s="25" t="s">
        <v>2784</v>
      </c>
      <c r="D4813" s="25" t="s">
        <v>3092</v>
      </c>
      <c r="E4813" s="25" t="s">
        <v>3538</v>
      </c>
      <c r="F4813" s="25" t="s">
        <v>2814</v>
      </c>
    </row>
    <row r="4814" spans="1:6" x14ac:dyDescent="0.25">
      <c r="A4814" s="25" t="s">
        <v>1836</v>
      </c>
      <c r="B4814" s="25">
        <v>19450</v>
      </c>
      <c r="C4814" s="25" t="s">
        <v>2802</v>
      </c>
      <c r="D4814" s="25" t="s">
        <v>3076</v>
      </c>
      <c r="E4814" s="25" t="s">
        <v>4150</v>
      </c>
      <c r="F4814" s="25" t="s">
        <v>5253</v>
      </c>
    </row>
    <row r="4815" spans="1:6" x14ac:dyDescent="0.25">
      <c r="A4815" s="25" t="s">
        <v>1836</v>
      </c>
      <c r="B4815" s="25">
        <v>5481</v>
      </c>
      <c r="C4815" s="25" t="s">
        <v>2794</v>
      </c>
      <c r="D4815" s="25" t="s">
        <v>2884</v>
      </c>
      <c r="E4815" s="25" t="s">
        <v>3439</v>
      </c>
      <c r="F4815" s="25" t="s">
        <v>2814</v>
      </c>
    </row>
    <row r="4816" spans="1:6" x14ac:dyDescent="0.25">
      <c r="A4816" s="25" t="s">
        <v>1836</v>
      </c>
      <c r="B4816" s="25">
        <v>6048</v>
      </c>
      <c r="C4816" s="25" t="s">
        <v>2794</v>
      </c>
      <c r="D4816" s="25" t="s">
        <v>2884</v>
      </c>
      <c r="E4816" s="25" t="s">
        <v>3662</v>
      </c>
      <c r="F4816" s="25" t="s">
        <v>2814</v>
      </c>
    </row>
    <row r="4817" spans="1:6" x14ac:dyDescent="0.25">
      <c r="A4817" s="25" t="s">
        <v>1836</v>
      </c>
      <c r="B4817" s="25">
        <v>6472</v>
      </c>
      <c r="C4817" s="25" t="s">
        <v>2802</v>
      </c>
      <c r="D4817" s="25" t="s">
        <v>3172</v>
      </c>
      <c r="E4817" s="25" t="s">
        <v>3865</v>
      </c>
      <c r="F4817" s="25" t="s">
        <v>2814</v>
      </c>
    </row>
    <row r="4818" spans="1:6" x14ac:dyDescent="0.25">
      <c r="A4818" s="25" t="s">
        <v>1836</v>
      </c>
      <c r="B4818" s="25">
        <v>8670</v>
      </c>
      <c r="C4818" s="25" t="s">
        <v>2802</v>
      </c>
      <c r="D4818" s="25">
        <v>0</v>
      </c>
      <c r="E4818" s="25" t="s">
        <v>2802</v>
      </c>
      <c r="F4818" s="25" t="s">
        <v>2937</v>
      </c>
    </row>
    <row r="4819" spans="1:6" x14ac:dyDescent="0.25">
      <c r="A4819" s="25" t="s">
        <v>1836</v>
      </c>
      <c r="B4819" s="25">
        <v>18613</v>
      </c>
      <c r="C4819" s="25" t="s">
        <v>2788</v>
      </c>
      <c r="D4819" s="25" t="s">
        <v>3385</v>
      </c>
      <c r="E4819" s="25" t="s">
        <v>3742</v>
      </c>
      <c r="F4819" s="25" t="s">
        <v>4218</v>
      </c>
    </row>
    <row r="4820" spans="1:6" x14ac:dyDescent="0.25">
      <c r="A4820" s="25" t="s">
        <v>1836</v>
      </c>
      <c r="B4820" s="25">
        <v>4264</v>
      </c>
      <c r="C4820" s="25" t="s">
        <v>2802</v>
      </c>
      <c r="D4820" s="25" t="s">
        <v>2836</v>
      </c>
      <c r="E4820" s="25" t="s">
        <v>2837</v>
      </c>
      <c r="F4820" s="25" t="s">
        <v>2838</v>
      </c>
    </row>
    <row r="4821" spans="1:6" x14ac:dyDescent="0.25">
      <c r="A4821" s="25" t="s">
        <v>1836</v>
      </c>
      <c r="B4821" s="25">
        <v>5040</v>
      </c>
      <c r="C4821" s="25" t="s">
        <v>2784</v>
      </c>
      <c r="D4821" s="25" t="s">
        <v>3245</v>
      </c>
      <c r="E4821" s="25" t="s">
        <v>3246</v>
      </c>
      <c r="F4821" s="25" t="s">
        <v>3248</v>
      </c>
    </row>
    <row r="4822" spans="1:6" x14ac:dyDescent="0.25">
      <c r="A4822" s="25" t="s">
        <v>1836</v>
      </c>
      <c r="B4822" s="25">
        <v>5673</v>
      </c>
      <c r="C4822" s="25" t="s">
        <v>2848</v>
      </c>
      <c r="D4822" s="25" t="s">
        <v>2901</v>
      </c>
      <c r="E4822" s="25" t="s">
        <v>3517</v>
      </c>
      <c r="F4822" s="25" t="s">
        <v>2814</v>
      </c>
    </row>
    <row r="4823" spans="1:6" x14ac:dyDescent="0.25">
      <c r="A4823" s="25" t="s">
        <v>1836</v>
      </c>
      <c r="B4823" s="25">
        <v>4250</v>
      </c>
      <c r="C4823" s="25" t="s">
        <v>2802</v>
      </c>
      <c r="D4823" s="25" t="s">
        <v>2817</v>
      </c>
      <c r="E4823" s="25" t="s">
        <v>2818</v>
      </c>
      <c r="F4823" s="25" t="s">
        <v>2819</v>
      </c>
    </row>
    <row r="4824" spans="1:6" x14ac:dyDescent="0.25">
      <c r="A4824" s="25" t="s">
        <v>1836</v>
      </c>
      <c r="B4824" s="25">
        <v>4671</v>
      </c>
      <c r="C4824" s="25" t="s">
        <v>2848</v>
      </c>
      <c r="D4824" s="25" t="s">
        <v>3088</v>
      </c>
      <c r="E4824" s="25" t="s">
        <v>3089</v>
      </c>
      <c r="F4824" s="25" t="s">
        <v>2814</v>
      </c>
    </row>
    <row r="4825" spans="1:6" x14ac:dyDescent="0.25">
      <c r="A4825" s="25" t="s">
        <v>1836</v>
      </c>
      <c r="B4825" s="25">
        <v>5058</v>
      </c>
      <c r="C4825" s="25" t="s">
        <v>2784</v>
      </c>
      <c r="D4825" s="25" t="s">
        <v>3245</v>
      </c>
      <c r="E4825" s="25" t="s">
        <v>3246</v>
      </c>
      <c r="F4825" s="25" t="s">
        <v>3254</v>
      </c>
    </row>
    <row r="4826" spans="1:6" x14ac:dyDescent="0.25">
      <c r="A4826" s="25" t="s">
        <v>1836</v>
      </c>
      <c r="B4826" s="25">
        <v>4300</v>
      </c>
      <c r="C4826" s="25" t="s">
        <v>2802</v>
      </c>
      <c r="D4826" s="25" t="s">
        <v>2836</v>
      </c>
      <c r="E4826" s="25" t="s">
        <v>2854</v>
      </c>
      <c r="F4826" s="25" t="s">
        <v>2858</v>
      </c>
    </row>
    <row r="4827" spans="1:6" x14ac:dyDescent="0.25">
      <c r="A4827" s="25" t="s">
        <v>1836</v>
      </c>
      <c r="B4827" s="25">
        <v>4288</v>
      </c>
      <c r="C4827" s="25" t="s">
        <v>2784</v>
      </c>
      <c r="D4827" s="25" t="s">
        <v>2842</v>
      </c>
      <c r="E4827" s="25" t="s">
        <v>2843</v>
      </c>
      <c r="F4827" s="25" t="s">
        <v>2844</v>
      </c>
    </row>
    <row r="4828" spans="1:6" x14ac:dyDescent="0.25">
      <c r="A4828" s="25" t="s">
        <v>1836</v>
      </c>
      <c r="B4828" s="25">
        <v>4988</v>
      </c>
      <c r="C4828" s="25" t="s">
        <v>2848</v>
      </c>
      <c r="D4828" s="25" t="s">
        <v>2901</v>
      </c>
      <c r="E4828" s="25" t="s">
        <v>3219</v>
      </c>
      <c r="F4828" s="25" t="s">
        <v>3220</v>
      </c>
    </row>
    <row r="4829" spans="1:6" x14ac:dyDescent="0.25">
      <c r="A4829" s="25" t="s">
        <v>1836</v>
      </c>
      <c r="B4829" s="25">
        <v>6853</v>
      </c>
      <c r="C4829" s="25" t="s">
        <v>2794</v>
      </c>
      <c r="D4829" s="25" t="s">
        <v>3914</v>
      </c>
      <c r="E4829" s="25" t="s">
        <v>4009</v>
      </c>
      <c r="F4829" s="25" t="s">
        <v>2814</v>
      </c>
    </row>
    <row r="4830" spans="1:6" x14ac:dyDescent="0.25">
      <c r="A4830" s="25" t="s">
        <v>1836</v>
      </c>
      <c r="B4830" s="25">
        <v>13599</v>
      </c>
      <c r="C4830" s="25" t="s">
        <v>2794</v>
      </c>
      <c r="D4830" s="25" t="s">
        <v>2884</v>
      </c>
      <c r="E4830" s="25" t="s">
        <v>3199</v>
      </c>
      <c r="F4830" s="25" t="s">
        <v>4320</v>
      </c>
    </row>
    <row r="4831" spans="1:6" x14ac:dyDescent="0.25">
      <c r="A4831" s="25" t="s">
        <v>1836</v>
      </c>
      <c r="B4831" s="25">
        <v>21248</v>
      </c>
      <c r="C4831" s="25" t="s">
        <v>2802</v>
      </c>
      <c r="D4831" s="25" t="s">
        <v>2836</v>
      </c>
      <c r="E4831" s="25" t="s">
        <v>3059</v>
      </c>
      <c r="F4831" s="25" t="s">
        <v>5323</v>
      </c>
    </row>
    <row r="4832" spans="1:6" x14ac:dyDescent="0.25">
      <c r="A4832" s="25" t="s">
        <v>1836</v>
      </c>
      <c r="B4832" s="25">
        <v>5034</v>
      </c>
      <c r="C4832" s="25" t="s">
        <v>2802</v>
      </c>
      <c r="D4832" s="25" t="s">
        <v>2836</v>
      </c>
      <c r="E4832" s="25" t="s">
        <v>3241</v>
      </c>
      <c r="F4832" s="25" t="s">
        <v>3243</v>
      </c>
    </row>
    <row r="4833" spans="1:6" x14ac:dyDescent="0.25">
      <c r="A4833" s="25" t="s">
        <v>1836</v>
      </c>
      <c r="B4833" s="25">
        <v>6616</v>
      </c>
      <c r="C4833" s="25" t="s">
        <v>2848</v>
      </c>
      <c r="D4833" s="25" t="s">
        <v>2849</v>
      </c>
      <c r="E4833" s="25" t="s">
        <v>3919</v>
      </c>
      <c r="F4833" s="25" t="s">
        <v>2814</v>
      </c>
    </row>
    <row r="4834" spans="1:6" x14ac:dyDescent="0.25">
      <c r="A4834" s="25" t="s">
        <v>1836</v>
      </c>
      <c r="B4834" s="25">
        <v>5314</v>
      </c>
      <c r="C4834" s="25" t="s">
        <v>2802</v>
      </c>
      <c r="D4834" s="25" t="s">
        <v>2817</v>
      </c>
      <c r="E4834" s="25" t="s">
        <v>3362</v>
      </c>
      <c r="F4834" s="25" t="s">
        <v>3364</v>
      </c>
    </row>
    <row r="4835" spans="1:6" x14ac:dyDescent="0.25">
      <c r="A4835" s="25" t="s">
        <v>1836</v>
      </c>
      <c r="B4835" s="25">
        <v>21387</v>
      </c>
      <c r="C4835" s="25" t="s">
        <v>2848</v>
      </c>
      <c r="D4835" s="25" t="s">
        <v>2849</v>
      </c>
      <c r="E4835" s="25" t="s">
        <v>3919</v>
      </c>
      <c r="F4835" s="25" t="s">
        <v>5331</v>
      </c>
    </row>
    <row r="4836" spans="1:6" x14ac:dyDescent="0.25">
      <c r="A4836" s="25" t="s">
        <v>1836</v>
      </c>
      <c r="B4836" s="25">
        <v>4489</v>
      </c>
      <c r="C4836" s="25" t="s">
        <v>2848</v>
      </c>
      <c r="D4836" s="25" t="s">
        <v>2990</v>
      </c>
      <c r="E4836" s="25" t="s">
        <v>2991</v>
      </c>
      <c r="F4836" s="25" t="s">
        <v>2814</v>
      </c>
    </row>
    <row r="4837" spans="1:6" x14ac:dyDescent="0.25">
      <c r="A4837" s="25" t="s">
        <v>1836</v>
      </c>
      <c r="B4837" s="25">
        <v>6863</v>
      </c>
      <c r="C4837" s="25" t="s">
        <v>2784</v>
      </c>
      <c r="D4837" s="25" t="s">
        <v>4021</v>
      </c>
      <c r="E4837" s="25" t="s">
        <v>4022</v>
      </c>
      <c r="F4837" s="25" t="s">
        <v>2801</v>
      </c>
    </row>
    <row r="4838" spans="1:6" x14ac:dyDescent="0.25">
      <c r="A4838" s="25" t="s">
        <v>1836</v>
      </c>
      <c r="B4838" s="25">
        <v>14627</v>
      </c>
      <c r="C4838" s="25" t="s">
        <v>2784</v>
      </c>
      <c r="D4838" s="25" t="s">
        <v>2842</v>
      </c>
      <c r="E4838" s="25" t="s">
        <v>2842</v>
      </c>
      <c r="F4838" s="25" t="s">
        <v>2937</v>
      </c>
    </row>
    <row r="4839" spans="1:6" x14ac:dyDescent="0.25">
      <c r="A4839" s="25" t="s">
        <v>1836</v>
      </c>
      <c r="B4839" s="25">
        <v>18163</v>
      </c>
      <c r="C4839" s="25" t="s">
        <v>2788</v>
      </c>
      <c r="D4839" s="25" t="s">
        <v>4423</v>
      </c>
      <c r="E4839" s="25" t="s">
        <v>4423</v>
      </c>
      <c r="F4839" s="25" t="s">
        <v>2937</v>
      </c>
    </row>
    <row r="4840" spans="1:6" x14ac:dyDescent="0.25">
      <c r="A4840" s="25" t="s">
        <v>1836</v>
      </c>
      <c r="B4840" s="25">
        <v>7726</v>
      </c>
      <c r="C4840" s="25" t="s">
        <v>2794</v>
      </c>
      <c r="D4840" s="25" t="s">
        <v>2882</v>
      </c>
      <c r="E4840" s="25" t="s">
        <v>2882</v>
      </c>
      <c r="F4840" s="25" t="s">
        <v>2937</v>
      </c>
    </row>
    <row r="4841" spans="1:6" x14ac:dyDescent="0.25">
      <c r="A4841" s="25" t="s">
        <v>1836</v>
      </c>
      <c r="B4841" s="25">
        <v>8662</v>
      </c>
      <c r="C4841" s="25" t="s">
        <v>2798</v>
      </c>
      <c r="D4841" s="25" t="s">
        <v>2894</v>
      </c>
      <c r="E4841" s="25" t="s">
        <v>2894</v>
      </c>
      <c r="F4841" s="25" t="s">
        <v>2937</v>
      </c>
    </row>
    <row r="4842" spans="1:6" x14ac:dyDescent="0.25">
      <c r="A4842" s="25" t="s">
        <v>1836</v>
      </c>
      <c r="B4842" s="25">
        <v>9617</v>
      </c>
      <c r="C4842" s="25" t="s">
        <v>2971</v>
      </c>
      <c r="D4842" s="25" t="s">
        <v>2978</v>
      </c>
      <c r="E4842" s="25" t="s">
        <v>2978</v>
      </c>
      <c r="F4842" s="25" t="s">
        <v>2937</v>
      </c>
    </row>
    <row r="4843" spans="1:6" x14ac:dyDescent="0.25">
      <c r="A4843" s="25" t="s">
        <v>1836</v>
      </c>
      <c r="B4843" s="25">
        <v>17911</v>
      </c>
      <c r="C4843" s="25" t="s">
        <v>2788</v>
      </c>
      <c r="D4843" s="25" t="s">
        <v>3418</v>
      </c>
      <c r="E4843" s="25" t="s">
        <v>3418</v>
      </c>
      <c r="F4843" s="25" t="s">
        <v>2937</v>
      </c>
    </row>
    <row r="4844" spans="1:6" x14ac:dyDescent="0.25">
      <c r="A4844" s="25" t="s">
        <v>1836</v>
      </c>
      <c r="B4844" s="25">
        <v>8411</v>
      </c>
      <c r="C4844" s="25" t="s">
        <v>2806</v>
      </c>
      <c r="D4844" s="25" t="s">
        <v>3552</v>
      </c>
      <c r="E4844" s="25" t="s">
        <v>3552</v>
      </c>
      <c r="F4844" s="25" t="s">
        <v>2937</v>
      </c>
    </row>
    <row r="4845" spans="1:6" x14ac:dyDescent="0.25">
      <c r="A4845" s="25" t="s">
        <v>5625</v>
      </c>
      <c r="B4845" s="25">
        <v>5022</v>
      </c>
      <c r="C4845" s="25" t="s">
        <v>3137</v>
      </c>
      <c r="D4845" s="25" t="s">
        <v>3233</v>
      </c>
      <c r="E4845" s="25" t="s">
        <v>3234</v>
      </c>
      <c r="F4845" s="25" t="s">
        <v>3238</v>
      </c>
    </row>
    <row r="4846" spans="1:6" x14ac:dyDescent="0.25">
      <c r="A4846" s="25" t="s">
        <v>5625</v>
      </c>
      <c r="B4846" s="25">
        <v>5837</v>
      </c>
      <c r="C4846" s="25" t="s">
        <v>2802</v>
      </c>
      <c r="D4846" s="25" t="s">
        <v>2836</v>
      </c>
      <c r="E4846" s="25" t="s">
        <v>3560</v>
      </c>
      <c r="F4846" s="25" t="s">
        <v>3573</v>
      </c>
    </row>
    <row r="4847" spans="1:6" x14ac:dyDescent="0.25">
      <c r="A4847" s="25" t="s">
        <v>5625</v>
      </c>
      <c r="B4847" s="25">
        <v>9354</v>
      </c>
      <c r="C4847" s="25" t="s">
        <v>3450</v>
      </c>
      <c r="D4847" s="25" t="s">
        <v>3451</v>
      </c>
      <c r="E4847" s="25" t="s">
        <v>3451</v>
      </c>
      <c r="F4847" s="25" t="s">
        <v>2937</v>
      </c>
    </row>
    <row r="4848" spans="1:6" x14ac:dyDescent="0.25">
      <c r="A4848" s="25" t="s">
        <v>5625</v>
      </c>
      <c r="B4848" s="25">
        <v>9715</v>
      </c>
      <c r="C4848" s="25" t="s">
        <v>2784</v>
      </c>
      <c r="D4848" s="25" t="s">
        <v>2987</v>
      </c>
      <c r="E4848" s="25" t="s">
        <v>3009</v>
      </c>
      <c r="F4848" s="25" t="s">
        <v>4520</v>
      </c>
    </row>
    <row r="4849" spans="1:6" x14ac:dyDescent="0.25">
      <c r="A4849" s="25" t="s">
        <v>5625</v>
      </c>
      <c r="B4849" s="25">
        <v>12333</v>
      </c>
      <c r="C4849" s="25" t="s">
        <v>2904</v>
      </c>
      <c r="D4849" s="25" t="s">
        <v>3048</v>
      </c>
      <c r="E4849" s="25" t="s">
        <v>3349</v>
      </c>
      <c r="F4849" s="25" t="s">
        <v>4757</v>
      </c>
    </row>
    <row r="4850" spans="1:6" x14ac:dyDescent="0.25">
      <c r="A4850" s="25" t="s">
        <v>5625</v>
      </c>
      <c r="B4850" s="25">
        <v>4251</v>
      </c>
      <c r="C4850" s="25" t="s">
        <v>2802</v>
      </c>
      <c r="D4850" s="25" t="s">
        <v>2817</v>
      </c>
      <c r="E4850" s="25" t="s">
        <v>2818</v>
      </c>
      <c r="F4850" s="25" t="s">
        <v>2820</v>
      </c>
    </row>
    <row r="4851" spans="1:6" x14ac:dyDescent="0.25">
      <c r="A4851" s="25" t="s">
        <v>5625</v>
      </c>
      <c r="B4851" s="25">
        <v>4318</v>
      </c>
      <c r="C4851" s="25" t="s">
        <v>2798</v>
      </c>
      <c r="D4851" s="25" t="s">
        <v>2868</v>
      </c>
      <c r="E4851" s="25" t="s">
        <v>2869</v>
      </c>
      <c r="F4851" s="25" t="s">
        <v>2872</v>
      </c>
    </row>
    <row r="4852" spans="1:6" x14ac:dyDescent="0.25">
      <c r="A4852" s="25" t="s">
        <v>5625</v>
      </c>
      <c r="B4852" s="25">
        <v>4574</v>
      </c>
      <c r="C4852" s="25" t="s">
        <v>2784</v>
      </c>
      <c r="D4852" s="25" t="s">
        <v>2785</v>
      </c>
      <c r="E4852" s="25" t="s">
        <v>3034</v>
      </c>
      <c r="F4852" s="25" t="s">
        <v>3035</v>
      </c>
    </row>
    <row r="4853" spans="1:6" x14ac:dyDescent="0.25">
      <c r="A4853" s="25" t="s">
        <v>5625</v>
      </c>
      <c r="B4853" s="25">
        <v>6463</v>
      </c>
      <c r="C4853" s="25" t="s">
        <v>3137</v>
      </c>
      <c r="D4853" s="25" t="s">
        <v>3138</v>
      </c>
      <c r="E4853" s="25" t="s">
        <v>3863</v>
      </c>
      <c r="F4853" s="25" t="s">
        <v>3864</v>
      </c>
    </row>
    <row r="4854" spans="1:6" x14ac:dyDescent="0.25">
      <c r="A4854" s="25" t="s">
        <v>5625</v>
      </c>
      <c r="B4854" s="25">
        <v>6833</v>
      </c>
      <c r="C4854" s="25" t="s">
        <v>2802</v>
      </c>
      <c r="D4854" s="25" t="s">
        <v>3369</v>
      </c>
      <c r="E4854" s="25" t="s">
        <v>4006</v>
      </c>
      <c r="F4854" s="25" t="s">
        <v>3889</v>
      </c>
    </row>
    <row r="4855" spans="1:6" x14ac:dyDescent="0.25">
      <c r="A4855" s="25" t="s">
        <v>5625</v>
      </c>
      <c r="B4855" s="25">
        <v>6853</v>
      </c>
      <c r="C4855" s="25" t="s">
        <v>2794</v>
      </c>
      <c r="D4855" s="25" t="s">
        <v>3914</v>
      </c>
      <c r="E4855" s="25" t="s">
        <v>4009</v>
      </c>
      <c r="F4855" s="25" t="s">
        <v>2814</v>
      </c>
    </row>
    <row r="4856" spans="1:6" x14ac:dyDescent="0.25">
      <c r="A4856" s="25" t="s">
        <v>5625</v>
      </c>
      <c r="B4856" s="25">
        <v>9769</v>
      </c>
      <c r="C4856" s="25" t="s">
        <v>2794</v>
      </c>
      <c r="D4856" s="25" t="s">
        <v>3914</v>
      </c>
      <c r="E4856" s="25" t="s">
        <v>4009</v>
      </c>
      <c r="F4856" s="25" t="s">
        <v>4530</v>
      </c>
    </row>
    <row r="4857" spans="1:6" x14ac:dyDescent="0.25">
      <c r="A4857" s="25" t="s">
        <v>5625</v>
      </c>
      <c r="B4857" s="25">
        <v>11227</v>
      </c>
      <c r="C4857" s="25" t="s">
        <v>3205</v>
      </c>
      <c r="D4857" s="25" t="s">
        <v>4063</v>
      </c>
      <c r="E4857" s="25" t="s">
        <v>4455</v>
      </c>
      <c r="F4857" s="25" t="s">
        <v>4650</v>
      </c>
    </row>
    <row r="4858" spans="1:6" x14ac:dyDescent="0.25">
      <c r="A4858" s="25" t="s">
        <v>5625</v>
      </c>
      <c r="B4858" s="25">
        <v>13666</v>
      </c>
      <c r="C4858" s="25" t="s">
        <v>3137</v>
      </c>
      <c r="D4858" s="25" t="s">
        <v>3138</v>
      </c>
      <c r="E4858" s="25" t="s">
        <v>3863</v>
      </c>
      <c r="F4858" s="25" t="s">
        <v>4875</v>
      </c>
    </row>
    <row r="4859" spans="1:6" x14ac:dyDescent="0.25">
      <c r="A4859" s="25" t="s">
        <v>5625</v>
      </c>
      <c r="B4859" s="25">
        <v>17878</v>
      </c>
      <c r="C4859" s="25" t="s">
        <v>2788</v>
      </c>
      <c r="D4859" s="25" t="s">
        <v>3399</v>
      </c>
      <c r="E4859" s="25" t="s">
        <v>3399</v>
      </c>
      <c r="F4859" s="25" t="s">
        <v>2937</v>
      </c>
    </row>
    <row r="4860" spans="1:6" x14ac:dyDescent="0.25">
      <c r="A4860" s="25" t="s">
        <v>5625</v>
      </c>
      <c r="B4860" s="25">
        <v>5001</v>
      </c>
      <c r="C4860" s="25" t="s">
        <v>2802</v>
      </c>
      <c r="D4860" s="25" t="s">
        <v>2836</v>
      </c>
      <c r="E4860" s="25" t="s">
        <v>3228</v>
      </c>
      <c r="F4860" s="25" t="s">
        <v>3229</v>
      </c>
    </row>
    <row r="4861" spans="1:6" x14ac:dyDescent="0.25">
      <c r="A4861" s="25" t="s">
        <v>5625</v>
      </c>
      <c r="B4861" s="25">
        <v>5020</v>
      </c>
      <c r="C4861" s="25" t="s">
        <v>3137</v>
      </c>
      <c r="D4861" s="25" t="s">
        <v>3233</v>
      </c>
      <c r="E4861" s="25" t="s">
        <v>3234</v>
      </c>
      <c r="F4861" s="25" t="s">
        <v>3237</v>
      </c>
    </row>
    <row r="4862" spans="1:6" x14ac:dyDescent="0.25">
      <c r="A4862" s="25" t="s">
        <v>5625</v>
      </c>
      <c r="B4862" s="25">
        <v>5442</v>
      </c>
      <c r="C4862" s="25" t="s">
        <v>2794</v>
      </c>
      <c r="D4862" s="25" t="s">
        <v>3071</v>
      </c>
      <c r="E4862" s="25" t="s">
        <v>3421</v>
      </c>
      <c r="F4862" s="25" t="s">
        <v>2814</v>
      </c>
    </row>
    <row r="4863" spans="1:6" x14ac:dyDescent="0.25">
      <c r="A4863" s="25" t="s">
        <v>5625</v>
      </c>
      <c r="B4863" s="25">
        <v>5826</v>
      </c>
      <c r="C4863" s="25" t="s">
        <v>2802</v>
      </c>
      <c r="D4863" s="25" t="s">
        <v>2836</v>
      </c>
      <c r="E4863" s="25" t="s">
        <v>3560</v>
      </c>
      <c r="F4863" s="25" t="s">
        <v>3567</v>
      </c>
    </row>
    <row r="4864" spans="1:6" x14ac:dyDescent="0.25">
      <c r="A4864" s="25" t="s">
        <v>5625</v>
      </c>
      <c r="B4864" s="25">
        <v>5871</v>
      </c>
      <c r="C4864" s="25" t="s">
        <v>2794</v>
      </c>
      <c r="D4864" s="25" t="s">
        <v>3592</v>
      </c>
      <c r="E4864" s="25" t="s">
        <v>3593</v>
      </c>
      <c r="F4864" s="25" t="s">
        <v>3594</v>
      </c>
    </row>
    <row r="4865" spans="1:6" x14ac:dyDescent="0.25">
      <c r="A4865" s="25" t="s">
        <v>5625</v>
      </c>
      <c r="B4865" s="25">
        <v>6266</v>
      </c>
      <c r="C4865" s="25" t="s">
        <v>2794</v>
      </c>
      <c r="D4865" s="25" t="s">
        <v>2967</v>
      </c>
      <c r="E4865" s="25" t="s">
        <v>3762</v>
      </c>
      <c r="F4865" s="25" t="s">
        <v>2814</v>
      </c>
    </row>
    <row r="4866" spans="1:6" x14ac:dyDescent="0.25">
      <c r="A4866" s="25" t="s">
        <v>5625</v>
      </c>
      <c r="B4866" s="25">
        <v>6419</v>
      </c>
      <c r="C4866" s="25" t="s">
        <v>2876</v>
      </c>
      <c r="D4866" s="25" t="s">
        <v>3830</v>
      </c>
      <c r="E4866" s="25" t="s">
        <v>3831</v>
      </c>
      <c r="F4866" s="25" t="s">
        <v>3835</v>
      </c>
    </row>
    <row r="4867" spans="1:6" x14ac:dyDescent="0.25">
      <c r="A4867" s="25" t="s">
        <v>5625</v>
      </c>
      <c r="B4867" s="25">
        <v>6421</v>
      </c>
      <c r="C4867" s="25" t="s">
        <v>2876</v>
      </c>
      <c r="D4867" s="25" t="s">
        <v>3830</v>
      </c>
      <c r="E4867" s="25" t="s">
        <v>3831</v>
      </c>
      <c r="F4867" s="25" t="s">
        <v>3836</v>
      </c>
    </row>
    <row r="4868" spans="1:6" x14ac:dyDescent="0.25">
      <c r="A4868" s="25" t="s">
        <v>5625</v>
      </c>
      <c r="B4868" s="25">
        <v>6423</v>
      </c>
      <c r="C4868" s="25" t="s">
        <v>2876</v>
      </c>
      <c r="D4868" s="25" t="s">
        <v>3830</v>
      </c>
      <c r="E4868" s="25" t="s">
        <v>3831</v>
      </c>
      <c r="F4868" s="25" t="s">
        <v>3838</v>
      </c>
    </row>
    <row r="4869" spans="1:6" x14ac:dyDescent="0.25">
      <c r="A4869" s="25" t="s">
        <v>5625</v>
      </c>
      <c r="B4869" s="25">
        <v>6426</v>
      </c>
      <c r="C4869" s="25" t="s">
        <v>2876</v>
      </c>
      <c r="D4869" s="25" t="s">
        <v>3830</v>
      </c>
      <c r="E4869" s="25" t="s">
        <v>3831</v>
      </c>
      <c r="F4869" s="25" t="s">
        <v>3840</v>
      </c>
    </row>
    <row r="4870" spans="1:6" x14ac:dyDescent="0.25">
      <c r="A4870" s="25" t="s">
        <v>5625</v>
      </c>
      <c r="B4870" s="25">
        <v>6464</v>
      </c>
      <c r="C4870" s="25" t="s">
        <v>3137</v>
      </c>
      <c r="D4870" s="25" t="s">
        <v>3138</v>
      </c>
      <c r="E4870" s="25" t="s">
        <v>3863</v>
      </c>
      <c r="F4870" s="25" t="s">
        <v>3548</v>
      </c>
    </row>
    <row r="4871" spans="1:6" x14ac:dyDescent="0.25">
      <c r="A4871" s="25" t="s">
        <v>5625</v>
      </c>
      <c r="B4871" s="25">
        <v>6882</v>
      </c>
      <c r="C4871" s="25" t="s">
        <v>2876</v>
      </c>
      <c r="D4871" s="25" t="s">
        <v>3830</v>
      </c>
      <c r="E4871" s="25" t="s">
        <v>4036</v>
      </c>
      <c r="F4871" s="25" t="s">
        <v>4037</v>
      </c>
    </row>
    <row r="4872" spans="1:6" x14ac:dyDescent="0.25">
      <c r="A4872" s="25" t="s">
        <v>5625</v>
      </c>
      <c r="B4872" s="25">
        <v>6905</v>
      </c>
      <c r="C4872" s="25" t="s">
        <v>2798</v>
      </c>
      <c r="D4872" s="25" t="s">
        <v>3346</v>
      </c>
      <c r="E4872" s="25" t="s">
        <v>4041</v>
      </c>
      <c r="F4872" s="25" t="s">
        <v>4043</v>
      </c>
    </row>
    <row r="4873" spans="1:6" x14ac:dyDescent="0.25">
      <c r="A4873" s="25" t="s">
        <v>5625</v>
      </c>
      <c r="B4873" s="25">
        <v>7832</v>
      </c>
      <c r="C4873" s="25" t="s">
        <v>2794</v>
      </c>
      <c r="D4873" s="25" t="s">
        <v>3914</v>
      </c>
      <c r="E4873" s="25" t="s">
        <v>4009</v>
      </c>
      <c r="F4873" s="25" t="s">
        <v>4255</v>
      </c>
    </row>
    <row r="4874" spans="1:6" x14ac:dyDescent="0.25">
      <c r="A4874" s="25" t="s">
        <v>5625</v>
      </c>
      <c r="B4874" s="25">
        <v>7843</v>
      </c>
      <c r="C4874" s="25" t="s">
        <v>2794</v>
      </c>
      <c r="D4874" s="25" t="s">
        <v>3914</v>
      </c>
      <c r="E4874" s="25" t="s">
        <v>4009</v>
      </c>
      <c r="F4874" s="25" t="s">
        <v>4194</v>
      </c>
    </row>
    <row r="4875" spans="1:6" x14ac:dyDescent="0.25">
      <c r="A4875" s="25" t="s">
        <v>5625</v>
      </c>
      <c r="B4875" s="25">
        <v>4638</v>
      </c>
      <c r="C4875" s="25" t="s">
        <v>2794</v>
      </c>
      <c r="D4875" s="25" t="s">
        <v>3071</v>
      </c>
      <c r="E4875" s="25" t="s">
        <v>3072</v>
      </c>
      <c r="F4875" s="25" t="s">
        <v>2814</v>
      </c>
    </row>
    <row r="4876" spans="1:6" x14ac:dyDescent="0.25">
      <c r="A4876" s="25" t="s">
        <v>5625</v>
      </c>
      <c r="B4876" s="25">
        <v>6408</v>
      </c>
      <c r="C4876" s="25" t="s">
        <v>2832</v>
      </c>
      <c r="D4876" s="25" t="s">
        <v>3031</v>
      </c>
      <c r="E4876" s="25" t="s">
        <v>3178</v>
      </c>
      <c r="F4876" s="25" t="s">
        <v>3829</v>
      </c>
    </row>
    <row r="4877" spans="1:6" x14ac:dyDescent="0.25">
      <c r="A4877" s="25" t="s">
        <v>5625</v>
      </c>
      <c r="B4877" s="25">
        <v>7842</v>
      </c>
      <c r="C4877" s="25" t="s">
        <v>2794</v>
      </c>
      <c r="D4877" s="25" t="s">
        <v>3914</v>
      </c>
      <c r="E4877" s="25" t="s">
        <v>4009</v>
      </c>
      <c r="F4877" s="25" t="s">
        <v>4258</v>
      </c>
    </row>
    <row r="4878" spans="1:6" x14ac:dyDescent="0.25">
      <c r="A4878" s="25" t="s">
        <v>5625</v>
      </c>
      <c r="B4878" s="25">
        <v>10331</v>
      </c>
      <c r="C4878" s="25" t="s">
        <v>2794</v>
      </c>
      <c r="D4878" s="25" t="s">
        <v>3221</v>
      </c>
      <c r="E4878" s="25" t="s">
        <v>3222</v>
      </c>
      <c r="F4878" s="25" t="s">
        <v>3618</v>
      </c>
    </row>
    <row r="4879" spans="1:6" x14ac:dyDescent="0.25">
      <c r="A4879" s="25" t="s">
        <v>5625</v>
      </c>
      <c r="B4879" s="25">
        <v>17893</v>
      </c>
      <c r="C4879" s="25" t="s">
        <v>2788</v>
      </c>
      <c r="D4879" s="25" t="s">
        <v>3399</v>
      </c>
      <c r="E4879" s="25" t="s">
        <v>3400</v>
      </c>
      <c r="F4879" s="25" t="s">
        <v>5111</v>
      </c>
    </row>
    <row r="4880" spans="1:6" x14ac:dyDescent="0.25">
      <c r="A4880" s="25" t="s">
        <v>5625</v>
      </c>
      <c r="B4880" s="25">
        <v>19375</v>
      </c>
      <c r="C4880" s="25" t="s">
        <v>2889</v>
      </c>
      <c r="D4880" s="25" t="s">
        <v>3709</v>
      </c>
      <c r="E4880" s="25" t="s">
        <v>3710</v>
      </c>
      <c r="F4880" s="25" t="s">
        <v>5231</v>
      </c>
    </row>
    <row r="4881" spans="1:6" x14ac:dyDescent="0.25">
      <c r="A4881" s="25" t="s">
        <v>5625</v>
      </c>
      <c r="B4881" s="25">
        <v>5900</v>
      </c>
      <c r="C4881" s="25" t="s">
        <v>2996</v>
      </c>
      <c r="D4881" s="25" t="s">
        <v>3260</v>
      </c>
      <c r="E4881" s="25" t="s">
        <v>3260</v>
      </c>
      <c r="F4881" s="25" t="s">
        <v>2937</v>
      </c>
    </row>
    <row r="4882" spans="1:6" x14ac:dyDescent="0.25">
      <c r="A4882" s="25" t="s">
        <v>5625</v>
      </c>
      <c r="B4882" s="25">
        <v>9688</v>
      </c>
      <c r="C4882" s="25" t="s">
        <v>2794</v>
      </c>
      <c r="D4882" s="25" t="s">
        <v>3914</v>
      </c>
      <c r="E4882" s="25" t="s">
        <v>4009</v>
      </c>
      <c r="F4882" s="25" t="s">
        <v>4517</v>
      </c>
    </row>
    <row r="4883" spans="1:6" x14ac:dyDescent="0.25">
      <c r="A4883" s="25" t="s">
        <v>5625</v>
      </c>
      <c r="B4883" s="25">
        <v>13736</v>
      </c>
      <c r="C4883" s="25" t="s">
        <v>2794</v>
      </c>
      <c r="D4883" s="25" t="s">
        <v>2965</v>
      </c>
      <c r="E4883" s="25" t="s">
        <v>4878</v>
      </c>
      <c r="F4883" s="25" t="s">
        <v>4879</v>
      </c>
    </row>
    <row r="4884" spans="1:6" x14ac:dyDescent="0.25">
      <c r="A4884" s="25" t="s">
        <v>5625</v>
      </c>
      <c r="B4884" s="25">
        <v>14129</v>
      </c>
      <c r="C4884" s="25" t="s">
        <v>2794</v>
      </c>
      <c r="D4884" s="25" t="s">
        <v>2967</v>
      </c>
      <c r="E4884" s="25" t="s">
        <v>3762</v>
      </c>
      <c r="F4884" s="25" t="s">
        <v>3889</v>
      </c>
    </row>
    <row r="4885" spans="1:6" x14ac:dyDescent="0.25">
      <c r="A4885" s="25" t="s">
        <v>5625</v>
      </c>
      <c r="B4885" s="25">
        <v>14128</v>
      </c>
      <c r="C4885" s="25" t="s">
        <v>2794</v>
      </c>
      <c r="D4885" s="25" t="s">
        <v>2967</v>
      </c>
      <c r="E4885" s="25" t="s">
        <v>3762</v>
      </c>
      <c r="F4885" s="25" t="s">
        <v>4923</v>
      </c>
    </row>
    <row r="4886" spans="1:6" x14ac:dyDescent="0.25">
      <c r="A4886" s="25" t="s">
        <v>5625</v>
      </c>
      <c r="B4886" s="25">
        <v>7106</v>
      </c>
      <c r="C4886" s="25" t="s">
        <v>2832</v>
      </c>
      <c r="D4886" s="25" t="s">
        <v>3208</v>
      </c>
      <c r="E4886" s="25" t="s">
        <v>4112</v>
      </c>
      <c r="F4886" s="25" t="s">
        <v>4113</v>
      </c>
    </row>
    <row r="4887" spans="1:6" x14ac:dyDescent="0.25">
      <c r="A4887" s="25" t="s">
        <v>5625</v>
      </c>
      <c r="B4887" s="25">
        <v>4447</v>
      </c>
      <c r="C4887" s="25" t="s">
        <v>2794</v>
      </c>
      <c r="D4887" s="25" t="s">
        <v>2967</v>
      </c>
      <c r="E4887" s="25" t="s">
        <v>2968</v>
      </c>
      <c r="F4887" s="25" t="s">
        <v>2814</v>
      </c>
    </row>
    <row r="4888" spans="1:6" x14ac:dyDescent="0.25">
      <c r="A4888" s="25" t="s">
        <v>5625</v>
      </c>
      <c r="B4888" s="25">
        <v>8491</v>
      </c>
      <c r="C4888" s="25" t="s">
        <v>2889</v>
      </c>
      <c r="D4888" s="25" t="s">
        <v>3127</v>
      </c>
      <c r="E4888" s="25" t="s">
        <v>3127</v>
      </c>
      <c r="F4888" s="25" t="s">
        <v>2937</v>
      </c>
    </row>
    <row r="4889" spans="1:6" x14ac:dyDescent="0.25">
      <c r="A4889" s="25" t="s">
        <v>5625</v>
      </c>
      <c r="B4889" s="25">
        <v>10323</v>
      </c>
      <c r="C4889" s="25" t="s">
        <v>2904</v>
      </c>
      <c r="D4889" s="25" t="s">
        <v>3048</v>
      </c>
      <c r="E4889" s="25" t="s">
        <v>3048</v>
      </c>
      <c r="F4889" s="25" t="s">
        <v>2937</v>
      </c>
    </row>
    <row r="4890" spans="1:6" x14ac:dyDescent="0.25">
      <c r="A4890" s="25" t="s">
        <v>5625</v>
      </c>
      <c r="B4890" s="25">
        <v>18695</v>
      </c>
      <c r="C4890" s="25" t="s">
        <v>2788</v>
      </c>
      <c r="D4890" s="25" t="s">
        <v>3266</v>
      </c>
      <c r="E4890" s="25" t="s">
        <v>3985</v>
      </c>
      <c r="F4890" s="25" t="s">
        <v>2814</v>
      </c>
    </row>
    <row r="4891" spans="1:6" x14ac:dyDescent="0.25">
      <c r="A4891" s="25" t="s">
        <v>5625</v>
      </c>
      <c r="B4891" s="25">
        <v>8821</v>
      </c>
      <c r="C4891" s="25" t="s">
        <v>2794</v>
      </c>
      <c r="D4891" s="25" t="s">
        <v>3914</v>
      </c>
      <c r="E4891" s="25" t="s">
        <v>4009</v>
      </c>
      <c r="F4891" s="25" t="s">
        <v>4406</v>
      </c>
    </row>
    <row r="4892" spans="1:6" x14ac:dyDescent="0.25">
      <c r="A4892" s="25" t="s">
        <v>5625</v>
      </c>
      <c r="B4892" s="25">
        <v>9509</v>
      </c>
      <c r="C4892" s="25" t="s">
        <v>2794</v>
      </c>
      <c r="D4892" s="25" t="s">
        <v>2967</v>
      </c>
      <c r="E4892" s="25" t="s">
        <v>4471</v>
      </c>
      <c r="F4892" s="25" t="s">
        <v>2814</v>
      </c>
    </row>
    <row r="4893" spans="1:6" x14ac:dyDescent="0.25">
      <c r="A4893" s="25" t="s">
        <v>5625</v>
      </c>
      <c r="B4893" s="25">
        <v>4315</v>
      </c>
      <c r="C4893" s="25" t="s">
        <v>2798</v>
      </c>
      <c r="D4893" s="25" t="s">
        <v>2868</v>
      </c>
      <c r="E4893" s="25" t="s">
        <v>2869</v>
      </c>
      <c r="F4893" s="25" t="s">
        <v>2870</v>
      </c>
    </row>
    <row r="4894" spans="1:6" x14ac:dyDescent="0.25">
      <c r="A4894" s="25" t="s">
        <v>5625</v>
      </c>
      <c r="B4894" s="25">
        <v>18157</v>
      </c>
      <c r="C4894" s="25" t="s">
        <v>2788</v>
      </c>
      <c r="D4894" s="25" t="s">
        <v>2859</v>
      </c>
      <c r="E4894" s="25" t="s">
        <v>3466</v>
      </c>
      <c r="F4894" s="25" t="s">
        <v>2820</v>
      </c>
    </row>
    <row r="4895" spans="1:6" x14ac:dyDescent="0.25">
      <c r="A4895" s="25" t="s">
        <v>5625</v>
      </c>
      <c r="B4895" s="25">
        <v>6396</v>
      </c>
      <c r="C4895" s="25" t="s">
        <v>2798</v>
      </c>
      <c r="D4895" s="25" t="s">
        <v>2894</v>
      </c>
      <c r="E4895" s="25" t="s">
        <v>3825</v>
      </c>
      <c r="F4895" s="25" t="s">
        <v>3826</v>
      </c>
    </row>
    <row r="4896" spans="1:6" x14ac:dyDescent="0.25">
      <c r="A4896" s="25" t="s">
        <v>5625</v>
      </c>
      <c r="B4896" s="25">
        <v>9617</v>
      </c>
      <c r="C4896" s="25" t="s">
        <v>2971</v>
      </c>
      <c r="D4896" s="25" t="s">
        <v>2978</v>
      </c>
      <c r="E4896" s="25" t="s">
        <v>2978</v>
      </c>
      <c r="F4896" s="25" t="s">
        <v>2937</v>
      </c>
    </row>
    <row r="4897" spans="1:6" x14ac:dyDescent="0.25">
      <c r="A4897" s="25" t="s">
        <v>5625</v>
      </c>
      <c r="B4897" s="25">
        <v>6063</v>
      </c>
      <c r="C4897" s="25" t="s">
        <v>2802</v>
      </c>
      <c r="D4897" s="25" t="s">
        <v>2803</v>
      </c>
      <c r="E4897" s="25" t="s">
        <v>3668</v>
      </c>
      <c r="F4897" s="25" t="s">
        <v>3670</v>
      </c>
    </row>
    <row r="4898" spans="1:6" x14ac:dyDescent="0.25">
      <c r="A4898" s="25" t="s">
        <v>5625</v>
      </c>
      <c r="B4898" s="25">
        <v>10724</v>
      </c>
      <c r="C4898" s="25" t="s">
        <v>2794</v>
      </c>
      <c r="D4898" s="25" t="s">
        <v>2969</v>
      </c>
      <c r="E4898" s="25" t="s">
        <v>4586</v>
      </c>
      <c r="F4898" s="25" t="s">
        <v>2814</v>
      </c>
    </row>
    <row r="4899" spans="1:6" x14ac:dyDescent="0.25">
      <c r="A4899" s="25" t="s">
        <v>5625</v>
      </c>
      <c r="B4899" s="25">
        <v>17163</v>
      </c>
      <c r="C4899" s="25" t="s">
        <v>2794</v>
      </c>
      <c r="D4899" s="25" t="s">
        <v>2967</v>
      </c>
      <c r="E4899" s="25" t="s">
        <v>5052</v>
      </c>
      <c r="F4899" s="25" t="s">
        <v>5053</v>
      </c>
    </row>
    <row r="4900" spans="1:6" x14ac:dyDescent="0.25">
      <c r="A4900" s="25" t="s">
        <v>5625</v>
      </c>
      <c r="B4900" s="25">
        <v>4496</v>
      </c>
      <c r="C4900" s="25" t="s">
        <v>2794</v>
      </c>
      <c r="D4900" s="25" t="s">
        <v>2795</v>
      </c>
      <c r="E4900" s="25" t="s">
        <v>3002</v>
      </c>
      <c r="F4900" s="25" t="s">
        <v>3004</v>
      </c>
    </row>
    <row r="4901" spans="1:6" x14ac:dyDescent="0.25">
      <c r="A4901" s="25" t="s">
        <v>5625</v>
      </c>
      <c r="B4901" s="25">
        <v>7161</v>
      </c>
      <c r="C4901" s="25" t="s">
        <v>2794</v>
      </c>
      <c r="D4901" s="25" t="s">
        <v>3071</v>
      </c>
      <c r="E4901" s="25" t="s">
        <v>4149</v>
      </c>
      <c r="F4901" s="25" t="s">
        <v>2814</v>
      </c>
    </row>
    <row r="4902" spans="1:6" x14ac:dyDescent="0.25">
      <c r="A4902" s="25" t="s">
        <v>5625</v>
      </c>
      <c r="B4902" s="25">
        <v>8427</v>
      </c>
      <c r="C4902" s="25" t="s">
        <v>2794</v>
      </c>
      <c r="D4902" s="25" t="s">
        <v>4372</v>
      </c>
      <c r="E4902" s="25" t="s">
        <v>4372</v>
      </c>
      <c r="F4902" s="25" t="s">
        <v>2937</v>
      </c>
    </row>
    <row r="4903" spans="1:6" x14ac:dyDescent="0.25">
      <c r="A4903" s="25" t="s">
        <v>5625</v>
      </c>
      <c r="B4903" s="25">
        <v>9353</v>
      </c>
      <c r="C4903" s="25" t="s">
        <v>2794</v>
      </c>
      <c r="D4903" s="25">
        <v>0</v>
      </c>
      <c r="E4903" s="25" t="s">
        <v>2794</v>
      </c>
      <c r="F4903" s="25" t="s">
        <v>2937</v>
      </c>
    </row>
    <row r="4904" spans="1:6" x14ac:dyDescent="0.25">
      <c r="A4904" s="25" t="s">
        <v>5625</v>
      </c>
      <c r="B4904" s="25">
        <v>5919</v>
      </c>
      <c r="C4904" s="25" t="s">
        <v>2798</v>
      </c>
      <c r="D4904" s="25" t="s">
        <v>3346</v>
      </c>
      <c r="E4904" s="25" t="s">
        <v>3610</v>
      </c>
      <c r="F4904" s="25" t="s">
        <v>2814</v>
      </c>
    </row>
    <row r="4905" spans="1:6" x14ac:dyDescent="0.25">
      <c r="A4905" s="25" t="s">
        <v>5625</v>
      </c>
      <c r="B4905" s="25">
        <v>9338</v>
      </c>
      <c r="C4905" s="25" t="s">
        <v>2893</v>
      </c>
      <c r="D4905" s="25">
        <v>0</v>
      </c>
      <c r="E4905" s="25" t="s">
        <v>2893</v>
      </c>
      <c r="F4905" s="25" t="s">
        <v>2937</v>
      </c>
    </row>
    <row r="4906" spans="1:6" x14ac:dyDescent="0.25">
      <c r="A4906" s="25" t="s">
        <v>5625</v>
      </c>
      <c r="B4906" s="25">
        <v>9370</v>
      </c>
      <c r="C4906" s="25" t="s">
        <v>3137</v>
      </c>
      <c r="D4906" s="25" t="s">
        <v>3138</v>
      </c>
      <c r="E4906" s="25" t="s">
        <v>3138</v>
      </c>
      <c r="F4906" s="25" t="s">
        <v>2937</v>
      </c>
    </row>
    <row r="4907" spans="1:6" x14ac:dyDescent="0.25">
      <c r="A4907" s="25" t="s">
        <v>5625</v>
      </c>
      <c r="B4907" s="25">
        <v>5982</v>
      </c>
      <c r="C4907" s="25" t="s">
        <v>2794</v>
      </c>
      <c r="D4907" s="25" t="s">
        <v>2795</v>
      </c>
      <c r="E4907" s="25" t="s">
        <v>3635</v>
      </c>
      <c r="F4907" s="25" t="s">
        <v>2814</v>
      </c>
    </row>
    <row r="4908" spans="1:6" x14ac:dyDescent="0.25">
      <c r="A4908" s="25" t="s">
        <v>5625</v>
      </c>
      <c r="B4908" s="25">
        <v>6658</v>
      </c>
      <c r="C4908" s="25" t="s">
        <v>2794</v>
      </c>
      <c r="D4908" s="25" t="s">
        <v>2965</v>
      </c>
      <c r="E4908" s="25" t="s">
        <v>3940</v>
      </c>
      <c r="F4908" s="25" t="s">
        <v>2814</v>
      </c>
    </row>
    <row r="4909" spans="1:6" x14ac:dyDescent="0.25">
      <c r="A4909" s="25" t="s">
        <v>5625</v>
      </c>
      <c r="B4909" s="25">
        <v>10350</v>
      </c>
      <c r="C4909" s="25" t="s">
        <v>2794</v>
      </c>
      <c r="D4909" s="25" t="s">
        <v>2884</v>
      </c>
      <c r="E4909" s="25" t="s">
        <v>4229</v>
      </c>
      <c r="F4909" s="25" t="s">
        <v>2814</v>
      </c>
    </row>
    <row r="4910" spans="1:6" x14ac:dyDescent="0.25">
      <c r="A4910" s="25" t="s">
        <v>5625</v>
      </c>
      <c r="B4910" s="25">
        <v>10540</v>
      </c>
      <c r="C4910" s="25" t="s">
        <v>4564</v>
      </c>
      <c r="D4910" s="25">
        <v>0</v>
      </c>
      <c r="E4910" s="25" t="s">
        <v>4564</v>
      </c>
      <c r="F4910" s="25" t="s">
        <v>2937</v>
      </c>
    </row>
    <row r="4911" spans="1:6" x14ac:dyDescent="0.25">
      <c r="A4911" s="25" t="s">
        <v>5625</v>
      </c>
      <c r="B4911" s="25">
        <v>16833</v>
      </c>
      <c r="C4911" s="25" t="s">
        <v>5033</v>
      </c>
      <c r="D4911" s="25">
        <v>0</v>
      </c>
      <c r="E4911" s="25" t="s">
        <v>5033</v>
      </c>
      <c r="F4911" s="25" t="s">
        <v>2937</v>
      </c>
    </row>
    <row r="4912" spans="1:6" x14ac:dyDescent="0.25">
      <c r="A4912" s="25" t="s">
        <v>5625</v>
      </c>
      <c r="B4912" s="25">
        <v>16842</v>
      </c>
      <c r="C4912" s="25" t="s">
        <v>2798</v>
      </c>
      <c r="D4912" s="25" t="s">
        <v>5034</v>
      </c>
      <c r="E4912" s="25" t="s">
        <v>5034</v>
      </c>
      <c r="F4912" s="25" t="s">
        <v>2937</v>
      </c>
    </row>
    <row r="4913" spans="1:6" x14ac:dyDescent="0.25">
      <c r="A4913" s="25" t="s">
        <v>5625</v>
      </c>
      <c r="B4913" s="25">
        <v>17812</v>
      </c>
      <c r="C4913" s="25" t="s">
        <v>2788</v>
      </c>
      <c r="D4913" s="25" t="s">
        <v>2859</v>
      </c>
      <c r="E4913" s="25" t="s">
        <v>4377</v>
      </c>
      <c r="F4913" s="25" t="s">
        <v>2814</v>
      </c>
    </row>
    <row r="4914" spans="1:6" x14ac:dyDescent="0.25">
      <c r="A4914" s="25" t="s">
        <v>5625</v>
      </c>
      <c r="B4914" s="25">
        <v>6309</v>
      </c>
      <c r="C4914" s="25" t="s">
        <v>2784</v>
      </c>
      <c r="D4914" s="25" t="s">
        <v>3092</v>
      </c>
      <c r="E4914" s="25" t="s">
        <v>3785</v>
      </c>
      <c r="F4914" s="25" t="s">
        <v>3787</v>
      </c>
    </row>
    <row r="4915" spans="1:6" x14ac:dyDescent="0.25">
      <c r="A4915" s="25" t="s">
        <v>5625</v>
      </c>
      <c r="B4915" s="25">
        <v>17647</v>
      </c>
      <c r="C4915" s="25" t="s">
        <v>2788</v>
      </c>
      <c r="D4915" s="25" t="s">
        <v>2789</v>
      </c>
      <c r="E4915" s="25" t="s">
        <v>3114</v>
      </c>
      <c r="F4915" s="25" t="s">
        <v>3146</v>
      </c>
    </row>
    <row r="4916" spans="1:6" x14ac:dyDescent="0.25">
      <c r="A4916" s="25" t="s">
        <v>5625</v>
      </c>
      <c r="B4916" s="25">
        <v>13925</v>
      </c>
      <c r="C4916" s="25" t="s">
        <v>2794</v>
      </c>
      <c r="D4916" s="25" t="s">
        <v>2965</v>
      </c>
      <c r="E4916" s="25" t="s">
        <v>4896</v>
      </c>
      <c r="F4916" s="25" t="s">
        <v>4897</v>
      </c>
    </row>
    <row r="4917" spans="1:6" x14ac:dyDescent="0.25">
      <c r="A4917" s="25" t="s">
        <v>5625</v>
      </c>
      <c r="B4917" s="25">
        <v>19398</v>
      </c>
      <c r="C4917" s="25" t="s">
        <v>2802</v>
      </c>
      <c r="D4917" s="25" t="s">
        <v>3969</v>
      </c>
      <c r="E4917" s="25" t="s">
        <v>3970</v>
      </c>
      <c r="F4917" s="25" t="s">
        <v>5242</v>
      </c>
    </row>
    <row r="4918" spans="1:6" x14ac:dyDescent="0.25">
      <c r="A4918" s="25" t="s">
        <v>5625</v>
      </c>
      <c r="B4918" s="25">
        <v>20511</v>
      </c>
      <c r="C4918" s="25" t="s">
        <v>5303</v>
      </c>
      <c r="D4918" s="25" t="s">
        <v>5304</v>
      </c>
      <c r="E4918" s="25" t="s">
        <v>5304</v>
      </c>
      <c r="F4918" s="25" t="s">
        <v>2937</v>
      </c>
    </row>
    <row r="4919" spans="1:6" x14ac:dyDescent="0.25">
      <c r="A4919" s="25" t="s">
        <v>5625</v>
      </c>
      <c r="B4919" s="25">
        <v>8696</v>
      </c>
      <c r="C4919" s="25" t="s">
        <v>2904</v>
      </c>
      <c r="D4919" s="25" t="s">
        <v>4380</v>
      </c>
      <c r="E4919" s="25" t="s">
        <v>4383</v>
      </c>
      <c r="F4919" s="25" t="s">
        <v>4384</v>
      </c>
    </row>
    <row r="4920" spans="1:6" x14ac:dyDescent="0.25">
      <c r="A4920" s="25" t="s">
        <v>5625</v>
      </c>
      <c r="B4920" s="25">
        <v>10600</v>
      </c>
      <c r="C4920" s="25" t="s">
        <v>2794</v>
      </c>
      <c r="D4920" s="25" t="s">
        <v>2884</v>
      </c>
      <c r="E4920" s="25" t="s">
        <v>4571</v>
      </c>
      <c r="F4920" s="25" t="s">
        <v>2814</v>
      </c>
    </row>
    <row r="4921" spans="1:6" x14ac:dyDescent="0.25">
      <c r="A4921" s="25" t="s">
        <v>5625</v>
      </c>
      <c r="B4921" s="25">
        <v>7110</v>
      </c>
      <c r="C4921" s="25" t="s">
        <v>2832</v>
      </c>
      <c r="D4921" s="25" t="s">
        <v>3208</v>
      </c>
      <c r="E4921" s="25" t="s">
        <v>4112</v>
      </c>
      <c r="F4921" s="25" t="s">
        <v>4115</v>
      </c>
    </row>
    <row r="4922" spans="1:6" x14ac:dyDescent="0.25">
      <c r="A4922" s="25" t="s">
        <v>5625</v>
      </c>
      <c r="B4922" s="25">
        <v>6403</v>
      </c>
      <c r="C4922" s="25" t="s">
        <v>2794</v>
      </c>
      <c r="D4922" s="25" t="s">
        <v>2884</v>
      </c>
      <c r="E4922" s="25" t="s">
        <v>3828</v>
      </c>
      <c r="F4922" s="25" t="s">
        <v>2814</v>
      </c>
    </row>
    <row r="4923" spans="1:6" x14ac:dyDescent="0.25">
      <c r="A4923" s="25" t="s">
        <v>5625</v>
      </c>
      <c r="B4923" s="25">
        <v>18488</v>
      </c>
      <c r="C4923" s="25" t="s">
        <v>2788</v>
      </c>
      <c r="D4923" s="25" t="s">
        <v>4428</v>
      </c>
      <c r="E4923" s="25" t="s">
        <v>4429</v>
      </c>
      <c r="F4923" s="25" t="s">
        <v>4092</v>
      </c>
    </row>
    <row r="4924" spans="1:6" x14ac:dyDescent="0.25">
      <c r="A4924" s="25" t="s">
        <v>5625</v>
      </c>
      <c r="B4924" s="25">
        <v>7071</v>
      </c>
      <c r="C4924" s="25" t="s">
        <v>2794</v>
      </c>
      <c r="D4924" s="25" t="s">
        <v>4101</v>
      </c>
      <c r="E4924" s="25" t="s">
        <v>4102</v>
      </c>
      <c r="F4924" s="25" t="s">
        <v>4103</v>
      </c>
    </row>
    <row r="4925" spans="1:6" x14ac:dyDescent="0.25">
      <c r="A4925" s="25" t="s">
        <v>5625</v>
      </c>
      <c r="B4925" s="25">
        <v>9468</v>
      </c>
      <c r="C4925" s="25" t="s">
        <v>2794</v>
      </c>
      <c r="D4925" s="25" t="s">
        <v>4101</v>
      </c>
      <c r="E4925" s="25" t="s">
        <v>4469</v>
      </c>
      <c r="F4925" s="25" t="s">
        <v>2814</v>
      </c>
    </row>
    <row r="4926" spans="1:6" x14ac:dyDescent="0.25">
      <c r="A4926" s="25" t="s">
        <v>5625</v>
      </c>
      <c r="B4926" s="25">
        <v>19391</v>
      </c>
      <c r="C4926" s="25" t="s">
        <v>2876</v>
      </c>
      <c r="D4926" s="25" t="s">
        <v>3830</v>
      </c>
      <c r="E4926" s="25" t="s">
        <v>3831</v>
      </c>
      <c r="F4926" s="25" t="s">
        <v>5237</v>
      </c>
    </row>
    <row r="4927" spans="1:6" x14ac:dyDescent="0.25">
      <c r="A4927" s="25" t="s">
        <v>5625</v>
      </c>
      <c r="B4927" s="25">
        <v>6465</v>
      </c>
      <c r="C4927" s="25" t="s">
        <v>3137</v>
      </c>
      <c r="D4927" s="25" t="s">
        <v>3138</v>
      </c>
      <c r="E4927" s="25" t="s">
        <v>3863</v>
      </c>
      <c r="F4927" s="25" t="s">
        <v>3491</v>
      </c>
    </row>
    <row r="4928" spans="1:6" x14ac:dyDescent="0.25">
      <c r="A4928" s="25" t="s">
        <v>5625</v>
      </c>
      <c r="B4928" s="25">
        <v>6418</v>
      </c>
      <c r="C4928" s="25" t="s">
        <v>2876</v>
      </c>
      <c r="D4928" s="25" t="s">
        <v>3830</v>
      </c>
      <c r="E4928" s="25" t="s">
        <v>3831</v>
      </c>
      <c r="F4928" s="25" t="s">
        <v>3834</v>
      </c>
    </row>
    <row r="4929" spans="1:6" x14ac:dyDescent="0.25">
      <c r="A4929" s="25" t="s">
        <v>5625</v>
      </c>
      <c r="B4929" s="25">
        <v>9458</v>
      </c>
      <c r="C4929" s="25" t="s">
        <v>4457</v>
      </c>
      <c r="D4929" s="25" t="s">
        <v>4458</v>
      </c>
      <c r="E4929" s="25" t="s">
        <v>4464</v>
      </c>
      <c r="F4929" s="25" t="s">
        <v>4465</v>
      </c>
    </row>
    <row r="4930" spans="1:6" x14ac:dyDescent="0.25">
      <c r="A4930" s="25" t="s">
        <v>5625</v>
      </c>
      <c r="B4930" s="25">
        <v>7109</v>
      </c>
      <c r="C4930" s="25" t="s">
        <v>2832</v>
      </c>
      <c r="D4930" s="25" t="s">
        <v>3208</v>
      </c>
      <c r="E4930" s="25" t="s">
        <v>4112</v>
      </c>
      <c r="F4930" s="25" t="s">
        <v>2814</v>
      </c>
    </row>
    <row r="4931" spans="1:6" x14ac:dyDescent="0.25">
      <c r="A4931" s="25" t="s">
        <v>5625</v>
      </c>
      <c r="B4931" s="25">
        <v>4416</v>
      </c>
      <c r="C4931" s="25" t="s">
        <v>2784</v>
      </c>
      <c r="D4931" s="25" t="s">
        <v>2785</v>
      </c>
      <c r="E4931" s="25" t="s">
        <v>2938</v>
      </c>
      <c r="F4931" s="25" t="s">
        <v>2951</v>
      </c>
    </row>
    <row r="4932" spans="1:6" x14ac:dyDescent="0.25">
      <c r="A4932" s="25" t="s">
        <v>5625</v>
      </c>
      <c r="B4932" s="25">
        <v>21501</v>
      </c>
      <c r="C4932" s="25" t="s">
        <v>2802</v>
      </c>
      <c r="D4932" s="25" t="s">
        <v>2836</v>
      </c>
      <c r="E4932" s="25" t="s">
        <v>3395</v>
      </c>
      <c r="F4932" s="25" t="s">
        <v>5334</v>
      </c>
    </row>
    <row r="4933" spans="1:6" x14ac:dyDescent="0.25">
      <c r="A4933" s="25" t="s">
        <v>5625</v>
      </c>
      <c r="B4933" s="25">
        <v>5019</v>
      </c>
      <c r="C4933" s="25" t="s">
        <v>3137</v>
      </c>
      <c r="D4933" s="25" t="s">
        <v>3233</v>
      </c>
      <c r="E4933" s="25" t="s">
        <v>3234</v>
      </c>
      <c r="F4933" s="25" t="s">
        <v>3236</v>
      </c>
    </row>
    <row r="4934" spans="1:6" x14ac:dyDescent="0.25">
      <c r="A4934" s="25" t="s">
        <v>5625</v>
      </c>
      <c r="B4934" s="25">
        <v>5658</v>
      </c>
      <c r="C4934" s="25" t="s">
        <v>2806</v>
      </c>
      <c r="D4934" s="25" t="s">
        <v>3044</v>
      </c>
      <c r="E4934" s="25" t="s">
        <v>3509</v>
      </c>
      <c r="F4934" s="25" t="s">
        <v>3510</v>
      </c>
    </row>
    <row r="4935" spans="1:6" x14ac:dyDescent="0.25">
      <c r="A4935" s="25" t="s">
        <v>5625</v>
      </c>
      <c r="B4935" s="25">
        <v>6068</v>
      </c>
      <c r="C4935" s="25" t="s">
        <v>2996</v>
      </c>
      <c r="D4935" s="25">
        <v>0</v>
      </c>
      <c r="E4935" s="25" t="s">
        <v>3051</v>
      </c>
      <c r="F4935" s="25" t="s">
        <v>2937</v>
      </c>
    </row>
    <row r="4936" spans="1:6" x14ac:dyDescent="0.25">
      <c r="A4936" s="25" t="s">
        <v>5625</v>
      </c>
      <c r="B4936" s="25">
        <v>6431</v>
      </c>
      <c r="C4936" s="25" t="s">
        <v>2798</v>
      </c>
      <c r="D4936" s="25" t="s">
        <v>2868</v>
      </c>
      <c r="E4936" s="25" t="s">
        <v>3844</v>
      </c>
      <c r="F4936" s="25" t="s">
        <v>3845</v>
      </c>
    </row>
    <row r="4937" spans="1:6" x14ac:dyDescent="0.25">
      <c r="A4937" s="25" t="s">
        <v>5625</v>
      </c>
      <c r="B4937" s="25">
        <v>11225</v>
      </c>
      <c r="C4937" s="25" t="s">
        <v>3205</v>
      </c>
      <c r="D4937" s="25" t="s">
        <v>4063</v>
      </c>
      <c r="E4937" s="25" t="s">
        <v>4063</v>
      </c>
      <c r="F4937" s="25" t="s">
        <v>2937</v>
      </c>
    </row>
    <row r="4938" spans="1:6" x14ac:dyDescent="0.25">
      <c r="A4938" s="25" t="s">
        <v>5625</v>
      </c>
      <c r="B4938" s="25">
        <v>5376</v>
      </c>
      <c r="C4938" s="25" t="s">
        <v>2802</v>
      </c>
      <c r="D4938" s="25" t="s">
        <v>2836</v>
      </c>
      <c r="E4938" s="25" t="s">
        <v>3395</v>
      </c>
      <c r="F4938" s="25" t="s">
        <v>3397</v>
      </c>
    </row>
    <row r="4939" spans="1:6" x14ac:dyDescent="0.25">
      <c r="A4939" s="25" t="s">
        <v>5625</v>
      </c>
      <c r="B4939" s="25">
        <v>9762</v>
      </c>
      <c r="C4939" s="25" t="s">
        <v>2794</v>
      </c>
      <c r="D4939" s="25" t="s">
        <v>3914</v>
      </c>
      <c r="E4939" s="25" t="s">
        <v>4529</v>
      </c>
      <c r="F4939" s="25" t="s">
        <v>2814</v>
      </c>
    </row>
    <row r="4940" spans="1:6" x14ac:dyDescent="0.25">
      <c r="A4940" s="25" t="s">
        <v>5625</v>
      </c>
      <c r="B4940" s="25">
        <v>4700</v>
      </c>
      <c r="C4940" s="25" t="s">
        <v>2794</v>
      </c>
      <c r="D4940" s="25" t="s">
        <v>3071</v>
      </c>
      <c r="E4940" s="25" t="s">
        <v>3101</v>
      </c>
      <c r="F4940" s="25" t="s">
        <v>2814</v>
      </c>
    </row>
    <row r="4941" spans="1:6" x14ac:dyDescent="0.25">
      <c r="A4941" s="25" t="s">
        <v>5625</v>
      </c>
      <c r="B4941" s="25">
        <v>14082</v>
      </c>
      <c r="C4941" s="25" t="s">
        <v>2794</v>
      </c>
      <c r="D4941" s="25" t="s">
        <v>3914</v>
      </c>
      <c r="E4941" s="25" t="s">
        <v>4009</v>
      </c>
      <c r="F4941" s="25" t="s">
        <v>4918</v>
      </c>
    </row>
    <row r="4942" spans="1:6" x14ac:dyDescent="0.25">
      <c r="A4942" s="25" t="s">
        <v>5625</v>
      </c>
      <c r="B4942" s="25">
        <v>18696</v>
      </c>
      <c r="C4942" s="25" t="s">
        <v>2788</v>
      </c>
      <c r="D4942" s="25" t="s">
        <v>3266</v>
      </c>
      <c r="E4942" s="25" t="s">
        <v>3985</v>
      </c>
      <c r="F4942" s="25" t="s">
        <v>5190</v>
      </c>
    </row>
    <row r="4943" spans="1:6" x14ac:dyDescent="0.25">
      <c r="A4943" s="25" t="s">
        <v>5625</v>
      </c>
      <c r="B4943" s="25">
        <v>19360</v>
      </c>
      <c r="C4943" s="25" t="s">
        <v>2889</v>
      </c>
      <c r="D4943" s="25" t="s">
        <v>3642</v>
      </c>
      <c r="E4943" s="25" t="s">
        <v>3643</v>
      </c>
      <c r="F4943" s="25" t="s">
        <v>5229</v>
      </c>
    </row>
    <row r="4944" spans="1:6" x14ac:dyDescent="0.25">
      <c r="A4944" s="25" t="s">
        <v>5625</v>
      </c>
      <c r="B4944" s="25">
        <v>6850</v>
      </c>
      <c r="C4944" s="25" t="s">
        <v>2794</v>
      </c>
      <c r="D4944" s="25" t="s">
        <v>3914</v>
      </c>
      <c r="E4944" s="25" t="s">
        <v>4009</v>
      </c>
      <c r="F4944" s="25" t="s">
        <v>4014</v>
      </c>
    </row>
    <row r="4945" spans="1:6" x14ac:dyDescent="0.25">
      <c r="A4945" s="25" t="s">
        <v>5625</v>
      </c>
      <c r="B4945" s="25">
        <v>10624</v>
      </c>
      <c r="C4945" s="25" t="s">
        <v>4543</v>
      </c>
      <c r="D4945" s="25">
        <v>0</v>
      </c>
      <c r="E4945" s="25" t="s">
        <v>4543</v>
      </c>
      <c r="F4945" s="25" t="s">
        <v>2937</v>
      </c>
    </row>
    <row r="4946" spans="1:6" x14ac:dyDescent="0.25">
      <c r="A4946" s="25" t="s">
        <v>5625</v>
      </c>
      <c r="B4946" s="25">
        <v>6191</v>
      </c>
      <c r="C4946" s="25" t="s">
        <v>2893</v>
      </c>
      <c r="D4946" s="25" t="s">
        <v>3346</v>
      </c>
      <c r="E4946" s="25" t="s">
        <v>3733</v>
      </c>
      <c r="F4946" s="25" t="s">
        <v>3734</v>
      </c>
    </row>
    <row r="4947" spans="1:6" x14ac:dyDescent="0.25">
      <c r="A4947" s="25" t="s">
        <v>5625</v>
      </c>
      <c r="B4947" s="25">
        <v>14641</v>
      </c>
      <c r="C4947" s="25" t="s">
        <v>2794</v>
      </c>
      <c r="D4947" s="25" t="s">
        <v>3805</v>
      </c>
      <c r="E4947" s="25" t="s">
        <v>3805</v>
      </c>
      <c r="F4947" s="25" t="s">
        <v>2937</v>
      </c>
    </row>
    <row r="4948" spans="1:6" x14ac:dyDescent="0.25">
      <c r="A4948" s="25" t="s">
        <v>5625</v>
      </c>
      <c r="B4948" s="25">
        <v>7201</v>
      </c>
      <c r="C4948" s="25" t="s">
        <v>2784</v>
      </c>
      <c r="D4948" s="25" t="s">
        <v>3092</v>
      </c>
      <c r="E4948" s="25" t="s">
        <v>3092</v>
      </c>
      <c r="F4948" s="25" t="s">
        <v>2937</v>
      </c>
    </row>
    <row r="4949" spans="1:6" x14ac:dyDescent="0.25">
      <c r="A4949" s="25" t="s">
        <v>5625</v>
      </c>
      <c r="B4949" s="25">
        <v>8437</v>
      </c>
      <c r="C4949" s="25" t="s">
        <v>2848</v>
      </c>
      <c r="D4949" s="25" t="s">
        <v>3335</v>
      </c>
      <c r="E4949" s="25" t="s">
        <v>3335</v>
      </c>
      <c r="F4949" s="25" t="s">
        <v>2937</v>
      </c>
    </row>
    <row r="4950" spans="1:6" x14ac:dyDescent="0.25">
      <c r="A4950" s="25" t="s">
        <v>5625</v>
      </c>
      <c r="B4950" s="25">
        <v>5769</v>
      </c>
      <c r="C4950" s="25" t="s">
        <v>2848</v>
      </c>
      <c r="D4950" s="25" t="s">
        <v>3335</v>
      </c>
      <c r="E4950" s="25" t="s">
        <v>3336</v>
      </c>
      <c r="F4950" s="25" t="s">
        <v>3545</v>
      </c>
    </row>
    <row r="4951" spans="1:6" x14ac:dyDescent="0.25">
      <c r="A4951" s="25" t="s">
        <v>5625</v>
      </c>
      <c r="B4951" s="25">
        <v>8468</v>
      </c>
      <c r="C4951" s="25" t="s">
        <v>2889</v>
      </c>
      <c r="D4951" s="25" t="s">
        <v>4141</v>
      </c>
      <c r="E4951" s="25" t="s">
        <v>4141</v>
      </c>
      <c r="F4951" s="25" t="s">
        <v>2937</v>
      </c>
    </row>
    <row r="4952" spans="1:6" x14ac:dyDescent="0.25">
      <c r="A4952" s="25" t="s">
        <v>5625</v>
      </c>
      <c r="B4952" s="25">
        <v>21232</v>
      </c>
      <c r="C4952" s="25" t="s">
        <v>2802</v>
      </c>
      <c r="D4952" s="25" t="s">
        <v>2803</v>
      </c>
      <c r="E4952" s="25" t="s">
        <v>2924</v>
      </c>
      <c r="F4952" s="25" t="s">
        <v>5322</v>
      </c>
    </row>
    <row r="4953" spans="1:6" x14ac:dyDescent="0.25">
      <c r="A4953" s="25" t="s">
        <v>5625</v>
      </c>
      <c r="B4953" s="25">
        <v>7150</v>
      </c>
      <c r="C4953" s="25" t="s">
        <v>2889</v>
      </c>
      <c r="D4953" s="25" t="s">
        <v>4141</v>
      </c>
      <c r="E4953" s="25" t="s">
        <v>4142</v>
      </c>
      <c r="F4953" s="25" t="s">
        <v>2814</v>
      </c>
    </row>
    <row r="4954" spans="1:6" x14ac:dyDescent="0.25">
      <c r="A4954" s="25" t="s">
        <v>5625</v>
      </c>
      <c r="B4954" s="25">
        <v>9322</v>
      </c>
      <c r="C4954" s="25" t="s">
        <v>2794</v>
      </c>
      <c r="D4954" s="25" t="s">
        <v>3304</v>
      </c>
      <c r="E4954" s="25" t="s">
        <v>3304</v>
      </c>
      <c r="F4954" s="25" t="s">
        <v>2937</v>
      </c>
    </row>
    <row r="4955" spans="1:6" x14ac:dyDescent="0.25">
      <c r="A4955" s="25" t="s">
        <v>5625</v>
      </c>
      <c r="B4955" s="25">
        <v>17593</v>
      </c>
      <c r="C4955" s="25" t="s">
        <v>2788</v>
      </c>
      <c r="D4955" s="25" t="s">
        <v>3399</v>
      </c>
      <c r="E4955" s="25" t="s">
        <v>4767</v>
      </c>
      <c r="F4955" s="25" t="s">
        <v>5069</v>
      </c>
    </row>
    <row r="4956" spans="1:6" x14ac:dyDescent="0.25">
      <c r="A4956" s="25" t="s">
        <v>5625</v>
      </c>
      <c r="B4956" s="25">
        <v>20513</v>
      </c>
      <c r="C4956" s="25" t="s">
        <v>5303</v>
      </c>
      <c r="D4956" s="25" t="s">
        <v>5305</v>
      </c>
      <c r="E4956" s="25" t="s">
        <v>5306</v>
      </c>
      <c r="F4956" s="25" t="s">
        <v>3377</v>
      </c>
    </row>
    <row r="4957" spans="1:6" x14ac:dyDescent="0.25">
      <c r="A4957" s="25" t="s">
        <v>5625</v>
      </c>
      <c r="B4957" s="25">
        <v>6409</v>
      </c>
      <c r="C4957" s="25" t="s">
        <v>2876</v>
      </c>
      <c r="D4957" s="25" t="s">
        <v>3830</v>
      </c>
      <c r="E4957" s="25" t="s">
        <v>3831</v>
      </c>
      <c r="F4957" s="25" t="s">
        <v>3832</v>
      </c>
    </row>
    <row r="4958" spans="1:6" x14ac:dyDescent="0.25">
      <c r="A4958" s="25" t="s">
        <v>5625</v>
      </c>
      <c r="B4958" s="25">
        <v>6436</v>
      </c>
      <c r="C4958" s="25" t="s">
        <v>2798</v>
      </c>
      <c r="D4958" s="25" t="s">
        <v>2868</v>
      </c>
      <c r="E4958" s="25" t="s">
        <v>3846</v>
      </c>
      <c r="F4958" s="25" t="s">
        <v>3848</v>
      </c>
    </row>
    <row r="4959" spans="1:6" x14ac:dyDescent="0.25">
      <c r="A4959" s="25" t="s">
        <v>5625</v>
      </c>
      <c r="B4959" s="25">
        <v>7851</v>
      </c>
      <c r="C4959" s="25" t="s">
        <v>2794</v>
      </c>
      <c r="D4959" s="25" t="s">
        <v>3914</v>
      </c>
      <c r="E4959" s="25" t="s">
        <v>4009</v>
      </c>
      <c r="F4959" s="25" t="s">
        <v>4262</v>
      </c>
    </row>
    <row r="4960" spans="1:6" x14ac:dyDescent="0.25">
      <c r="A4960" s="25" t="s">
        <v>1836</v>
      </c>
      <c r="B4960" s="25">
        <v>4638</v>
      </c>
      <c r="C4960" s="25" t="s">
        <v>2794</v>
      </c>
      <c r="D4960" s="25" t="s">
        <v>3071</v>
      </c>
      <c r="E4960" s="25" t="s">
        <v>3072</v>
      </c>
      <c r="F4960" s="25" t="s">
        <v>2814</v>
      </c>
    </row>
    <row r="4961" spans="1:6" x14ac:dyDescent="0.25">
      <c r="A4961" s="25" t="s">
        <v>1836</v>
      </c>
      <c r="B4961" s="25">
        <v>5124</v>
      </c>
      <c r="C4961" s="25" t="s">
        <v>2784</v>
      </c>
      <c r="D4961" s="25" t="s">
        <v>3281</v>
      </c>
      <c r="E4961" s="25" t="s">
        <v>3282</v>
      </c>
      <c r="F4961" s="25" t="s">
        <v>3283</v>
      </c>
    </row>
    <row r="4962" spans="1:6" x14ac:dyDescent="0.25">
      <c r="A4962" s="25" t="s">
        <v>1836</v>
      </c>
      <c r="B4962" s="25">
        <v>5329</v>
      </c>
      <c r="C4962" s="25" t="s">
        <v>2802</v>
      </c>
      <c r="D4962" s="25" t="s">
        <v>3369</v>
      </c>
      <c r="E4962" s="25" t="s">
        <v>3370</v>
      </c>
      <c r="F4962" s="25" t="s">
        <v>3371</v>
      </c>
    </row>
    <row r="4963" spans="1:6" x14ac:dyDescent="0.25">
      <c r="A4963" s="25" t="s">
        <v>1836</v>
      </c>
      <c r="B4963" s="25">
        <v>5921</v>
      </c>
      <c r="C4963" s="25" t="s">
        <v>2802</v>
      </c>
      <c r="D4963" s="25" t="s">
        <v>3611</v>
      </c>
      <c r="E4963" s="25" t="s">
        <v>3612</v>
      </c>
      <c r="F4963" s="25" t="s">
        <v>2805</v>
      </c>
    </row>
    <row r="4964" spans="1:6" x14ac:dyDescent="0.25">
      <c r="A4964" s="25" t="s">
        <v>1836</v>
      </c>
      <c r="B4964" s="25">
        <v>8819</v>
      </c>
      <c r="C4964" s="25" t="s">
        <v>2794</v>
      </c>
      <c r="D4964" s="25" t="s">
        <v>3914</v>
      </c>
      <c r="E4964" s="25" t="s">
        <v>4009</v>
      </c>
      <c r="F4964" s="25" t="s">
        <v>4404</v>
      </c>
    </row>
    <row r="4965" spans="1:6" x14ac:dyDescent="0.25">
      <c r="A4965" s="25" t="s">
        <v>1836</v>
      </c>
      <c r="B4965" s="25">
        <v>9688</v>
      </c>
      <c r="C4965" s="25" t="s">
        <v>2794</v>
      </c>
      <c r="D4965" s="25" t="s">
        <v>3914</v>
      </c>
      <c r="E4965" s="25" t="s">
        <v>4009</v>
      </c>
      <c r="F4965" s="25" t="s">
        <v>4517</v>
      </c>
    </row>
    <row r="4966" spans="1:6" x14ac:dyDescent="0.25">
      <c r="A4966" s="25" t="s">
        <v>1836</v>
      </c>
      <c r="B4966" s="25">
        <v>9762</v>
      </c>
      <c r="C4966" s="25" t="s">
        <v>2794</v>
      </c>
      <c r="D4966" s="25" t="s">
        <v>3914</v>
      </c>
      <c r="E4966" s="25" t="s">
        <v>4529</v>
      </c>
      <c r="F4966" s="25" t="s">
        <v>2814</v>
      </c>
    </row>
    <row r="4967" spans="1:6" x14ac:dyDescent="0.25">
      <c r="A4967" s="25" t="s">
        <v>1836</v>
      </c>
      <c r="B4967" s="25">
        <v>14082</v>
      </c>
      <c r="C4967" s="25" t="s">
        <v>2794</v>
      </c>
      <c r="D4967" s="25" t="s">
        <v>3914</v>
      </c>
      <c r="E4967" s="25" t="s">
        <v>4009</v>
      </c>
      <c r="F4967" s="25" t="s">
        <v>4918</v>
      </c>
    </row>
    <row r="4968" spans="1:6" x14ac:dyDescent="0.25">
      <c r="A4968" s="25" t="s">
        <v>1836</v>
      </c>
      <c r="B4968" s="25">
        <v>5356</v>
      </c>
      <c r="C4968" s="25" t="s">
        <v>2798</v>
      </c>
      <c r="D4968" s="25" t="s">
        <v>2868</v>
      </c>
      <c r="E4968" s="25" t="s">
        <v>3380</v>
      </c>
      <c r="F4968" s="25" t="s">
        <v>3383</v>
      </c>
    </row>
    <row r="4969" spans="1:6" x14ac:dyDescent="0.25">
      <c r="A4969" s="25" t="s">
        <v>1836</v>
      </c>
      <c r="B4969" s="25">
        <v>6309</v>
      </c>
      <c r="C4969" s="25" t="s">
        <v>2784</v>
      </c>
      <c r="D4969" s="25" t="s">
        <v>3092</v>
      </c>
      <c r="E4969" s="25" t="s">
        <v>3785</v>
      </c>
      <c r="F4969" s="25" t="s">
        <v>3787</v>
      </c>
    </row>
    <row r="4970" spans="1:6" x14ac:dyDescent="0.25">
      <c r="A4970" s="25" t="s">
        <v>1836</v>
      </c>
      <c r="B4970" s="25">
        <v>6396</v>
      </c>
      <c r="C4970" s="25" t="s">
        <v>2798</v>
      </c>
      <c r="D4970" s="25" t="s">
        <v>2894</v>
      </c>
      <c r="E4970" s="25" t="s">
        <v>3825</v>
      </c>
      <c r="F4970" s="25" t="s">
        <v>3826</v>
      </c>
    </row>
    <row r="4971" spans="1:6" x14ac:dyDescent="0.25">
      <c r="A4971" s="25" t="s">
        <v>1836</v>
      </c>
      <c r="B4971" s="25">
        <v>6418</v>
      </c>
      <c r="C4971" s="25" t="s">
        <v>2876</v>
      </c>
      <c r="D4971" s="25" t="s">
        <v>3830</v>
      </c>
      <c r="E4971" s="25" t="s">
        <v>3831</v>
      </c>
      <c r="F4971" s="25" t="s">
        <v>3834</v>
      </c>
    </row>
    <row r="4972" spans="1:6" x14ac:dyDescent="0.25">
      <c r="A4972" s="25" t="s">
        <v>1836</v>
      </c>
      <c r="B4972" s="25">
        <v>6423</v>
      </c>
      <c r="C4972" s="25" t="s">
        <v>2876</v>
      </c>
      <c r="D4972" s="25" t="s">
        <v>3830</v>
      </c>
      <c r="E4972" s="25" t="s">
        <v>3831</v>
      </c>
      <c r="F4972" s="25" t="s">
        <v>3838</v>
      </c>
    </row>
    <row r="4973" spans="1:6" x14ac:dyDescent="0.25">
      <c r="A4973" s="25" t="s">
        <v>1836</v>
      </c>
      <c r="B4973" s="25">
        <v>6426</v>
      </c>
      <c r="C4973" s="25" t="s">
        <v>2876</v>
      </c>
      <c r="D4973" s="25" t="s">
        <v>3830</v>
      </c>
      <c r="E4973" s="25" t="s">
        <v>3831</v>
      </c>
      <c r="F4973" s="25" t="s">
        <v>3840</v>
      </c>
    </row>
    <row r="4974" spans="1:6" x14ac:dyDescent="0.25">
      <c r="A4974" s="25" t="s">
        <v>1836</v>
      </c>
      <c r="B4974" s="25">
        <v>8850</v>
      </c>
      <c r="C4974" s="25" t="s">
        <v>2784</v>
      </c>
      <c r="D4974" s="25" t="s">
        <v>2785</v>
      </c>
      <c r="E4974" s="25" t="s">
        <v>3036</v>
      </c>
      <c r="F4974" s="25" t="s">
        <v>4410</v>
      </c>
    </row>
    <row r="4975" spans="1:6" x14ac:dyDescent="0.25">
      <c r="A4975" s="25" t="s">
        <v>1836</v>
      </c>
      <c r="B4975" s="25">
        <v>18945</v>
      </c>
      <c r="C4975" s="25" t="s">
        <v>2794</v>
      </c>
      <c r="D4975" s="25" t="s">
        <v>3914</v>
      </c>
      <c r="E4975" s="25" t="s">
        <v>5200</v>
      </c>
      <c r="F4975" s="25" t="s">
        <v>2814</v>
      </c>
    </row>
    <row r="4976" spans="1:6" x14ac:dyDescent="0.25">
      <c r="A4976" s="25" t="s">
        <v>1836</v>
      </c>
      <c r="B4976" s="25">
        <v>19391</v>
      </c>
      <c r="C4976" s="25" t="s">
        <v>2876</v>
      </c>
      <c r="D4976" s="25" t="s">
        <v>3830</v>
      </c>
      <c r="E4976" s="25" t="s">
        <v>3831</v>
      </c>
      <c r="F4976" s="25" t="s">
        <v>5237</v>
      </c>
    </row>
    <row r="4977" spans="1:6" x14ac:dyDescent="0.25">
      <c r="A4977" s="25" t="s">
        <v>1836</v>
      </c>
      <c r="B4977" s="25">
        <v>21501</v>
      </c>
      <c r="C4977" s="25" t="s">
        <v>2802</v>
      </c>
      <c r="D4977" s="25" t="s">
        <v>2836</v>
      </c>
      <c r="E4977" s="25" t="s">
        <v>3395</v>
      </c>
      <c r="F4977" s="25" t="s">
        <v>5334</v>
      </c>
    </row>
    <row r="4978" spans="1:6" x14ac:dyDescent="0.25">
      <c r="A4978" s="25" t="s">
        <v>1836</v>
      </c>
      <c r="B4978" s="25">
        <v>6833</v>
      </c>
      <c r="C4978" s="25" t="s">
        <v>2802</v>
      </c>
      <c r="D4978" s="25" t="s">
        <v>3369</v>
      </c>
      <c r="E4978" s="25" t="s">
        <v>4006</v>
      </c>
      <c r="F4978" s="25" t="s">
        <v>3889</v>
      </c>
    </row>
    <row r="4979" spans="1:6" x14ac:dyDescent="0.25">
      <c r="A4979" s="25" t="s">
        <v>1836</v>
      </c>
      <c r="B4979" s="25">
        <v>7842</v>
      </c>
      <c r="C4979" s="25" t="s">
        <v>2794</v>
      </c>
      <c r="D4979" s="25" t="s">
        <v>3914</v>
      </c>
      <c r="E4979" s="25" t="s">
        <v>4009</v>
      </c>
      <c r="F4979" s="25" t="s">
        <v>4258</v>
      </c>
    </row>
    <row r="4980" spans="1:6" x14ac:dyDescent="0.25">
      <c r="A4980" s="25" t="s">
        <v>1836</v>
      </c>
      <c r="B4980" s="25">
        <v>7843</v>
      </c>
      <c r="C4980" s="25" t="s">
        <v>2794</v>
      </c>
      <c r="D4980" s="25" t="s">
        <v>3914</v>
      </c>
      <c r="E4980" s="25" t="s">
        <v>4009</v>
      </c>
      <c r="F4980" s="25" t="s">
        <v>4194</v>
      </c>
    </row>
    <row r="4981" spans="1:6" x14ac:dyDescent="0.25">
      <c r="A4981" s="25" t="s">
        <v>1836</v>
      </c>
      <c r="B4981" s="25">
        <v>7851</v>
      </c>
      <c r="C4981" s="25" t="s">
        <v>2794</v>
      </c>
      <c r="D4981" s="25" t="s">
        <v>3914</v>
      </c>
      <c r="E4981" s="25" t="s">
        <v>4009</v>
      </c>
      <c r="F4981" s="25" t="s">
        <v>4262</v>
      </c>
    </row>
    <row r="4982" spans="1:6" x14ac:dyDescent="0.25">
      <c r="A4982" s="25" t="s">
        <v>1836</v>
      </c>
      <c r="B4982" s="25">
        <v>6308</v>
      </c>
      <c r="C4982" s="25" t="s">
        <v>2784</v>
      </c>
      <c r="D4982" s="25" t="s">
        <v>3092</v>
      </c>
      <c r="E4982" s="25" t="s">
        <v>3785</v>
      </c>
      <c r="F4982" s="25" t="s">
        <v>2814</v>
      </c>
    </row>
    <row r="4983" spans="1:6" x14ac:dyDescent="0.25">
      <c r="A4983" s="25" t="s">
        <v>1836</v>
      </c>
      <c r="B4983" s="25">
        <v>6421</v>
      </c>
      <c r="C4983" s="25" t="s">
        <v>2876</v>
      </c>
      <c r="D4983" s="25" t="s">
        <v>3830</v>
      </c>
      <c r="E4983" s="25" t="s">
        <v>3831</v>
      </c>
      <c r="F4983" s="25" t="s">
        <v>3836</v>
      </c>
    </row>
    <row r="4984" spans="1:6" x14ac:dyDescent="0.25">
      <c r="A4984" s="25" t="s">
        <v>1836</v>
      </c>
      <c r="B4984" s="25">
        <v>8821</v>
      </c>
      <c r="C4984" s="25" t="s">
        <v>2794</v>
      </c>
      <c r="D4984" s="25" t="s">
        <v>3914</v>
      </c>
      <c r="E4984" s="25" t="s">
        <v>4009</v>
      </c>
      <c r="F4984" s="25" t="s">
        <v>4406</v>
      </c>
    </row>
    <row r="4985" spans="1:6" x14ac:dyDescent="0.25">
      <c r="A4985" s="25" t="s">
        <v>1836</v>
      </c>
      <c r="B4985" s="25">
        <v>9654</v>
      </c>
      <c r="C4985" s="25" t="s">
        <v>2794</v>
      </c>
      <c r="D4985" s="25" t="s">
        <v>2884</v>
      </c>
      <c r="E4985" s="25" t="s">
        <v>4174</v>
      </c>
      <c r="F4985" s="25" t="s">
        <v>2814</v>
      </c>
    </row>
    <row r="4986" spans="1:6" x14ac:dyDescent="0.25">
      <c r="A4986" s="25" t="s">
        <v>1836</v>
      </c>
      <c r="B4986" s="25">
        <v>5837</v>
      </c>
      <c r="C4986" s="25" t="s">
        <v>2802</v>
      </c>
      <c r="D4986" s="25" t="s">
        <v>2836</v>
      </c>
      <c r="E4986" s="25" t="s">
        <v>3560</v>
      </c>
      <c r="F4986" s="25" t="s">
        <v>3573</v>
      </c>
    </row>
    <row r="4987" spans="1:6" x14ac:dyDescent="0.25">
      <c r="A4987" s="25" t="s">
        <v>1836</v>
      </c>
      <c r="B4987" s="25">
        <v>6366</v>
      </c>
      <c r="C4987" s="25" t="s">
        <v>2794</v>
      </c>
      <c r="D4987" s="25" t="s">
        <v>2965</v>
      </c>
      <c r="E4987" s="25" t="s">
        <v>3810</v>
      </c>
      <c r="F4987" s="25" t="s">
        <v>2814</v>
      </c>
    </row>
    <row r="4988" spans="1:6" x14ac:dyDescent="0.25">
      <c r="A4988" s="25" t="s">
        <v>1836</v>
      </c>
      <c r="B4988" s="25">
        <v>6469</v>
      </c>
      <c r="C4988" s="25" t="s">
        <v>2802</v>
      </c>
      <c r="D4988" s="25" t="s">
        <v>3172</v>
      </c>
      <c r="E4988" s="25" t="s">
        <v>3865</v>
      </c>
      <c r="F4988" s="25" t="s">
        <v>3867</v>
      </c>
    </row>
    <row r="4989" spans="1:6" x14ac:dyDescent="0.25">
      <c r="A4989" s="25" t="s">
        <v>1836</v>
      </c>
      <c r="B4989" s="25">
        <v>18563</v>
      </c>
      <c r="C4989" s="25" t="s">
        <v>2788</v>
      </c>
      <c r="D4989" s="25" t="s">
        <v>3453</v>
      </c>
      <c r="E4989" s="25" t="s">
        <v>3713</v>
      </c>
      <c r="F4989" s="25" t="s">
        <v>5175</v>
      </c>
    </row>
    <row r="4990" spans="1:6" x14ac:dyDescent="0.25">
      <c r="A4990" s="25" t="s">
        <v>1836</v>
      </c>
      <c r="B4990" s="25">
        <v>7832</v>
      </c>
      <c r="C4990" s="25" t="s">
        <v>2794</v>
      </c>
      <c r="D4990" s="25" t="s">
        <v>3914</v>
      </c>
      <c r="E4990" s="25" t="s">
        <v>4009</v>
      </c>
      <c r="F4990" s="25" t="s">
        <v>4255</v>
      </c>
    </row>
    <row r="4991" spans="1:6" x14ac:dyDescent="0.25">
      <c r="A4991" s="25" t="s">
        <v>1836</v>
      </c>
      <c r="B4991" s="25">
        <v>7837</v>
      </c>
      <c r="C4991" s="25" t="s">
        <v>2794</v>
      </c>
      <c r="D4991" s="25" t="s">
        <v>3914</v>
      </c>
      <c r="E4991" s="25" t="s">
        <v>4009</v>
      </c>
      <c r="F4991" s="25" t="s">
        <v>4256</v>
      </c>
    </row>
    <row r="4992" spans="1:6" x14ac:dyDescent="0.25">
      <c r="A4992" s="25" t="s">
        <v>1836</v>
      </c>
      <c r="B4992" s="25">
        <v>9715</v>
      </c>
      <c r="C4992" s="25" t="s">
        <v>2784</v>
      </c>
      <c r="D4992" s="25" t="s">
        <v>2987</v>
      </c>
      <c r="E4992" s="25" t="s">
        <v>3009</v>
      </c>
      <c r="F4992" s="25" t="s">
        <v>4520</v>
      </c>
    </row>
    <row r="4993" spans="1:6" x14ac:dyDescent="0.25">
      <c r="A4993" s="25" t="s">
        <v>1836</v>
      </c>
      <c r="B4993" s="25">
        <v>10332</v>
      </c>
      <c r="C4993" s="25" t="s">
        <v>2794</v>
      </c>
      <c r="D4993" s="25" t="s">
        <v>2795</v>
      </c>
      <c r="E4993" s="25" t="s">
        <v>4549</v>
      </c>
      <c r="F4993" s="25" t="s">
        <v>2937</v>
      </c>
    </row>
    <row r="4994" spans="1:6" x14ac:dyDescent="0.25">
      <c r="A4994" s="25" t="s">
        <v>1836</v>
      </c>
      <c r="B4994" s="25">
        <v>12333</v>
      </c>
      <c r="C4994" s="25" t="s">
        <v>2904</v>
      </c>
      <c r="D4994" s="25" t="s">
        <v>3048</v>
      </c>
      <c r="E4994" s="25" t="s">
        <v>3349</v>
      </c>
      <c r="F4994" s="25" t="s">
        <v>4757</v>
      </c>
    </row>
    <row r="4995" spans="1:6" x14ac:dyDescent="0.25">
      <c r="A4995" s="25" t="s">
        <v>1836</v>
      </c>
      <c r="B4995" s="25">
        <v>6272</v>
      </c>
      <c r="C4995" s="25" t="s">
        <v>2904</v>
      </c>
      <c r="D4995" s="25" t="s">
        <v>2915</v>
      </c>
      <c r="E4995" s="25" t="s">
        <v>3765</v>
      </c>
      <c r="F4995" s="25" t="s">
        <v>3766</v>
      </c>
    </row>
    <row r="4996" spans="1:6" x14ac:dyDescent="0.25">
      <c r="A4996" s="25" t="s">
        <v>1836</v>
      </c>
      <c r="B4996" s="25">
        <v>6882</v>
      </c>
      <c r="C4996" s="25" t="s">
        <v>2876</v>
      </c>
      <c r="D4996" s="25" t="s">
        <v>3830</v>
      </c>
      <c r="E4996" s="25" t="s">
        <v>4036</v>
      </c>
      <c r="F4996" s="25" t="s">
        <v>4037</v>
      </c>
    </row>
    <row r="4997" spans="1:6" x14ac:dyDescent="0.25">
      <c r="A4997" s="25" t="s">
        <v>1836</v>
      </c>
      <c r="B4997" s="25">
        <v>5128</v>
      </c>
      <c r="C4997" s="25" t="s">
        <v>2784</v>
      </c>
      <c r="D4997" s="25" t="s">
        <v>3281</v>
      </c>
      <c r="E4997" s="25" t="s">
        <v>3282</v>
      </c>
      <c r="F4997" s="25" t="s">
        <v>2814</v>
      </c>
    </row>
    <row r="4998" spans="1:6" x14ac:dyDescent="0.25">
      <c r="A4998" s="25" t="s">
        <v>1836</v>
      </c>
      <c r="B4998" s="25">
        <v>6002</v>
      </c>
      <c r="C4998" s="25" t="s">
        <v>2889</v>
      </c>
      <c r="D4998" s="25" t="s">
        <v>3642</v>
      </c>
      <c r="E4998" s="25" t="s">
        <v>3643</v>
      </c>
      <c r="F4998" s="25" t="s">
        <v>2814</v>
      </c>
    </row>
    <row r="4999" spans="1:6" x14ac:dyDescent="0.25">
      <c r="A4999" s="25" t="s">
        <v>1836</v>
      </c>
      <c r="B4999" s="25">
        <v>7161</v>
      </c>
      <c r="C4999" s="25" t="s">
        <v>2794</v>
      </c>
      <c r="D4999" s="25" t="s">
        <v>3071</v>
      </c>
      <c r="E4999" s="25" t="s">
        <v>4149</v>
      </c>
      <c r="F4999" s="25" t="s">
        <v>2814</v>
      </c>
    </row>
    <row r="5000" spans="1:6" x14ac:dyDescent="0.25">
      <c r="A5000" s="25" t="s">
        <v>1836</v>
      </c>
      <c r="B5000" s="25">
        <v>9324</v>
      </c>
      <c r="C5000" s="25" t="s">
        <v>2794</v>
      </c>
      <c r="D5000" s="25" t="s">
        <v>4066</v>
      </c>
      <c r="E5000" s="25" t="s">
        <v>4446</v>
      </c>
      <c r="F5000" s="25" t="s">
        <v>2814</v>
      </c>
    </row>
    <row r="5001" spans="1:6" x14ac:dyDescent="0.25">
      <c r="A5001" s="25" t="s">
        <v>1836</v>
      </c>
      <c r="B5001" s="25">
        <v>18612</v>
      </c>
      <c r="C5001" s="25" t="s">
        <v>2788</v>
      </c>
      <c r="D5001" s="25" t="s">
        <v>3385</v>
      </c>
      <c r="E5001" s="25" t="s">
        <v>3742</v>
      </c>
      <c r="F5001" s="25" t="s">
        <v>2814</v>
      </c>
    </row>
    <row r="5002" spans="1:6" x14ac:dyDescent="0.25">
      <c r="A5002" s="25" t="s">
        <v>1836</v>
      </c>
      <c r="B5002" s="25">
        <v>4530</v>
      </c>
      <c r="C5002" s="25" t="s">
        <v>2806</v>
      </c>
      <c r="D5002" s="25" t="s">
        <v>3019</v>
      </c>
      <c r="E5002" s="25" t="s">
        <v>3020</v>
      </c>
      <c r="F5002" s="25" t="s">
        <v>3021</v>
      </c>
    </row>
    <row r="5003" spans="1:6" x14ac:dyDescent="0.25">
      <c r="A5003" s="25" t="s">
        <v>5625</v>
      </c>
      <c r="B5003" s="25">
        <v>4674</v>
      </c>
      <c r="C5003" s="25" t="s">
        <v>2848</v>
      </c>
      <c r="D5003" s="25" t="s">
        <v>3088</v>
      </c>
      <c r="E5003" s="25" t="s">
        <v>3088</v>
      </c>
      <c r="F5003" s="25" t="s">
        <v>2937</v>
      </c>
    </row>
    <row r="5004" spans="1:6" x14ac:dyDescent="0.25">
      <c r="A5004" s="25" t="s">
        <v>5625</v>
      </c>
      <c r="B5004" s="25">
        <v>6168</v>
      </c>
      <c r="C5004" s="25" t="s">
        <v>2802</v>
      </c>
      <c r="D5004" s="25" t="s">
        <v>3716</v>
      </c>
      <c r="E5004" s="25" t="s">
        <v>3717</v>
      </c>
      <c r="F5004" s="25" t="s">
        <v>3718</v>
      </c>
    </row>
    <row r="5005" spans="1:6" x14ac:dyDescent="0.25">
      <c r="A5005" s="25" t="s">
        <v>5625</v>
      </c>
      <c r="B5005" s="25">
        <v>18307</v>
      </c>
      <c r="C5005" s="25" t="s">
        <v>2788</v>
      </c>
      <c r="D5005" s="25" t="s">
        <v>2789</v>
      </c>
      <c r="E5005" s="25" t="s">
        <v>3501</v>
      </c>
      <c r="F5005" s="25" t="s">
        <v>5152</v>
      </c>
    </row>
    <row r="5006" spans="1:6" x14ac:dyDescent="0.25">
      <c r="A5006" s="25" t="s">
        <v>5625</v>
      </c>
      <c r="B5006" s="25">
        <v>9443</v>
      </c>
      <c r="C5006" s="25" t="s">
        <v>3205</v>
      </c>
      <c r="D5006" s="25" t="s">
        <v>4063</v>
      </c>
      <c r="E5006" s="25" t="s">
        <v>4455</v>
      </c>
      <c r="F5006" s="25" t="s">
        <v>2814</v>
      </c>
    </row>
    <row r="5007" spans="1:6" x14ac:dyDescent="0.25">
      <c r="A5007" s="25" t="s">
        <v>5625</v>
      </c>
      <c r="B5007" s="25">
        <v>9504</v>
      </c>
      <c r="C5007" s="25" t="s">
        <v>2794</v>
      </c>
      <c r="D5007" s="25" t="s">
        <v>4179</v>
      </c>
      <c r="E5007" s="25" t="s">
        <v>4180</v>
      </c>
      <c r="F5007" s="25" t="s">
        <v>2801</v>
      </c>
    </row>
    <row r="5008" spans="1:6" x14ac:dyDescent="0.25">
      <c r="A5008" s="25" t="s">
        <v>5625</v>
      </c>
      <c r="B5008" s="25">
        <v>6836</v>
      </c>
      <c r="C5008" s="25" t="s">
        <v>2802</v>
      </c>
      <c r="D5008" s="25" t="s">
        <v>3369</v>
      </c>
      <c r="E5008" s="25" t="s">
        <v>4006</v>
      </c>
      <c r="F5008" s="25" t="s">
        <v>2814</v>
      </c>
    </row>
    <row r="5009" spans="1:6" x14ac:dyDescent="0.25">
      <c r="A5009" s="25" t="s">
        <v>5625</v>
      </c>
      <c r="B5009" s="25">
        <v>6126</v>
      </c>
      <c r="C5009" s="25" t="s">
        <v>2904</v>
      </c>
      <c r="D5009" s="25" t="s">
        <v>3703</v>
      </c>
      <c r="E5009" s="25" t="s">
        <v>3704</v>
      </c>
      <c r="F5009" s="25" t="s">
        <v>3705</v>
      </c>
    </row>
    <row r="5010" spans="1:6" x14ac:dyDescent="0.25">
      <c r="A5010" s="25" t="s">
        <v>5625</v>
      </c>
      <c r="B5010" s="25">
        <v>8444</v>
      </c>
      <c r="C5010" s="25" t="s">
        <v>2802</v>
      </c>
      <c r="D5010" s="25" t="s">
        <v>3716</v>
      </c>
      <c r="E5010" s="25" t="s">
        <v>3716</v>
      </c>
      <c r="F5010" s="25" t="s">
        <v>2937</v>
      </c>
    </row>
    <row r="5011" spans="1:6" x14ac:dyDescent="0.25">
      <c r="A5011" s="25" t="s">
        <v>5625</v>
      </c>
      <c r="B5011" s="25">
        <v>7490</v>
      </c>
      <c r="C5011" s="25" t="s">
        <v>2996</v>
      </c>
      <c r="D5011" s="25" t="s">
        <v>3605</v>
      </c>
      <c r="E5011" s="25" t="s">
        <v>3605</v>
      </c>
      <c r="F5011" s="25" t="s">
        <v>2937</v>
      </c>
    </row>
    <row r="5012" spans="1:6" x14ac:dyDescent="0.25">
      <c r="A5012" s="25" t="s">
        <v>5625</v>
      </c>
      <c r="B5012" s="25">
        <v>9599</v>
      </c>
      <c r="C5012" s="25" t="s">
        <v>2794</v>
      </c>
      <c r="D5012" s="25" t="s">
        <v>4501</v>
      </c>
      <c r="E5012" s="25" t="s">
        <v>4501</v>
      </c>
      <c r="F5012" s="25" t="s">
        <v>2937</v>
      </c>
    </row>
    <row r="5013" spans="1:6" x14ac:dyDescent="0.25">
      <c r="A5013" s="25" t="s">
        <v>5625</v>
      </c>
      <c r="B5013" s="25">
        <v>11203</v>
      </c>
      <c r="C5013" s="25" t="s">
        <v>2889</v>
      </c>
      <c r="D5013" s="25" t="s">
        <v>3127</v>
      </c>
      <c r="E5013" s="25" t="s">
        <v>4002</v>
      </c>
      <c r="F5013" s="25" t="s">
        <v>4639</v>
      </c>
    </row>
    <row r="5014" spans="1:6" x14ac:dyDescent="0.25">
      <c r="A5014" s="25" t="s">
        <v>1836</v>
      </c>
      <c r="B5014" s="25">
        <v>4318</v>
      </c>
      <c r="C5014" s="25" t="s">
        <v>2798</v>
      </c>
      <c r="D5014" s="25" t="s">
        <v>2868</v>
      </c>
      <c r="E5014" s="25" t="s">
        <v>2869</v>
      </c>
      <c r="F5014" s="25" t="s">
        <v>2872</v>
      </c>
    </row>
    <row r="5015" spans="1:6" x14ac:dyDescent="0.25">
      <c r="A5015" s="25" t="s">
        <v>1836</v>
      </c>
      <c r="B5015" s="25">
        <v>4366</v>
      </c>
      <c r="C5015" s="25" t="s">
        <v>2802</v>
      </c>
      <c r="D5015" s="25" t="s">
        <v>2803</v>
      </c>
      <c r="E5015" s="25" t="s">
        <v>2924</v>
      </c>
      <c r="F5015" s="25" t="s">
        <v>2925</v>
      </c>
    </row>
    <row r="5016" spans="1:6" x14ac:dyDescent="0.25">
      <c r="A5016" s="25" t="s">
        <v>1836</v>
      </c>
      <c r="B5016" s="25">
        <v>4427</v>
      </c>
      <c r="C5016" s="25" t="s">
        <v>2784</v>
      </c>
      <c r="D5016" s="25" t="s">
        <v>2785</v>
      </c>
      <c r="E5016" s="25" t="s">
        <v>2938</v>
      </c>
      <c r="F5016" s="25" t="s">
        <v>2956</v>
      </c>
    </row>
    <row r="5017" spans="1:6" x14ac:dyDescent="0.25">
      <c r="A5017" s="25" t="s">
        <v>1836</v>
      </c>
      <c r="B5017" s="25">
        <v>4433</v>
      </c>
      <c r="C5017" s="25" t="s">
        <v>2798</v>
      </c>
      <c r="D5017" s="25" t="s">
        <v>2868</v>
      </c>
      <c r="E5017" s="25" t="s">
        <v>2957</v>
      </c>
      <c r="F5017" s="25" t="s">
        <v>2958</v>
      </c>
    </row>
    <row r="5018" spans="1:6" x14ac:dyDescent="0.25">
      <c r="A5018" s="25" t="s">
        <v>1836</v>
      </c>
      <c r="B5018" s="25">
        <v>19443</v>
      </c>
      <c r="C5018" s="25" t="s">
        <v>2971</v>
      </c>
      <c r="D5018" s="25" t="s">
        <v>2978</v>
      </c>
      <c r="E5018" s="25" t="s">
        <v>4134</v>
      </c>
      <c r="F5018" s="25" t="s">
        <v>5251</v>
      </c>
    </row>
    <row r="5019" spans="1:6" x14ac:dyDescent="0.25">
      <c r="A5019" s="25" t="s">
        <v>1836</v>
      </c>
      <c r="B5019" s="25">
        <v>6419</v>
      </c>
      <c r="C5019" s="25" t="s">
        <v>2876</v>
      </c>
      <c r="D5019" s="25" t="s">
        <v>3830</v>
      </c>
      <c r="E5019" s="25" t="s">
        <v>3831</v>
      </c>
      <c r="F5019" s="25" t="s">
        <v>3835</v>
      </c>
    </row>
    <row r="5020" spans="1:6" x14ac:dyDescent="0.25">
      <c r="A5020" s="25" t="s">
        <v>1836</v>
      </c>
      <c r="B5020" s="25">
        <v>6905</v>
      </c>
      <c r="C5020" s="25" t="s">
        <v>2798</v>
      </c>
      <c r="D5020" s="25" t="s">
        <v>3346</v>
      </c>
      <c r="E5020" s="25" t="s">
        <v>4041</v>
      </c>
      <c r="F5020" s="25" t="s">
        <v>4043</v>
      </c>
    </row>
    <row r="5021" spans="1:6" x14ac:dyDescent="0.25">
      <c r="A5021" s="25" t="s">
        <v>1836</v>
      </c>
      <c r="B5021" s="25">
        <v>17163</v>
      </c>
      <c r="C5021" s="25" t="s">
        <v>2794</v>
      </c>
      <c r="D5021" s="25" t="s">
        <v>2967</v>
      </c>
      <c r="E5021" s="25" t="s">
        <v>5052</v>
      </c>
      <c r="F5021" s="25" t="s">
        <v>5053</v>
      </c>
    </row>
    <row r="5022" spans="1:6" x14ac:dyDescent="0.25">
      <c r="A5022" s="25" t="s">
        <v>1836</v>
      </c>
      <c r="B5022" s="25">
        <v>17628</v>
      </c>
      <c r="C5022" s="25" t="s">
        <v>2788</v>
      </c>
      <c r="D5022" s="25" t="s">
        <v>4456</v>
      </c>
      <c r="E5022" s="25" t="s">
        <v>5074</v>
      </c>
      <c r="F5022" s="25" t="s">
        <v>2814</v>
      </c>
    </row>
    <row r="5023" spans="1:6" x14ac:dyDescent="0.25">
      <c r="A5023" s="25" t="s">
        <v>1836</v>
      </c>
      <c r="B5023" s="25">
        <v>5916</v>
      </c>
      <c r="C5023" s="25" t="s">
        <v>2798</v>
      </c>
      <c r="D5023" s="25" t="s">
        <v>3346</v>
      </c>
      <c r="E5023" s="25" t="s">
        <v>3610</v>
      </c>
      <c r="F5023" s="25" t="s">
        <v>3414</v>
      </c>
    </row>
    <row r="5024" spans="1:6" x14ac:dyDescent="0.25">
      <c r="A5024" s="25" t="s">
        <v>1836</v>
      </c>
      <c r="B5024" s="25">
        <v>17633</v>
      </c>
      <c r="C5024" s="25" t="s">
        <v>2788</v>
      </c>
      <c r="D5024" s="25" t="s">
        <v>3223</v>
      </c>
      <c r="E5024" s="25" t="s">
        <v>3223</v>
      </c>
      <c r="F5024" s="25" t="s">
        <v>2937</v>
      </c>
    </row>
    <row r="5025" spans="1:6" x14ac:dyDescent="0.25">
      <c r="A5025" s="25" t="s">
        <v>1836</v>
      </c>
      <c r="B5025" s="25">
        <v>5871</v>
      </c>
      <c r="C5025" s="25" t="s">
        <v>2794</v>
      </c>
      <c r="D5025" s="25" t="s">
        <v>3592</v>
      </c>
      <c r="E5025" s="25" t="s">
        <v>3593</v>
      </c>
      <c r="F5025" s="25" t="s">
        <v>3594</v>
      </c>
    </row>
    <row r="5026" spans="1:6" x14ac:dyDescent="0.25">
      <c r="A5026" s="25" t="s">
        <v>1836</v>
      </c>
      <c r="B5026" s="25">
        <v>13736</v>
      </c>
      <c r="C5026" s="25" t="s">
        <v>2794</v>
      </c>
      <c r="D5026" s="25" t="s">
        <v>2965</v>
      </c>
      <c r="E5026" s="25" t="s">
        <v>4878</v>
      </c>
      <c r="F5026" s="25" t="s">
        <v>4879</v>
      </c>
    </row>
    <row r="5027" spans="1:6" x14ac:dyDescent="0.25">
      <c r="A5027" s="25" t="s">
        <v>1836</v>
      </c>
      <c r="B5027" s="25">
        <v>17749</v>
      </c>
      <c r="C5027" s="25" t="s">
        <v>2788</v>
      </c>
      <c r="D5027" s="25" t="s">
        <v>3231</v>
      </c>
      <c r="E5027" s="25" t="s">
        <v>3232</v>
      </c>
      <c r="F5027" s="25" t="s">
        <v>2814</v>
      </c>
    </row>
    <row r="5028" spans="1:6" x14ac:dyDescent="0.25">
      <c r="A5028" s="25" t="s">
        <v>1836</v>
      </c>
      <c r="B5028" s="25">
        <v>7071</v>
      </c>
      <c r="C5028" s="25" t="s">
        <v>2794</v>
      </c>
      <c r="D5028" s="25" t="s">
        <v>4101</v>
      </c>
      <c r="E5028" s="25" t="s">
        <v>4102</v>
      </c>
      <c r="F5028" s="25" t="s">
        <v>4103</v>
      </c>
    </row>
    <row r="5029" spans="1:6" x14ac:dyDescent="0.25">
      <c r="A5029" s="25" t="s">
        <v>1836</v>
      </c>
      <c r="B5029" s="25">
        <v>5022</v>
      </c>
      <c r="C5029" s="25" t="s">
        <v>3137</v>
      </c>
      <c r="D5029" s="25" t="s">
        <v>3233</v>
      </c>
      <c r="E5029" s="25" t="s">
        <v>3234</v>
      </c>
      <c r="F5029" s="25" t="s">
        <v>3238</v>
      </c>
    </row>
    <row r="5030" spans="1:6" x14ac:dyDescent="0.25">
      <c r="A5030" s="25" t="s">
        <v>1836</v>
      </c>
      <c r="B5030" s="25">
        <v>9197</v>
      </c>
      <c r="C5030" s="25" t="s">
        <v>2798</v>
      </c>
      <c r="D5030" s="25" t="s">
        <v>3346</v>
      </c>
      <c r="E5030" s="25" t="s">
        <v>4041</v>
      </c>
      <c r="F5030" s="25" t="s">
        <v>2814</v>
      </c>
    </row>
    <row r="5031" spans="1:6" x14ac:dyDescent="0.25">
      <c r="A5031" s="25" t="s">
        <v>1836</v>
      </c>
      <c r="B5031" s="25">
        <v>9769</v>
      </c>
      <c r="C5031" s="25" t="s">
        <v>2794</v>
      </c>
      <c r="D5031" s="25" t="s">
        <v>3914</v>
      </c>
      <c r="E5031" s="25" t="s">
        <v>4009</v>
      </c>
      <c r="F5031" s="25" t="s">
        <v>4530</v>
      </c>
    </row>
    <row r="5032" spans="1:6" x14ac:dyDescent="0.25">
      <c r="A5032" s="25" t="s">
        <v>1836</v>
      </c>
      <c r="B5032" s="25">
        <v>7804</v>
      </c>
      <c r="C5032" s="25" t="s">
        <v>2876</v>
      </c>
      <c r="D5032" s="25" t="s">
        <v>3830</v>
      </c>
      <c r="E5032" s="25" t="s">
        <v>3831</v>
      </c>
      <c r="F5032" s="25" t="s">
        <v>4248</v>
      </c>
    </row>
    <row r="5033" spans="1:6" x14ac:dyDescent="0.25">
      <c r="A5033" s="25" t="s">
        <v>1836</v>
      </c>
      <c r="B5033" s="25">
        <v>9443</v>
      </c>
      <c r="C5033" s="25" t="s">
        <v>3205</v>
      </c>
      <c r="D5033" s="25" t="s">
        <v>4063</v>
      </c>
      <c r="E5033" s="25" t="s">
        <v>4455</v>
      </c>
      <c r="F5033" s="25" t="s">
        <v>2814</v>
      </c>
    </row>
    <row r="5034" spans="1:6" x14ac:dyDescent="0.25">
      <c r="A5034" s="25" t="s">
        <v>1836</v>
      </c>
      <c r="B5034" s="25">
        <v>5299</v>
      </c>
      <c r="C5034" s="25" t="s">
        <v>2889</v>
      </c>
      <c r="D5034" s="25" t="s">
        <v>3354</v>
      </c>
      <c r="E5034" s="25" t="s">
        <v>3355</v>
      </c>
      <c r="F5034" s="25" t="s">
        <v>2801</v>
      </c>
    </row>
    <row r="5035" spans="1:6" x14ac:dyDescent="0.25">
      <c r="A5035" s="25" t="s">
        <v>1836</v>
      </c>
      <c r="B5035" s="25">
        <v>13324</v>
      </c>
      <c r="C5035" s="25" t="s">
        <v>2794</v>
      </c>
      <c r="D5035" s="25" t="s">
        <v>2884</v>
      </c>
      <c r="E5035" s="25" t="s">
        <v>3591</v>
      </c>
      <c r="F5035" s="25" t="s">
        <v>4835</v>
      </c>
    </row>
    <row r="5036" spans="1:6" x14ac:dyDescent="0.25">
      <c r="A5036" s="25" t="s">
        <v>1836</v>
      </c>
      <c r="B5036" s="25">
        <v>5724</v>
      </c>
      <c r="C5036" s="25" t="s">
        <v>2802</v>
      </c>
      <c r="D5036" s="25" t="s">
        <v>3158</v>
      </c>
      <c r="E5036" s="25" t="s">
        <v>3532</v>
      </c>
      <c r="F5036" s="25" t="s">
        <v>2814</v>
      </c>
    </row>
    <row r="5037" spans="1:6" x14ac:dyDescent="0.25">
      <c r="A5037" s="25" t="s">
        <v>1836</v>
      </c>
      <c r="B5037" s="25">
        <v>5824</v>
      </c>
      <c r="C5037" s="25" t="s">
        <v>2802</v>
      </c>
      <c r="D5037" s="25" t="s">
        <v>2836</v>
      </c>
      <c r="E5037" s="25" t="s">
        <v>3560</v>
      </c>
      <c r="F5037" s="25" t="s">
        <v>3566</v>
      </c>
    </row>
    <row r="5038" spans="1:6" x14ac:dyDescent="0.25">
      <c r="A5038" s="25" t="s">
        <v>1836</v>
      </c>
      <c r="B5038" s="25">
        <v>5844</v>
      </c>
      <c r="C5038" s="25" t="s">
        <v>2802</v>
      </c>
      <c r="D5038" s="25" t="s">
        <v>2836</v>
      </c>
      <c r="E5038" s="25" t="s">
        <v>3560</v>
      </c>
      <c r="F5038" s="25" t="s">
        <v>2814</v>
      </c>
    </row>
    <row r="5039" spans="1:6" x14ac:dyDescent="0.25">
      <c r="A5039" s="25" t="s">
        <v>1836</v>
      </c>
      <c r="B5039" s="25">
        <v>19405</v>
      </c>
      <c r="C5039" s="25" t="s">
        <v>2889</v>
      </c>
      <c r="D5039" s="25" t="s">
        <v>3127</v>
      </c>
      <c r="E5039" s="25" t="s">
        <v>4002</v>
      </c>
      <c r="F5039" s="25" t="s">
        <v>5246</v>
      </c>
    </row>
    <row r="5040" spans="1:6" x14ac:dyDescent="0.25">
      <c r="A5040" s="25" t="s">
        <v>5625</v>
      </c>
      <c r="B5040" s="25">
        <v>9365</v>
      </c>
      <c r="C5040" s="25" t="s">
        <v>3137</v>
      </c>
      <c r="D5040" s="25" t="s">
        <v>3233</v>
      </c>
      <c r="E5040" s="25" t="s">
        <v>3233</v>
      </c>
      <c r="F5040" s="25" t="s">
        <v>2937</v>
      </c>
    </row>
    <row r="5041" spans="1:6" x14ac:dyDescent="0.25">
      <c r="A5041" s="25" t="s">
        <v>5625</v>
      </c>
      <c r="B5041" s="25">
        <v>17767</v>
      </c>
      <c r="C5041" s="25" t="s">
        <v>2788</v>
      </c>
      <c r="D5041" s="25" t="s">
        <v>3266</v>
      </c>
      <c r="E5041" s="25" t="s">
        <v>3266</v>
      </c>
      <c r="F5041" s="25" t="s">
        <v>2937</v>
      </c>
    </row>
    <row r="5042" spans="1:6" x14ac:dyDescent="0.25">
      <c r="A5042" s="25" t="s">
        <v>5625</v>
      </c>
      <c r="B5042" s="25">
        <v>6788</v>
      </c>
      <c r="C5042" s="25" t="s">
        <v>2802</v>
      </c>
      <c r="D5042" s="25" t="s">
        <v>3969</v>
      </c>
      <c r="E5042" s="25" t="s">
        <v>3969</v>
      </c>
      <c r="F5042" s="25" t="s">
        <v>2937</v>
      </c>
    </row>
    <row r="5043" spans="1:6" x14ac:dyDescent="0.25">
      <c r="A5043" s="25" t="s">
        <v>5625</v>
      </c>
      <c r="B5043" s="25">
        <v>10349</v>
      </c>
      <c r="C5043" s="25" t="s">
        <v>2794</v>
      </c>
      <c r="D5043" s="25" t="s">
        <v>3221</v>
      </c>
      <c r="E5043" s="25" t="s">
        <v>4553</v>
      </c>
      <c r="F5043" s="25" t="s">
        <v>2814</v>
      </c>
    </row>
    <row r="5044" spans="1:6" x14ac:dyDescent="0.25">
      <c r="A5044" s="25" t="s">
        <v>5625</v>
      </c>
      <c r="B5044" s="25">
        <v>17848</v>
      </c>
      <c r="C5044" s="25" t="s">
        <v>2788</v>
      </c>
      <c r="D5044" s="25" t="s">
        <v>2789</v>
      </c>
      <c r="E5044" s="25" t="s">
        <v>4421</v>
      </c>
      <c r="F5044" s="25" t="s">
        <v>5097</v>
      </c>
    </row>
    <row r="5045" spans="1:6" x14ac:dyDescent="0.25">
      <c r="A5045" s="25" t="s">
        <v>5625</v>
      </c>
      <c r="B5045" s="25">
        <v>18296</v>
      </c>
      <c r="C5045" s="25" t="s">
        <v>2788</v>
      </c>
      <c r="D5045" s="25" t="s">
        <v>2789</v>
      </c>
      <c r="E5045" s="25" t="s">
        <v>4425</v>
      </c>
      <c r="F5045" s="25" t="s">
        <v>5148</v>
      </c>
    </row>
    <row r="5046" spans="1:6" x14ac:dyDescent="0.25">
      <c r="A5046" s="25" t="s">
        <v>5625</v>
      </c>
      <c r="B5046" s="25">
        <v>5288</v>
      </c>
      <c r="C5046" s="25" t="s">
        <v>2904</v>
      </c>
      <c r="D5046" s="25" t="s">
        <v>3048</v>
      </c>
      <c r="E5046" s="25" t="s">
        <v>3349</v>
      </c>
      <c r="F5046" s="25" t="s">
        <v>3350</v>
      </c>
    </row>
    <row r="5047" spans="1:6" x14ac:dyDescent="0.25">
      <c r="A5047" s="25" t="s">
        <v>5625</v>
      </c>
      <c r="B5047" s="25">
        <v>9745</v>
      </c>
      <c r="C5047" s="25" t="s">
        <v>3137</v>
      </c>
      <c r="D5047" s="25" t="s">
        <v>3233</v>
      </c>
      <c r="E5047" s="25" t="s">
        <v>3234</v>
      </c>
      <c r="F5047" s="25" t="s">
        <v>4525</v>
      </c>
    </row>
    <row r="5048" spans="1:6" x14ac:dyDescent="0.25">
      <c r="A5048" s="25" t="s">
        <v>5625</v>
      </c>
      <c r="B5048" s="25">
        <v>6430</v>
      </c>
      <c r="C5048" s="25" t="s">
        <v>3137</v>
      </c>
      <c r="D5048" s="25" t="s">
        <v>3138</v>
      </c>
      <c r="E5048" s="25" t="s">
        <v>3842</v>
      </c>
      <c r="F5048" s="25" t="s">
        <v>3843</v>
      </c>
    </row>
    <row r="5049" spans="1:6" x14ac:dyDescent="0.25">
      <c r="A5049" s="25" t="s">
        <v>5625</v>
      </c>
      <c r="B5049" s="25">
        <v>8874</v>
      </c>
      <c r="C5049" s="25" t="s">
        <v>2798</v>
      </c>
      <c r="D5049" s="25" t="s">
        <v>2868</v>
      </c>
      <c r="E5049" s="25" t="s">
        <v>2869</v>
      </c>
      <c r="F5049" s="25" t="s">
        <v>2814</v>
      </c>
    </row>
    <row r="5050" spans="1:6" x14ac:dyDescent="0.25">
      <c r="A5050" s="25" t="s">
        <v>5625</v>
      </c>
      <c r="B5050" s="25">
        <v>17040</v>
      </c>
      <c r="C5050" s="25" t="s">
        <v>2794</v>
      </c>
      <c r="D5050" s="25" t="s">
        <v>3071</v>
      </c>
      <c r="E5050" s="25" t="s">
        <v>5050</v>
      </c>
      <c r="F5050" s="25" t="s">
        <v>2814</v>
      </c>
    </row>
    <row r="5051" spans="1:6" x14ac:dyDescent="0.25">
      <c r="A5051" s="25" t="s">
        <v>1836</v>
      </c>
      <c r="B5051" s="25">
        <v>5001</v>
      </c>
      <c r="C5051" s="25" t="s">
        <v>2802</v>
      </c>
      <c r="D5051" s="25" t="s">
        <v>2836</v>
      </c>
      <c r="E5051" s="25" t="s">
        <v>3228</v>
      </c>
      <c r="F5051" s="25" t="s">
        <v>3229</v>
      </c>
    </row>
    <row r="5052" spans="1:6" x14ac:dyDescent="0.25">
      <c r="A5052" s="25" t="s">
        <v>1836</v>
      </c>
      <c r="B5052" s="25">
        <v>6408</v>
      </c>
      <c r="C5052" s="25" t="s">
        <v>2832</v>
      </c>
      <c r="D5052" s="25" t="s">
        <v>3031</v>
      </c>
      <c r="E5052" s="25" t="s">
        <v>3178</v>
      </c>
      <c r="F5052" s="25" t="s">
        <v>3829</v>
      </c>
    </row>
    <row r="5053" spans="1:6" x14ac:dyDescent="0.25">
      <c r="A5053" s="25" t="s">
        <v>1836</v>
      </c>
      <c r="B5053" s="25">
        <v>4528</v>
      </c>
      <c r="C5053" s="25" t="s">
        <v>2784</v>
      </c>
      <c r="D5053" s="25" t="s">
        <v>2987</v>
      </c>
      <c r="E5053" s="25" t="s">
        <v>3009</v>
      </c>
      <c r="F5053" s="25" t="s">
        <v>2814</v>
      </c>
    </row>
    <row r="5054" spans="1:6" x14ac:dyDescent="0.25">
      <c r="A5054" s="25" t="s">
        <v>1836</v>
      </c>
      <c r="B5054" s="25">
        <v>5919</v>
      </c>
      <c r="C5054" s="25" t="s">
        <v>2798</v>
      </c>
      <c r="D5054" s="25" t="s">
        <v>3346</v>
      </c>
      <c r="E5054" s="25" t="s">
        <v>3610</v>
      </c>
      <c r="F5054" s="25" t="s">
        <v>2814</v>
      </c>
    </row>
    <row r="5055" spans="1:6" x14ac:dyDescent="0.25">
      <c r="A5055" s="25" t="s">
        <v>1836</v>
      </c>
      <c r="B5055" s="25">
        <v>6836</v>
      </c>
      <c r="C5055" s="25" t="s">
        <v>2802</v>
      </c>
      <c r="D5055" s="25" t="s">
        <v>3369</v>
      </c>
      <c r="E5055" s="25" t="s">
        <v>4006</v>
      </c>
      <c r="F5055" s="25" t="s">
        <v>2814</v>
      </c>
    </row>
    <row r="5056" spans="1:6" x14ac:dyDescent="0.25">
      <c r="A5056" s="25" t="s">
        <v>1836</v>
      </c>
      <c r="B5056" s="25">
        <v>4367</v>
      </c>
      <c r="C5056" s="25" t="s">
        <v>2802</v>
      </c>
      <c r="D5056" s="25" t="s">
        <v>2803</v>
      </c>
      <c r="E5056" s="25" t="s">
        <v>2924</v>
      </c>
      <c r="F5056" s="25" t="s">
        <v>2926</v>
      </c>
    </row>
    <row r="5057" spans="1:6" x14ac:dyDescent="0.25">
      <c r="A5057" s="25" t="s">
        <v>1836</v>
      </c>
      <c r="B5057" s="25">
        <v>5359</v>
      </c>
      <c r="C5057" s="25" t="s">
        <v>2798</v>
      </c>
      <c r="D5057" s="25" t="s">
        <v>2868</v>
      </c>
      <c r="E5057" s="25" t="s">
        <v>3380</v>
      </c>
      <c r="F5057" s="25" t="s">
        <v>2814</v>
      </c>
    </row>
    <row r="5058" spans="1:6" x14ac:dyDescent="0.25">
      <c r="A5058" s="25" t="s">
        <v>1836</v>
      </c>
      <c r="B5058" s="25">
        <v>10724</v>
      </c>
      <c r="C5058" s="25" t="s">
        <v>2794</v>
      </c>
      <c r="D5058" s="25" t="s">
        <v>2969</v>
      </c>
      <c r="E5058" s="25" t="s">
        <v>4586</v>
      </c>
      <c r="F5058" s="25" t="s">
        <v>2814</v>
      </c>
    </row>
    <row r="5059" spans="1:6" x14ac:dyDescent="0.25">
      <c r="A5059" s="25" t="s">
        <v>1836</v>
      </c>
      <c r="B5059" s="25">
        <v>6884</v>
      </c>
      <c r="C5059" s="25" t="s">
        <v>2876</v>
      </c>
      <c r="D5059" s="25" t="s">
        <v>3830</v>
      </c>
      <c r="E5059" s="25" t="s">
        <v>4036</v>
      </c>
      <c r="F5059" s="25" t="s">
        <v>4038</v>
      </c>
    </row>
    <row r="5060" spans="1:6" x14ac:dyDescent="0.25">
      <c r="A5060" s="25" t="s">
        <v>1836</v>
      </c>
      <c r="B5060" s="25">
        <v>10619</v>
      </c>
      <c r="C5060" s="25" t="s">
        <v>2806</v>
      </c>
      <c r="D5060" s="25" t="s">
        <v>3019</v>
      </c>
      <c r="E5060" s="25" t="s">
        <v>3019</v>
      </c>
      <c r="F5060" s="25" t="s">
        <v>2937</v>
      </c>
    </row>
    <row r="5061" spans="1:6" x14ac:dyDescent="0.25">
      <c r="A5061" s="25" t="s">
        <v>1836</v>
      </c>
      <c r="B5061" s="25">
        <v>6266</v>
      </c>
      <c r="C5061" s="25" t="s">
        <v>2794</v>
      </c>
      <c r="D5061" s="25" t="s">
        <v>2967</v>
      </c>
      <c r="E5061" s="25" t="s">
        <v>3762</v>
      </c>
      <c r="F5061" s="25" t="s">
        <v>2814</v>
      </c>
    </row>
    <row r="5062" spans="1:6" x14ac:dyDescent="0.25">
      <c r="A5062" s="25" t="s">
        <v>1836</v>
      </c>
      <c r="B5062" s="25">
        <v>21232</v>
      </c>
      <c r="C5062" s="25" t="s">
        <v>2802</v>
      </c>
      <c r="D5062" s="25" t="s">
        <v>2803</v>
      </c>
      <c r="E5062" s="25" t="s">
        <v>2924</v>
      </c>
      <c r="F5062" s="25" t="s">
        <v>5322</v>
      </c>
    </row>
    <row r="5063" spans="1:6" x14ac:dyDescent="0.25">
      <c r="A5063" s="25" t="s">
        <v>1836</v>
      </c>
      <c r="B5063" s="25">
        <v>5288</v>
      </c>
      <c r="C5063" s="25" t="s">
        <v>2904</v>
      </c>
      <c r="D5063" s="25" t="s">
        <v>3048</v>
      </c>
      <c r="E5063" s="25" t="s">
        <v>3349</v>
      </c>
      <c r="F5063" s="25" t="s">
        <v>3350</v>
      </c>
    </row>
    <row r="5064" spans="1:6" x14ac:dyDescent="0.25">
      <c r="A5064" s="25" t="s">
        <v>1836</v>
      </c>
      <c r="B5064" s="25">
        <v>17507</v>
      </c>
      <c r="C5064" s="25" t="s">
        <v>2788</v>
      </c>
      <c r="D5064" s="25" t="s">
        <v>2859</v>
      </c>
      <c r="E5064" s="25" t="s">
        <v>2860</v>
      </c>
      <c r="F5064" s="25" t="s">
        <v>2814</v>
      </c>
    </row>
    <row r="5065" spans="1:6" x14ac:dyDescent="0.25">
      <c r="A5065" s="25" t="s">
        <v>1836</v>
      </c>
      <c r="B5065" s="25">
        <v>7150</v>
      </c>
      <c r="C5065" s="25" t="s">
        <v>2889</v>
      </c>
      <c r="D5065" s="25" t="s">
        <v>4141</v>
      </c>
      <c r="E5065" s="25" t="s">
        <v>4142</v>
      </c>
      <c r="F5065" s="25" t="s">
        <v>2814</v>
      </c>
    </row>
    <row r="5066" spans="1:6" x14ac:dyDescent="0.25">
      <c r="A5066" s="25" t="s">
        <v>1836</v>
      </c>
      <c r="B5066" s="25">
        <v>17901</v>
      </c>
      <c r="C5066" s="25" t="s">
        <v>2788</v>
      </c>
      <c r="D5066" s="25" t="s">
        <v>3399</v>
      </c>
      <c r="E5066" s="25" t="s">
        <v>3400</v>
      </c>
      <c r="F5066" s="25" t="s">
        <v>2814</v>
      </c>
    </row>
    <row r="5067" spans="1:6" x14ac:dyDescent="0.25">
      <c r="A5067" s="25" t="s">
        <v>1836</v>
      </c>
      <c r="B5067" s="25">
        <v>5483</v>
      </c>
      <c r="C5067" s="25" t="s">
        <v>2893</v>
      </c>
      <c r="D5067" s="25" t="s">
        <v>2868</v>
      </c>
      <c r="E5067" s="25" t="s">
        <v>3440</v>
      </c>
      <c r="F5067" s="25" t="s">
        <v>3441</v>
      </c>
    </row>
    <row r="5068" spans="1:6" x14ac:dyDescent="0.25">
      <c r="A5068" s="25" t="s">
        <v>1836</v>
      </c>
      <c r="B5068" s="25">
        <v>5838</v>
      </c>
      <c r="C5068" s="25" t="s">
        <v>2802</v>
      </c>
      <c r="D5068" s="25" t="s">
        <v>2836</v>
      </c>
      <c r="E5068" s="25" t="s">
        <v>3560</v>
      </c>
      <c r="F5068" s="25" t="s">
        <v>3574</v>
      </c>
    </row>
    <row r="5069" spans="1:6" x14ac:dyDescent="0.25">
      <c r="A5069" s="25" t="s">
        <v>1836</v>
      </c>
      <c r="B5069" s="25">
        <v>6113</v>
      </c>
      <c r="C5069" s="25" t="s">
        <v>2848</v>
      </c>
      <c r="D5069" s="25" t="s">
        <v>2849</v>
      </c>
      <c r="E5069" s="25" t="s">
        <v>3696</v>
      </c>
      <c r="F5069" s="25" t="s">
        <v>3697</v>
      </c>
    </row>
    <row r="5070" spans="1:6" x14ac:dyDescent="0.25">
      <c r="A5070" s="25" t="s">
        <v>1836</v>
      </c>
      <c r="B5070" s="25">
        <v>6850</v>
      </c>
      <c r="C5070" s="25" t="s">
        <v>2794</v>
      </c>
      <c r="D5070" s="25" t="s">
        <v>3914</v>
      </c>
      <c r="E5070" s="25" t="s">
        <v>4009</v>
      </c>
      <c r="F5070" s="25" t="s">
        <v>4014</v>
      </c>
    </row>
    <row r="5071" spans="1:6" x14ac:dyDescent="0.25">
      <c r="A5071" s="25" t="s">
        <v>1836</v>
      </c>
      <c r="B5071" s="25">
        <v>9456</v>
      </c>
      <c r="C5071" s="25" t="s">
        <v>4457</v>
      </c>
      <c r="D5071" s="25" t="s">
        <v>4458</v>
      </c>
      <c r="E5071" s="25" t="s">
        <v>4461</v>
      </c>
      <c r="F5071" s="25" t="s">
        <v>4462</v>
      </c>
    </row>
    <row r="5072" spans="1:6" x14ac:dyDescent="0.25">
      <c r="A5072" s="25" t="s">
        <v>1836</v>
      </c>
      <c r="B5072" s="25">
        <v>14129</v>
      </c>
      <c r="C5072" s="25" t="s">
        <v>2794</v>
      </c>
      <c r="D5072" s="25" t="s">
        <v>2967</v>
      </c>
      <c r="E5072" s="25" t="s">
        <v>3762</v>
      </c>
      <c r="F5072" s="25" t="s">
        <v>3889</v>
      </c>
    </row>
    <row r="5073" spans="1:6" x14ac:dyDescent="0.25">
      <c r="A5073" s="25" t="s">
        <v>1836</v>
      </c>
      <c r="B5073" s="25">
        <v>6175</v>
      </c>
      <c r="C5073" s="25" t="s">
        <v>2802</v>
      </c>
      <c r="D5073" s="25" t="s">
        <v>2803</v>
      </c>
      <c r="E5073" s="25" t="s">
        <v>3720</v>
      </c>
      <c r="F5073" s="25" t="s">
        <v>3314</v>
      </c>
    </row>
    <row r="5074" spans="1:6" x14ac:dyDescent="0.25">
      <c r="A5074" s="25" t="s">
        <v>1836</v>
      </c>
      <c r="B5074" s="25">
        <v>7259</v>
      </c>
      <c r="C5074" s="25" t="s">
        <v>2794</v>
      </c>
      <c r="D5074" s="25" t="s">
        <v>2795</v>
      </c>
      <c r="E5074" s="25" t="s">
        <v>4173</v>
      </c>
      <c r="F5074" s="25" t="s">
        <v>2814</v>
      </c>
    </row>
    <row r="5075" spans="1:6" x14ac:dyDescent="0.25">
      <c r="A5075" s="25" t="s">
        <v>1836</v>
      </c>
      <c r="B5075" s="25">
        <v>9783</v>
      </c>
      <c r="C5075" s="25" t="s">
        <v>2802</v>
      </c>
      <c r="D5075" s="25" t="s">
        <v>2823</v>
      </c>
      <c r="E5075" s="25" t="s">
        <v>3764</v>
      </c>
      <c r="F5075" s="25" t="s">
        <v>4534</v>
      </c>
    </row>
    <row r="5076" spans="1:6" x14ac:dyDescent="0.25">
      <c r="A5076" s="25" t="s">
        <v>1836</v>
      </c>
      <c r="B5076" s="25">
        <v>10331</v>
      </c>
      <c r="C5076" s="25" t="s">
        <v>2794</v>
      </c>
      <c r="D5076" s="25" t="s">
        <v>3221</v>
      </c>
      <c r="E5076" s="25" t="s">
        <v>3222</v>
      </c>
      <c r="F5076" s="25" t="s">
        <v>3618</v>
      </c>
    </row>
    <row r="5077" spans="1:6" x14ac:dyDescent="0.25">
      <c r="A5077" s="25" t="s">
        <v>1836</v>
      </c>
      <c r="B5077" s="25">
        <v>19386</v>
      </c>
      <c r="C5077" s="25" t="s">
        <v>2794</v>
      </c>
      <c r="D5077" s="25" t="s">
        <v>2884</v>
      </c>
      <c r="E5077" s="25" t="s">
        <v>3828</v>
      </c>
      <c r="F5077" s="25" t="s">
        <v>5236</v>
      </c>
    </row>
    <row r="5078" spans="1:6" x14ac:dyDescent="0.25">
      <c r="A5078" s="25" t="s">
        <v>1836</v>
      </c>
      <c r="B5078" s="25">
        <v>16671</v>
      </c>
      <c r="C5078" s="25" t="s">
        <v>4457</v>
      </c>
      <c r="D5078" s="25" t="s">
        <v>4458</v>
      </c>
      <c r="E5078" s="25" t="s">
        <v>4458</v>
      </c>
      <c r="F5078" s="25" t="s">
        <v>2937</v>
      </c>
    </row>
    <row r="5079" spans="1:6" x14ac:dyDescent="0.25">
      <c r="A5079" s="25" t="s">
        <v>1836</v>
      </c>
      <c r="B5079" s="25">
        <v>4705</v>
      </c>
      <c r="C5079" s="25" t="s">
        <v>2784</v>
      </c>
      <c r="D5079" s="25" t="s">
        <v>2785</v>
      </c>
      <c r="E5079" s="25" t="s">
        <v>3104</v>
      </c>
      <c r="F5079" s="25" t="s">
        <v>3105</v>
      </c>
    </row>
    <row r="5080" spans="1:6" x14ac:dyDescent="0.25">
      <c r="A5080" s="25" t="s">
        <v>1836</v>
      </c>
      <c r="B5080" s="25">
        <v>6139</v>
      </c>
      <c r="C5080" s="25" t="s">
        <v>2889</v>
      </c>
      <c r="D5080" s="25" t="s">
        <v>3709</v>
      </c>
      <c r="E5080" s="25" t="s">
        <v>3710</v>
      </c>
      <c r="F5080" s="25" t="s">
        <v>2814</v>
      </c>
    </row>
    <row r="5081" spans="1:6" x14ac:dyDescent="0.25">
      <c r="A5081" s="25" t="s">
        <v>1836</v>
      </c>
      <c r="B5081" s="25">
        <v>17473</v>
      </c>
      <c r="C5081" s="25" t="s">
        <v>2788</v>
      </c>
      <c r="D5081" s="25" t="s">
        <v>2789</v>
      </c>
      <c r="E5081" s="25" t="s">
        <v>2815</v>
      </c>
      <c r="F5081" s="25" t="s">
        <v>5057</v>
      </c>
    </row>
    <row r="5082" spans="1:6" x14ac:dyDescent="0.25">
      <c r="A5082" s="25" t="s">
        <v>1836</v>
      </c>
      <c r="B5082" s="25">
        <v>17884</v>
      </c>
      <c r="C5082" s="25" t="s">
        <v>2788</v>
      </c>
      <c r="D5082" s="25" t="s">
        <v>3399</v>
      </c>
      <c r="E5082" s="25" t="s">
        <v>3400</v>
      </c>
      <c r="F5082" s="25" t="s">
        <v>2867</v>
      </c>
    </row>
    <row r="5083" spans="1:6" x14ac:dyDescent="0.25">
      <c r="A5083" s="25" t="s">
        <v>1836</v>
      </c>
      <c r="B5083" s="25">
        <v>17893</v>
      </c>
      <c r="C5083" s="25" t="s">
        <v>2788</v>
      </c>
      <c r="D5083" s="25" t="s">
        <v>3399</v>
      </c>
      <c r="E5083" s="25" t="s">
        <v>3400</v>
      </c>
      <c r="F5083" s="25" t="s">
        <v>5111</v>
      </c>
    </row>
    <row r="5084" spans="1:6" x14ac:dyDescent="0.25">
      <c r="A5084" s="25" t="s">
        <v>1836</v>
      </c>
      <c r="B5084" s="25">
        <v>9504</v>
      </c>
      <c r="C5084" s="25" t="s">
        <v>2794</v>
      </c>
      <c r="D5084" s="25" t="s">
        <v>4179</v>
      </c>
      <c r="E5084" s="25" t="s">
        <v>4180</v>
      </c>
      <c r="F5084" s="25" t="s">
        <v>2801</v>
      </c>
    </row>
    <row r="5085" spans="1:6" x14ac:dyDescent="0.25">
      <c r="A5085" s="25" t="s">
        <v>1836</v>
      </c>
      <c r="B5085" s="25">
        <v>13925</v>
      </c>
      <c r="C5085" s="25" t="s">
        <v>2794</v>
      </c>
      <c r="D5085" s="25" t="s">
        <v>2965</v>
      </c>
      <c r="E5085" s="25" t="s">
        <v>4896</v>
      </c>
      <c r="F5085" s="25" t="s">
        <v>4897</v>
      </c>
    </row>
    <row r="5086" spans="1:6" x14ac:dyDescent="0.25">
      <c r="A5086" s="25" t="s">
        <v>1836</v>
      </c>
      <c r="B5086" s="25">
        <v>18696</v>
      </c>
      <c r="C5086" s="25" t="s">
        <v>2788</v>
      </c>
      <c r="D5086" s="25" t="s">
        <v>3266</v>
      </c>
      <c r="E5086" s="25" t="s">
        <v>3985</v>
      </c>
      <c r="F5086" s="25" t="s">
        <v>5190</v>
      </c>
    </row>
    <row r="5087" spans="1:6" x14ac:dyDescent="0.25">
      <c r="A5087" s="25" t="s">
        <v>5625</v>
      </c>
      <c r="B5087" s="25">
        <v>8872</v>
      </c>
      <c r="C5087" s="25" t="s">
        <v>2798</v>
      </c>
      <c r="D5087" s="25" t="s">
        <v>2865</v>
      </c>
      <c r="E5087" s="25" t="s">
        <v>2866</v>
      </c>
      <c r="F5087" s="25" t="s">
        <v>2814</v>
      </c>
    </row>
    <row r="5088" spans="1:6" x14ac:dyDescent="0.25">
      <c r="A5088" s="25" t="s">
        <v>5625</v>
      </c>
      <c r="B5088" s="25">
        <v>9149</v>
      </c>
      <c r="C5088" s="25" t="s">
        <v>2832</v>
      </c>
      <c r="D5088" s="25" t="s">
        <v>3031</v>
      </c>
      <c r="E5088" s="25" t="s">
        <v>3178</v>
      </c>
      <c r="F5088" s="25" t="s">
        <v>2814</v>
      </c>
    </row>
    <row r="5089" spans="1:6" x14ac:dyDescent="0.25">
      <c r="A5089" s="25" t="s">
        <v>5625</v>
      </c>
      <c r="B5089" s="25">
        <v>14008</v>
      </c>
      <c r="C5089" s="25" t="s">
        <v>2794</v>
      </c>
      <c r="D5089" s="25" t="s">
        <v>4502</v>
      </c>
      <c r="E5089" s="25" t="s">
        <v>4907</v>
      </c>
      <c r="F5089" s="25" t="s">
        <v>4908</v>
      </c>
    </row>
    <row r="5090" spans="1:6" x14ac:dyDescent="0.25">
      <c r="A5090" s="25" t="s">
        <v>5625</v>
      </c>
      <c r="B5090" s="25">
        <v>8474</v>
      </c>
      <c r="C5090" s="25" t="s">
        <v>2802</v>
      </c>
      <c r="D5090" s="25" t="s">
        <v>3073</v>
      </c>
      <c r="E5090" s="25" t="s">
        <v>3073</v>
      </c>
      <c r="F5090" s="25" t="s">
        <v>2937</v>
      </c>
    </row>
    <row r="5091" spans="1:6" x14ac:dyDescent="0.25">
      <c r="A5091" s="25" t="s">
        <v>5625</v>
      </c>
      <c r="B5091" s="25">
        <v>9292</v>
      </c>
      <c r="C5091" s="25" t="s">
        <v>3997</v>
      </c>
      <c r="D5091" s="25" t="s">
        <v>3998</v>
      </c>
      <c r="E5091" s="25" t="s">
        <v>3998</v>
      </c>
      <c r="F5091" s="25" t="s">
        <v>2937</v>
      </c>
    </row>
    <row r="5092" spans="1:6" x14ac:dyDescent="0.25">
      <c r="A5092" s="25" t="s">
        <v>5625</v>
      </c>
      <c r="B5092" s="25">
        <v>9971</v>
      </c>
      <c r="C5092" s="25" t="s">
        <v>2802</v>
      </c>
      <c r="D5092" s="25" t="s">
        <v>2817</v>
      </c>
      <c r="E5092" s="25" t="s">
        <v>2817</v>
      </c>
      <c r="F5092" s="25" t="s">
        <v>2937</v>
      </c>
    </row>
    <row r="5093" spans="1:6" x14ac:dyDescent="0.25">
      <c r="A5093" s="25" t="s">
        <v>5625</v>
      </c>
      <c r="B5093" s="25">
        <v>7682</v>
      </c>
      <c r="C5093" s="25" t="s">
        <v>2794</v>
      </c>
      <c r="D5093" s="25" t="s">
        <v>4101</v>
      </c>
      <c r="E5093" s="25" t="s">
        <v>4102</v>
      </c>
      <c r="F5093" s="25" t="s">
        <v>3361</v>
      </c>
    </row>
    <row r="5094" spans="1:6" x14ac:dyDescent="0.25">
      <c r="A5094" s="25" t="s">
        <v>5625</v>
      </c>
      <c r="B5094" s="25">
        <v>7803</v>
      </c>
      <c r="C5094" s="25" t="s">
        <v>2876</v>
      </c>
      <c r="D5094" s="25" t="s">
        <v>3830</v>
      </c>
      <c r="E5094" s="25" t="s">
        <v>3831</v>
      </c>
      <c r="F5094" s="25" t="s">
        <v>4247</v>
      </c>
    </row>
    <row r="5095" spans="1:6" x14ac:dyDescent="0.25">
      <c r="A5095" s="25" t="s">
        <v>1836</v>
      </c>
      <c r="B5095" s="25">
        <v>7075</v>
      </c>
      <c r="C5095" s="25" t="s">
        <v>2794</v>
      </c>
      <c r="D5095" s="25" t="s">
        <v>4101</v>
      </c>
      <c r="E5095" s="25" t="s">
        <v>4102</v>
      </c>
      <c r="F5095" s="25" t="s">
        <v>4105</v>
      </c>
    </row>
    <row r="5096" spans="1:6" x14ac:dyDescent="0.25">
      <c r="A5096" s="25" t="s">
        <v>1836</v>
      </c>
      <c r="B5096" s="25">
        <v>17492</v>
      </c>
      <c r="C5096" s="25" t="s">
        <v>2788</v>
      </c>
      <c r="D5096" s="25" t="s">
        <v>2789</v>
      </c>
      <c r="E5096" s="25" t="s">
        <v>2815</v>
      </c>
      <c r="F5096" s="25" t="s">
        <v>2814</v>
      </c>
    </row>
    <row r="5097" spans="1:6" x14ac:dyDescent="0.25">
      <c r="A5097" s="25" t="s">
        <v>1836</v>
      </c>
      <c r="B5097" s="25">
        <v>19351</v>
      </c>
      <c r="C5097" s="25" t="s">
        <v>2802</v>
      </c>
      <c r="D5097" s="25" t="s">
        <v>2836</v>
      </c>
      <c r="E5097" s="25" t="s">
        <v>3560</v>
      </c>
      <c r="F5097" s="25" t="s">
        <v>5227</v>
      </c>
    </row>
    <row r="5098" spans="1:6" x14ac:dyDescent="0.25">
      <c r="A5098" s="25" t="s">
        <v>1836</v>
      </c>
      <c r="B5098" s="25">
        <v>6064</v>
      </c>
      <c r="C5098" s="25" t="s">
        <v>2802</v>
      </c>
      <c r="D5098" s="25" t="s">
        <v>2803</v>
      </c>
      <c r="E5098" s="25" t="s">
        <v>3668</v>
      </c>
      <c r="F5098" s="25" t="s">
        <v>3548</v>
      </c>
    </row>
    <row r="5099" spans="1:6" x14ac:dyDescent="0.25">
      <c r="A5099" s="25" t="s">
        <v>1836</v>
      </c>
      <c r="B5099" s="25">
        <v>13845</v>
      </c>
      <c r="C5099" s="25" t="s">
        <v>2794</v>
      </c>
      <c r="D5099" s="25" t="s">
        <v>2965</v>
      </c>
      <c r="E5099" s="25" t="s">
        <v>4518</v>
      </c>
      <c r="F5099" s="25" t="s">
        <v>3060</v>
      </c>
    </row>
    <row r="5100" spans="1:6" x14ac:dyDescent="0.25">
      <c r="A5100" s="25" t="s">
        <v>1836</v>
      </c>
      <c r="B5100" s="25">
        <v>5369</v>
      </c>
      <c r="C5100" s="25" t="s">
        <v>2784</v>
      </c>
      <c r="D5100" s="25" t="s">
        <v>3092</v>
      </c>
      <c r="E5100" s="25" t="s">
        <v>3390</v>
      </c>
      <c r="F5100" s="25" t="s">
        <v>3060</v>
      </c>
    </row>
    <row r="5101" spans="1:6" x14ac:dyDescent="0.25">
      <c r="A5101" s="25" t="s">
        <v>1836</v>
      </c>
      <c r="B5101" s="25">
        <v>18242</v>
      </c>
      <c r="C5101" s="25" t="s">
        <v>2788</v>
      </c>
      <c r="D5101" s="25" t="s">
        <v>2789</v>
      </c>
      <c r="E5101" s="25" t="s">
        <v>3475</v>
      </c>
      <c r="F5101" s="25" t="s">
        <v>5137</v>
      </c>
    </row>
    <row r="5102" spans="1:6" x14ac:dyDescent="0.25">
      <c r="A5102" s="25" t="s">
        <v>1836</v>
      </c>
      <c r="B5102" s="25">
        <v>5357</v>
      </c>
      <c r="C5102" s="25" t="s">
        <v>2798</v>
      </c>
      <c r="D5102" s="25" t="s">
        <v>2868</v>
      </c>
      <c r="E5102" s="25" t="s">
        <v>3380</v>
      </c>
      <c r="F5102" s="25" t="s">
        <v>2857</v>
      </c>
    </row>
    <row r="5103" spans="1:6" x14ac:dyDescent="0.25">
      <c r="A5103" s="25" t="s">
        <v>1836</v>
      </c>
      <c r="B5103" s="25">
        <v>6024</v>
      </c>
      <c r="C5103" s="25" t="s">
        <v>2802</v>
      </c>
      <c r="D5103" s="25" t="s">
        <v>2836</v>
      </c>
      <c r="E5103" s="25" t="s">
        <v>3650</v>
      </c>
      <c r="F5103" s="25" t="s">
        <v>2814</v>
      </c>
    </row>
    <row r="5104" spans="1:6" x14ac:dyDescent="0.25">
      <c r="A5104" s="25" t="s">
        <v>1836</v>
      </c>
      <c r="B5104" s="25">
        <v>10349</v>
      </c>
      <c r="C5104" s="25" t="s">
        <v>2794</v>
      </c>
      <c r="D5104" s="25" t="s">
        <v>3221</v>
      </c>
      <c r="E5104" s="25" t="s">
        <v>4553</v>
      </c>
      <c r="F5104" s="25" t="s">
        <v>2814</v>
      </c>
    </row>
    <row r="5105" spans="1:6" x14ac:dyDescent="0.25">
      <c r="A5105" s="25" t="s">
        <v>1836</v>
      </c>
      <c r="B5105" s="25">
        <v>18296</v>
      </c>
      <c r="C5105" s="25" t="s">
        <v>2788</v>
      </c>
      <c r="D5105" s="25" t="s">
        <v>2789</v>
      </c>
      <c r="E5105" s="25" t="s">
        <v>4425</v>
      </c>
      <c r="F5105" s="25" t="s">
        <v>5148</v>
      </c>
    </row>
    <row r="5106" spans="1:6" x14ac:dyDescent="0.25">
      <c r="A5106" s="25" t="s">
        <v>1836</v>
      </c>
      <c r="B5106" s="25">
        <v>6403</v>
      </c>
      <c r="C5106" s="25" t="s">
        <v>2794</v>
      </c>
      <c r="D5106" s="25" t="s">
        <v>2884</v>
      </c>
      <c r="E5106" s="25" t="s">
        <v>3828</v>
      </c>
      <c r="F5106" s="25" t="s">
        <v>2814</v>
      </c>
    </row>
    <row r="5107" spans="1:6" x14ac:dyDescent="0.25">
      <c r="A5107" s="25" t="s">
        <v>1836</v>
      </c>
      <c r="B5107" s="25">
        <v>8427</v>
      </c>
      <c r="C5107" s="25" t="s">
        <v>2794</v>
      </c>
      <c r="D5107" s="25" t="s">
        <v>4372</v>
      </c>
      <c r="E5107" s="25" t="s">
        <v>4372</v>
      </c>
      <c r="F5107" s="25" t="s">
        <v>2937</v>
      </c>
    </row>
    <row r="5108" spans="1:6" x14ac:dyDescent="0.25">
      <c r="A5108" s="25" t="s">
        <v>1836</v>
      </c>
      <c r="B5108" s="25">
        <v>9745</v>
      </c>
      <c r="C5108" s="25" t="s">
        <v>3137</v>
      </c>
      <c r="D5108" s="25" t="s">
        <v>3233</v>
      </c>
      <c r="E5108" s="25" t="s">
        <v>3234</v>
      </c>
      <c r="F5108" s="25" t="s">
        <v>4525</v>
      </c>
    </row>
    <row r="5109" spans="1:6" x14ac:dyDescent="0.25">
      <c r="A5109" s="25" t="s">
        <v>1836</v>
      </c>
      <c r="B5109" s="25">
        <v>8806</v>
      </c>
      <c r="C5109" s="25" t="s">
        <v>4026</v>
      </c>
      <c r="D5109" s="25" t="s">
        <v>4027</v>
      </c>
      <c r="E5109" s="25" t="s">
        <v>4028</v>
      </c>
      <c r="F5109" s="25" t="s">
        <v>4400</v>
      </c>
    </row>
    <row r="5110" spans="1:6" x14ac:dyDescent="0.25">
      <c r="A5110" s="25" t="s">
        <v>1836</v>
      </c>
      <c r="B5110" s="25">
        <v>4877</v>
      </c>
      <c r="C5110" s="25" t="s">
        <v>2802</v>
      </c>
      <c r="D5110" s="25" t="s">
        <v>3172</v>
      </c>
      <c r="E5110" s="25" t="s">
        <v>3173</v>
      </c>
      <c r="F5110" s="25" t="s">
        <v>3177</v>
      </c>
    </row>
    <row r="5111" spans="1:6" x14ac:dyDescent="0.25">
      <c r="A5111" s="25" t="s">
        <v>1836</v>
      </c>
      <c r="B5111" s="25">
        <v>5129</v>
      </c>
      <c r="C5111" s="25" t="s">
        <v>2784</v>
      </c>
      <c r="D5111" s="25" t="s">
        <v>3281</v>
      </c>
      <c r="E5111" s="25" t="s">
        <v>3282</v>
      </c>
      <c r="F5111" s="25" t="s">
        <v>3285</v>
      </c>
    </row>
    <row r="5112" spans="1:6" x14ac:dyDescent="0.25">
      <c r="A5112" s="25" t="s">
        <v>1836</v>
      </c>
      <c r="B5112" s="25">
        <v>14128</v>
      </c>
      <c r="C5112" s="25" t="s">
        <v>2794</v>
      </c>
      <c r="D5112" s="25" t="s">
        <v>2967</v>
      </c>
      <c r="E5112" s="25" t="s">
        <v>3762</v>
      </c>
      <c r="F5112" s="25" t="s">
        <v>4923</v>
      </c>
    </row>
    <row r="5113" spans="1:6" x14ac:dyDescent="0.25">
      <c r="A5113" s="25" t="s">
        <v>1836</v>
      </c>
      <c r="B5113" s="25">
        <v>16842</v>
      </c>
      <c r="C5113" s="25" t="s">
        <v>2798</v>
      </c>
      <c r="D5113" s="25" t="s">
        <v>5034</v>
      </c>
      <c r="E5113" s="25" t="s">
        <v>5034</v>
      </c>
      <c r="F5113" s="25" t="s">
        <v>2937</v>
      </c>
    </row>
    <row r="5114" spans="1:6" x14ac:dyDescent="0.25">
      <c r="A5114" s="25" t="s">
        <v>1836</v>
      </c>
      <c r="B5114" s="25">
        <v>4522</v>
      </c>
      <c r="C5114" s="25" t="s">
        <v>2784</v>
      </c>
      <c r="D5114" s="25" t="s">
        <v>2987</v>
      </c>
      <c r="E5114" s="25" t="s">
        <v>3009</v>
      </c>
      <c r="F5114" s="25" t="s">
        <v>3014</v>
      </c>
    </row>
    <row r="5115" spans="1:6" x14ac:dyDescent="0.25">
      <c r="A5115" s="25" t="s">
        <v>1836</v>
      </c>
      <c r="B5115" s="25">
        <v>4950</v>
      </c>
      <c r="C5115" s="25" t="s">
        <v>2794</v>
      </c>
      <c r="D5115" s="25" t="s">
        <v>2795</v>
      </c>
      <c r="E5115" s="25" t="s">
        <v>3197</v>
      </c>
      <c r="F5115" s="25" t="s">
        <v>2937</v>
      </c>
    </row>
    <row r="5116" spans="1:6" x14ac:dyDescent="0.25">
      <c r="A5116" s="25" t="s">
        <v>1836</v>
      </c>
      <c r="B5116" s="25">
        <v>9269</v>
      </c>
      <c r="C5116" s="25" t="s">
        <v>2904</v>
      </c>
      <c r="D5116" s="25" t="s">
        <v>2915</v>
      </c>
      <c r="E5116" s="25" t="s">
        <v>2915</v>
      </c>
      <c r="F5116" s="25" t="s">
        <v>2937</v>
      </c>
    </row>
    <row r="5117" spans="1:6" x14ac:dyDescent="0.25">
      <c r="A5117" s="25" t="s">
        <v>1836</v>
      </c>
      <c r="B5117" s="25">
        <v>10630</v>
      </c>
      <c r="C5117" s="25" t="s">
        <v>4457</v>
      </c>
      <c r="D5117" s="25">
        <v>0</v>
      </c>
      <c r="E5117" s="25" t="s">
        <v>4457</v>
      </c>
      <c r="F5117" s="25" t="s">
        <v>2937</v>
      </c>
    </row>
    <row r="5118" spans="1:6" x14ac:dyDescent="0.25">
      <c r="A5118" s="25" t="s">
        <v>1836</v>
      </c>
      <c r="B5118" s="25">
        <v>4531</v>
      </c>
      <c r="C5118" s="25" t="s">
        <v>2806</v>
      </c>
      <c r="D5118" s="25" t="s">
        <v>3019</v>
      </c>
      <c r="E5118" s="25" t="s">
        <v>3020</v>
      </c>
      <c r="F5118" s="25" t="s">
        <v>2814</v>
      </c>
    </row>
    <row r="5119" spans="1:6" x14ac:dyDescent="0.25">
      <c r="A5119" s="25" t="s">
        <v>1836</v>
      </c>
      <c r="B5119" s="25">
        <v>4577</v>
      </c>
      <c r="C5119" s="25" t="s">
        <v>2802</v>
      </c>
      <c r="D5119" s="25" t="s">
        <v>2803</v>
      </c>
      <c r="E5119" s="25" t="s">
        <v>3037</v>
      </c>
      <c r="F5119" s="25" t="s">
        <v>3038</v>
      </c>
    </row>
    <row r="5120" spans="1:6" x14ac:dyDescent="0.25">
      <c r="A5120" s="25" t="s">
        <v>1836</v>
      </c>
      <c r="B5120" s="25">
        <v>6870</v>
      </c>
      <c r="C5120" s="25" t="s">
        <v>4026</v>
      </c>
      <c r="D5120" s="25" t="s">
        <v>4027</v>
      </c>
      <c r="E5120" s="25" t="s">
        <v>4028</v>
      </c>
      <c r="F5120" s="25" t="s">
        <v>2814</v>
      </c>
    </row>
    <row r="5121" spans="1:6" x14ac:dyDescent="0.25">
      <c r="A5121" s="25" t="s">
        <v>1836</v>
      </c>
      <c r="B5121" s="25">
        <v>6023</v>
      </c>
      <c r="C5121" s="25" t="s">
        <v>2802</v>
      </c>
      <c r="D5121" s="25" t="s">
        <v>2836</v>
      </c>
      <c r="E5121" s="25" t="s">
        <v>3650</v>
      </c>
      <c r="F5121" s="25" t="s">
        <v>3652</v>
      </c>
    </row>
    <row r="5122" spans="1:6" x14ac:dyDescent="0.25">
      <c r="A5122" s="25" t="s">
        <v>1836</v>
      </c>
      <c r="B5122" s="25">
        <v>6658</v>
      </c>
      <c r="C5122" s="25" t="s">
        <v>2794</v>
      </c>
      <c r="D5122" s="25" t="s">
        <v>2965</v>
      </c>
      <c r="E5122" s="25" t="s">
        <v>3940</v>
      </c>
      <c r="F5122" s="25" t="s">
        <v>2814</v>
      </c>
    </row>
    <row r="5123" spans="1:6" x14ac:dyDescent="0.25">
      <c r="A5123" s="25" t="s">
        <v>1836</v>
      </c>
      <c r="B5123" s="25">
        <v>8874</v>
      </c>
      <c r="C5123" s="25" t="s">
        <v>2798</v>
      </c>
      <c r="D5123" s="25" t="s">
        <v>2868</v>
      </c>
      <c r="E5123" s="25" t="s">
        <v>2869</v>
      </c>
      <c r="F5123" s="25" t="s">
        <v>2814</v>
      </c>
    </row>
    <row r="5124" spans="1:6" x14ac:dyDescent="0.25">
      <c r="A5124" s="25" t="s">
        <v>1836</v>
      </c>
      <c r="B5124" s="25">
        <v>9322</v>
      </c>
      <c r="C5124" s="25" t="s">
        <v>2794</v>
      </c>
      <c r="D5124" s="25" t="s">
        <v>3304</v>
      </c>
      <c r="E5124" s="25" t="s">
        <v>3304</v>
      </c>
      <c r="F5124" s="25" t="s">
        <v>2937</v>
      </c>
    </row>
    <row r="5125" spans="1:6" x14ac:dyDescent="0.25">
      <c r="A5125" s="25" t="s">
        <v>1836</v>
      </c>
      <c r="B5125" s="25">
        <v>19445</v>
      </c>
      <c r="C5125" s="25" t="s">
        <v>2889</v>
      </c>
      <c r="D5125" s="25" t="s">
        <v>4141</v>
      </c>
      <c r="E5125" s="25" t="s">
        <v>4142</v>
      </c>
      <c r="F5125" s="25" t="s">
        <v>5252</v>
      </c>
    </row>
    <row r="5126" spans="1:6" x14ac:dyDescent="0.25">
      <c r="A5126" s="25" t="s">
        <v>1836</v>
      </c>
      <c r="B5126" s="25">
        <v>5872</v>
      </c>
      <c r="C5126" s="25" t="s">
        <v>2794</v>
      </c>
      <c r="D5126" s="25" t="s">
        <v>3592</v>
      </c>
      <c r="E5126" s="25" t="s">
        <v>3593</v>
      </c>
      <c r="F5126" s="25" t="s">
        <v>2814</v>
      </c>
    </row>
    <row r="5127" spans="1:6" x14ac:dyDescent="0.25">
      <c r="A5127" s="25" t="s">
        <v>1836</v>
      </c>
      <c r="B5127" s="25">
        <v>7067</v>
      </c>
      <c r="C5127" s="25" t="s">
        <v>2802</v>
      </c>
      <c r="D5127" s="25" t="s">
        <v>3611</v>
      </c>
      <c r="E5127" s="25" t="s">
        <v>4095</v>
      </c>
      <c r="F5127" s="25" t="s">
        <v>2814</v>
      </c>
    </row>
    <row r="5128" spans="1:6" x14ac:dyDescent="0.25">
      <c r="A5128" s="25" t="s">
        <v>1836</v>
      </c>
      <c r="B5128" s="25">
        <v>19461</v>
      </c>
      <c r="C5128" s="25" t="s">
        <v>2794</v>
      </c>
      <c r="D5128" s="25" t="s">
        <v>3914</v>
      </c>
      <c r="E5128" s="25" t="s">
        <v>4009</v>
      </c>
      <c r="F5128" s="25" t="s">
        <v>5256</v>
      </c>
    </row>
    <row r="5129" spans="1:6" x14ac:dyDescent="0.25">
      <c r="A5129" s="25" t="s">
        <v>1836</v>
      </c>
      <c r="B5129" s="25">
        <v>14286</v>
      </c>
      <c r="C5129" s="25" t="s">
        <v>2794</v>
      </c>
      <c r="D5129" s="25" t="s">
        <v>4101</v>
      </c>
      <c r="E5129" s="25" t="s">
        <v>4469</v>
      </c>
      <c r="F5129" s="25" t="s">
        <v>4941</v>
      </c>
    </row>
    <row r="5130" spans="1:6" x14ac:dyDescent="0.25">
      <c r="A5130" s="25" t="s">
        <v>1836</v>
      </c>
      <c r="B5130" s="25">
        <v>5677</v>
      </c>
      <c r="C5130" s="25" t="s">
        <v>2802</v>
      </c>
      <c r="D5130" s="25" t="s">
        <v>2823</v>
      </c>
      <c r="E5130" s="25" t="s">
        <v>3525</v>
      </c>
      <c r="F5130" s="25" t="s">
        <v>3526</v>
      </c>
    </row>
    <row r="5131" spans="1:6" x14ac:dyDescent="0.25">
      <c r="A5131" s="25" t="s">
        <v>1836</v>
      </c>
      <c r="B5131" s="25">
        <v>6126</v>
      </c>
      <c r="C5131" s="25" t="s">
        <v>2904</v>
      </c>
      <c r="D5131" s="25" t="s">
        <v>3703</v>
      </c>
      <c r="E5131" s="25" t="s">
        <v>3704</v>
      </c>
      <c r="F5131" s="25" t="s">
        <v>3705</v>
      </c>
    </row>
    <row r="5132" spans="1:6" x14ac:dyDescent="0.25">
      <c r="A5132" s="25" t="s">
        <v>1836</v>
      </c>
      <c r="B5132" s="25">
        <v>5075</v>
      </c>
      <c r="C5132" s="25" t="s">
        <v>2996</v>
      </c>
      <c r="D5132" s="25" t="s">
        <v>3260</v>
      </c>
      <c r="E5132" s="25" t="s">
        <v>3261</v>
      </c>
      <c r="F5132" s="25" t="s">
        <v>3262</v>
      </c>
    </row>
    <row r="5133" spans="1:6" x14ac:dyDescent="0.25">
      <c r="A5133" s="25" t="s">
        <v>1836</v>
      </c>
      <c r="B5133" s="25">
        <v>7839</v>
      </c>
      <c r="C5133" s="25" t="s">
        <v>2794</v>
      </c>
      <c r="D5133" s="25" t="s">
        <v>3914</v>
      </c>
      <c r="E5133" s="25" t="s">
        <v>4009</v>
      </c>
      <c r="F5133" s="25" t="s">
        <v>4257</v>
      </c>
    </row>
    <row r="5134" spans="1:6" x14ac:dyDescent="0.25">
      <c r="A5134" s="25" t="s">
        <v>1836</v>
      </c>
      <c r="B5134" s="25">
        <v>6409</v>
      </c>
      <c r="C5134" s="25" t="s">
        <v>2876</v>
      </c>
      <c r="D5134" s="25" t="s">
        <v>3830</v>
      </c>
      <c r="E5134" s="25" t="s">
        <v>3831</v>
      </c>
      <c r="F5134" s="25" t="s">
        <v>3832</v>
      </c>
    </row>
    <row r="5135" spans="1:6" x14ac:dyDescent="0.25">
      <c r="A5135" s="25" t="s">
        <v>1836</v>
      </c>
      <c r="B5135" s="25">
        <v>16847</v>
      </c>
      <c r="C5135" s="25" t="s">
        <v>2893</v>
      </c>
      <c r="D5135" s="25" t="s">
        <v>5034</v>
      </c>
      <c r="E5135" s="25" t="s">
        <v>5037</v>
      </c>
      <c r="F5135" s="25" t="s">
        <v>2814</v>
      </c>
    </row>
    <row r="5136" spans="1:6" x14ac:dyDescent="0.25">
      <c r="A5136" s="25" t="s">
        <v>1836</v>
      </c>
      <c r="B5136" s="25">
        <v>5826</v>
      </c>
      <c r="C5136" s="25" t="s">
        <v>2802</v>
      </c>
      <c r="D5136" s="25" t="s">
        <v>2836</v>
      </c>
      <c r="E5136" s="25" t="s">
        <v>3560</v>
      </c>
      <c r="F5136" s="25" t="s">
        <v>3567</v>
      </c>
    </row>
    <row r="5137" spans="1:6" x14ac:dyDescent="0.25">
      <c r="A5137" s="25" t="s">
        <v>1836</v>
      </c>
      <c r="B5137" s="25">
        <v>5284</v>
      </c>
      <c r="C5137" s="25" t="s">
        <v>2798</v>
      </c>
      <c r="D5137" s="25" t="s">
        <v>3346</v>
      </c>
      <c r="E5137" s="25" t="s">
        <v>3347</v>
      </c>
      <c r="F5137" s="25" t="s">
        <v>3348</v>
      </c>
    </row>
    <row r="5138" spans="1:6" x14ac:dyDescent="0.25">
      <c r="A5138" s="25" t="s">
        <v>1836</v>
      </c>
      <c r="B5138" s="25">
        <v>9149</v>
      </c>
      <c r="C5138" s="25" t="s">
        <v>2832</v>
      </c>
      <c r="D5138" s="25" t="s">
        <v>3031</v>
      </c>
      <c r="E5138" s="25" t="s">
        <v>3178</v>
      </c>
      <c r="F5138" s="25" t="s">
        <v>2814</v>
      </c>
    </row>
    <row r="5139" spans="1:6" x14ac:dyDescent="0.25">
      <c r="A5139" s="25" t="s">
        <v>1836</v>
      </c>
      <c r="B5139" s="25">
        <v>9289</v>
      </c>
      <c r="C5139" s="25" t="s">
        <v>2889</v>
      </c>
      <c r="D5139" s="25" t="s">
        <v>3630</v>
      </c>
      <c r="E5139" s="25" t="s">
        <v>3630</v>
      </c>
      <c r="F5139" s="25" t="s">
        <v>2937</v>
      </c>
    </row>
    <row r="5140" spans="1:6" x14ac:dyDescent="0.25">
      <c r="A5140" s="25" t="s">
        <v>1836</v>
      </c>
      <c r="B5140" s="25">
        <v>8661</v>
      </c>
      <c r="C5140" s="25" t="s">
        <v>2798</v>
      </c>
      <c r="D5140" s="25" t="s">
        <v>2894</v>
      </c>
      <c r="E5140" s="25" t="s">
        <v>3825</v>
      </c>
      <c r="F5140" s="25" t="s">
        <v>2814</v>
      </c>
    </row>
    <row r="5141" spans="1:6" x14ac:dyDescent="0.25">
      <c r="A5141" s="25" t="s">
        <v>1836</v>
      </c>
      <c r="B5141" s="25">
        <v>5271</v>
      </c>
      <c r="C5141" s="25" t="s">
        <v>2798</v>
      </c>
      <c r="D5141" s="25" t="s">
        <v>2865</v>
      </c>
      <c r="E5141" s="25" t="s">
        <v>3339</v>
      </c>
      <c r="F5141" s="25" t="s">
        <v>3340</v>
      </c>
    </row>
    <row r="5142" spans="1:6" x14ac:dyDescent="0.25">
      <c r="A5142" s="25" t="s">
        <v>1836</v>
      </c>
      <c r="B5142" s="25">
        <v>5956</v>
      </c>
      <c r="C5142" s="25" t="s">
        <v>2802</v>
      </c>
      <c r="D5142" s="25" t="s">
        <v>2836</v>
      </c>
      <c r="E5142" s="25" t="s">
        <v>3626</v>
      </c>
      <c r="F5142" s="25" t="s">
        <v>3627</v>
      </c>
    </row>
    <row r="5143" spans="1:6" x14ac:dyDescent="0.25">
      <c r="A5143" s="25" t="s">
        <v>1836</v>
      </c>
      <c r="B5143" s="25">
        <v>4388</v>
      </c>
      <c r="C5143" s="25" t="s">
        <v>2784</v>
      </c>
      <c r="D5143" s="25" t="s">
        <v>2785</v>
      </c>
      <c r="E5143" s="25" t="s">
        <v>2938</v>
      </c>
      <c r="F5143" s="25" t="s">
        <v>2940</v>
      </c>
    </row>
    <row r="5144" spans="1:6" x14ac:dyDescent="0.25">
      <c r="A5144" s="25" t="s">
        <v>1836</v>
      </c>
      <c r="B5144" s="25">
        <v>4532</v>
      </c>
      <c r="C5144" s="25" t="s">
        <v>2806</v>
      </c>
      <c r="D5144" s="25" t="s">
        <v>3019</v>
      </c>
      <c r="E5144" s="25" t="s">
        <v>3020</v>
      </c>
      <c r="F5144" s="25" t="s">
        <v>3022</v>
      </c>
    </row>
    <row r="5145" spans="1:6" x14ac:dyDescent="0.25">
      <c r="A5145" s="25" t="s">
        <v>1836</v>
      </c>
      <c r="B5145" s="25">
        <v>7025</v>
      </c>
      <c r="C5145" s="25" t="s">
        <v>2971</v>
      </c>
      <c r="D5145" s="25" t="s">
        <v>4083</v>
      </c>
      <c r="E5145" s="25" t="s">
        <v>4084</v>
      </c>
      <c r="F5145" s="25" t="s">
        <v>2867</v>
      </c>
    </row>
    <row r="5146" spans="1:6" x14ac:dyDescent="0.25">
      <c r="A5146" s="25" t="s">
        <v>1836</v>
      </c>
      <c r="B5146" s="25">
        <v>17874</v>
      </c>
      <c r="C5146" s="25" t="s">
        <v>2788</v>
      </c>
      <c r="D5146" s="25" t="s">
        <v>3385</v>
      </c>
      <c r="E5146" s="25" t="s">
        <v>3386</v>
      </c>
      <c r="F5146" s="25" t="s">
        <v>2814</v>
      </c>
    </row>
    <row r="5147" spans="1:6" x14ac:dyDescent="0.25">
      <c r="A5147" s="25" t="s">
        <v>1836</v>
      </c>
      <c r="B5147" s="25">
        <v>18114</v>
      </c>
      <c r="C5147" s="25" t="s">
        <v>2788</v>
      </c>
      <c r="D5147" s="25" t="s">
        <v>3453</v>
      </c>
      <c r="E5147" s="25" t="s">
        <v>3454</v>
      </c>
      <c r="F5147" s="25" t="s">
        <v>3594</v>
      </c>
    </row>
    <row r="5148" spans="1:6" x14ac:dyDescent="0.25">
      <c r="A5148" s="25" t="s">
        <v>1836</v>
      </c>
      <c r="B5148" s="25">
        <v>19360</v>
      </c>
      <c r="C5148" s="25" t="s">
        <v>2889</v>
      </c>
      <c r="D5148" s="25" t="s">
        <v>3642</v>
      </c>
      <c r="E5148" s="25" t="s">
        <v>3643</v>
      </c>
      <c r="F5148" s="25" t="s">
        <v>5229</v>
      </c>
    </row>
    <row r="5149" spans="1:6" x14ac:dyDescent="0.25">
      <c r="A5149" s="25" t="s">
        <v>1836</v>
      </c>
      <c r="B5149" s="25">
        <v>4496</v>
      </c>
      <c r="C5149" s="25" t="s">
        <v>2794</v>
      </c>
      <c r="D5149" s="25" t="s">
        <v>2795</v>
      </c>
      <c r="E5149" s="25" t="s">
        <v>3002</v>
      </c>
      <c r="F5149" s="25" t="s">
        <v>3004</v>
      </c>
    </row>
    <row r="5150" spans="1:6" x14ac:dyDescent="0.25">
      <c r="A5150" s="25" t="s">
        <v>1836</v>
      </c>
      <c r="B5150" s="25">
        <v>6935</v>
      </c>
      <c r="C5150" s="25" t="s">
        <v>2996</v>
      </c>
      <c r="D5150" s="25" t="s">
        <v>3605</v>
      </c>
      <c r="E5150" s="25" t="s">
        <v>4052</v>
      </c>
      <c r="F5150" s="25" t="s">
        <v>4053</v>
      </c>
    </row>
    <row r="5151" spans="1:6" x14ac:dyDescent="0.25">
      <c r="A5151" s="25" t="s">
        <v>1836</v>
      </c>
      <c r="B5151" s="25">
        <v>6427</v>
      </c>
      <c r="C5151" s="25" t="s">
        <v>2876</v>
      </c>
      <c r="D5151" s="25" t="s">
        <v>3830</v>
      </c>
      <c r="E5151" s="25" t="s">
        <v>3831</v>
      </c>
      <c r="F5151" s="25" t="s">
        <v>3841</v>
      </c>
    </row>
    <row r="5152" spans="1:6" x14ac:dyDescent="0.25">
      <c r="A5152" s="25" t="s">
        <v>1836</v>
      </c>
      <c r="B5152" s="25">
        <v>4519</v>
      </c>
      <c r="C5152" s="25" t="s">
        <v>2784</v>
      </c>
      <c r="D5152" s="25" t="s">
        <v>2987</v>
      </c>
      <c r="E5152" s="25" t="s">
        <v>3009</v>
      </c>
      <c r="F5152" s="25" t="s">
        <v>3011</v>
      </c>
    </row>
    <row r="5153" spans="1:6" x14ac:dyDescent="0.25">
      <c r="A5153" s="25" t="s">
        <v>1836</v>
      </c>
      <c r="B5153" s="25">
        <v>17502</v>
      </c>
      <c r="C5153" s="25" t="s">
        <v>2788</v>
      </c>
      <c r="D5153" s="25" t="s">
        <v>2859</v>
      </c>
      <c r="E5153" s="25" t="s">
        <v>2860</v>
      </c>
      <c r="F5153" s="25" t="s">
        <v>5063</v>
      </c>
    </row>
    <row r="5154" spans="1:6" x14ac:dyDescent="0.25">
      <c r="A5154" s="25" t="s">
        <v>1836</v>
      </c>
      <c r="B5154" s="25">
        <v>4444</v>
      </c>
      <c r="C5154" s="25" t="s">
        <v>2802</v>
      </c>
      <c r="D5154" s="25" t="s">
        <v>2959</v>
      </c>
      <c r="E5154" s="25" t="s">
        <v>2963</v>
      </c>
      <c r="F5154" s="25" t="s">
        <v>2964</v>
      </c>
    </row>
    <row r="5155" spans="1:6" x14ac:dyDescent="0.25">
      <c r="A5155" s="25" t="s">
        <v>1836</v>
      </c>
      <c r="B5155" s="25">
        <v>18695</v>
      </c>
      <c r="C5155" s="25" t="s">
        <v>2788</v>
      </c>
      <c r="D5155" s="25" t="s">
        <v>3266</v>
      </c>
      <c r="E5155" s="25" t="s">
        <v>3985</v>
      </c>
      <c r="F5155" s="25" t="s">
        <v>2814</v>
      </c>
    </row>
    <row r="5156" spans="1:6" x14ac:dyDescent="0.25">
      <c r="A5156" s="25" t="s">
        <v>1836</v>
      </c>
      <c r="B5156" s="25">
        <v>8852</v>
      </c>
      <c r="C5156" s="25" t="s">
        <v>2832</v>
      </c>
      <c r="D5156" s="25" t="s">
        <v>3031</v>
      </c>
      <c r="E5156" s="25" t="s">
        <v>3031</v>
      </c>
      <c r="F5156" s="25" t="s">
        <v>2937</v>
      </c>
    </row>
    <row r="5157" spans="1:6" x14ac:dyDescent="0.25">
      <c r="A5157" s="25" t="s">
        <v>1836</v>
      </c>
      <c r="B5157" s="25">
        <v>5318</v>
      </c>
      <c r="C5157" s="25" t="s">
        <v>2802</v>
      </c>
      <c r="D5157" s="25" t="s">
        <v>2836</v>
      </c>
      <c r="E5157" s="25" t="s">
        <v>3366</v>
      </c>
      <c r="F5157" s="25" t="s">
        <v>3367</v>
      </c>
    </row>
    <row r="5158" spans="1:6" x14ac:dyDescent="0.25">
      <c r="A5158" s="25" t="s">
        <v>1836</v>
      </c>
      <c r="B5158" s="25">
        <v>7109</v>
      </c>
      <c r="C5158" s="25" t="s">
        <v>2832</v>
      </c>
      <c r="D5158" s="25" t="s">
        <v>3208</v>
      </c>
      <c r="E5158" s="25" t="s">
        <v>4112</v>
      </c>
      <c r="F5158" s="25" t="s">
        <v>2814</v>
      </c>
    </row>
    <row r="5159" spans="1:6" x14ac:dyDescent="0.25">
      <c r="A5159" s="25" t="s">
        <v>1836</v>
      </c>
      <c r="B5159" s="25">
        <v>8693</v>
      </c>
      <c r="C5159" s="25" t="s">
        <v>2904</v>
      </c>
      <c r="D5159" s="25" t="s">
        <v>4380</v>
      </c>
      <c r="E5159" s="25" t="s">
        <v>4381</v>
      </c>
      <c r="F5159" s="25" t="s">
        <v>2814</v>
      </c>
    </row>
    <row r="5160" spans="1:6" x14ac:dyDescent="0.25">
      <c r="A5160" s="25" t="s">
        <v>1836</v>
      </c>
      <c r="B5160" s="25">
        <v>9331</v>
      </c>
      <c r="C5160" s="25" t="s">
        <v>2794</v>
      </c>
      <c r="D5160" s="25" t="s">
        <v>2795</v>
      </c>
      <c r="E5160" s="25" t="s">
        <v>4449</v>
      </c>
      <c r="F5160" s="25" t="s">
        <v>2937</v>
      </c>
    </row>
    <row r="5161" spans="1:6" x14ac:dyDescent="0.25">
      <c r="A5161" s="25" t="s">
        <v>1836</v>
      </c>
      <c r="B5161" s="25">
        <v>17919</v>
      </c>
      <c r="C5161" s="25" t="s">
        <v>2788</v>
      </c>
      <c r="D5161" s="25" t="s">
        <v>3418</v>
      </c>
      <c r="E5161" s="25" t="s">
        <v>3419</v>
      </c>
      <c r="F5161" s="25" t="s">
        <v>5121</v>
      </c>
    </row>
    <row r="5162" spans="1:6" x14ac:dyDescent="0.25">
      <c r="A5162" s="25" t="s">
        <v>1836</v>
      </c>
      <c r="B5162" s="25">
        <v>17505</v>
      </c>
      <c r="C5162" s="25" t="s">
        <v>2788</v>
      </c>
      <c r="D5162" s="25" t="s">
        <v>2859</v>
      </c>
      <c r="E5162" s="25" t="s">
        <v>2860</v>
      </c>
      <c r="F5162" s="25" t="s">
        <v>5066</v>
      </c>
    </row>
    <row r="5163" spans="1:6" x14ac:dyDescent="0.25">
      <c r="A5163" s="25" t="s">
        <v>1836</v>
      </c>
      <c r="B5163" s="25">
        <v>10600</v>
      </c>
      <c r="C5163" s="25" t="s">
        <v>2794</v>
      </c>
      <c r="D5163" s="25" t="s">
        <v>2884</v>
      </c>
      <c r="E5163" s="25" t="s">
        <v>4571</v>
      </c>
      <c r="F5163" s="25" t="s">
        <v>2814</v>
      </c>
    </row>
    <row r="5164" spans="1:6" x14ac:dyDescent="0.25">
      <c r="A5164" s="25" t="s">
        <v>1836</v>
      </c>
      <c r="B5164" s="25">
        <v>13927</v>
      </c>
      <c r="C5164" s="25" t="s">
        <v>2794</v>
      </c>
      <c r="D5164" s="25" t="s">
        <v>2965</v>
      </c>
      <c r="E5164" s="25" t="s">
        <v>4896</v>
      </c>
      <c r="F5164" s="25" t="s">
        <v>2814</v>
      </c>
    </row>
    <row r="5165" spans="1:6" x14ac:dyDescent="0.25">
      <c r="A5165" s="25" t="s">
        <v>1836</v>
      </c>
      <c r="B5165" s="25">
        <v>4989</v>
      </c>
      <c r="C5165" s="25" t="s">
        <v>2794</v>
      </c>
      <c r="D5165" s="25" t="s">
        <v>3221</v>
      </c>
      <c r="E5165" s="25" t="s">
        <v>3222</v>
      </c>
      <c r="F5165" s="25" t="s">
        <v>2814</v>
      </c>
    </row>
    <row r="5166" spans="1:6" x14ac:dyDescent="0.25">
      <c r="A5166" s="25" t="s">
        <v>1836</v>
      </c>
      <c r="B5166" s="25">
        <v>4574</v>
      </c>
      <c r="C5166" s="25" t="s">
        <v>2784</v>
      </c>
      <c r="D5166" s="25" t="s">
        <v>2785</v>
      </c>
      <c r="E5166" s="25" t="s">
        <v>3034</v>
      </c>
      <c r="F5166" s="25" t="s">
        <v>3035</v>
      </c>
    </row>
    <row r="5167" spans="1:6" x14ac:dyDescent="0.25">
      <c r="A5167" s="25" t="s">
        <v>1836</v>
      </c>
      <c r="B5167" s="25">
        <v>5870</v>
      </c>
      <c r="C5167" s="25" t="s">
        <v>2794</v>
      </c>
      <c r="D5167" s="25" t="s">
        <v>2884</v>
      </c>
      <c r="E5167" s="25" t="s">
        <v>3591</v>
      </c>
      <c r="F5167" s="25" t="s">
        <v>2814</v>
      </c>
    </row>
    <row r="5168" spans="1:6" x14ac:dyDescent="0.25">
      <c r="A5168" s="25" t="s">
        <v>1836</v>
      </c>
      <c r="B5168" s="25">
        <v>8208</v>
      </c>
      <c r="C5168" s="25" t="s">
        <v>2889</v>
      </c>
      <c r="D5168" s="25" t="s">
        <v>3709</v>
      </c>
      <c r="E5168" s="25" t="s">
        <v>3710</v>
      </c>
      <c r="F5168" s="25" t="s">
        <v>3065</v>
      </c>
    </row>
    <row r="5169" spans="1:6" x14ac:dyDescent="0.25">
      <c r="A5169" s="25" t="s">
        <v>1836</v>
      </c>
      <c r="B5169" s="25">
        <v>10497</v>
      </c>
      <c r="C5169" s="25" t="s">
        <v>2794</v>
      </c>
      <c r="D5169" s="25" t="s">
        <v>3221</v>
      </c>
      <c r="E5169" s="25" t="s">
        <v>3222</v>
      </c>
      <c r="F5169" s="25" t="s">
        <v>3712</v>
      </c>
    </row>
    <row r="5170" spans="1:6" x14ac:dyDescent="0.25">
      <c r="A5170" s="25" t="s">
        <v>1836</v>
      </c>
      <c r="B5170" s="25">
        <v>20512</v>
      </c>
      <c r="C5170" s="25" t="s">
        <v>5303</v>
      </c>
      <c r="D5170" s="25" t="s">
        <v>5305</v>
      </c>
      <c r="E5170" s="25" t="s">
        <v>5306</v>
      </c>
      <c r="F5170" s="25" t="s">
        <v>2814</v>
      </c>
    </row>
    <row r="5171" spans="1:6" x14ac:dyDescent="0.25">
      <c r="A5171" s="25" t="s">
        <v>1836</v>
      </c>
      <c r="B5171" s="25">
        <v>7803</v>
      </c>
      <c r="C5171" s="25" t="s">
        <v>2876</v>
      </c>
      <c r="D5171" s="25" t="s">
        <v>3830</v>
      </c>
      <c r="E5171" s="25" t="s">
        <v>3831</v>
      </c>
      <c r="F5171" s="25" t="s">
        <v>4247</v>
      </c>
    </row>
    <row r="5172" spans="1:6" x14ac:dyDescent="0.25">
      <c r="A5172" s="25" t="s">
        <v>1836</v>
      </c>
      <c r="B5172" s="25">
        <v>9619</v>
      </c>
      <c r="C5172" s="25" t="s">
        <v>2798</v>
      </c>
      <c r="D5172" s="25" t="s">
        <v>2799</v>
      </c>
      <c r="E5172" s="25" t="s">
        <v>2799</v>
      </c>
      <c r="F5172" s="25" t="s">
        <v>2937</v>
      </c>
    </row>
    <row r="5173" spans="1:6" x14ac:dyDescent="0.25">
      <c r="A5173" s="25" t="s">
        <v>1836</v>
      </c>
      <c r="B5173" s="25">
        <v>8438</v>
      </c>
      <c r="C5173" s="25" t="s">
        <v>2806</v>
      </c>
      <c r="D5173" s="25" t="s">
        <v>2807</v>
      </c>
      <c r="E5173" s="25" t="s">
        <v>2807</v>
      </c>
      <c r="F5173" s="25" t="s">
        <v>2937</v>
      </c>
    </row>
    <row r="5174" spans="1:6" x14ac:dyDescent="0.25">
      <c r="A5174" s="25" t="s">
        <v>1836</v>
      </c>
      <c r="B5174" s="25">
        <v>11225</v>
      </c>
      <c r="C5174" s="25" t="s">
        <v>3205</v>
      </c>
      <c r="D5174" s="25" t="s">
        <v>4063</v>
      </c>
      <c r="E5174" s="25" t="s">
        <v>4063</v>
      </c>
      <c r="F5174" s="25" t="s">
        <v>2937</v>
      </c>
    </row>
    <row r="5175" spans="1:6" x14ac:dyDescent="0.25">
      <c r="A5175" s="25" t="s">
        <v>1836</v>
      </c>
      <c r="B5175" s="25">
        <v>4630</v>
      </c>
      <c r="C5175" s="25" t="s">
        <v>2794</v>
      </c>
      <c r="D5175" s="25" t="s">
        <v>3066</v>
      </c>
      <c r="E5175" s="25" t="s">
        <v>3066</v>
      </c>
      <c r="F5175" s="25" t="s">
        <v>2937</v>
      </c>
    </row>
    <row r="5176" spans="1:6" x14ac:dyDescent="0.25">
      <c r="A5176" s="25" t="s">
        <v>1836</v>
      </c>
      <c r="B5176" s="25">
        <v>8654</v>
      </c>
      <c r="C5176" s="25" t="s">
        <v>2889</v>
      </c>
      <c r="D5176" s="25" t="s">
        <v>3354</v>
      </c>
      <c r="E5176" s="25" t="s">
        <v>3354</v>
      </c>
      <c r="F5176" s="25" t="s">
        <v>2937</v>
      </c>
    </row>
    <row r="5177" spans="1:6" x14ac:dyDescent="0.25">
      <c r="A5177" s="25" t="s">
        <v>1836</v>
      </c>
      <c r="B5177" s="25">
        <v>17652</v>
      </c>
      <c r="C5177" s="25" t="s">
        <v>2788</v>
      </c>
      <c r="D5177" s="25" t="s">
        <v>2789</v>
      </c>
      <c r="E5177" s="25" t="s">
        <v>4681</v>
      </c>
      <c r="F5177" s="25" t="s">
        <v>2937</v>
      </c>
    </row>
    <row r="5178" spans="1:6" x14ac:dyDescent="0.25">
      <c r="A5178" s="25" t="s">
        <v>1836</v>
      </c>
      <c r="B5178" s="25">
        <v>9354</v>
      </c>
      <c r="C5178" s="25" t="s">
        <v>3450</v>
      </c>
      <c r="D5178" s="25" t="s">
        <v>3451</v>
      </c>
      <c r="E5178" s="25" t="s">
        <v>3451</v>
      </c>
      <c r="F5178" s="25" t="s">
        <v>2937</v>
      </c>
    </row>
    <row r="5179" spans="1:6" x14ac:dyDescent="0.25">
      <c r="A5179" s="25" t="s">
        <v>1836</v>
      </c>
      <c r="B5179" s="25">
        <v>11224</v>
      </c>
      <c r="C5179" s="25" t="s">
        <v>4453</v>
      </c>
      <c r="D5179" s="25" t="s">
        <v>4647</v>
      </c>
      <c r="E5179" s="25" t="s">
        <v>4647</v>
      </c>
      <c r="F5179" s="25" t="s">
        <v>2937</v>
      </c>
    </row>
    <row r="5180" spans="1:6" x14ac:dyDescent="0.25">
      <c r="A5180" s="25" t="s">
        <v>1836</v>
      </c>
      <c r="B5180" s="25">
        <v>6093</v>
      </c>
      <c r="C5180" s="25" t="s">
        <v>2848</v>
      </c>
      <c r="D5180" s="25" t="s">
        <v>2849</v>
      </c>
      <c r="E5180" s="25" t="s">
        <v>3689</v>
      </c>
      <c r="F5180" s="25" t="s">
        <v>3690</v>
      </c>
    </row>
    <row r="5181" spans="1:6" x14ac:dyDescent="0.25">
      <c r="A5181" s="25" t="s">
        <v>1836</v>
      </c>
      <c r="B5181" s="25">
        <v>6108</v>
      </c>
      <c r="C5181" s="25" t="s">
        <v>2848</v>
      </c>
      <c r="D5181" s="25" t="s">
        <v>2849</v>
      </c>
      <c r="E5181" s="25" t="s">
        <v>3689</v>
      </c>
      <c r="F5181" s="25" t="s">
        <v>2814</v>
      </c>
    </row>
    <row r="5182" spans="1:6" x14ac:dyDescent="0.25">
      <c r="A5182" s="25" t="s">
        <v>1836</v>
      </c>
      <c r="B5182" s="25">
        <v>8213</v>
      </c>
      <c r="C5182" s="25" t="s">
        <v>2889</v>
      </c>
      <c r="D5182" s="25" t="s">
        <v>3127</v>
      </c>
      <c r="E5182" s="25" t="s">
        <v>4002</v>
      </c>
      <c r="F5182" s="25" t="s">
        <v>3350</v>
      </c>
    </row>
    <row r="5183" spans="1:6" x14ac:dyDescent="0.25">
      <c r="A5183" s="25" t="s">
        <v>1836</v>
      </c>
      <c r="B5183" s="25">
        <v>17967</v>
      </c>
      <c r="C5183" s="25" t="s">
        <v>2788</v>
      </c>
      <c r="D5183" s="25" t="s">
        <v>3418</v>
      </c>
      <c r="E5183" s="25" t="s">
        <v>3419</v>
      </c>
      <c r="F5183" s="25" t="s">
        <v>2814</v>
      </c>
    </row>
    <row r="5184" spans="1:6" x14ac:dyDescent="0.25">
      <c r="A5184" s="25" t="s">
        <v>1836</v>
      </c>
      <c r="B5184" s="25">
        <v>18649</v>
      </c>
      <c r="C5184" s="25" t="s">
        <v>2788</v>
      </c>
      <c r="D5184" s="25" t="s">
        <v>2789</v>
      </c>
      <c r="E5184" s="25" t="s">
        <v>3849</v>
      </c>
      <c r="F5184" s="25" t="s">
        <v>3728</v>
      </c>
    </row>
    <row r="5185" spans="1:6" x14ac:dyDescent="0.25">
      <c r="A5185" s="25" t="s">
        <v>1836</v>
      </c>
      <c r="B5185" s="25">
        <v>13530</v>
      </c>
      <c r="C5185" s="25" t="s">
        <v>2848</v>
      </c>
      <c r="D5185" s="25" t="s">
        <v>2849</v>
      </c>
      <c r="E5185" s="25" t="s">
        <v>3689</v>
      </c>
      <c r="F5185" s="25" t="s">
        <v>4849</v>
      </c>
    </row>
    <row r="5186" spans="1:6" x14ac:dyDescent="0.25">
      <c r="A5186" s="25" t="s">
        <v>1836</v>
      </c>
      <c r="B5186" s="25">
        <v>18321</v>
      </c>
      <c r="C5186" s="25" t="s">
        <v>2788</v>
      </c>
      <c r="D5186" s="25" t="s">
        <v>2789</v>
      </c>
      <c r="E5186" s="25" t="s">
        <v>3501</v>
      </c>
      <c r="F5186" s="25" t="s">
        <v>2814</v>
      </c>
    </row>
    <row r="5187" spans="1:6" x14ac:dyDescent="0.25">
      <c r="A5187" s="25" t="s">
        <v>1836</v>
      </c>
      <c r="B5187" s="25">
        <v>18693</v>
      </c>
      <c r="C5187" s="25" t="s">
        <v>2788</v>
      </c>
      <c r="D5187" s="25" t="s">
        <v>3266</v>
      </c>
      <c r="E5187" s="25" t="s">
        <v>3985</v>
      </c>
      <c r="F5187" s="25" t="s">
        <v>5189</v>
      </c>
    </row>
    <row r="5188" spans="1:6" x14ac:dyDescent="0.25">
      <c r="A5188" s="25" t="s">
        <v>1836</v>
      </c>
      <c r="B5188" s="25">
        <v>7492</v>
      </c>
      <c r="C5188" s="25" t="s">
        <v>2794</v>
      </c>
      <c r="D5188" s="25" t="s">
        <v>4179</v>
      </c>
      <c r="E5188" s="25" t="s">
        <v>4180</v>
      </c>
      <c r="F5188" s="25" t="s">
        <v>2814</v>
      </c>
    </row>
    <row r="5189" spans="1:6" x14ac:dyDescent="0.25">
      <c r="A5189" s="25" t="s">
        <v>1836</v>
      </c>
      <c r="B5189" s="25">
        <v>4223</v>
      </c>
      <c r="C5189" s="25" t="s">
        <v>2806</v>
      </c>
      <c r="D5189" s="25" t="s">
        <v>2807</v>
      </c>
      <c r="E5189" s="25" t="s">
        <v>2808</v>
      </c>
      <c r="F5189" s="25" t="s">
        <v>2811</v>
      </c>
    </row>
    <row r="5190" spans="1:6" x14ac:dyDescent="0.25">
      <c r="A5190" s="25" t="s">
        <v>1836</v>
      </c>
      <c r="B5190" s="25">
        <v>4294</v>
      </c>
      <c r="C5190" s="25" t="s">
        <v>2848</v>
      </c>
      <c r="D5190" s="25" t="s">
        <v>2849</v>
      </c>
      <c r="E5190" s="25" t="s">
        <v>2850</v>
      </c>
      <c r="F5190" s="25" t="s">
        <v>2852</v>
      </c>
    </row>
    <row r="5191" spans="1:6" x14ac:dyDescent="0.25">
      <c r="A5191" s="25" t="s">
        <v>1836</v>
      </c>
      <c r="B5191" s="25">
        <v>18944</v>
      </c>
      <c r="C5191" s="25" t="s">
        <v>2794</v>
      </c>
      <c r="D5191" s="25" t="s">
        <v>3914</v>
      </c>
      <c r="E5191" s="25" t="s">
        <v>5199</v>
      </c>
      <c r="F5191" s="25" t="s">
        <v>2814</v>
      </c>
    </row>
    <row r="5192" spans="1:6" x14ac:dyDescent="0.25">
      <c r="A5192" s="25" t="s">
        <v>1836</v>
      </c>
      <c r="B5192" s="25">
        <v>9664</v>
      </c>
      <c r="C5192" s="25" t="s">
        <v>2794</v>
      </c>
      <c r="D5192" s="25" t="s">
        <v>2969</v>
      </c>
      <c r="E5192" s="25" t="s">
        <v>4508</v>
      </c>
      <c r="F5192" s="25" t="s">
        <v>2814</v>
      </c>
    </row>
    <row r="5193" spans="1:6" x14ac:dyDescent="0.25">
      <c r="A5193" s="25" t="s">
        <v>1836</v>
      </c>
      <c r="B5193" s="25">
        <v>14105</v>
      </c>
      <c r="C5193" s="25" t="s">
        <v>2876</v>
      </c>
      <c r="D5193" s="25" t="s">
        <v>3830</v>
      </c>
      <c r="E5193" s="25" t="s">
        <v>3831</v>
      </c>
      <c r="F5193" s="25" t="s">
        <v>3110</v>
      </c>
    </row>
    <row r="5194" spans="1:6" x14ac:dyDescent="0.25">
      <c r="A5194" s="25" t="s">
        <v>1836</v>
      </c>
      <c r="B5194" s="25">
        <v>6438</v>
      </c>
      <c r="C5194" s="25" t="s">
        <v>2806</v>
      </c>
      <c r="D5194" s="25" t="s">
        <v>3851</v>
      </c>
      <c r="E5194" s="25" t="s">
        <v>3852</v>
      </c>
      <c r="F5194" s="25" t="s">
        <v>3853</v>
      </c>
    </row>
    <row r="5195" spans="1:6" x14ac:dyDescent="0.25">
      <c r="A5195" s="25" t="s">
        <v>1836</v>
      </c>
      <c r="B5195" s="25">
        <v>6574</v>
      </c>
      <c r="C5195" s="25" t="s">
        <v>2784</v>
      </c>
      <c r="D5195" s="25" t="s">
        <v>2785</v>
      </c>
      <c r="E5195" s="25" t="s">
        <v>3034</v>
      </c>
      <c r="F5195" s="25" t="s">
        <v>3907</v>
      </c>
    </row>
    <row r="5196" spans="1:6" x14ac:dyDescent="0.25">
      <c r="A5196" s="25" t="s">
        <v>1836</v>
      </c>
      <c r="B5196" s="25">
        <v>18337</v>
      </c>
      <c r="C5196" s="25" t="s">
        <v>2788</v>
      </c>
      <c r="D5196" s="25" t="s">
        <v>2859</v>
      </c>
      <c r="E5196" s="25" t="s">
        <v>3530</v>
      </c>
      <c r="F5196" s="25" t="s">
        <v>2964</v>
      </c>
    </row>
    <row r="5197" spans="1:6" x14ac:dyDescent="0.25">
      <c r="A5197" s="25" t="s">
        <v>1836</v>
      </c>
      <c r="B5197" s="25">
        <v>4549</v>
      </c>
      <c r="C5197" s="25" t="s">
        <v>2848</v>
      </c>
      <c r="D5197" s="25" t="s">
        <v>3023</v>
      </c>
      <c r="E5197" s="25" t="s">
        <v>3024</v>
      </c>
      <c r="F5197" s="25" t="s">
        <v>3026</v>
      </c>
    </row>
    <row r="5198" spans="1:6" x14ac:dyDescent="0.25">
      <c r="A5198" s="25" t="s">
        <v>1836</v>
      </c>
      <c r="B5198" s="25">
        <v>5444</v>
      </c>
      <c r="C5198" s="25" t="s">
        <v>2832</v>
      </c>
      <c r="D5198" s="25" t="s">
        <v>2833</v>
      </c>
      <c r="E5198" s="25" t="s">
        <v>3423</v>
      </c>
      <c r="F5198" s="25" t="s">
        <v>2923</v>
      </c>
    </row>
    <row r="5199" spans="1:6" x14ac:dyDescent="0.25">
      <c r="A5199" s="25" t="s">
        <v>1836</v>
      </c>
      <c r="B5199" s="25">
        <v>5400</v>
      </c>
      <c r="C5199" s="25" t="s">
        <v>2996</v>
      </c>
      <c r="D5199" s="25" t="s">
        <v>3402</v>
      </c>
      <c r="E5199" s="25" t="s">
        <v>3402</v>
      </c>
      <c r="F5199" s="25" t="s">
        <v>2937</v>
      </c>
    </row>
    <row r="5200" spans="1:6" x14ac:dyDescent="0.25">
      <c r="A5200" s="25" t="s">
        <v>1836</v>
      </c>
      <c r="B5200" s="25">
        <v>7139</v>
      </c>
      <c r="C5200" s="25" t="s">
        <v>2876</v>
      </c>
      <c r="D5200" s="25" t="s">
        <v>2877</v>
      </c>
      <c r="E5200" s="25" t="s">
        <v>4130</v>
      </c>
      <c r="F5200" s="25" t="s">
        <v>4133</v>
      </c>
    </row>
    <row r="5201" spans="1:6" x14ac:dyDescent="0.25">
      <c r="A5201" s="25" t="s">
        <v>1836</v>
      </c>
      <c r="B5201" s="25">
        <v>7381</v>
      </c>
      <c r="C5201" s="25" t="s">
        <v>2876</v>
      </c>
      <c r="D5201" s="25" t="s">
        <v>2877</v>
      </c>
      <c r="E5201" s="25" t="s">
        <v>2878</v>
      </c>
      <c r="F5201" s="25" t="s">
        <v>4184</v>
      </c>
    </row>
    <row r="5202" spans="1:6" x14ac:dyDescent="0.25">
      <c r="A5202" s="25" t="s">
        <v>1836</v>
      </c>
      <c r="B5202" s="25">
        <v>9250</v>
      </c>
      <c r="C5202" s="25" t="s">
        <v>3497</v>
      </c>
      <c r="D5202" s="25" t="s">
        <v>4437</v>
      </c>
      <c r="E5202" s="25" t="s">
        <v>4437</v>
      </c>
      <c r="F5202" s="25" t="s">
        <v>2937</v>
      </c>
    </row>
    <row r="5203" spans="1:6" x14ac:dyDescent="0.25">
      <c r="A5203" s="25" t="s">
        <v>1836</v>
      </c>
      <c r="B5203" s="25">
        <v>18624</v>
      </c>
      <c r="C5203" s="25" t="s">
        <v>2788</v>
      </c>
      <c r="D5203" s="25" t="s">
        <v>3266</v>
      </c>
      <c r="E5203" s="25" t="s">
        <v>3760</v>
      </c>
      <c r="F5203" s="25" t="s">
        <v>3061</v>
      </c>
    </row>
    <row r="5204" spans="1:6" x14ac:dyDescent="0.25">
      <c r="A5204" s="25" t="s">
        <v>1836</v>
      </c>
      <c r="B5204" s="25">
        <v>19441</v>
      </c>
      <c r="C5204" s="25" t="s">
        <v>2876</v>
      </c>
      <c r="D5204" s="25" t="s">
        <v>2877</v>
      </c>
      <c r="E5204" s="25" t="s">
        <v>4130</v>
      </c>
      <c r="F5204" s="25" t="s">
        <v>5249</v>
      </c>
    </row>
    <row r="5205" spans="1:6" x14ac:dyDescent="0.25">
      <c r="A5205" s="25" t="s">
        <v>1836</v>
      </c>
      <c r="B5205" s="25">
        <v>7852</v>
      </c>
      <c r="C5205" s="25" t="s">
        <v>2794</v>
      </c>
      <c r="D5205" s="25" t="s">
        <v>3914</v>
      </c>
      <c r="E5205" s="25" t="s">
        <v>4009</v>
      </c>
      <c r="F5205" s="25" t="s">
        <v>4263</v>
      </c>
    </row>
    <row r="5206" spans="1:6" x14ac:dyDescent="0.25">
      <c r="A5206" s="25" t="s">
        <v>1836</v>
      </c>
      <c r="B5206" s="25">
        <v>5877</v>
      </c>
      <c r="C5206" s="25" t="s">
        <v>2794</v>
      </c>
      <c r="D5206" s="25" t="s">
        <v>2884</v>
      </c>
      <c r="E5206" s="25" t="s">
        <v>3596</v>
      </c>
      <c r="F5206" s="25" t="s">
        <v>2814</v>
      </c>
    </row>
    <row r="5207" spans="1:6" x14ac:dyDescent="0.25">
      <c r="A5207" s="25" t="s">
        <v>1836</v>
      </c>
      <c r="B5207" s="25">
        <v>6843</v>
      </c>
      <c r="C5207" s="25" t="s">
        <v>2794</v>
      </c>
      <c r="D5207" s="25" t="s">
        <v>3914</v>
      </c>
      <c r="E5207" s="25" t="s">
        <v>4009</v>
      </c>
      <c r="F5207" s="25" t="s">
        <v>4010</v>
      </c>
    </row>
    <row r="5208" spans="1:6" x14ac:dyDescent="0.25">
      <c r="A5208" s="25" t="s">
        <v>1836</v>
      </c>
      <c r="B5208" s="25">
        <v>9612</v>
      </c>
      <c r="C5208" s="25" t="s">
        <v>2794</v>
      </c>
      <c r="D5208" s="25" t="s">
        <v>4501</v>
      </c>
      <c r="E5208" s="25" t="s">
        <v>4506</v>
      </c>
      <c r="F5208" s="25" t="s">
        <v>2814</v>
      </c>
    </row>
    <row r="5209" spans="1:6" x14ac:dyDescent="0.25">
      <c r="A5209" s="25" t="s">
        <v>1836</v>
      </c>
      <c r="B5209" s="25">
        <v>10633</v>
      </c>
      <c r="C5209" s="25" t="s">
        <v>3295</v>
      </c>
      <c r="D5209" s="25">
        <v>0</v>
      </c>
      <c r="E5209" s="25" t="s">
        <v>3295</v>
      </c>
      <c r="F5209" s="25" t="s">
        <v>2937</v>
      </c>
    </row>
    <row r="5210" spans="1:6" x14ac:dyDescent="0.25">
      <c r="A5210" s="25" t="s">
        <v>1836</v>
      </c>
      <c r="B5210" s="25">
        <v>11223</v>
      </c>
      <c r="C5210" s="25" t="s">
        <v>4453</v>
      </c>
      <c r="D5210" s="25" t="s">
        <v>4647</v>
      </c>
      <c r="E5210" s="25" t="s">
        <v>4648</v>
      </c>
      <c r="F5210" s="25" t="s">
        <v>4649</v>
      </c>
    </row>
    <row r="5211" spans="1:6" x14ac:dyDescent="0.25">
      <c r="A5211" s="25" t="s">
        <v>1836</v>
      </c>
      <c r="B5211" s="25">
        <v>13573</v>
      </c>
      <c r="C5211" s="25" t="s">
        <v>2904</v>
      </c>
      <c r="D5211" s="25" t="s">
        <v>4854</v>
      </c>
      <c r="E5211" s="25" t="s">
        <v>4855</v>
      </c>
      <c r="F5211" s="25" t="s">
        <v>4856</v>
      </c>
    </row>
    <row r="5212" spans="1:6" x14ac:dyDescent="0.25">
      <c r="A5212" s="25" t="s">
        <v>1836</v>
      </c>
      <c r="B5212" s="25">
        <v>13516</v>
      </c>
      <c r="C5212" s="25" t="s">
        <v>2904</v>
      </c>
      <c r="D5212" s="25" t="s">
        <v>4389</v>
      </c>
      <c r="E5212" s="25" t="s">
        <v>4845</v>
      </c>
      <c r="F5212" s="25" t="s">
        <v>4846</v>
      </c>
    </row>
    <row r="5213" spans="1:6" x14ac:dyDescent="0.25">
      <c r="A5213" s="25" t="s">
        <v>1836</v>
      </c>
      <c r="B5213" s="25">
        <v>5149</v>
      </c>
      <c r="C5213" s="25" t="s">
        <v>2904</v>
      </c>
      <c r="D5213" s="25" t="s">
        <v>3300</v>
      </c>
      <c r="E5213" s="25" t="s">
        <v>3301</v>
      </c>
      <c r="F5213" s="25" t="s">
        <v>3302</v>
      </c>
    </row>
    <row r="5214" spans="1:6" x14ac:dyDescent="0.25">
      <c r="A5214" s="25" t="s">
        <v>1836</v>
      </c>
      <c r="B5214" s="25">
        <v>11219</v>
      </c>
      <c r="C5214" s="25" t="s">
        <v>2904</v>
      </c>
      <c r="D5214" s="25" t="s">
        <v>3131</v>
      </c>
      <c r="E5214" s="25" t="s">
        <v>3132</v>
      </c>
      <c r="F5214" s="25" t="s">
        <v>4645</v>
      </c>
    </row>
    <row r="5215" spans="1:6" x14ac:dyDescent="0.25">
      <c r="A5215" s="25" t="s">
        <v>1836</v>
      </c>
      <c r="B5215" s="25">
        <v>4749</v>
      </c>
      <c r="C5215" s="25" t="s">
        <v>2904</v>
      </c>
      <c r="D5215" s="25" t="s">
        <v>3131</v>
      </c>
      <c r="E5215" s="25" t="s">
        <v>3132</v>
      </c>
      <c r="F5215" s="25" t="s">
        <v>3133</v>
      </c>
    </row>
    <row r="5216" spans="1:6" x14ac:dyDescent="0.25">
      <c r="A5216" s="25" t="s">
        <v>1836</v>
      </c>
      <c r="B5216" s="25">
        <v>11178</v>
      </c>
      <c r="C5216" s="25" t="s">
        <v>2876</v>
      </c>
      <c r="D5216" s="25" t="s">
        <v>4574</v>
      </c>
      <c r="E5216" s="25" t="s">
        <v>4629</v>
      </c>
      <c r="F5216" s="25" t="s">
        <v>2814</v>
      </c>
    </row>
    <row r="5217" spans="1:6" x14ac:dyDescent="0.25">
      <c r="A5217" s="25" t="s">
        <v>1836</v>
      </c>
      <c r="B5217" s="25">
        <v>5127</v>
      </c>
      <c r="C5217" s="25" t="s">
        <v>2784</v>
      </c>
      <c r="D5217" s="25" t="s">
        <v>3281</v>
      </c>
      <c r="E5217" s="25" t="s">
        <v>3282</v>
      </c>
      <c r="F5217" s="25" t="s">
        <v>3210</v>
      </c>
    </row>
    <row r="5218" spans="1:6" x14ac:dyDescent="0.25">
      <c r="A5218" s="25" t="s">
        <v>1836</v>
      </c>
      <c r="B5218" s="25">
        <v>5310</v>
      </c>
      <c r="C5218" s="25" t="s">
        <v>2832</v>
      </c>
      <c r="D5218" s="25" t="s">
        <v>2833</v>
      </c>
      <c r="E5218" s="25" t="s">
        <v>3358</v>
      </c>
      <c r="F5218" s="25" t="s">
        <v>2814</v>
      </c>
    </row>
    <row r="5219" spans="1:6" x14ac:dyDescent="0.25">
      <c r="A5219" s="25" t="s">
        <v>1836</v>
      </c>
      <c r="B5219" s="25">
        <v>7966</v>
      </c>
      <c r="C5219" s="25" t="s">
        <v>2876</v>
      </c>
      <c r="D5219" s="25" t="s">
        <v>3830</v>
      </c>
      <c r="E5219" s="25" t="s">
        <v>4286</v>
      </c>
      <c r="F5219" s="25" t="s">
        <v>4287</v>
      </c>
    </row>
    <row r="5220" spans="1:6" x14ac:dyDescent="0.25">
      <c r="A5220" s="25" t="s">
        <v>1836</v>
      </c>
      <c r="B5220" s="25">
        <v>8228</v>
      </c>
      <c r="C5220" s="25" t="s">
        <v>2876</v>
      </c>
      <c r="D5220" s="25" t="s">
        <v>3830</v>
      </c>
      <c r="E5220" s="25" t="s">
        <v>3831</v>
      </c>
      <c r="F5220" s="25" t="s">
        <v>4352</v>
      </c>
    </row>
    <row r="5221" spans="1:6" x14ac:dyDescent="0.25">
      <c r="A5221" s="25" t="s">
        <v>1836</v>
      </c>
      <c r="B5221" s="25">
        <v>5294</v>
      </c>
      <c r="C5221" s="25" t="s">
        <v>2904</v>
      </c>
      <c r="D5221" s="25" t="s">
        <v>3048</v>
      </c>
      <c r="E5221" s="25" t="s">
        <v>3349</v>
      </c>
      <c r="F5221" s="25" t="s">
        <v>3353</v>
      </c>
    </row>
    <row r="5222" spans="1:6" x14ac:dyDescent="0.25">
      <c r="A5222" s="25" t="s">
        <v>1836</v>
      </c>
      <c r="B5222" s="25">
        <v>6969</v>
      </c>
      <c r="C5222" s="25" t="s">
        <v>2848</v>
      </c>
      <c r="D5222" s="25" t="s">
        <v>2990</v>
      </c>
      <c r="E5222" s="25" t="s">
        <v>4068</v>
      </c>
      <c r="F5222" s="25" t="s">
        <v>3618</v>
      </c>
    </row>
    <row r="5223" spans="1:6" x14ac:dyDescent="0.25">
      <c r="A5223" s="25" t="s">
        <v>1836</v>
      </c>
      <c r="B5223" s="25">
        <v>7854</v>
      </c>
      <c r="C5223" s="25" t="s">
        <v>3205</v>
      </c>
      <c r="D5223" s="25" t="s">
        <v>3048</v>
      </c>
      <c r="E5223" s="25" t="s">
        <v>3206</v>
      </c>
      <c r="F5223" s="25" t="s">
        <v>4265</v>
      </c>
    </row>
    <row r="5224" spans="1:6" x14ac:dyDescent="0.25">
      <c r="A5224" s="25" t="s">
        <v>1836</v>
      </c>
      <c r="B5224" s="25">
        <v>11176</v>
      </c>
      <c r="C5224" s="25" t="s">
        <v>2876</v>
      </c>
      <c r="D5224" s="25" t="s">
        <v>4574</v>
      </c>
      <c r="E5224" s="25" t="s">
        <v>4629</v>
      </c>
      <c r="F5224" s="25" t="s">
        <v>4630</v>
      </c>
    </row>
    <row r="5225" spans="1:6" x14ac:dyDescent="0.25">
      <c r="A5225" s="25" t="s">
        <v>1836</v>
      </c>
      <c r="B5225" s="25">
        <v>18432</v>
      </c>
      <c r="C5225" s="25" t="s">
        <v>2788</v>
      </c>
      <c r="D5225" s="25" t="s">
        <v>3266</v>
      </c>
      <c r="E5225" s="25" t="s">
        <v>3614</v>
      </c>
      <c r="F5225" s="25" t="s">
        <v>5166</v>
      </c>
    </row>
    <row r="5226" spans="1:6" x14ac:dyDescent="0.25">
      <c r="A5226" s="25" t="s">
        <v>1836</v>
      </c>
      <c r="B5226" s="25">
        <v>18736</v>
      </c>
      <c r="C5226" s="25" t="s">
        <v>2788</v>
      </c>
      <c r="D5226" s="25" t="s">
        <v>2789</v>
      </c>
      <c r="E5226" s="25" t="s">
        <v>4733</v>
      </c>
      <c r="F5226" s="25" t="s">
        <v>5197</v>
      </c>
    </row>
    <row r="5227" spans="1:6" x14ac:dyDescent="0.25">
      <c r="A5227" s="25" t="s">
        <v>1836</v>
      </c>
      <c r="B5227" s="25">
        <v>7143</v>
      </c>
      <c r="C5227" s="25" t="s">
        <v>2971</v>
      </c>
      <c r="D5227" s="25" t="s">
        <v>2978</v>
      </c>
      <c r="E5227" s="25" t="s">
        <v>4134</v>
      </c>
      <c r="F5227" s="25" t="s">
        <v>4136</v>
      </c>
    </row>
    <row r="5228" spans="1:6" x14ac:dyDescent="0.25">
      <c r="A5228" s="25" t="s">
        <v>1836</v>
      </c>
      <c r="B5228" s="25">
        <v>5634</v>
      </c>
      <c r="C5228" s="25" t="s">
        <v>3497</v>
      </c>
      <c r="D5228" s="25" t="s">
        <v>3498</v>
      </c>
      <c r="E5228" s="25" t="s">
        <v>3499</v>
      </c>
      <c r="F5228" s="25" t="s">
        <v>3500</v>
      </c>
    </row>
    <row r="5229" spans="1:6" x14ac:dyDescent="0.25">
      <c r="A5229" s="25" t="s">
        <v>1836</v>
      </c>
      <c r="B5229" s="25">
        <v>12332</v>
      </c>
      <c r="C5229" s="25" t="s">
        <v>2904</v>
      </c>
      <c r="D5229" s="25" t="s">
        <v>3048</v>
      </c>
      <c r="E5229" s="25" t="s">
        <v>3349</v>
      </c>
      <c r="F5229" s="25" t="s">
        <v>4756</v>
      </c>
    </row>
    <row r="5230" spans="1:6" x14ac:dyDescent="0.25">
      <c r="A5230" s="25" t="s">
        <v>1836</v>
      </c>
      <c r="B5230" s="25">
        <v>4461</v>
      </c>
      <c r="C5230" s="25" t="s">
        <v>2971</v>
      </c>
      <c r="D5230" s="25" t="s">
        <v>2972</v>
      </c>
      <c r="E5230" s="25" t="s">
        <v>2973</v>
      </c>
      <c r="F5230" s="25" t="s">
        <v>2814</v>
      </c>
    </row>
    <row r="5231" spans="1:6" x14ac:dyDescent="0.25">
      <c r="A5231" s="25" t="s">
        <v>1836</v>
      </c>
      <c r="B5231" s="25">
        <v>4999</v>
      </c>
      <c r="C5231" s="25" t="s">
        <v>2876</v>
      </c>
      <c r="D5231" s="25" t="s">
        <v>3225</v>
      </c>
      <c r="E5231" s="25" t="s">
        <v>3226</v>
      </c>
      <c r="F5231" s="25" t="s">
        <v>3227</v>
      </c>
    </row>
    <row r="5232" spans="1:6" x14ac:dyDescent="0.25">
      <c r="A5232" s="25" t="s">
        <v>1836</v>
      </c>
      <c r="B5232" s="25">
        <v>16844</v>
      </c>
      <c r="C5232" s="25" t="s">
        <v>2798</v>
      </c>
      <c r="D5232" s="25" t="s">
        <v>5034</v>
      </c>
      <c r="E5232" s="25" t="s">
        <v>5035</v>
      </c>
      <c r="F5232" s="25" t="s">
        <v>5036</v>
      </c>
    </row>
    <row r="5233" spans="1:6" x14ac:dyDescent="0.25">
      <c r="A5233" s="25" t="s">
        <v>1836</v>
      </c>
      <c r="B5233" s="25">
        <v>4494</v>
      </c>
      <c r="C5233" s="25" t="s">
        <v>2996</v>
      </c>
      <c r="D5233" s="25" t="s">
        <v>2999</v>
      </c>
      <c r="E5233" s="25" t="s">
        <v>3000</v>
      </c>
      <c r="F5233" s="25" t="s">
        <v>3001</v>
      </c>
    </row>
    <row r="5234" spans="1:6" x14ac:dyDescent="0.25">
      <c r="A5234" s="25" t="s">
        <v>1836</v>
      </c>
      <c r="B5234" s="25">
        <v>7158</v>
      </c>
      <c r="C5234" s="25" t="s">
        <v>2971</v>
      </c>
      <c r="D5234" s="25" t="s">
        <v>4144</v>
      </c>
      <c r="E5234" s="25" t="s">
        <v>4145</v>
      </c>
      <c r="F5234" s="25" t="s">
        <v>4148</v>
      </c>
    </row>
    <row r="5235" spans="1:6" x14ac:dyDescent="0.25">
      <c r="A5235" s="25" t="s">
        <v>1836</v>
      </c>
      <c r="B5235" s="25">
        <v>8706</v>
      </c>
      <c r="C5235" s="25" t="s">
        <v>2876</v>
      </c>
      <c r="D5235" s="25">
        <v>0</v>
      </c>
      <c r="E5235" s="25" t="s">
        <v>2876</v>
      </c>
      <c r="F5235" s="25" t="s">
        <v>2937</v>
      </c>
    </row>
    <row r="5236" spans="1:6" x14ac:dyDescent="0.25">
      <c r="A5236" s="25" t="s">
        <v>1836</v>
      </c>
      <c r="B5236" s="25">
        <v>5308</v>
      </c>
      <c r="C5236" s="25" t="s">
        <v>2832</v>
      </c>
      <c r="D5236" s="25" t="s">
        <v>2833</v>
      </c>
      <c r="E5236" s="25" t="s">
        <v>3358</v>
      </c>
      <c r="F5236" s="25" t="s">
        <v>3361</v>
      </c>
    </row>
    <row r="5237" spans="1:6" x14ac:dyDescent="0.25">
      <c r="A5237" s="25" t="s">
        <v>1836</v>
      </c>
      <c r="B5237" s="25">
        <v>9809</v>
      </c>
      <c r="C5237" s="25" t="s">
        <v>4543</v>
      </c>
      <c r="D5237" s="25" t="s">
        <v>4544</v>
      </c>
      <c r="E5237" s="25" t="s">
        <v>4545</v>
      </c>
      <c r="F5237" s="25" t="s">
        <v>2814</v>
      </c>
    </row>
    <row r="5238" spans="1:6" x14ac:dyDescent="0.25">
      <c r="A5238" s="25" t="s">
        <v>1836</v>
      </c>
      <c r="B5238" s="25">
        <v>8651</v>
      </c>
      <c r="C5238" s="25" t="s">
        <v>2802</v>
      </c>
      <c r="D5238" s="25" t="s">
        <v>2823</v>
      </c>
      <c r="E5238" s="25" t="s">
        <v>3758</v>
      </c>
      <c r="F5238" s="25" t="s">
        <v>2814</v>
      </c>
    </row>
    <row r="5239" spans="1:6" x14ac:dyDescent="0.25">
      <c r="A5239" s="25" t="s">
        <v>1836</v>
      </c>
      <c r="B5239" s="25">
        <v>8980</v>
      </c>
      <c r="C5239" s="25" t="s">
        <v>2794</v>
      </c>
      <c r="D5239" s="25" t="s">
        <v>2795</v>
      </c>
      <c r="E5239" s="25" t="s">
        <v>4271</v>
      </c>
      <c r="F5239" s="25" t="s">
        <v>2814</v>
      </c>
    </row>
    <row r="5240" spans="1:6" x14ac:dyDescent="0.25">
      <c r="A5240" s="25" t="s">
        <v>1836</v>
      </c>
      <c r="B5240" s="25">
        <v>18419</v>
      </c>
      <c r="C5240" s="25" t="s">
        <v>2788</v>
      </c>
      <c r="D5240" s="25" t="s">
        <v>3266</v>
      </c>
      <c r="E5240" s="25" t="s">
        <v>3583</v>
      </c>
      <c r="F5240" s="25" t="s">
        <v>2814</v>
      </c>
    </row>
    <row r="5241" spans="1:6" x14ac:dyDescent="0.25">
      <c r="A5241" s="25" t="s">
        <v>1836</v>
      </c>
      <c r="B5241" s="25">
        <v>7791</v>
      </c>
      <c r="C5241" s="25" t="s">
        <v>2904</v>
      </c>
      <c r="D5241" s="25" t="s">
        <v>2915</v>
      </c>
      <c r="E5241" s="25" t="s">
        <v>4244</v>
      </c>
      <c r="F5241" s="25" t="s">
        <v>4007</v>
      </c>
    </row>
    <row r="5242" spans="1:6" x14ac:dyDescent="0.25">
      <c r="A5242" s="25" t="s">
        <v>1836</v>
      </c>
      <c r="B5242" s="25">
        <v>13950</v>
      </c>
      <c r="C5242" s="25" t="s">
        <v>2802</v>
      </c>
      <c r="D5242" s="25" t="s">
        <v>3611</v>
      </c>
      <c r="E5242" s="25" t="s">
        <v>4095</v>
      </c>
      <c r="F5242" s="25" t="s">
        <v>3058</v>
      </c>
    </row>
    <row r="5243" spans="1:6" x14ac:dyDescent="0.25">
      <c r="A5243" s="25" t="s">
        <v>1836</v>
      </c>
      <c r="B5243" s="25">
        <v>5234</v>
      </c>
      <c r="C5243" s="25" t="s">
        <v>2794</v>
      </c>
      <c r="D5243" s="25" t="s">
        <v>2795</v>
      </c>
      <c r="E5243" s="25" t="s">
        <v>3320</v>
      </c>
      <c r="F5243" s="25" t="s">
        <v>2814</v>
      </c>
    </row>
    <row r="5244" spans="1:6" x14ac:dyDescent="0.25">
      <c r="A5244" s="25" t="s">
        <v>1836</v>
      </c>
      <c r="B5244" s="25">
        <v>6501</v>
      </c>
      <c r="C5244" s="25" t="s">
        <v>2794</v>
      </c>
      <c r="D5244" s="25" t="s">
        <v>2795</v>
      </c>
      <c r="E5244" s="25" t="s">
        <v>3868</v>
      </c>
      <c r="F5244" s="25" t="s">
        <v>2814</v>
      </c>
    </row>
    <row r="5245" spans="1:6" x14ac:dyDescent="0.25">
      <c r="A5245" s="25" t="s">
        <v>1836</v>
      </c>
      <c r="B5245" s="25">
        <v>6583</v>
      </c>
      <c r="C5245" s="25" t="s">
        <v>2794</v>
      </c>
      <c r="D5245" s="25" t="s">
        <v>2795</v>
      </c>
      <c r="E5245" s="25" t="s">
        <v>3908</v>
      </c>
      <c r="F5245" s="25" t="s">
        <v>3909</v>
      </c>
    </row>
    <row r="5246" spans="1:6" x14ac:dyDescent="0.25">
      <c r="A5246" s="25" t="s">
        <v>1836</v>
      </c>
      <c r="B5246" s="25">
        <v>7125</v>
      </c>
      <c r="C5246" s="25" t="s">
        <v>2794</v>
      </c>
      <c r="D5246" s="25" t="s">
        <v>2795</v>
      </c>
      <c r="E5246" s="25" t="s">
        <v>4122</v>
      </c>
      <c r="F5246" s="25" t="s">
        <v>4125</v>
      </c>
    </row>
    <row r="5247" spans="1:6" x14ac:dyDescent="0.25">
      <c r="A5247" s="25" t="s">
        <v>1836</v>
      </c>
      <c r="B5247" s="25">
        <v>7349</v>
      </c>
      <c r="C5247" s="25" t="s">
        <v>2794</v>
      </c>
      <c r="D5247" s="25" t="s">
        <v>2795</v>
      </c>
      <c r="E5247" s="25" t="s">
        <v>3002</v>
      </c>
      <c r="F5247" s="25" t="s">
        <v>4183</v>
      </c>
    </row>
    <row r="5248" spans="1:6" x14ac:dyDescent="0.25">
      <c r="A5248" s="25" t="s">
        <v>1836</v>
      </c>
      <c r="B5248" s="25">
        <v>5669</v>
      </c>
      <c r="C5248" s="25" t="s">
        <v>2848</v>
      </c>
      <c r="D5248" s="25" t="s">
        <v>2901</v>
      </c>
      <c r="E5248" s="25" t="s">
        <v>3517</v>
      </c>
      <c r="F5248" s="25" t="s">
        <v>3520</v>
      </c>
    </row>
    <row r="5249" spans="1:6" x14ac:dyDescent="0.25">
      <c r="A5249" s="25" t="s">
        <v>1836</v>
      </c>
      <c r="B5249" s="25">
        <v>9458</v>
      </c>
      <c r="C5249" s="25" t="s">
        <v>4457</v>
      </c>
      <c r="D5249" s="25" t="s">
        <v>4458</v>
      </c>
      <c r="E5249" s="25" t="s">
        <v>4464</v>
      </c>
      <c r="F5249" s="25" t="s">
        <v>4465</v>
      </c>
    </row>
    <row r="5250" spans="1:6" x14ac:dyDescent="0.25">
      <c r="A5250" s="25" t="s">
        <v>1836</v>
      </c>
      <c r="B5250" s="25">
        <v>4253</v>
      </c>
      <c r="C5250" s="25" t="s">
        <v>2802</v>
      </c>
      <c r="D5250" s="25" t="s">
        <v>2817</v>
      </c>
      <c r="E5250" s="25" t="s">
        <v>2818</v>
      </c>
      <c r="F5250" s="25" t="s">
        <v>2822</v>
      </c>
    </row>
    <row r="5251" spans="1:6" x14ac:dyDescent="0.25">
      <c r="A5251" s="25" t="s">
        <v>1836</v>
      </c>
      <c r="B5251" s="25">
        <v>17779</v>
      </c>
      <c r="C5251" s="25" t="s">
        <v>2788</v>
      </c>
      <c r="D5251" s="25" t="s">
        <v>3266</v>
      </c>
      <c r="E5251" s="25" t="s">
        <v>3267</v>
      </c>
      <c r="F5251" s="25" t="s">
        <v>2814</v>
      </c>
    </row>
    <row r="5252" spans="1:6" x14ac:dyDescent="0.25">
      <c r="A5252" s="25" t="s">
        <v>1836</v>
      </c>
      <c r="B5252" s="25">
        <v>18618</v>
      </c>
      <c r="C5252" s="25" t="s">
        <v>2788</v>
      </c>
      <c r="D5252" s="25" t="s">
        <v>2789</v>
      </c>
      <c r="E5252" s="25" t="s">
        <v>3744</v>
      </c>
      <c r="F5252" s="25" t="s">
        <v>2814</v>
      </c>
    </row>
    <row r="5253" spans="1:6" x14ac:dyDescent="0.25">
      <c r="A5253" s="25" t="s">
        <v>1836</v>
      </c>
      <c r="B5253" s="25">
        <v>19346</v>
      </c>
      <c r="C5253" s="25" t="s">
        <v>2889</v>
      </c>
      <c r="D5253" s="25" t="s">
        <v>3502</v>
      </c>
      <c r="E5253" s="25" t="s">
        <v>3503</v>
      </c>
      <c r="F5253" s="25" t="s">
        <v>5225</v>
      </c>
    </row>
    <row r="5254" spans="1:6" x14ac:dyDescent="0.25">
      <c r="A5254" s="25" t="s">
        <v>1836</v>
      </c>
      <c r="B5254" s="25">
        <v>14081</v>
      </c>
      <c r="C5254" s="25" t="s">
        <v>2794</v>
      </c>
      <c r="D5254" s="25" t="s">
        <v>3914</v>
      </c>
      <c r="E5254" s="25" t="s">
        <v>4009</v>
      </c>
      <c r="F5254" s="25" t="s">
        <v>4189</v>
      </c>
    </row>
    <row r="5255" spans="1:6" x14ac:dyDescent="0.25">
      <c r="A5255" s="25" t="s">
        <v>1836</v>
      </c>
      <c r="B5255" s="25">
        <v>4525</v>
      </c>
      <c r="C5255" s="25" t="s">
        <v>2784</v>
      </c>
      <c r="D5255" s="25" t="s">
        <v>2987</v>
      </c>
      <c r="E5255" s="25" t="s">
        <v>3009</v>
      </c>
      <c r="F5255" s="25" t="s">
        <v>3016</v>
      </c>
    </row>
    <row r="5256" spans="1:6" x14ac:dyDescent="0.25">
      <c r="A5256" s="25" t="s">
        <v>1836</v>
      </c>
      <c r="B5256" s="25">
        <v>6727</v>
      </c>
      <c r="C5256" s="25" t="s">
        <v>2784</v>
      </c>
      <c r="D5256" s="25" t="s">
        <v>3245</v>
      </c>
      <c r="E5256" s="25" t="s">
        <v>3960</v>
      </c>
      <c r="F5256" s="25" t="s">
        <v>3962</v>
      </c>
    </row>
    <row r="5257" spans="1:6" x14ac:dyDescent="0.25">
      <c r="A5257" s="25" t="s">
        <v>1836</v>
      </c>
      <c r="B5257" s="25">
        <v>7074</v>
      </c>
      <c r="C5257" s="25" t="s">
        <v>2794</v>
      </c>
      <c r="D5257" s="25" t="s">
        <v>4101</v>
      </c>
      <c r="E5257" s="25" t="s">
        <v>4102</v>
      </c>
      <c r="F5257" s="25" t="s">
        <v>3264</v>
      </c>
    </row>
    <row r="5258" spans="1:6" x14ac:dyDescent="0.25">
      <c r="A5258" s="25" t="s">
        <v>1836</v>
      </c>
      <c r="B5258" s="25">
        <v>5713</v>
      </c>
      <c r="C5258" s="25" t="s">
        <v>2802</v>
      </c>
      <c r="D5258" s="25" t="s">
        <v>3158</v>
      </c>
      <c r="E5258" s="25" t="s">
        <v>3532</v>
      </c>
      <c r="F5258" s="25" t="s">
        <v>3533</v>
      </c>
    </row>
    <row r="5259" spans="1:6" x14ac:dyDescent="0.25">
      <c r="A5259" s="25" t="s">
        <v>1836</v>
      </c>
      <c r="B5259" s="25">
        <v>9362</v>
      </c>
      <c r="C5259" s="25" t="s">
        <v>3137</v>
      </c>
      <c r="D5259" s="25" t="s">
        <v>3184</v>
      </c>
      <c r="E5259" s="25" t="s">
        <v>3185</v>
      </c>
      <c r="F5259" s="25" t="s">
        <v>2814</v>
      </c>
    </row>
    <row r="5260" spans="1:6" x14ac:dyDescent="0.25">
      <c r="A5260" s="25" t="s">
        <v>1836</v>
      </c>
      <c r="B5260" s="25">
        <v>6963</v>
      </c>
      <c r="C5260" s="25" t="s">
        <v>2794</v>
      </c>
      <c r="D5260" s="25" t="s">
        <v>4066</v>
      </c>
      <c r="E5260" s="25" t="s">
        <v>4067</v>
      </c>
      <c r="F5260" s="25" t="s">
        <v>2814</v>
      </c>
    </row>
    <row r="5261" spans="1:6" x14ac:dyDescent="0.25">
      <c r="A5261" s="25" t="s">
        <v>1836</v>
      </c>
      <c r="B5261" s="25">
        <v>4579</v>
      </c>
      <c r="C5261" s="25" t="s">
        <v>2802</v>
      </c>
      <c r="D5261" s="25" t="s">
        <v>2803</v>
      </c>
      <c r="E5261" s="25" t="s">
        <v>3037</v>
      </c>
      <c r="F5261" s="25" t="s">
        <v>3039</v>
      </c>
    </row>
    <row r="5262" spans="1:6" x14ac:dyDescent="0.25">
      <c r="A5262" s="25" t="s">
        <v>1836</v>
      </c>
      <c r="B5262" s="25">
        <v>9253</v>
      </c>
      <c r="C5262" s="25" t="s">
        <v>3030</v>
      </c>
      <c r="D5262" s="25" t="s">
        <v>3442</v>
      </c>
      <c r="E5262" s="25" t="s">
        <v>3442</v>
      </c>
      <c r="F5262" s="25" t="s">
        <v>2937</v>
      </c>
    </row>
    <row r="5263" spans="1:6" x14ac:dyDescent="0.25">
      <c r="A5263" s="25" t="s">
        <v>1836</v>
      </c>
      <c r="B5263" s="25">
        <v>5596</v>
      </c>
      <c r="C5263" s="25" t="s">
        <v>2802</v>
      </c>
      <c r="D5263" s="25" t="s">
        <v>3073</v>
      </c>
      <c r="E5263" s="25" t="s">
        <v>3477</v>
      </c>
      <c r="F5263" s="25" t="s">
        <v>3483</v>
      </c>
    </row>
    <row r="5264" spans="1:6" x14ac:dyDescent="0.25">
      <c r="A5264" s="25" t="s">
        <v>1836</v>
      </c>
      <c r="B5264" s="25">
        <v>4397</v>
      </c>
      <c r="C5264" s="25" t="s">
        <v>2784</v>
      </c>
      <c r="D5264" s="25" t="s">
        <v>2785</v>
      </c>
      <c r="E5264" s="25" t="s">
        <v>2938</v>
      </c>
      <c r="F5264" s="25" t="s">
        <v>2942</v>
      </c>
    </row>
    <row r="5265" spans="1:6" x14ac:dyDescent="0.25">
      <c r="A5265" s="25" t="s">
        <v>1836</v>
      </c>
      <c r="B5265" s="25">
        <v>6510</v>
      </c>
      <c r="C5265" s="25" t="s">
        <v>2784</v>
      </c>
      <c r="D5265" s="25" t="s">
        <v>3880</v>
      </c>
      <c r="E5265" s="25" t="s">
        <v>3881</v>
      </c>
      <c r="F5265" s="25" t="s">
        <v>3882</v>
      </c>
    </row>
    <row r="5266" spans="1:6" x14ac:dyDescent="0.25">
      <c r="A5266" s="25" t="s">
        <v>1836</v>
      </c>
      <c r="B5266" s="25">
        <v>9525</v>
      </c>
      <c r="C5266" s="25" t="s">
        <v>2794</v>
      </c>
      <c r="D5266" s="25" t="s">
        <v>4066</v>
      </c>
      <c r="E5266" s="25" t="s">
        <v>4473</v>
      </c>
      <c r="F5266" s="25" t="s">
        <v>2814</v>
      </c>
    </row>
    <row r="5267" spans="1:6" x14ac:dyDescent="0.25">
      <c r="A5267" s="25" t="s">
        <v>1836</v>
      </c>
      <c r="B5267" s="25">
        <v>16843</v>
      </c>
      <c r="C5267" s="25" t="s">
        <v>2798</v>
      </c>
      <c r="D5267" s="25" t="s">
        <v>5034</v>
      </c>
      <c r="E5267" s="25" t="s">
        <v>5035</v>
      </c>
      <c r="F5267" s="25" t="s">
        <v>2814</v>
      </c>
    </row>
    <row r="5268" spans="1:6" x14ac:dyDescent="0.25">
      <c r="A5268" s="25" t="s">
        <v>1836</v>
      </c>
      <c r="B5268" s="25">
        <v>17822</v>
      </c>
      <c r="C5268" s="25" t="s">
        <v>2788</v>
      </c>
      <c r="D5268" s="25" t="s">
        <v>3266</v>
      </c>
      <c r="E5268" s="25" t="s">
        <v>3318</v>
      </c>
      <c r="F5268" s="25" t="s">
        <v>2814</v>
      </c>
    </row>
    <row r="5269" spans="1:6" x14ac:dyDescent="0.25">
      <c r="A5269" s="25" t="s">
        <v>1836</v>
      </c>
      <c r="B5269" s="25">
        <v>4315</v>
      </c>
      <c r="C5269" s="25" t="s">
        <v>2798</v>
      </c>
      <c r="D5269" s="25" t="s">
        <v>2868</v>
      </c>
      <c r="E5269" s="25" t="s">
        <v>2869</v>
      </c>
      <c r="F5269" s="25" t="s">
        <v>2870</v>
      </c>
    </row>
    <row r="5270" spans="1:6" x14ac:dyDescent="0.25">
      <c r="A5270" s="25" t="s">
        <v>1836</v>
      </c>
      <c r="B5270" s="25">
        <v>6429</v>
      </c>
      <c r="C5270" s="25" t="s">
        <v>3137</v>
      </c>
      <c r="D5270" s="25" t="s">
        <v>3138</v>
      </c>
      <c r="E5270" s="25" t="s">
        <v>3842</v>
      </c>
      <c r="F5270" s="25" t="s">
        <v>2814</v>
      </c>
    </row>
    <row r="5271" spans="1:6" x14ac:dyDescent="0.25">
      <c r="A5271" s="25" t="s">
        <v>1836</v>
      </c>
      <c r="B5271" s="25">
        <v>6431</v>
      </c>
      <c r="C5271" s="25" t="s">
        <v>2798</v>
      </c>
      <c r="D5271" s="25" t="s">
        <v>2868</v>
      </c>
      <c r="E5271" s="25" t="s">
        <v>3844</v>
      </c>
      <c r="F5271" s="25" t="s">
        <v>3845</v>
      </c>
    </row>
    <row r="5272" spans="1:6" x14ac:dyDescent="0.25">
      <c r="A5272" s="25" t="s">
        <v>1836</v>
      </c>
      <c r="B5272" s="25">
        <v>4338</v>
      </c>
      <c r="C5272" s="25" t="s">
        <v>2794</v>
      </c>
      <c r="D5272" s="25" t="s">
        <v>2795</v>
      </c>
      <c r="E5272" s="25" t="s">
        <v>2897</v>
      </c>
      <c r="F5272" s="25" t="s">
        <v>2898</v>
      </c>
    </row>
    <row r="5273" spans="1:6" x14ac:dyDescent="0.25">
      <c r="A5273" s="25" t="s">
        <v>1836</v>
      </c>
      <c r="B5273" s="25">
        <v>4733</v>
      </c>
      <c r="C5273" s="25" t="s">
        <v>2794</v>
      </c>
      <c r="D5273" s="25" t="s">
        <v>2795</v>
      </c>
      <c r="E5273" s="25" t="s">
        <v>3115</v>
      </c>
      <c r="F5273" s="25" t="s">
        <v>2814</v>
      </c>
    </row>
    <row r="5274" spans="1:6" x14ac:dyDescent="0.25">
      <c r="A5274" s="25" t="s">
        <v>1836</v>
      </c>
      <c r="B5274" s="25">
        <v>6032</v>
      </c>
      <c r="C5274" s="25" t="s">
        <v>2794</v>
      </c>
      <c r="D5274" s="25" t="s">
        <v>2795</v>
      </c>
      <c r="E5274" s="25" t="s">
        <v>3653</v>
      </c>
      <c r="F5274" s="25" t="s">
        <v>3656</v>
      </c>
    </row>
    <row r="5275" spans="1:6" x14ac:dyDescent="0.25">
      <c r="A5275" s="25" t="s">
        <v>1836</v>
      </c>
      <c r="B5275" s="25">
        <v>6045</v>
      </c>
      <c r="C5275" s="25" t="s">
        <v>2802</v>
      </c>
      <c r="D5275" s="25" t="s">
        <v>3657</v>
      </c>
      <c r="E5275" s="25" t="s">
        <v>3658</v>
      </c>
      <c r="F5275" s="25" t="s">
        <v>3659</v>
      </c>
    </row>
    <row r="5276" spans="1:6" x14ac:dyDescent="0.25">
      <c r="A5276" s="25" t="s">
        <v>1836</v>
      </c>
      <c r="B5276" s="25">
        <v>6571</v>
      </c>
      <c r="C5276" s="25" t="s">
        <v>2794</v>
      </c>
      <c r="D5276" s="25" t="s">
        <v>2795</v>
      </c>
      <c r="E5276" s="25" t="s">
        <v>3905</v>
      </c>
      <c r="F5276" s="25" t="s">
        <v>2814</v>
      </c>
    </row>
    <row r="5277" spans="1:6" x14ac:dyDescent="0.25">
      <c r="A5277" s="25" t="s">
        <v>1836</v>
      </c>
      <c r="B5277" s="25">
        <v>14141</v>
      </c>
      <c r="C5277" s="25" t="s">
        <v>2794</v>
      </c>
      <c r="D5277" s="25" t="s">
        <v>2967</v>
      </c>
      <c r="E5277" s="25" t="s">
        <v>4471</v>
      </c>
      <c r="F5277" s="25" t="s">
        <v>4926</v>
      </c>
    </row>
    <row r="5278" spans="1:6" x14ac:dyDescent="0.25">
      <c r="A5278" s="25" t="s">
        <v>1836</v>
      </c>
      <c r="B5278" s="25">
        <v>9146</v>
      </c>
      <c r="C5278" s="25" t="s">
        <v>2798</v>
      </c>
      <c r="D5278" s="25" t="s">
        <v>2894</v>
      </c>
      <c r="E5278" s="25" t="s">
        <v>3823</v>
      </c>
      <c r="F5278" s="25" t="s">
        <v>2814</v>
      </c>
    </row>
    <row r="5279" spans="1:6" x14ac:dyDescent="0.25">
      <c r="A5279" s="25" t="s">
        <v>1836</v>
      </c>
      <c r="B5279" s="25">
        <v>5827</v>
      </c>
      <c r="C5279" s="25" t="s">
        <v>2802</v>
      </c>
      <c r="D5279" s="25" t="s">
        <v>2836</v>
      </c>
      <c r="E5279" s="25" t="s">
        <v>3560</v>
      </c>
      <c r="F5279" s="25" t="s">
        <v>3568</v>
      </c>
    </row>
    <row r="5280" spans="1:6" x14ac:dyDescent="0.25">
      <c r="A5280" s="25" t="s">
        <v>1836</v>
      </c>
      <c r="B5280" s="25">
        <v>4722</v>
      </c>
      <c r="C5280" s="25" t="s">
        <v>2806</v>
      </c>
      <c r="D5280" s="25" t="s">
        <v>3044</v>
      </c>
      <c r="E5280" s="25" t="s">
        <v>3108</v>
      </c>
      <c r="F5280" s="25" t="s">
        <v>2814</v>
      </c>
    </row>
    <row r="5281" spans="1:6" x14ac:dyDescent="0.25">
      <c r="A5281" s="25" t="s">
        <v>1836</v>
      </c>
      <c r="B5281" s="25">
        <v>7383</v>
      </c>
      <c r="C5281" s="25" t="s">
        <v>2832</v>
      </c>
      <c r="D5281" s="25" t="s">
        <v>2833</v>
      </c>
      <c r="E5281" s="25" t="s">
        <v>3358</v>
      </c>
      <c r="F5281" s="25" t="s">
        <v>4185</v>
      </c>
    </row>
    <row r="5282" spans="1:6" x14ac:dyDescent="0.25">
      <c r="A5282" s="25" t="s">
        <v>1836</v>
      </c>
      <c r="B5282" s="25">
        <v>9674</v>
      </c>
      <c r="C5282" s="25" t="s">
        <v>2794</v>
      </c>
      <c r="D5282" s="25" t="s">
        <v>2969</v>
      </c>
      <c r="E5282" s="25" t="s">
        <v>4511</v>
      </c>
      <c r="F5282" s="25" t="s">
        <v>2814</v>
      </c>
    </row>
    <row r="5283" spans="1:6" x14ac:dyDescent="0.25">
      <c r="A5283" s="25" t="s">
        <v>1836</v>
      </c>
      <c r="B5283" s="25">
        <v>7682</v>
      </c>
      <c r="C5283" s="25" t="s">
        <v>2794</v>
      </c>
      <c r="D5283" s="25" t="s">
        <v>4101</v>
      </c>
      <c r="E5283" s="25" t="s">
        <v>4102</v>
      </c>
      <c r="F5283" s="25" t="s">
        <v>3361</v>
      </c>
    </row>
    <row r="5284" spans="1:6" x14ac:dyDescent="0.25">
      <c r="A5284" s="25" t="s">
        <v>1836</v>
      </c>
      <c r="B5284" s="25">
        <v>5920</v>
      </c>
      <c r="C5284" s="25" t="s">
        <v>2802</v>
      </c>
      <c r="D5284" s="25" t="s">
        <v>3611</v>
      </c>
      <c r="E5284" s="25" t="s">
        <v>3612</v>
      </c>
      <c r="F5284" s="25" t="s">
        <v>3613</v>
      </c>
    </row>
    <row r="5285" spans="1:6" x14ac:dyDescent="0.25">
      <c r="A5285" s="25" t="s">
        <v>1836</v>
      </c>
      <c r="B5285" s="25">
        <v>6851</v>
      </c>
      <c r="C5285" s="25" t="s">
        <v>2794</v>
      </c>
      <c r="D5285" s="25" t="s">
        <v>3914</v>
      </c>
      <c r="E5285" s="25" t="s">
        <v>4009</v>
      </c>
      <c r="F5285" s="25" t="s">
        <v>4015</v>
      </c>
    </row>
    <row r="5286" spans="1:6" x14ac:dyDescent="0.25">
      <c r="A5286" s="25" t="s">
        <v>1836</v>
      </c>
      <c r="B5286" s="25">
        <v>6591</v>
      </c>
      <c r="C5286" s="25" t="s">
        <v>2794</v>
      </c>
      <c r="D5286" s="25" t="s">
        <v>3914</v>
      </c>
      <c r="E5286" s="25" t="s">
        <v>3915</v>
      </c>
      <c r="F5286" s="25" t="s">
        <v>2814</v>
      </c>
    </row>
    <row r="5287" spans="1:6" x14ac:dyDescent="0.25">
      <c r="A5287" s="25" t="s">
        <v>1836</v>
      </c>
      <c r="B5287" s="25">
        <v>4627</v>
      </c>
      <c r="C5287" s="25" t="s">
        <v>2802</v>
      </c>
      <c r="D5287" s="25" t="s">
        <v>2836</v>
      </c>
      <c r="E5287" s="25" t="s">
        <v>3059</v>
      </c>
      <c r="F5287" s="25" t="s">
        <v>2814</v>
      </c>
    </row>
    <row r="5288" spans="1:6" x14ac:dyDescent="0.25">
      <c r="A5288" s="25" t="s">
        <v>1836</v>
      </c>
      <c r="B5288" s="25">
        <v>6855</v>
      </c>
      <c r="C5288" s="25" t="s">
        <v>2794</v>
      </c>
      <c r="D5288" s="25" t="s">
        <v>3914</v>
      </c>
      <c r="E5288" s="25" t="s">
        <v>4009</v>
      </c>
      <c r="F5288" s="25" t="s">
        <v>4018</v>
      </c>
    </row>
    <row r="5289" spans="1:6" x14ac:dyDescent="0.25">
      <c r="A5289" s="25" t="s">
        <v>1836</v>
      </c>
      <c r="B5289" s="25">
        <v>6910</v>
      </c>
      <c r="C5289" s="25" t="s">
        <v>2794</v>
      </c>
      <c r="D5289" s="25" t="s">
        <v>2795</v>
      </c>
      <c r="E5289" s="25" t="s">
        <v>4046</v>
      </c>
      <c r="F5289" s="25" t="s">
        <v>2814</v>
      </c>
    </row>
    <row r="5290" spans="1:6" x14ac:dyDescent="0.25">
      <c r="A5290" s="25" t="s">
        <v>1836</v>
      </c>
      <c r="B5290" s="25">
        <v>4777</v>
      </c>
      <c r="C5290" s="25" t="s">
        <v>2794</v>
      </c>
      <c r="D5290" s="25" t="s">
        <v>2795</v>
      </c>
      <c r="E5290" s="25" t="s">
        <v>3141</v>
      </c>
      <c r="F5290" s="25" t="s">
        <v>3145</v>
      </c>
    </row>
    <row r="5291" spans="1:6" x14ac:dyDescent="0.25">
      <c r="A5291" s="25" t="s">
        <v>1836</v>
      </c>
      <c r="B5291" s="25">
        <v>4812</v>
      </c>
      <c r="C5291" s="25" t="s">
        <v>2794</v>
      </c>
      <c r="D5291" s="25" t="s">
        <v>2795</v>
      </c>
      <c r="E5291" s="25" t="s">
        <v>3141</v>
      </c>
      <c r="F5291" s="25" t="s">
        <v>3150</v>
      </c>
    </row>
    <row r="5292" spans="1:6" x14ac:dyDescent="0.25">
      <c r="A5292" s="25" t="s">
        <v>1836</v>
      </c>
      <c r="B5292" s="25">
        <v>5213</v>
      </c>
      <c r="C5292" s="25" t="s">
        <v>2794</v>
      </c>
      <c r="D5292" s="25" t="s">
        <v>2795</v>
      </c>
      <c r="E5292" s="25" t="s">
        <v>3320</v>
      </c>
      <c r="F5292" s="25" t="s">
        <v>3326</v>
      </c>
    </row>
    <row r="5293" spans="1:6" x14ac:dyDescent="0.25">
      <c r="A5293" s="25" t="s">
        <v>1836</v>
      </c>
      <c r="B5293" s="25">
        <v>6020</v>
      </c>
      <c r="C5293" s="25" t="s">
        <v>2794</v>
      </c>
      <c r="D5293" s="25" t="s">
        <v>2795</v>
      </c>
      <c r="E5293" s="25" t="s">
        <v>3644</v>
      </c>
      <c r="F5293" s="25" t="s">
        <v>2814</v>
      </c>
    </row>
    <row r="5294" spans="1:6" x14ac:dyDescent="0.25">
      <c r="A5294" s="25" t="s">
        <v>1836</v>
      </c>
      <c r="B5294" s="25">
        <v>4909</v>
      </c>
      <c r="C5294" s="25" t="s">
        <v>2794</v>
      </c>
      <c r="D5294" s="25" t="s">
        <v>2795</v>
      </c>
      <c r="E5294" s="25" t="s">
        <v>3182</v>
      </c>
      <c r="F5294" s="25" t="s">
        <v>3183</v>
      </c>
    </row>
    <row r="5295" spans="1:6" x14ac:dyDescent="0.25">
      <c r="A5295" s="25" t="s">
        <v>1836</v>
      </c>
      <c r="B5295" s="25">
        <v>6539</v>
      </c>
      <c r="C5295" s="25" t="s">
        <v>2794</v>
      </c>
      <c r="D5295" s="25" t="s">
        <v>2795</v>
      </c>
      <c r="E5295" s="25" t="s">
        <v>3897</v>
      </c>
      <c r="F5295" s="25" t="s">
        <v>3899</v>
      </c>
    </row>
    <row r="5296" spans="1:6" x14ac:dyDescent="0.25">
      <c r="A5296" s="25" t="s">
        <v>1836</v>
      </c>
      <c r="B5296" s="25">
        <v>4482</v>
      </c>
      <c r="C5296" s="25" t="s">
        <v>2784</v>
      </c>
      <c r="D5296" s="25" t="s">
        <v>2987</v>
      </c>
      <c r="E5296" s="25" t="s">
        <v>2988</v>
      </c>
      <c r="F5296" s="25" t="s">
        <v>2989</v>
      </c>
    </row>
    <row r="5297" spans="1:6" x14ac:dyDescent="0.25">
      <c r="A5297" s="25" t="s">
        <v>1836</v>
      </c>
      <c r="B5297" s="25">
        <v>6667</v>
      </c>
      <c r="C5297" s="25" t="s">
        <v>2806</v>
      </c>
      <c r="D5297" s="25" t="s">
        <v>3044</v>
      </c>
      <c r="E5297" s="25" t="s">
        <v>3943</v>
      </c>
      <c r="F5297" s="25" t="s">
        <v>3944</v>
      </c>
    </row>
    <row r="5298" spans="1:6" x14ac:dyDescent="0.25">
      <c r="A5298" s="25" t="s">
        <v>1836</v>
      </c>
      <c r="B5298" s="25">
        <v>6669</v>
      </c>
      <c r="C5298" s="25" t="s">
        <v>2798</v>
      </c>
      <c r="D5298" s="25" t="s">
        <v>3346</v>
      </c>
      <c r="E5298" s="25" t="s">
        <v>3945</v>
      </c>
      <c r="F5298" s="25" t="s">
        <v>3946</v>
      </c>
    </row>
    <row r="5299" spans="1:6" x14ac:dyDescent="0.25">
      <c r="A5299" s="25" t="s">
        <v>1836</v>
      </c>
      <c r="B5299" s="25">
        <v>17915</v>
      </c>
      <c r="C5299" s="25" t="s">
        <v>2788</v>
      </c>
      <c r="D5299" s="25" t="s">
        <v>3418</v>
      </c>
      <c r="E5299" s="25" t="s">
        <v>3419</v>
      </c>
      <c r="F5299" s="25" t="s">
        <v>5120</v>
      </c>
    </row>
    <row r="5300" spans="1:6" x14ac:dyDescent="0.25">
      <c r="A5300" s="25" t="s">
        <v>1836</v>
      </c>
      <c r="B5300" s="25">
        <v>5204</v>
      </c>
      <c r="C5300" s="25" t="s">
        <v>2794</v>
      </c>
      <c r="D5300" s="25" t="s">
        <v>2795</v>
      </c>
      <c r="E5300" s="25" t="s">
        <v>3320</v>
      </c>
      <c r="F5300" s="25" t="s">
        <v>3323</v>
      </c>
    </row>
    <row r="5301" spans="1:6" x14ac:dyDescent="0.25">
      <c r="A5301" s="25" t="s">
        <v>1836</v>
      </c>
      <c r="B5301" s="25">
        <v>5502</v>
      </c>
      <c r="C5301" s="25" t="s">
        <v>3450</v>
      </c>
      <c r="D5301" s="25" t="s">
        <v>3451</v>
      </c>
      <c r="E5301" s="25" t="s">
        <v>3452</v>
      </c>
      <c r="F5301" s="25" t="s">
        <v>2814</v>
      </c>
    </row>
    <row r="5302" spans="1:6" x14ac:dyDescent="0.25">
      <c r="A5302" s="25" t="s">
        <v>1836</v>
      </c>
      <c r="B5302" s="25">
        <v>6717</v>
      </c>
      <c r="C5302" s="25" t="s">
        <v>2794</v>
      </c>
      <c r="D5302" s="25" t="s">
        <v>2795</v>
      </c>
      <c r="E5302" s="25" t="s">
        <v>3958</v>
      </c>
      <c r="F5302" s="25" t="s">
        <v>2814</v>
      </c>
    </row>
    <row r="5303" spans="1:6" x14ac:dyDescent="0.25">
      <c r="A5303" s="25" t="s">
        <v>1836</v>
      </c>
      <c r="B5303" s="25">
        <v>14489</v>
      </c>
      <c r="C5303" s="25" t="s">
        <v>4457</v>
      </c>
      <c r="D5303" s="25" t="s">
        <v>4458</v>
      </c>
      <c r="E5303" s="25" t="s">
        <v>4967</v>
      </c>
      <c r="F5303" s="25" t="s">
        <v>2814</v>
      </c>
    </row>
    <row r="5304" spans="1:6" x14ac:dyDescent="0.25">
      <c r="A5304" s="25" t="s">
        <v>1836</v>
      </c>
      <c r="B5304" s="25">
        <v>18659</v>
      </c>
      <c r="C5304" s="25" t="s">
        <v>2788</v>
      </c>
      <c r="D5304" s="25" t="s">
        <v>3231</v>
      </c>
      <c r="E5304" s="25" t="s">
        <v>4669</v>
      </c>
      <c r="F5304" s="25" t="s">
        <v>5103</v>
      </c>
    </row>
    <row r="5305" spans="1:6" x14ac:dyDescent="0.25">
      <c r="A5305" s="25" t="s">
        <v>1836</v>
      </c>
      <c r="B5305" s="25">
        <v>18115</v>
      </c>
      <c r="C5305" s="25" t="s">
        <v>2788</v>
      </c>
      <c r="D5305" s="25" t="s">
        <v>3453</v>
      </c>
      <c r="E5305" s="25" t="s">
        <v>3454</v>
      </c>
      <c r="F5305" s="25" t="s">
        <v>3181</v>
      </c>
    </row>
    <row r="5306" spans="1:6" x14ac:dyDescent="0.25">
      <c r="A5306" s="25" t="s">
        <v>1836</v>
      </c>
      <c r="B5306" s="25">
        <v>6854</v>
      </c>
      <c r="C5306" s="25" t="s">
        <v>2794</v>
      </c>
      <c r="D5306" s="25" t="s">
        <v>3914</v>
      </c>
      <c r="E5306" s="25" t="s">
        <v>4009</v>
      </c>
      <c r="F5306" s="25" t="s">
        <v>4017</v>
      </c>
    </row>
    <row r="5307" spans="1:6" x14ac:dyDescent="0.25">
      <c r="A5307" s="25" t="s">
        <v>1836</v>
      </c>
      <c r="B5307" s="25">
        <v>8750</v>
      </c>
      <c r="C5307" s="25" t="s">
        <v>2848</v>
      </c>
      <c r="D5307" s="25">
        <v>0</v>
      </c>
      <c r="E5307" s="25" t="s">
        <v>2848</v>
      </c>
      <c r="F5307" s="25" t="s">
        <v>2937</v>
      </c>
    </row>
    <row r="5308" spans="1:6" x14ac:dyDescent="0.25">
      <c r="A5308" s="25" t="s">
        <v>1836</v>
      </c>
      <c r="B5308" s="25">
        <v>4374</v>
      </c>
      <c r="C5308" s="25" t="s">
        <v>2794</v>
      </c>
      <c r="D5308" s="25" t="s">
        <v>2919</v>
      </c>
      <c r="E5308" s="25" t="s">
        <v>2930</v>
      </c>
      <c r="F5308" s="25" t="s">
        <v>2931</v>
      </c>
    </row>
    <row r="5309" spans="1:6" x14ac:dyDescent="0.25">
      <c r="A5309" s="25" t="s">
        <v>1836</v>
      </c>
      <c r="B5309" s="25">
        <v>4524</v>
      </c>
      <c r="C5309" s="25" t="s">
        <v>2784</v>
      </c>
      <c r="D5309" s="25" t="s">
        <v>2987</v>
      </c>
      <c r="E5309" s="25" t="s">
        <v>3009</v>
      </c>
      <c r="F5309" s="25" t="s">
        <v>3015</v>
      </c>
    </row>
    <row r="5310" spans="1:6" x14ac:dyDescent="0.25">
      <c r="A5310" s="25" t="s">
        <v>1836</v>
      </c>
      <c r="B5310" s="25">
        <v>5332</v>
      </c>
      <c r="C5310" s="25" t="s">
        <v>2806</v>
      </c>
      <c r="D5310" s="25" t="s">
        <v>3372</v>
      </c>
      <c r="E5310" s="25" t="s">
        <v>3373</v>
      </c>
      <c r="F5310" s="25" t="s">
        <v>3374</v>
      </c>
    </row>
    <row r="5311" spans="1:6" x14ac:dyDescent="0.25">
      <c r="A5311" s="25" t="s">
        <v>1836</v>
      </c>
      <c r="B5311" s="25">
        <v>4983</v>
      </c>
      <c r="C5311" s="25" t="s">
        <v>2802</v>
      </c>
      <c r="D5311" s="25" t="s">
        <v>3073</v>
      </c>
      <c r="E5311" s="25" t="s">
        <v>3215</v>
      </c>
      <c r="F5311" s="25" t="s">
        <v>3216</v>
      </c>
    </row>
    <row r="5312" spans="1:6" x14ac:dyDescent="0.25">
      <c r="A5312" s="25" t="s">
        <v>1836</v>
      </c>
      <c r="B5312" s="25">
        <v>17593</v>
      </c>
      <c r="C5312" s="25" t="s">
        <v>2788</v>
      </c>
      <c r="D5312" s="25" t="s">
        <v>3399</v>
      </c>
      <c r="E5312" s="25" t="s">
        <v>4767</v>
      </c>
      <c r="F5312" s="25" t="s">
        <v>5069</v>
      </c>
    </row>
    <row r="5313" spans="1:6" x14ac:dyDescent="0.25">
      <c r="A5313" s="25" t="s">
        <v>1836</v>
      </c>
      <c r="B5313" s="25">
        <v>18627</v>
      </c>
      <c r="C5313" s="25" t="s">
        <v>2788</v>
      </c>
      <c r="D5313" s="25" t="s">
        <v>3266</v>
      </c>
      <c r="E5313" s="25" t="s">
        <v>3760</v>
      </c>
      <c r="F5313" s="25" t="s">
        <v>5180</v>
      </c>
    </row>
    <row r="5314" spans="1:6" x14ac:dyDescent="0.25">
      <c r="A5314" s="25" t="s">
        <v>1836</v>
      </c>
      <c r="B5314" s="25">
        <v>6381</v>
      </c>
      <c r="C5314" s="25" t="s">
        <v>2794</v>
      </c>
      <c r="D5314" s="25" t="s">
        <v>2795</v>
      </c>
      <c r="E5314" s="25" t="s">
        <v>3816</v>
      </c>
      <c r="F5314" s="25" t="s">
        <v>3817</v>
      </c>
    </row>
    <row r="5315" spans="1:6" x14ac:dyDescent="0.25">
      <c r="A5315" s="25" t="s">
        <v>1836</v>
      </c>
      <c r="B5315" s="25">
        <v>18480</v>
      </c>
      <c r="C5315" s="25" t="s">
        <v>2788</v>
      </c>
      <c r="D5315" s="25" t="s">
        <v>3266</v>
      </c>
      <c r="E5315" s="25" t="s">
        <v>4427</v>
      </c>
      <c r="F5315" s="25" t="s">
        <v>5172</v>
      </c>
    </row>
    <row r="5316" spans="1:6" x14ac:dyDescent="0.25">
      <c r="A5316" s="25" t="s">
        <v>1836</v>
      </c>
      <c r="B5316" s="25">
        <v>19379</v>
      </c>
      <c r="C5316" s="25" t="s">
        <v>2889</v>
      </c>
      <c r="D5316" s="25" t="s">
        <v>3127</v>
      </c>
      <c r="E5316" s="25" t="s">
        <v>4342</v>
      </c>
      <c r="F5316" s="25" t="s">
        <v>5233</v>
      </c>
    </row>
    <row r="5317" spans="1:6" x14ac:dyDescent="0.25">
      <c r="A5317" s="25" t="s">
        <v>1836</v>
      </c>
      <c r="B5317" s="25">
        <v>17595</v>
      </c>
      <c r="C5317" s="25" t="s">
        <v>2788</v>
      </c>
      <c r="D5317" s="25" t="s">
        <v>3399</v>
      </c>
      <c r="E5317" s="25" t="s">
        <v>4767</v>
      </c>
      <c r="F5317" s="25" t="s">
        <v>2814</v>
      </c>
    </row>
    <row r="5318" spans="1:6" x14ac:dyDescent="0.25">
      <c r="A5318" s="25" t="s">
        <v>1836</v>
      </c>
      <c r="B5318" s="25">
        <v>7073</v>
      </c>
      <c r="C5318" s="25" t="s">
        <v>2794</v>
      </c>
      <c r="D5318" s="25" t="s">
        <v>4101</v>
      </c>
      <c r="E5318" s="25" t="s">
        <v>4102</v>
      </c>
      <c r="F5318" s="25" t="s">
        <v>4104</v>
      </c>
    </row>
    <row r="5319" spans="1:6" x14ac:dyDescent="0.25">
      <c r="A5319" s="25" t="s">
        <v>1836</v>
      </c>
      <c r="B5319" s="25">
        <v>5828</v>
      </c>
      <c r="C5319" s="25" t="s">
        <v>2802</v>
      </c>
      <c r="D5319" s="25" t="s">
        <v>2836</v>
      </c>
      <c r="E5319" s="25" t="s">
        <v>3560</v>
      </c>
      <c r="F5319" s="25" t="s">
        <v>3569</v>
      </c>
    </row>
    <row r="5320" spans="1:6" x14ac:dyDescent="0.25">
      <c r="A5320" s="25" t="s">
        <v>1836</v>
      </c>
      <c r="B5320" s="25">
        <v>5817</v>
      </c>
      <c r="C5320" s="25" t="s">
        <v>2802</v>
      </c>
      <c r="D5320" s="25" t="s">
        <v>2836</v>
      </c>
      <c r="E5320" s="25" t="s">
        <v>3560</v>
      </c>
      <c r="F5320" s="25" t="s">
        <v>3561</v>
      </c>
    </row>
    <row r="5321" spans="1:6" x14ac:dyDescent="0.25">
      <c r="A5321" s="25" t="s">
        <v>1836</v>
      </c>
      <c r="B5321" s="25">
        <v>7068</v>
      </c>
      <c r="C5321" s="25" t="s">
        <v>2802</v>
      </c>
      <c r="D5321" s="25" t="s">
        <v>3611</v>
      </c>
      <c r="E5321" s="25" t="s">
        <v>4095</v>
      </c>
      <c r="F5321" s="25" t="s">
        <v>4099</v>
      </c>
    </row>
    <row r="5322" spans="1:6" x14ac:dyDescent="0.25">
      <c r="A5322" s="25" t="s">
        <v>1836</v>
      </c>
      <c r="B5322" s="25">
        <v>5404</v>
      </c>
      <c r="C5322" s="25" t="s">
        <v>2794</v>
      </c>
      <c r="D5322" s="25" t="s">
        <v>2795</v>
      </c>
      <c r="E5322" s="25" t="s">
        <v>3405</v>
      </c>
      <c r="F5322" s="25" t="s">
        <v>2814</v>
      </c>
    </row>
    <row r="5323" spans="1:6" x14ac:dyDescent="0.25">
      <c r="A5323" s="25" t="s">
        <v>1836</v>
      </c>
      <c r="B5323" s="25">
        <v>18146</v>
      </c>
      <c r="C5323" s="25" t="s">
        <v>2788</v>
      </c>
      <c r="D5323" s="25" t="s">
        <v>3453</v>
      </c>
      <c r="E5323" s="25" t="s">
        <v>3454</v>
      </c>
      <c r="F5323" s="25" t="s">
        <v>3314</v>
      </c>
    </row>
    <row r="5324" spans="1:6" x14ac:dyDescent="0.25">
      <c r="A5324" s="25" t="s">
        <v>1836</v>
      </c>
      <c r="B5324" s="25">
        <v>16776</v>
      </c>
      <c r="C5324" s="25" t="s">
        <v>2876</v>
      </c>
      <c r="D5324" s="25" t="s">
        <v>3830</v>
      </c>
      <c r="E5324" s="25" t="s">
        <v>4286</v>
      </c>
      <c r="F5324" s="25" t="s">
        <v>5029</v>
      </c>
    </row>
    <row r="5325" spans="1:6" x14ac:dyDescent="0.25">
      <c r="A5325" s="25" t="s">
        <v>1836</v>
      </c>
      <c r="B5325" s="25">
        <v>9601</v>
      </c>
      <c r="C5325" s="25" t="s">
        <v>2794</v>
      </c>
      <c r="D5325" s="25" t="s">
        <v>4504</v>
      </c>
      <c r="E5325" s="25" t="s">
        <v>4504</v>
      </c>
      <c r="F5325" s="25" t="s">
        <v>2937</v>
      </c>
    </row>
    <row r="5326" spans="1:6" x14ac:dyDescent="0.25">
      <c r="A5326" s="25" t="s">
        <v>1836</v>
      </c>
      <c r="B5326" s="25">
        <v>7848</v>
      </c>
      <c r="C5326" s="25" t="s">
        <v>2794</v>
      </c>
      <c r="D5326" s="25" t="s">
        <v>3914</v>
      </c>
      <c r="E5326" s="25" t="s">
        <v>4009</v>
      </c>
      <c r="F5326" s="25" t="s">
        <v>4259</v>
      </c>
    </row>
    <row r="5327" spans="1:6" x14ac:dyDescent="0.25">
      <c r="A5327" s="25" t="s">
        <v>1836</v>
      </c>
      <c r="B5327" s="25">
        <v>9095</v>
      </c>
      <c r="C5327" s="25" t="s">
        <v>2876</v>
      </c>
      <c r="D5327" s="25" t="s">
        <v>3830</v>
      </c>
      <c r="E5327" s="25" t="s">
        <v>4286</v>
      </c>
      <c r="F5327" s="25" t="s">
        <v>2814</v>
      </c>
    </row>
    <row r="5328" spans="1:6" x14ac:dyDescent="0.25">
      <c r="A5328" s="25" t="s">
        <v>1836</v>
      </c>
      <c r="B5328" s="25">
        <v>6542</v>
      </c>
      <c r="C5328" s="25" t="s">
        <v>2794</v>
      </c>
      <c r="D5328" s="25" t="s">
        <v>2795</v>
      </c>
      <c r="E5328" s="25" t="s">
        <v>3897</v>
      </c>
      <c r="F5328" s="25" t="s">
        <v>3900</v>
      </c>
    </row>
    <row r="5329" spans="1:6" x14ac:dyDescent="0.25">
      <c r="A5329" s="25" t="s">
        <v>1836</v>
      </c>
      <c r="B5329" s="25">
        <v>7173</v>
      </c>
      <c r="C5329" s="25" t="s">
        <v>2794</v>
      </c>
      <c r="D5329" s="25" t="s">
        <v>2795</v>
      </c>
      <c r="E5329" s="25" t="s">
        <v>4153</v>
      </c>
      <c r="F5329" s="25" t="s">
        <v>4154</v>
      </c>
    </row>
    <row r="5330" spans="1:6" x14ac:dyDescent="0.25">
      <c r="A5330" s="25" t="s">
        <v>1836</v>
      </c>
      <c r="B5330" s="25">
        <v>4326</v>
      </c>
      <c r="C5330" s="25" t="s">
        <v>2876</v>
      </c>
      <c r="D5330" s="25" t="s">
        <v>2877</v>
      </c>
      <c r="E5330" s="25" t="s">
        <v>2878</v>
      </c>
      <c r="F5330" s="25" t="s">
        <v>2814</v>
      </c>
    </row>
    <row r="5331" spans="1:6" x14ac:dyDescent="0.25">
      <c r="A5331" s="25" t="s">
        <v>1836</v>
      </c>
      <c r="B5331" s="25">
        <v>14309</v>
      </c>
      <c r="C5331" s="25" t="s">
        <v>2794</v>
      </c>
      <c r="D5331" s="25" t="s">
        <v>4101</v>
      </c>
      <c r="E5331" s="25" t="s">
        <v>4102</v>
      </c>
      <c r="F5331" s="25" t="s">
        <v>4944</v>
      </c>
    </row>
    <row r="5332" spans="1:6" x14ac:dyDescent="0.25">
      <c r="A5332" s="25" t="s">
        <v>1836</v>
      </c>
      <c r="B5332" s="25">
        <v>8961</v>
      </c>
      <c r="C5332" s="25" t="s">
        <v>3205</v>
      </c>
      <c r="D5332" s="25" t="s">
        <v>3048</v>
      </c>
      <c r="E5332" s="25" t="s">
        <v>3206</v>
      </c>
      <c r="F5332" s="25" t="s">
        <v>2814</v>
      </c>
    </row>
    <row r="5333" spans="1:6" x14ac:dyDescent="0.25">
      <c r="A5333" s="25" t="s">
        <v>1836</v>
      </c>
      <c r="B5333" s="25">
        <v>9691</v>
      </c>
      <c r="C5333" s="25" t="s">
        <v>2971</v>
      </c>
      <c r="D5333" s="25" t="s">
        <v>4083</v>
      </c>
      <c r="E5333" s="25" t="s">
        <v>4083</v>
      </c>
      <c r="F5333" s="25" t="s">
        <v>2937</v>
      </c>
    </row>
    <row r="5334" spans="1:6" x14ac:dyDescent="0.25">
      <c r="A5334" s="25" t="s">
        <v>1836</v>
      </c>
      <c r="B5334" s="25">
        <v>6699</v>
      </c>
      <c r="C5334" s="25" t="s">
        <v>2794</v>
      </c>
      <c r="D5334" s="25" t="s">
        <v>2795</v>
      </c>
      <c r="E5334" s="25" t="s">
        <v>3952</v>
      </c>
      <c r="F5334" s="25" t="s">
        <v>3954</v>
      </c>
    </row>
    <row r="5335" spans="1:6" x14ac:dyDescent="0.25">
      <c r="A5335" s="25" t="s">
        <v>1836</v>
      </c>
      <c r="B5335" s="25">
        <v>7047</v>
      </c>
      <c r="C5335" s="25" t="s">
        <v>2794</v>
      </c>
      <c r="D5335" s="25" t="s">
        <v>2795</v>
      </c>
      <c r="E5335" s="25" t="s">
        <v>4091</v>
      </c>
      <c r="F5335" s="25" t="s">
        <v>2814</v>
      </c>
    </row>
    <row r="5336" spans="1:6" x14ac:dyDescent="0.25">
      <c r="A5336" s="25" t="s">
        <v>1836</v>
      </c>
      <c r="B5336" s="25">
        <v>5303</v>
      </c>
      <c r="C5336" s="25" t="s">
        <v>2889</v>
      </c>
      <c r="D5336" s="25" t="s">
        <v>3354</v>
      </c>
      <c r="E5336" s="25" t="s">
        <v>3355</v>
      </c>
      <c r="F5336" s="25" t="s">
        <v>2814</v>
      </c>
    </row>
    <row r="5337" spans="1:6" x14ac:dyDescent="0.25">
      <c r="A5337" s="25" t="s">
        <v>1836</v>
      </c>
      <c r="B5337" s="25">
        <v>5982</v>
      </c>
      <c r="C5337" s="25" t="s">
        <v>2794</v>
      </c>
      <c r="D5337" s="25" t="s">
        <v>2795</v>
      </c>
      <c r="E5337" s="25" t="s">
        <v>3635</v>
      </c>
      <c r="F5337" s="25" t="s">
        <v>2814</v>
      </c>
    </row>
    <row r="5338" spans="1:6" x14ac:dyDescent="0.25">
      <c r="A5338" s="25" t="s">
        <v>1836</v>
      </c>
      <c r="B5338" s="25">
        <v>4447</v>
      </c>
      <c r="C5338" s="25" t="s">
        <v>2794</v>
      </c>
      <c r="D5338" s="25" t="s">
        <v>2967</v>
      </c>
      <c r="E5338" s="25" t="s">
        <v>2968</v>
      </c>
      <c r="F5338" s="25" t="s">
        <v>2814</v>
      </c>
    </row>
    <row r="5339" spans="1:6" x14ac:dyDescent="0.25">
      <c r="A5339" s="25" t="s">
        <v>1836</v>
      </c>
      <c r="B5339" s="25">
        <v>9712</v>
      </c>
      <c r="C5339" s="25" t="s">
        <v>2794</v>
      </c>
      <c r="D5339" s="25" t="s">
        <v>2969</v>
      </c>
      <c r="E5339" s="25" t="s">
        <v>4519</v>
      </c>
      <c r="F5339" s="25" t="s">
        <v>2814</v>
      </c>
    </row>
    <row r="5340" spans="1:6" x14ac:dyDescent="0.25">
      <c r="A5340" s="25" t="s">
        <v>1836</v>
      </c>
      <c r="B5340" s="25">
        <v>13325</v>
      </c>
      <c r="C5340" s="25" t="s">
        <v>2794</v>
      </c>
      <c r="D5340" s="25" t="s">
        <v>2884</v>
      </c>
      <c r="E5340" s="25" t="s">
        <v>4176</v>
      </c>
      <c r="F5340" s="25" t="s">
        <v>2814</v>
      </c>
    </row>
    <row r="5341" spans="1:6" x14ac:dyDescent="0.25">
      <c r="A5341" s="25" t="s">
        <v>1836</v>
      </c>
      <c r="B5341" s="25">
        <v>7531</v>
      </c>
      <c r="C5341" s="25" t="s">
        <v>2802</v>
      </c>
      <c r="D5341" s="25" t="s">
        <v>2836</v>
      </c>
      <c r="E5341" s="25" t="s">
        <v>2887</v>
      </c>
      <c r="F5341" s="25" t="s">
        <v>4220</v>
      </c>
    </row>
    <row r="5342" spans="1:6" x14ac:dyDescent="0.25">
      <c r="A5342" s="25" t="s">
        <v>1836</v>
      </c>
      <c r="B5342" s="25">
        <v>7847</v>
      </c>
      <c r="C5342" s="25" t="s">
        <v>2794</v>
      </c>
      <c r="D5342" s="25" t="s">
        <v>3914</v>
      </c>
      <c r="E5342" s="25" t="s">
        <v>4009</v>
      </c>
      <c r="F5342" s="25" t="s">
        <v>3365</v>
      </c>
    </row>
    <row r="5343" spans="1:6" x14ac:dyDescent="0.25">
      <c r="A5343" s="25" t="s">
        <v>1836</v>
      </c>
      <c r="B5343" s="25">
        <v>6852</v>
      </c>
      <c r="C5343" s="25" t="s">
        <v>2794</v>
      </c>
      <c r="D5343" s="25" t="s">
        <v>3914</v>
      </c>
      <c r="E5343" s="25" t="s">
        <v>4009</v>
      </c>
      <c r="F5343" s="25" t="s">
        <v>4016</v>
      </c>
    </row>
    <row r="5344" spans="1:6" x14ac:dyDescent="0.25">
      <c r="A5344" s="25" t="s">
        <v>1836</v>
      </c>
      <c r="B5344" s="25">
        <v>9090</v>
      </c>
      <c r="C5344" s="25" t="s">
        <v>2889</v>
      </c>
      <c r="D5344" s="25" t="s">
        <v>4141</v>
      </c>
      <c r="E5344" s="25" t="s">
        <v>4338</v>
      </c>
      <c r="F5344" s="25" t="s">
        <v>2814</v>
      </c>
    </row>
    <row r="5345" spans="1:6" x14ac:dyDescent="0.25">
      <c r="A5345" s="25" t="s">
        <v>1836</v>
      </c>
      <c r="B5345" s="25">
        <v>6118</v>
      </c>
      <c r="C5345" s="25" t="s">
        <v>2889</v>
      </c>
      <c r="D5345" s="25" t="s">
        <v>3699</v>
      </c>
      <c r="E5345" s="25" t="s">
        <v>3700</v>
      </c>
      <c r="F5345" s="25" t="s">
        <v>3701</v>
      </c>
    </row>
    <row r="5346" spans="1:6" x14ac:dyDescent="0.25">
      <c r="A5346" s="25" t="s">
        <v>1836</v>
      </c>
      <c r="B5346" s="25">
        <v>9468</v>
      </c>
      <c r="C5346" s="25" t="s">
        <v>2794</v>
      </c>
      <c r="D5346" s="25" t="s">
        <v>4101</v>
      </c>
      <c r="E5346" s="25" t="s">
        <v>4469</v>
      </c>
      <c r="F5346" s="25" t="s">
        <v>2814</v>
      </c>
    </row>
    <row r="5347" spans="1:6" x14ac:dyDescent="0.25">
      <c r="A5347" s="25" t="s">
        <v>1836</v>
      </c>
      <c r="B5347" s="25">
        <v>6662</v>
      </c>
      <c r="C5347" s="25" t="s">
        <v>2802</v>
      </c>
      <c r="D5347" s="25" t="s">
        <v>3611</v>
      </c>
      <c r="E5347" s="25" t="s">
        <v>3632</v>
      </c>
      <c r="F5347" s="25" t="s">
        <v>2814</v>
      </c>
    </row>
    <row r="5348" spans="1:6" x14ac:dyDescent="0.25">
      <c r="A5348" s="25" t="s">
        <v>1836</v>
      </c>
      <c r="B5348" s="25">
        <v>6773</v>
      </c>
      <c r="C5348" s="25" t="s">
        <v>2802</v>
      </c>
      <c r="D5348" s="25" t="s">
        <v>3969</v>
      </c>
      <c r="E5348" s="25" t="s">
        <v>3970</v>
      </c>
      <c r="F5348" s="25" t="s">
        <v>3976</v>
      </c>
    </row>
    <row r="5349" spans="1:6" x14ac:dyDescent="0.25">
      <c r="A5349" s="25" t="s">
        <v>1836</v>
      </c>
      <c r="B5349" s="25">
        <v>6864</v>
      </c>
      <c r="C5349" s="25" t="s">
        <v>2784</v>
      </c>
      <c r="D5349" s="25" t="s">
        <v>4021</v>
      </c>
      <c r="E5349" s="25" t="s">
        <v>4022</v>
      </c>
      <c r="F5349" s="25" t="s">
        <v>2814</v>
      </c>
    </row>
    <row r="5350" spans="1:6" x14ac:dyDescent="0.25">
      <c r="A5350" s="25" t="s">
        <v>1836</v>
      </c>
      <c r="B5350" s="25">
        <v>5821</v>
      </c>
      <c r="C5350" s="25" t="s">
        <v>2802</v>
      </c>
      <c r="D5350" s="25" t="s">
        <v>2836</v>
      </c>
      <c r="E5350" s="25" t="s">
        <v>3560</v>
      </c>
      <c r="F5350" s="25" t="s">
        <v>3564</v>
      </c>
    </row>
    <row r="5351" spans="1:6" x14ac:dyDescent="0.25">
      <c r="A5351" s="25" t="s">
        <v>1836</v>
      </c>
      <c r="B5351" s="25">
        <v>18475</v>
      </c>
      <c r="C5351" s="25" t="s">
        <v>2788</v>
      </c>
      <c r="D5351" s="25" t="s">
        <v>2789</v>
      </c>
      <c r="E5351" s="25" t="s">
        <v>3883</v>
      </c>
      <c r="F5351" s="25" t="s">
        <v>2814</v>
      </c>
    </row>
    <row r="5352" spans="1:6" x14ac:dyDescent="0.25">
      <c r="A5352" s="25" t="s">
        <v>1836</v>
      </c>
      <c r="B5352" s="25">
        <v>8859</v>
      </c>
      <c r="C5352" s="25" t="s">
        <v>2802</v>
      </c>
      <c r="D5352" s="25" t="s">
        <v>2803</v>
      </c>
      <c r="E5352" s="25" t="s">
        <v>2804</v>
      </c>
      <c r="F5352" s="25" t="s">
        <v>2814</v>
      </c>
    </row>
    <row r="5353" spans="1:6" x14ac:dyDescent="0.25">
      <c r="A5353" s="25" t="s">
        <v>1836</v>
      </c>
      <c r="B5353" s="25">
        <v>14540</v>
      </c>
      <c r="C5353" s="25" t="s">
        <v>2794</v>
      </c>
      <c r="D5353" s="25" t="s">
        <v>4066</v>
      </c>
      <c r="E5353" s="25" t="s">
        <v>4970</v>
      </c>
      <c r="F5353" s="25" t="s">
        <v>2814</v>
      </c>
    </row>
    <row r="5354" spans="1:6" x14ac:dyDescent="0.25">
      <c r="A5354" s="25" t="s">
        <v>1836</v>
      </c>
      <c r="B5354" s="25">
        <v>8184</v>
      </c>
      <c r="C5354" s="25" t="s">
        <v>2889</v>
      </c>
      <c r="D5354" s="25" t="s">
        <v>3354</v>
      </c>
      <c r="E5354" s="25" t="s">
        <v>4324</v>
      </c>
      <c r="F5354" s="25" t="s">
        <v>3316</v>
      </c>
    </row>
    <row r="5355" spans="1:6" x14ac:dyDescent="0.25">
      <c r="A5355" s="25" t="s">
        <v>1836</v>
      </c>
      <c r="B5355" s="25">
        <v>4212</v>
      </c>
      <c r="C5355" s="25" t="s">
        <v>2802</v>
      </c>
      <c r="D5355" s="25" t="s">
        <v>2803</v>
      </c>
      <c r="E5355" s="25" t="s">
        <v>2804</v>
      </c>
      <c r="F5355" s="25" t="s">
        <v>2805</v>
      </c>
    </row>
    <row r="5356" spans="1:6" x14ac:dyDescent="0.25">
      <c r="A5356" s="25" t="s">
        <v>1836</v>
      </c>
      <c r="B5356" s="25">
        <v>17928</v>
      </c>
      <c r="C5356" s="25" t="s">
        <v>2788</v>
      </c>
      <c r="D5356" s="25" t="s">
        <v>3418</v>
      </c>
      <c r="E5356" s="25" t="s">
        <v>3419</v>
      </c>
      <c r="F5356" s="25" t="s">
        <v>3817</v>
      </c>
    </row>
    <row r="5357" spans="1:6" x14ac:dyDescent="0.25">
      <c r="A5357" s="25" t="s">
        <v>1836</v>
      </c>
      <c r="B5357" s="25">
        <v>5083</v>
      </c>
      <c r="C5357" s="25" t="s">
        <v>2784</v>
      </c>
      <c r="D5357" s="25" t="s">
        <v>3245</v>
      </c>
      <c r="E5357" s="25" t="s">
        <v>3263</v>
      </c>
      <c r="F5357" s="25" t="s">
        <v>2814</v>
      </c>
    </row>
    <row r="5358" spans="1:6" x14ac:dyDescent="0.25">
      <c r="A5358" s="25" t="s">
        <v>1836</v>
      </c>
      <c r="B5358" s="25">
        <v>19382</v>
      </c>
      <c r="C5358" s="25" t="s">
        <v>2802</v>
      </c>
      <c r="D5358" s="25" t="s">
        <v>3076</v>
      </c>
      <c r="E5358" s="25" t="s">
        <v>3818</v>
      </c>
      <c r="F5358" s="25" t="s">
        <v>5235</v>
      </c>
    </row>
    <row r="5359" spans="1:6" x14ac:dyDescent="0.25">
      <c r="A5359" s="25" t="s">
        <v>1836</v>
      </c>
      <c r="B5359" s="25">
        <v>17503</v>
      </c>
      <c r="C5359" s="25" t="s">
        <v>2788</v>
      </c>
      <c r="D5359" s="25" t="s">
        <v>2859</v>
      </c>
      <c r="E5359" s="25" t="s">
        <v>2860</v>
      </c>
      <c r="F5359" s="25" t="s">
        <v>5064</v>
      </c>
    </row>
    <row r="5360" spans="1:6" x14ac:dyDescent="0.25">
      <c r="A5360" s="25" t="s">
        <v>1836</v>
      </c>
      <c r="B5360" s="25">
        <v>18939</v>
      </c>
      <c r="C5360" s="25" t="s">
        <v>2794</v>
      </c>
      <c r="D5360" s="25" t="s">
        <v>3914</v>
      </c>
      <c r="E5360" s="25" t="s">
        <v>4009</v>
      </c>
      <c r="F5360" s="25" t="s">
        <v>5198</v>
      </c>
    </row>
    <row r="5361" spans="1:6" x14ac:dyDescent="0.25">
      <c r="A5361" s="25" t="s">
        <v>1836</v>
      </c>
      <c r="B5361" s="25">
        <v>19381</v>
      </c>
      <c r="C5361" s="25" t="s">
        <v>2794</v>
      </c>
      <c r="D5361" s="25" t="s">
        <v>3805</v>
      </c>
      <c r="E5361" s="25" t="s">
        <v>3806</v>
      </c>
      <c r="F5361" s="25" t="s">
        <v>5234</v>
      </c>
    </row>
    <row r="5362" spans="1:6" x14ac:dyDescent="0.25">
      <c r="A5362" s="25" t="s">
        <v>1836</v>
      </c>
      <c r="B5362" s="25">
        <v>8194</v>
      </c>
      <c r="C5362" s="25" t="s">
        <v>2889</v>
      </c>
      <c r="D5362" s="25" t="s">
        <v>3354</v>
      </c>
      <c r="E5362" s="25" t="s">
        <v>3355</v>
      </c>
      <c r="F5362" s="25" t="s">
        <v>4331</v>
      </c>
    </row>
    <row r="5363" spans="1:6" x14ac:dyDescent="0.25">
      <c r="A5363" s="25" t="s">
        <v>1836</v>
      </c>
      <c r="B5363" s="25">
        <v>10682</v>
      </c>
      <c r="C5363" s="25" t="s">
        <v>2784</v>
      </c>
      <c r="D5363" s="25" t="s">
        <v>2785</v>
      </c>
      <c r="E5363" s="25" t="s">
        <v>2938</v>
      </c>
      <c r="F5363" s="25" t="s">
        <v>4579</v>
      </c>
    </row>
    <row r="5364" spans="1:6" x14ac:dyDescent="0.25">
      <c r="A5364" s="25" t="s">
        <v>1836</v>
      </c>
      <c r="B5364" s="25">
        <v>17701</v>
      </c>
      <c r="C5364" s="25" t="s">
        <v>2788</v>
      </c>
      <c r="D5364" s="25" t="s">
        <v>2789</v>
      </c>
      <c r="E5364" s="25" t="s">
        <v>3191</v>
      </c>
      <c r="F5364" s="25" t="s">
        <v>5079</v>
      </c>
    </row>
    <row r="5365" spans="1:6" x14ac:dyDescent="0.25">
      <c r="A5365" s="25" t="s">
        <v>1836</v>
      </c>
      <c r="B5365" s="25">
        <v>11212</v>
      </c>
      <c r="C5365" s="25" t="s">
        <v>2889</v>
      </c>
      <c r="D5365" s="25" t="s">
        <v>3127</v>
      </c>
      <c r="E5365" s="25" t="s">
        <v>4002</v>
      </c>
      <c r="F5365" s="25" t="s">
        <v>4643</v>
      </c>
    </row>
    <row r="5366" spans="1:6" x14ac:dyDescent="0.25">
      <c r="A5366" s="25" t="s">
        <v>1836</v>
      </c>
      <c r="B5366" s="25">
        <v>5546</v>
      </c>
      <c r="C5366" s="25" t="s">
        <v>2889</v>
      </c>
      <c r="D5366" s="25" t="s">
        <v>3468</v>
      </c>
      <c r="E5366" s="25" t="s">
        <v>3469</v>
      </c>
      <c r="F5366" s="25" t="s">
        <v>3471</v>
      </c>
    </row>
    <row r="5367" spans="1:6" x14ac:dyDescent="0.25">
      <c r="A5367" s="25" t="s">
        <v>1836</v>
      </c>
      <c r="B5367" s="25">
        <v>18719</v>
      </c>
      <c r="C5367" s="25" t="s">
        <v>2788</v>
      </c>
      <c r="D5367" s="25" t="s">
        <v>2859</v>
      </c>
      <c r="E5367" s="25" t="s">
        <v>5193</v>
      </c>
      <c r="F5367" s="25" t="s">
        <v>2814</v>
      </c>
    </row>
    <row r="5368" spans="1:6" x14ac:dyDescent="0.25">
      <c r="A5368" s="25" t="s">
        <v>1836</v>
      </c>
      <c r="B5368" s="25">
        <v>8846</v>
      </c>
      <c r="C5368" s="25" t="s">
        <v>3295</v>
      </c>
      <c r="D5368" s="25" t="s">
        <v>3296</v>
      </c>
      <c r="E5368" s="25" t="s">
        <v>3296</v>
      </c>
      <c r="F5368" s="25" t="s">
        <v>2937</v>
      </c>
    </row>
    <row r="5369" spans="1:6" x14ac:dyDescent="0.25">
      <c r="A5369" s="25" t="s">
        <v>1836</v>
      </c>
      <c r="B5369" s="25">
        <v>6264</v>
      </c>
      <c r="C5369" s="25" t="s">
        <v>2794</v>
      </c>
      <c r="D5369" s="25" t="s">
        <v>2967</v>
      </c>
      <c r="E5369" s="25" t="s">
        <v>3762</v>
      </c>
      <c r="F5369" s="25" t="s">
        <v>3763</v>
      </c>
    </row>
    <row r="5370" spans="1:6" x14ac:dyDescent="0.25">
      <c r="A5370" s="25" t="s">
        <v>1836</v>
      </c>
      <c r="B5370" s="25">
        <v>9260</v>
      </c>
      <c r="C5370" s="25" t="s">
        <v>2904</v>
      </c>
      <c r="D5370" s="25" t="s">
        <v>4397</v>
      </c>
      <c r="E5370" s="25" t="s">
        <v>4397</v>
      </c>
      <c r="F5370" s="25" t="s">
        <v>2937</v>
      </c>
    </row>
    <row r="5371" spans="1:6" x14ac:dyDescent="0.25">
      <c r="A5371" s="25" t="s">
        <v>1836</v>
      </c>
      <c r="B5371" s="25">
        <v>20511</v>
      </c>
      <c r="C5371" s="25" t="s">
        <v>5303</v>
      </c>
      <c r="D5371" s="25" t="s">
        <v>5304</v>
      </c>
      <c r="E5371" s="25" t="s">
        <v>5304</v>
      </c>
      <c r="F5371" s="25" t="s">
        <v>2937</v>
      </c>
    </row>
    <row r="5372" spans="1:6" x14ac:dyDescent="0.25">
      <c r="A5372" s="25" t="s">
        <v>1836</v>
      </c>
      <c r="B5372" s="25">
        <v>14628</v>
      </c>
      <c r="C5372" s="25" t="s">
        <v>2802</v>
      </c>
      <c r="D5372" s="25" t="s">
        <v>2836</v>
      </c>
      <c r="E5372" s="25" t="s">
        <v>4971</v>
      </c>
      <c r="F5372" s="25" t="s">
        <v>2937</v>
      </c>
    </row>
    <row r="5373" spans="1:6" x14ac:dyDescent="0.25">
      <c r="A5373" s="25" t="s">
        <v>1836</v>
      </c>
      <c r="B5373" s="25">
        <v>5739</v>
      </c>
      <c r="C5373" s="25" t="s">
        <v>2806</v>
      </c>
      <c r="D5373" s="25" t="s">
        <v>3063</v>
      </c>
      <c r="E5373" s="25" t="s">
        <v>3063</v>
      </c>
      <c r="F5373" s="25" t="s">
        <v>2937</v>
      </c>
    </row>
    <row r="5374" spans="1:6" x14ac:dyDescent="0.25">
      <c r="A5374" s="25" t="s">
        <v>1836</v>
      </c>
      <c r="B5374" s="25">
        <v>11377</v>
      </c>
      <c r="C5374" s="25" t="s">
        <v>2794</v>
      </c>
      <c r="D5374" s="25" t="s">
        <v>3221</v>
      </c>
      <c r="E5374" s="25" t="s">
        <v>3222</v>
      </c>
      <c r="F5374" s="25" t="s">
        <v>4661</v>
      </c>
    </row>
    <row r="5375" spans="1:6" x14ac:dyDescent="0.25">
      <c r="A5375" s="25" t="s">
        <v>1836</v>
      </c>
      <c r="B5375" s="25">
        <v>18095</v>
      </c>
      <c r="C5375" s="25" t="s">
        <v>2788</v>
      </c>
      <c r="D5375" s="25" t="s">
        <v>3453</v>
      </c>
      <c r="E5375" s="25" t="s">
        <v>3454</v>
      </c>
      <c r="F5375" s="25" t="s">
        <v>5129</v>
      </c>
    </row>
    <row r="5376" spans="1:6" x14ac:dyDescent="0.25">
      <c r="A5376" s="25" t="s">
        <v>1836</v>
      </c>
      <c r="B5376" s="25">
        <v>13951</v>
      </c>
      <c r="C5376" s="25" t="s">
        <v>2794</v>
      </c>
      <c r="D5376" s="25" t="s">
        <v>4179</v>
      </c>
      <c r="E5376" s="25" t="s">
        <v>4180</v>
      </c>
      <c r="F5376" s="25" t="s">
        <v>4899</v>
      </c>
    </row>
    <row r="5377" spans="1:6" x14ac:dyDescent="0.25">
      <c r="A5377" s="25" t="s">
        <v>1836</v>
      </c>
      <c r="B5377" s="25">
        <v>17621</v>
      </c>
      <c r="C5377" s="25" t="s">
        <v>2788</v>
      </c>
      <c r="D5377" s="25" t="s">
        <v>2859</v>
      </c>
      <c r="E5377" s="25" t="s">
        <v>4804</v>
      </c>
      <c r="F5377" s="25" t="s">
        <v>5073</v>
      </c>
    </row>
    <row r="5378" spans="1:6" x14ac:dyDescent="0.25">
      <c r="A5378" s="25" t="s">
        <v>1836</v>
      </c>
      <c r="B5378" s="25">
        <v>5463</v>
      </c>
      <c r="C5378" s="25" t="s">
        <v>2889</v>
      </c>
      <c r="D5378" s="25" t="s">
        <v>3127</v>
      </c>
      <c r="E5378" s="25" t="s">
        <v>3431</v>
      </c>
      <c r="F5378" s="25" t="s">
        <v>3433</v>
      </c>
    </row>
    <row r="5379" spans="1:6" x14ac:dyDescent="0.25">
      <c r="A5379" s="25" t="s">
        <v>1836</v>
      </c>
      <c r="B5379" s="25">
        <v>18180</v>
      </c>
      <c r="C5379" s="25" t="s">
        <v>2788</v>
      </c>
      <c r="D5379" s="25" t="s">
        <v>3170</v>
      </c>
      <c r="E5379" s="25" t="s">
        <v>4157</v>
      </c>
      <c r="F5379" s="25" t="s">
        <v>2814</v>
      </c>
    </row>
    <row r="5380" spans="1:6" x14ac:dyDescent="0.25">
      <c r="A5380" s="25" t="s">
        <v>1836</v>
      </c>
      <c r="B5380" s="25">
        <v>4552</v>
      </c>
      <c r="C5380" s="25" t="s">
        <v>2848</v>
      </c>
      <c r="D5380" s="25" t="s">
        <v>3023</v>
      </c>
      <c r="E5380" s="25" t="s">
        <v>3024</v>
      </c>
      <c r="F5380" s="25" t="s">
        <v>2814</v>
      </c>
    </row>
    <row r="5381" spans="1:6" x14ac:dyDescent="0.25">
      <c r="A5381" s="25" t="s">
        <v>1836</v>
      </c>
      <c r="B5381" s="25">
        <v>17786</v>
      </c>
      <c r="C5381" s="25" t="s">
        <v>2788</v>
      </c>
      <c r="D5381" s="25" t="s">
        <v>3170</v>
      </c>
      <c r="E5381" s="25" t="s">
        <v>3417</v>
      </c>
      <c r="F5381" s="25" t="s">
        <v>2923</v>
      </c>
    </row>
    <row r="5382" spans="1:6" x14ac:dyDescent="0.25">
      <c r="A5382" s="25" t="s">
        <v>1836</v>
      </c>
      <c r="B5382" s="25">
        <v>4257</v>
      </c>
      <c r="C5382" s="25" t="s">
        <v>2802</v>
      </c>
      <c r="D5382" s="25" t="s">
        <v>2823</v>
      </c>
      <c r="E5382" s="25" t="s">
        <v>2824</v>
      </c>
      <c r="F5382" s="25" t="s">
        <v>2814</v>
      </c>
    </row>
    <row r="5383" spans="1:6" x14ac:dyDescent="0.25">
      <c r="A5383" s="25" t="s">
        <v>1836</v>
      </c>
      <c r="B5383" s="25">
        <v>5136</v>
      </c>
      <c r="C5383" s="25" t="s">
        <v>2784</v>
      </c>
      <c r="D5383" s="25" t="s">
        <v>3286</v>
      </c>
      <c r="E5383" s="25" t="s">
        <v>3290</v>
      </c>
      <c r="F5383" s="25" t="s">
        <v>3292</v>
      </c>
    </row>
    <row r="5384" spans="1:6" x14ac:dyDescent="0.25">
      <c r="A5384" s="25" t="s">
        <v>1836</v>
      </c>
      <c r="B5384" s="25">
        <v>9808</v>
      </c>
      <c r="C5384" s="25" t="s">
        <v>4543</v>
      </c>
      <c r="D5384" s="25" t="s">
        <v>4544</v>
      </c>
      <c r="E5384" s="25" t="s">
        <v>4544</v>
      </c>
      <c r="F5384" s="25" t="s">
        <v>2937</v>
      </c>
    </row>
    <row r="5385" spans="1:6" x14ac:dyDescent="0.25">
      <c r="A5385" s="25" t="s">
        <v>1836</v>
      </c>
      <c r="B5385" s="25">
        <v>18721</v>
      </c>
      <c r="C5385" s="25" t="s">
        <v>2788</v>
      </c>
      <c r="D5385" s="25" t="s">
        <v>5194</v>
      </c>
      <c r="E5385" s="25" t="s">
        <v>5194</v>
      </c>
      <c r="F5385" s="25" t="s">
        <v>2937</v>
      </c>
    </row>
    <row r="5386" spans="1:6" x14ac:dyDescent="0.25">
      <c r="A5386" s="25" t="s">
        <v>1836</v>
      </c>
      <c r="B5386" s="25">
        <v>6673</v>
      </c>
      <c r="C5386" s="25" t="s">
        <v>2798</v>
      </c>
      <c r="D5386" s="25" t="s">
        <v>3346</v>
      </c>
      <c r="E5386" s="25" t="s">
        <v>3945</v>
      </c>
      <c r="F5386" s="25" t="s">
        <v>2814</v>
      </c>
    </row>
    <row r="5387" spans="1:6" x14ac:dyDescent="0.25">
      <c r="A5387" s="25" t="s">
        <v>1836</v>
      </c>
      <c r="B5387" s="25">
        <v>18650</v>
      </c>
      <c r="C5387" s="25" t="s">
        <v>2788</v>
      </c>
      <c r="D5387" s="25" t="s">
        <v>2789</v>
      </c>
      <c r="E5387" s="25" t="s">
        <v>3849</v>
      </c>
      <c r="F5387" s="25" t="s">
        <v>2814</v>
      </c>
    </row>
    <row r="5388" spans="1:6" x14ac:dyDescent="0.25">
      <c r="A5388" s="25" t="s">
        <v>1836</v>
      </c>
      <c r="B5388" s="25">
        <v>5064</v>
      </c>
      <c r="C5388" s="25" t="s">
        <v>2802</v>
      </c>
      <c r="D5388" s="25" t="s">
        <v>3256</v>
      </c>
      <c r="E5388" s="25" t="s">
        <v>3257</v>
      </c>
      <c r="F5388" s="25" t="s">
        <v>3258</v>
      </c>
    </row>
    <row r="5389" spans="1:6" x14ac:dyDescent="0.25">
      <c r="A5389" s="25" t="s">
        <v>1836</v>
      </c>
      <c r="B5389" s="25">
        <v>19338</v>
      </c>
      <c r="C5389" s="25" t="s">
        <v>2788</v>
      </c>
      <c r="D5389" s="25" t="s">
        <v>3418</v>
      </c>
      <c r="E5389" s="25" t="s">
        <v>3419</v>
      </c>
      <c r="F5389" s="25" t="s">
        <v>5224</v>
      </c>
    </row>
    <row r="5390" spans="1:6" x14ac:dyDescent="0.25">
      <c r="A5390" s="25" t="s">
        <v>1836</v>
      </c>
      <c r="B5390" s="25">
        <v>4370</v>
      </c>
      <c r="C5390" s="25" t="s">
        <v>2802</v>
      </c>
      <c r="D5390" s="25" t="s">
        <v>2803</v>
      </c>
      <c r="E5390" s="25" t="s">
        <v>2924</v>
      </c>
      <c r="F5390" s="25" t="s">
        <v>2929</v>
      </c>
    </row>
    <row r="5391" spans="1:6" x14ac:dyDescent="0.25">
      <c r="A5391" s="25" t="s">
        <v>1836</v>
      </c>
      <c r="B5391" s="25">
        <v>5046</v>
      </c>
      <c r="C5391" s="25" t="s">
        <v>2784</v>
      </c>
      <c r="D5391" s="25" t="s">
        <v>3245</v>
      </c>
      <c r="E5391" s="25" t="s">
        <v>3246</v>
      </c>
      <c r="F5391" s="25" t="s">
        <v>3250</v>
      </c>
    </row>
    <row r="5392" spans="1:6" x14ac:dyDescent="0.25">
      <c r="A5392" s="25" t="s">
        <v>1836</v>
      </c>
      <c r="B5392" s="25">
        <v>9343</v>
      </c>
      <c r="C5392" s="25" t="s">
        <v>4452</v>
      </c>
      <c r="D5392" s="25">
        <v>0</v>
      </c>
      <c r="E5392" s="25" t="s">
        <v>4452</v>
      </c>
      <c r="F5392" s="25" t="s">
        <v>2937</v>
      </c>
    </row>
    <row r="5393" spans="1:6" x14ac:dyDescent="0.25">
      <c r="A5393" s="25" t="s">
        <v>1836</v>
      </c>
      <c r="B5393" s="25">
        <v>7969</v>
      </c>
      <c r="C5393" s="25" t="s">
        <v>2794</v>
      </c>
      <c r="D5393" s="25" t="s">
        <v>2795</v>
      </c>
      <c r="E5393" s="25" t="s">
        <v>3897</v>
      </c>
      <c r="F5393" s="25" t="s">
        <v>4243</v>
      </c>
    </row>
    <row r="5394" spans="1:6" x14ac:dyDescent="0.25">
      <c r="A5394" s="25" t="s">
        <v>1836</v>
      </c>
      <c r="B5394" s="25">
        <v>18467</v>
      </c>
      <c r="C5394" s="25" t="s">
        <v>2788</v>
      </c>
      <c r="D5394" s="25" t="s">
        <v>2789</v>
      </c>
      <c r="E5394" s="25" t="s">
        <v>3883</v>
      </c>
      <c r="F5394" s="25" t="s">
        <v>5171</v>
      </c>
    </row>
    <row r="5395" spans="1:6" x14ac:dyDescent="0.25">
      <c r="A5395" s="25" t="s">
        <v>1836</v>
      </c>
      <c r="B5395" s="25">
        <v>4452</v>
      </c>
      <c r="C5395" s="25" t="s">
        <v>2794</v>
      </c>
      <c r="D5395" s="25" t="s">
        <v>2969</v>
      </c>
      <c r="E5395" s="25" t="s">
        <v>2970</v>
      </c>
      <c r="F5395" s="25" t="s">
        <v>2814</v>
      </c>
    </row>
    <row r="5396" spans="1:6" x14ac:dyDescent="0.25">
      <c r="A5396" s="25" t="s">
        <v>1836</v>
      </c>
      <c r="B5396" s="25">
        <v>5373</v>
      </c>
      <c r="C5396" s="25" t="s">
        <v>3030</v>
      </c>
      <c r="D5396" s="25" t="s">
        <v>3392</v>
      </c>
      <c r="E5396" s="25" t="s">
        <v>3393</v>
      </c>
      <c r="F5396" s="25" t="s">
        <v>3394</v>
      </c>
    </row>
    <row r="5397" spans="1:6" x14ac:dyDescent="0.25">
      <c r="A5397" s="25" t="s">
        <v>1836</v>
      </c>
      <c r="B5397" s="25">
        <v>17910</v>
      </c>
      <c r="C5397" s="25" t="s">
        <v>2788</v>
      </c>
      <c r="D5397" s="25" t="s">
        <v>2859</v>
      </c>
      <c r="E5397" s="25" t="s">
        <v>3415</v>
      </c>
      <c r="F5397" s="25" t="s">
        <v>2814</v>
      </c>
    </row>
    <row r="5398" spans="1:6" x14ac:dyDescent="0.25">
      <c r="A5398" s="25" t="s">
        <v>1836</v>
      </c>
      <c r="B5398" s="25">
        <v>18192</v>
      </c>
      <c r="C5398" s="25" t="s">
        <v>2788</v>
      </c>
      <c r="D5398" s="25" t="s">
        <v>2789</v>
      </c>
      <c r="E5398" s="25" t="s">
        <v>3474</v>
      </c>
      <c r="F5398" s="25" t="s">
        <v>2937</v>
      </c>
    </row>
    <row r="5399" spans="1:6" x14ac:dyDescent="0.25">
      <c r="A5399" s="25" t="s">
        <v>1836</v>
      </c>
      <c r="B5399" s="25">
        <v>13758</v>
      </c>
      <c r="C5399" s="25" t="s">
        <v>2794</v>
      </c>
      <c r="D5399" s="25" t="s">
        <v>2965</v>
      </c>
      <c r="E5399" s="25" t="s">
        <v>4880</v>
      </c>
      <c r="F5399" s="25" t="s">
        <v>4881</v>
      </c>
    </row>
    <row r="5400" spans="1:6" x14ac:dyDescent="0.25">
      <c r="A5400" s="25" t="s">
        <v>1836</v>
      </c>
      <c r="B5400" s="25">
        <v>18440</v>
      </c>
      <c r="C5400" s="25" t="s">
        <v>2788</v>
      </c>
      <c r="D5400" s="25" t="s">
        <v>2859</v>
      </c>
      <c r="E5400" s="25" t="s">
        <v>5167</v>
      </c>
      <c r="F5400" s="25" t="s">
        <v>2814</v>
      </c>
    </row>
    <row r="5401" spans="1:6" x14ac:dyDescent="0.25">
      <c r="A5401" s="25" t="s">
        <v>1836</v>
      </c>
      <c r="B5401" s="25">
        <v>14323</v>
      </c>
      <c r="C5401" s="25" t="s">
        <v>2794</v>
      </c>
      <c r="D5401" s="25" t="s">
        <v>4101</v>
      </c>
      <c r="E5401" s="25" t="s">
        <v>4102</v>
      </c>
      <c r="F5401" s="25" t="s">
        <v>4948</v>
      </c>
    </row>
    <row r="5402" spans="1:6" x14ac:dyDescent="0.25">
      <c r="A5402" s="25" t="s">
        <v>1836</v>
      </c>
      <c r="B5402" s="25">
        <v>7737</v>
      </c>
      <c r="C5402" s="25" t="s">
        <v>2794</v>
      </c>
      <c r="D5402" s="25" t="s">
        <v>3221</v>
      </c>
      <c r="E5402" s="25" t="s">
        <v>3222</v>
      </c>
      <c r="F5402" s="25" t="s">
        <v>4236</v>
      </c>
    </row>
    <row r="5403" spans="1:6" x14ac:dyDescent="0.25">
      <c r="A5403" s="25" t="s">
        <v>1836</v>
      </c>
      <c r="B5403" s="25">
        <v>17947</v>
      </c>
      <c r="C5403" s="25" t="s">
        <v>2788</v>
      </c>
      <c r="D5403" s="25" t="s">
        <v>3418</v>
      </c>
      <c r="E5403" s="25" t="s">
        <v>3419</v>
      </c>
      <c r="F5403" s="25" t="s">
        <v>2964</v>
      </c>
    </row>
    <row r="5404" spans="1:6" x14ac:dyDescent="0.25">
      <c r="A5404" s="25" t="s">
        <v>1836</v>
      </c>
      <c r="B5404" s="25">
        <v>5462</v>
      </c>
      <c r="C5404" s="25" t="s">
        <v>2889</v>
      </c>
      <c r="D5404" s="25" t="s">
        <v>3127</v>
      </c>
      <c r="E5404" s="25" t="s">
        <v>3431</v>
      </c>
      <c r="F5404" s="25" t="s">
        <v>3432</v>
      </c>
    </row>
    <row r="5405" spans="1:6" x14ac:dyDescent="0.25">
      <c r="A5405" s="25" t="s">
        <v>1836</v>
      </c>
      <c r="B5405" s="25">
        <v>6821</v>
      </c>
      <c r="C5405" s="25" t="s">
        <v>3997</v>
      </c>
      <c r="D5405" s="25" t="s">
        <v>3998</v>
      </c>
      <c r="E5405" s="25" t="s">
        <v>3999</v>
      </c>
      <c r="F5405" s="25" t="s">
        <v>4000</v>
      </c>
    </row>
    <row r="5406" spans="1:6" x14ac:dyDescent="0.25">
      <c r="A5406" s="25" t="s">
        <v>1836</v>
      </c>
      <c r="B5406" s="25">
        <v>6818</v>
      </c>
      <c r="C5406" s="25" t="s">
        <v>2802</v>
      </c>
      <c r="D5406" s="25" t="s">
        <v>3706</v>
      </c>
      <c r="E5406" s="25" t="s">
        <v>3993</v>
      </c>
      <c r="F5406" s="25" t="s">
        <v>2814</v>
      </c>
    </row>
    <row r="5407" spans="1:6" x14ac:dyDescent="0.25">
      <c r="A5407" s="25" t="s">
        <v>1836</v>
      </c>
      <c r="B5407" s="25">
        <v>4441</v>
      </c>
      <c r="C5407" s="25" t="s">
        <v>2802</v>
      </c>
      <c r="D5407" s="25" t="s">
        <v>2959</v>
      </c>
      <c r="E5407" s="25" t="s">
        <v>2960</v>
      </c>
      <c r="F5407" s="25" t="s">
        <v>2962</v>
      </c>
    </row>
    <row r="5408" spans="1:6" x14ac:dyDescent="0.25">
      <c r="A5408" s="25" t="s">
        <v>1836</v>
      </c>
      <c r="B5408" s="25">
        <v>13411</v>
      </c>
      <c r="C5408" s="25" t="s">
        <v>2794</v>
      </c>
      <c r="D5408" s="25" t="s">
        <v>2884</v>
      </c>
      <c r="E5408" s="25" t="s">
        <v>4839</v>
      </c>
      <c r="F5408" s="25" t="s">
        <v>2814</v>
      </c>
    </row>
    <row r="5409" spans="1:6" x14ac:dyDescent="0.25">
      <c r="A5409" s="25" t="s">
        <v>1836</v>
      </c>
      <c r="B5409" s="25">
        <v>6912</v>
      </c>
      <c r="C5409" s="25" t="s">
        <v>2802</v>
      </c>
      <c r="D5409" s="25" t="s">
        <v>2836</v>
      </c>
      <c r="E5409" s="25" t="s">
        <v>4047</v>
      </c>
      <c r="F5409" s="25" t="s">
        <v>2814</v>
      </c>
    </row>
    <row r="5410" spans="1:6" x14ac:dyDescent="0.25">
      <c r="A5410" s="25" t="s">
        <v>1836</v>
      </c>
      <c r="B5410" s="25">
        <v>16922</v>
      </c>
      <c r="C5410" s="25" t="s">
        <v>2794</v>
      </c>
      <c r="D5410" s="25" t="s">
        <v>2884</v>
      </c>
      <c r="E5410" s="25" t="s">
        <v>5043</v>
      </c>
      <c r="F5410" s="25" t="s">
        <v>2814</v>
      </c>
    </row>
    <row r="5411" spans="1:6" x14ac:dyDescent="0.25">
      <c r="A5411" s="25" t="s">
        <v>1836</v>
      </c>
      <c r="B5411" s="25">
        <v>14333</v>
      </c>
      <c r="C5411" s="25" t="s">
        <v>2794</v>
      </c>
      <c r="D5411" s="25" t="s">
        <v>4101</v>
      </c>
      <c r="E5411" s="25" t="s">
        <v>4102</v>
      </c>
      <c r="F5411" s="25" t="s">
        <v>4949</v>
      </c>
    </row>
    <row r="5412" spans="1:6" x14ac:dyDescent="0.25">
      <c r="A5412" s="25" t="s">
        <v>1836</v>
      </c>
      <c r="B5412" s="25">
        <v>18187</v>
      </c>
      <c r="C5412" s="25" t="s">
        <v>2788</v>
      </c>
      <c r="D5412" s="25" t="s">
        <v>2859</v>
      </c>
      <c r="E5412" s="25" t="s">
        <v>4803</v>
      </c>
      <c r="F5412" s="25" t="s">
        <v>2937</v>
      </c>
    </row>
    <row r="5413" spans="1:6" x14ac:dyDescent="0.25">
      <c r="A5413" s="25" t="s">
        <v>1836</v>
      </c>
      <c r="B5413" s="25">
        <v>7629</v>
      </c>
      <c r="C5413" s="25" t="s">
        <v>2794</v>
      </c>
      <c r="D5413" s="25" t="s">
        <v>2884</v>
      </c>
      <c r="E5413" s="25" t="s">
        <v>4229</v>
      </c>
      <c r="F5413" s="25" t="s">
        <v>4230</v>
      </c>
    </row>
    <row r="5414" spans="1:6" x14ac:dyDescent="0.25">
      <c r="A5414" s="25" t="s">
        <v>1836</v>
      </c>
      <c r="B5414" s="25">
        <v>6911</v>
      </c>
      <c r="C5414" s="25" t="s">
        <v>2802</v>
      </c>
      <c r="D5414" s="25" t="s">
        <v>2836</v>
      </c>
      <c r="E5414" s="25" t="s">
        <v>4047</v>
      </c>
      <c r="F5414" s="25" t="s">
        <v>4048</v>
      </c>
    </row>
    <row r="5415" spans="1:6" x14ac:dyDescent="0.25">
      <c r="A5415" s="25" t="s">
        <v>1836</v>
      </c>
      <c r="B5415" s="25">
        <v>5137</v>
      </c>
      <c r="C5415" s="25" t="s">
        <v>2784</v>
      </c>
      <c r="D5415" s="25" t="s">
        <v>3286</v>
      </c>
      <c r="E5415" s="25" t="s">
        <v>3290</v>
      </c>
      <c r="F5415" s="25" t="s">
        <v>2814</v>
      </c>
    </row>
    <row r="5416" spans="1:6" x14ac:dyDescent="0.25">
      <c r="A5416" s="25" t="s">
        <v>1836</v>
      </c>
      <c r="B5416" s="25">
        <v>17877</v>
      </c>
      <c r="C5416" s="25" t="s">
        <v>2788</v>
      </c>
      <c r="D5416" s="25" t="s">
        <v>3385</v>
      </c>
      <c r="E5416" s="25" t="s">
        <v>3386</v>
      </c>
      <c r="F5416" s="25" t="s">
        <v>5104</v>
      </c>
    </row>
    <row r="5417" spans="1:6" x14ac:dyDescent="0.25">
      <c r="A5417" s="25" t="s">
        <v>1836</v>
      </c>
      <c r="B5417" s="25">
        <v>5907</v>
      </c>
      <c r="C5417" s="25" t="s">
        <v>2996</v>
      </c>
      <c r="D5417" s="25" t="s">
        <v>3605</v>
      </c>
      <c r="E5417" s="25" t="s">
        <v>3606</v>
      </c>
      <c r="F5417" s="25" t="s">
        <v>3607</v>
      </c>
    </row>
    <row r="5418" spans="1:6" x14ac:dyDescent="0.25">
      <c r="A5418" s="25" t="s">
        <v>1836</v>
      </c>
      <c r="B5418" s="25">
        <v>7249</v>
      </c>
      <c r="C5418" s="25" t="s">
        <v>2794</v>
      </c>
      <c r="D5418" s="25" t="s">
        <v>2884</v>
      </c>
      <c r="E5418" s="25" t="s">
        <v>4171</v>
      </c>
      <c r="F5418" s="25" t="s">
        <v>2814</v>
      </c>
    </row>
    <row r="5419" spans="1:6" x14ac:dyDescent="0.25">
      <c r="A5419" s="25" t="s">
        <v>1836</v>
      </c>
      <c r="B5419" s="25">
        <v>19404</v>
      </c>
      <c r="C5419" s="25" t="s">
        <v>2889</v>
      </c>
      <c r="D5419" s="25" t="s">
        <v>3127</v>
      </c>
      <c r="E5419" s="25" t="s">
        <v>4002</v>
      </c>
      <c r="F5419" s="25" t="s">
        <v>5245</v>
      </c>
    </row>
    <row r="5420" spans="1:6" x14ac:dyDescent="0.25">
      <c r="A5420" s="25" t="s">
        <v>1836</v>
      </c>
      <c r="B5420" s="25">
        <v>14008</v>
      </c>
      <c r="C5420" s="25" t="s">
        <v>2794</v>
      </c>
      <c r="D5420" s="25" t="s">
        <v>4502</v>
      </c>
      <c r="E5420" s="25" t="s">
        <v>4907</v>
      </c>
      <c r="F5420" s="25" t="s">
        <v>4908</v>
      </c>
    </row>
    <row r="5421" spans="1:6" x14ac:dyDescent="0.25">
      <c r="A5421" s="25" t="s">
        <v>1836</v>
      </c>
      <c r="B5421" s="25">
        <v>8804</v>
      </c>
      <c r="C5421" s="25" t="s">
        <v>4026</v>
      </c>
      <c r="D5421" s="25" t="s">
        <v>4027</v>
      </c>
      <c r="E5421" s="25" t="s">
        <v>4028</v>
      </c>
      <c r="F5421" s="25" t="s">
        <v>3548</v>
      </c>
    </row>
    <row r="5422" spans="1:6" x14ac:dyDescent="0.25">
      <c r="A5422" s="25" t="s">
        <v>1836</v>
      </c>
      <c r="B5422" s="25">
        <v>4582</v>
      </c>
      <c r="C5422" s="25" t="s">
        <v>2802</v>
      </c>
      <c r="D5422" s="25" t="s">
        <v>2803</v>
      </c>
      <c r="E5422" s="25" t="s">
        <v>3037</v>
      </c>
      <c r="F5422" s="25" t="s">
        <v>3042</v>
      </c>
    </row>
    <row r="5423" spans="1:6" x14ac:dyDescent="0.25">
      <c r="A5423" s="25" t="s">
        <v>1836</v>
      </c>
      <c r="B5423" s="25">
        <v>6422</v>
      </c>
      <c r="C5423" s="25" t="s">
        <v>2876</v>
      </c>
      <c r="D5423" s="25" t="s">
        <v>3830</v>
      </c>
      <c r="E5423" s="25" t="s">
        <v>3831</v>
      </c>
      <c r="F5423" s="25" t="s">
        <v>3837</v>
      </c>
    </row>
    <row r="5424" spans="1:6" x14ac:dyDescent="0.25">
      <c r="A5424" s="25" t="s">
        <v>1836</v>
      </c>
      <c r="B5424" s="25">
        <v>8820</v>
      </c>
      <c r="C5424" s="25" t="s">
        <v>2794</v>
      </c>
      <c r="D5424" s="25" t="s">
        <v>3914</v>
      </c>
      <c r="E5424" s="25" t="s">
        <v>4009</v>
      </c>
      <c r="F5424" s="25" t="s">
        <v>4405</v>
      </c>
    </row>
    <row r="5425" spans="1:6" x14ac:dyDescent="0.25">
      <c r="A5425" s="25" t="s">
        <v>1836</v>
      </c>
      <c r="B5425" s="25">
        <v>17875</v>
      </c>
      <c r="C5425" s="25" t="s">
        <v>2788</v>
      </c>
      <c r="D5425" s="25" t="s">
        <v>3385</v>
      </c>
      <c r="E5425" s="25" t="s">
        <v>3386</v>
      </c>
      <c r="F5425" s="25" t="s">
        <v>5103</v>
      </c>
    </row>
    <row r="5426" spans="1:6" x14ac:dyDescent="0.25">
      <c r="A5426" s="25" t="s">
        <v>1836</v>
      </c>
      <c r="B5426" s="25">
        <v>6138</v>
      </c>
      <c r="C5426" s="25" t="s">
        <v>2889</v>
      </c>
      <c r="D5426" s="25" t="s">
        <v>3709</v>
      </c>
      <c r="E5426" s="25" t="s">
        <v>3710</v>
      </c>
      <c r="F5426" s="25" t="s">
        <v>3712</v>
      </c>
    </row>
    <row r="5427" spans="1:6" x14ac:dyDescent="0.25">
      <c r="A5427" s="25" t="s">
        <v>1836</v>
      </c>
      <c r="B5427" s="25">
        <v>6830</v>
      </c>
      <c r="C5427" s="25" t="s">
        <v>2889</v>
      </c>
      <c r="D5427" s="25" t="s">
        <v>3127</v>
      </c>
      <c r="E5427" s="25" t="s">
        <v>4002</v>
      </c>
      <c r="F5427" s="25" t="s">
        <v>3732</v>
      </c>
    </row>
    <row r="5428" spans="1:6" x14ac:dyDescent="0.25">
      <c r="A5428" s="25" t="s">
        <v>1836</v>
      </c>
      <c r="B5428" s="25">
        <v>18251</v>
      </c>
      <c r="C5428" s="25" t="s">
        <v>2788</v>
      </c>
      <c r="D5428" s="25" t="s">
        <v>2789</v>
      </c>
      <c r="E5428" s="25" t="s">
        <v>3475</v>
      </c>
      <c r="F5428" s="25" t="s">
        <v>2814</v>
      </c>
    </row>
    <row r="5429" spans="1:6" x14ac:dyDescent="0.25">
      <c r="A5429" s="25" t="s">
        <v>1836</v>
      </c>
      <c r="B5429" s="25">
        <v>17892</v>
      </c>
      <c r="C5429" s="25" t="s">
        <v>2788</v>
      </c>
      <c r="D5429" s="25" t="s">
        <v>3399</v>
      </c>
      <c r="E5429" s="25" t="s">
        <v>3400</v>
      </c>
      <c r="F5429" s="25" t="s">
        <v>5110</v>
      </c>
    </row>
    <row r="5430" spans="1:6" x14ac:dyDescent="0.25">
      <c r="A5430" s="25" t="s">
        <v>1836</v>
      </c>
      <c r="B5430" s="25">
        <v>17900</v>
      </c>
      <c r="C5430" s="25" t="s">
        <v>2788</v>
      </c>
      <c r="D5430" s="25" t="s">
        <v>3399</v>
      </c>
      <c r="E5430" s="25" t="s">
        <v>3400</v>
      </c>
      <c r="F5430" s="25" t="s">
        <v>5115</v>
      </c>
    </row>
    <row r="5431" spans="1:6" x14ac:dyDescent="0.25">
      <c r="A5431" s="25" t="s">
        <v>1836</v>
      </c>
      <c r="B5431" s="25">
        <v>6826</v>
      </c>
      <c r="C5431" s="25" t="s">
        <v>2889</v>
      </c>
      <c r="D5431" s="25" t="s">
        <v>3127</v>
      </c>
      <c r="E5431" s="25" t="s">
        <v>4002</v>
      </c>
      <c r="F5431" s="25" t="s">
        <v>3264</v>
      </c>
    </row>
    <row r="5432" spans="1:6" x14ac:dyDescent="0.25">
      <c r="A5432" s="25" t="s">
        <v>1836</v>
      </c>
      <c r="B5432" s="25">
        <v>8188</v>
      </c>
      <c r="C5432" s="25" t="s">
        <v>2889</v>
      </c>
      <c r="D5432" s="25" t="s">
        <v>3127</v>
      </c>
      <c r="E5432" s="25" t="s">
        <v>3128</v>
      </c>
      <c r="F5432" s="25" t="s">
        <v>2809</v>
      </c>
    </row>
    <row r="5433" spans="1:6" x14ac:dyDescent="0.25">
      <c r="A5433" s="25" t="s">
        <v>1836</v>
      </c>
      <c r="B5433" s="25">
        <v>11205</v>
      </c>
      <c r="C5433" s="25" t="s">
        <v>2889</v>
      </c>
      <c r="D5433" s="25" t="s">
        <v>3127</v>
      </c>
      <c r="E5433" s="25" t="s">
        <v>4002</v>
      </c>
      <c r="F5433" s="25" t="s">
        <v>4641</v>
      </c>
    </row>
    <row r="5434" spans="1:6" x14ac:dyDescent="0.25">
      <c r="A5434" s="25" t="s">
        <v>1836</v>
      </c>
      <c r="B5434" s="25">
        <v>18346</v>
      </c>
      <c r="C5434" s="25" t="s">
        <v>2788</v>
      </c>
      <c r="D5434" s="25" t="s">
        <v>2859</v>
      </c>
      <c r="E5434" s="25" t="s">
        <v>3530</v>
      </c>
      <c r="F5434" s="25" t="s">
        <v>2814</v>
      </c>
    </row>
    <row r="5435" spans="1:6" x14ac:dyDescent="0.25">
      <c r="A5435" s="25" t="s">
        <v>1836</v>
      </c>
      <c r="B5435" s="25">
        <v>17485</v>
      </c>
      <c r="C5435" s="25" t="s">
        <v>2788</v>
      </c>
      <c r="D5435" s="25" t="s">
        <v>2789</v>
      </c>
      <c r="E5435" s="25" t="s">
        <v>2815</v>
      </c>
      <c r="F5435" s="25" t="s">
        <v>5060</v>
      </c>
    </row>
    <row r="5436" spans="1:6" x14ac:dyDescent="0.25">
      <c r="A5436" s="25" t="s">
        <v>1836</v>
      </c>
      <c r="B5436" s="25">
        <v>17863</v>
      </c>
      <c r="C5436" s="25" t="s">
        <v>2788</v>
      </c>
      <c r="D5436" s="25" t="s">
        <v>3385</v>
      </c>
      <c r="E5436" s="25" t="s">
        <v>3386</v>
      </c>
      <c r="F5436" s="25" t="s">
        <v>5098</v>
      </c>
    </row>
    <row r="5437" spans="1:6" x14ac:dyDescent="0.25">
      <c r="A5437" s="25" t="s">
        <v>1836</v>
      </c>
      <c r="B5437" s="25">
        <v>17868</v>
      </c>
      <c r="C5437" s="25" t="s">
        <v>2788</v>
      </c>
      <c r="D5437" s="25" t="s">
        <v>3385</v>
      </c>
      <c r="E5437" s="25" t="s">
        <v>3386</v>
      </c>
      <c r="F5437" s="25" t="s">
        <v>5100</v>
      </c>
    </row>
    <row r="5438" spans="1:6" x14ac:dyDescent="0.25">
      <c r="A5438" s="25" t="s">
        <v>1836</v>
      </c>
      <c r="B5438" s="25">
        <v>7157</v>
      </c>
      <c r="C5438" s="25" t="s">
        <v>2971</v>
      </c>
      <c r="D5438" s="25" t="s">
        <v>4144</v>
      </c>
      <c r="E5438" s="25" t="s">
        <v>4145</v>
      </c>
      <c r="F5438" s="25" t="s">
        <v>4147</v>
      </c>
    </row>
    <row r="5439" spans="1:6" x14ac:dyDescent="0.25">
      <c r="A5439" s="25" t="s">
        <v>1836</v>
      </c>
      <c r="B5439" s="25">
        <v>17870</v>
      </c>
      <c r="C5439" s="25" t="s">
        <v>2788</v>
      </c>
      <c r="D5439" s="25" t="s">
        <v>3385</v>
      </c>
      <c r="E5439" s="25" t="s">
        <v>3386</v>
      </c>
      <c r="F5439" s="25" t="s">
        <v>5101</v>
      </c>
    </row>
    <row r="5440" spans="1:6" x14ac:dyDescent="0.25">
      <c r="A5440" s="25" t="s">
        <v>1836</v>
      </c>
      <c r="B5440" s="25">
        <v>17899</v>
      </c>
      <c r="C5440" s="25" t="s">
        <v>2788</v>
      </c>
      <c r="D5440" s="25" t="s">
        <v>3399</v>
      </c>
      <c r="E5440" s="25" t="s">
        <v>3400</v>
      </c>
      <c r="F5440" s="25" t="s">
        <v>5114</v>
      </c>
    </row>
    <row r="5441" spans="1:6" x14ac:dyDescent="0.25">
      <c r="A5441" s="25" t="s">
        <v>1836</v>
      </c>
      <c r="B5441" s="25">
        <v>19347</v>
      </c>
      <c r="C5441" s="25" t="s">
        <v>2788</v>
      </c>
      <c r="D5441" s="25" t="s">
        <v>2859</v>
      </c>
      <c r="E5441" s="25" t="s">
        <v>3530</v>
      </c>
      <c r="F5441" s="25" t="s">
        <v>5226</v>
      </c>
    </row>
    <row r="5442" spans="1:6" x14ac:dyDescent="0.25">
      <c r="A5442" s="25" t="s">
        <v>1836</v>
      </c>
      <c r="B5442" s="25">
        <v>14144</v>
      </c>
      <c r="C5442" s="25" t="s">
        <v>2794</v>
      </c>
      <c r="D5442" s="25" t="s">
        <v>2967</v>
      </c>
      <c r="E5442" s="25" t="s">
        <v>4927</v>
      </c>
      <c r="F5442" s="25" t="s">
        <v>4928</v>
      </c>
    </row>
    <row r="5443" spans="1:6" x14ac:dyDescent="0.25">
      <c r="A5443" s="25" t="s">
        <v>1836</v>
      </c>
      <c r="B5443" s="25">
        <v>4719</v>
      </c>
      <c r="C5443" s="25" t="s">
        <v>2806</v>
      </c>
      <c r="D5443" s="25" t="s">
        <v>3044</v>
      </c>
      <c r="E5443" s="25" t="s">
        <v>3108</v>
      </c>
      <c r="F5443" s="25" t="s">
        <v>3109</v>
      </c>
    </row>
    <row r="5444" spans="1:6" x14ac:dyDescent="0.25">
      <c r="A5444" s="25" t="s">
        <v>1836</v>
      </c>
      <c r="B5444" s="25">
        <v>18357</v>
      </c>
      <c r="C5444" s="25" t="s">
        <v>2788</v>
      </c>
      <c r="D5444" s="25" t="s">
        <v>2789</v>
      </c>
      <c r="E5444" s="25" t="s">
        <v>3531</v>
      </c>
      <c r="F5444" s="25" t="s">
        <v>2964</v>
      </c>
    </row>
    <row r="5445" spans="1:6" x14ac:dyDescent="0.25">
      <c r="A5445" s="25" t="s">
        <v>1836</v>
      </c>
      <c r="B5445" s="25">
        <v>8216</v>
      </c>
      <c r="C5445" s="25" t="s">
        <v>2889</v>
      </c>
      <c r="D5445" s="25" t="s">
        <v>3127</v>
      </c>
      <c r="E5445" s="25" t="s">
        <v>4002</v>
      </c>
      <c r="F5445" s="25" t="s">
        <v>4350</v>
      </c>
    </row>
    <row r="5446" spans="1:6" x14ac:dyDescent="0.25">
      <c r="A5446" s="25" t="s">
        <v>1836</v>
      </c>
      <c r="B5446" s="25">
        <v>17897</v>
      </c>
      <c r="C5446" s="25" t="s">
        <v>2788</v>
      </c>
      <c r="D5446" s="25" t="s">
        <v>3399</v>
      </c>
      <c r="E5446" s="25" t="s">
        <v>3400</v>
      </c>
      <c r="F5446" s="25" t="s">
        <v>5113</v>
      </c>
    </row>
    <row r="5447" spans="1:6" x14ac:dyDescent="0.25">
      <c r="A5447" s="25" t="s">
        <v>1836</v>
      </c>
      <c r="B5447" s="25">
        <v>9230</v>
      </c>
      <c r="C5447" s="25" t="s">
        <v>2971</v>
      </c>
      <c r="D5447" s="25" t="s">
        <v>4144</v>
      </c>
      <c r="E5447" s="25" t="s">
        <v>4145</v>
      </c>
      <c r="F5447" s="25" t="s">
        <v>2814</v>
      </c>
    </row>
    <row r="5448" spans="1:6" x14ac:dyDescent="0.25">
      <c r="A5448" s="25" t="s">
        <v>1836</v>
      </c>
      <c r="B5448" s="25">
        <v>17848</v>
      </c>
      <c r="C5448" s="25" t="s">
        <v>2788</v>
      </c>
      <c r="D5448" s="25" t="s">
        <v>2789</v>
      </c>
      <c r="E5448" s="25" t="s">
        <v>4421</v>
      </c>
      <c r="F5448" s="25" t="s">
        <v>5097</v>
      </c>
    </row>
    <row r="5449" spans="1:6" x14ac:dyDescent="0.25">
      <c r="A5449" s="25" t="s">
        <v>1836</v>
      </c>
      <c r="B5449" s="25">
        <v>18356</v>
      </c>
      <c r="C5449" s="25" t="s">
        <v>2788</v>
      </c>
      <c r="D5449" s="25" t="s">
        <v>2789</v>
      </c>
      <c r="E5449" s="25" t="s">
        <v>3531</v>
      </c>
      <c r="F5449" s="25" t="s">
        <v>5157</v>
      </c>
    </row>
    <row r="5450" spans="1:6" x14ac:dyDescent="0.25">
      <c r="A5450" s="25" t="s">
        <v>1836</v>
      </c>
      <c r="B5450" s="25">
        <v>17766</v>
      </c>
      <c r="C5450" s="25" t="s">
        <v>2788</v>
      </c>
      <c r="D5450" s="25" t="s">
        <v>2789</v>
      </c>
      <c r="E5450" s="25" t="s">
        <v>3240</v>
      </c>
      <c r="F5450" s="25" t="s">
        <v>2814</v>
      </c>
    </row>
    <row r="5451" spans="1:6" x14ac:dyDescent="0.25">
      <c r="A5451" s="25" t="s">
        <v>1836</v>
      </c>
      <c r="B5451" s="25">
        <v>17883</v>
      </c>
      <c r="C5451" s="25" t="s">
        <v>2788</v>
      </c>
      <c r="D5451" s="25" t="s">
        <v>3399</v>
      </c>
      <c r="E5451" s="25" t="s">
        <v>3400</v>
      </c>
      <c r="F5451" s="25" t="s">
        <v>5106</v>
      </c>
    </row>
    <row r="5452" spans="1:6" x14ac:dyDescent="0.25">
      <c r="A5452" s="25" t="s">
        <v>1836</v>
      </c>
      <c r="B5452" s="25">
        <v>4663</v>
      </c>
      <c r="C5452" s="25" t="s">
        <v>2794</v>
      </c>
      <c r="D5452" s="25" t="s">
        <v>2795</v>
      </c>
      <c r="E5452" s="25" t="s">
        <v>3080</v>
      </c>
      <c r="F5452" s="25" t="s">
        <v>2814</v>
      </c>
    </row>
    <row r="5453" spans="1:6" x14ac:dyDescent="0.25">
      <c r="A5453" s="25" t="s">
        <v>1836</v>
      </c>
      <c r="B5453" s="25">
        <v>19392</v>
      </c>
      <c r="C5453" s="25" t="s">
        <v>2889</v>
      </c>
      <c r="D5453" s="25" t="s">
        <v>4344</v>
      </c>
      <c r="E5453" s="25" t="s">
        <v>4345</v>
      </c>
      <c r="F5453" s="25" t="s">
        <v>5238</v>
      </c>
    </row>
    <row r="5454" spans="1:6" x14ac:dyDescent="0.25">
      <c r="A5454" s="25" t="s">
        <v>1836</v>
      </c>
      <c r="B5454" s="25">
        <v>9165</v>
      </c>
      <c r="C5454" s="25" t="s">
        <v>2794</v>
      </c>
      <c r="D5454" s="25" t="s">
        <v>2795</v>
      </c>
      <c r="E5454" s="25" t="s">
        <v>3897</v>
      </c>
      <c r="F5454" s="25" t="s">
        <v>2814</v>
      </c>
    </row>
    <row r="5455" spans="1:6" x14ac:dyDescent="0.25">
      <c r="A5455" s="25" t="s">
        <v>1836</v>
      </c>
      <c r="B5455" s="25">
        <v>18255</v>
      </c>
      <c r="C5455" s="25" t="s">
        <v>2788</v>
      </c>
      <c r="D5455" s="25" t="s">
        <v>2789</v>
      </c>
      <c r="E5455" s="25" t="s">
        <v>3475</v>
      </c>
      <c r="F5455" s="25" t="s">
        <v>5138</v>
      </c>
    </row>
    <row r="5456" spans="1:6" x14ac:dyDescent="0.25">
      <c r="A5456" s="25" t="s">
        <v>1836</v>
      </c>
      <c r="B5456" s="25">
        <v>4745</v>
      </c>
      <c r="C5456" s="25" t="s">
        <v>2889</v>
      </c>
      <c r="D5456" s="25" t="s">
        <v>3127</v>
      </c>
      <c r="E5456" s="25" t="s">
        <v>3128</v>
      </c>
      <c r="F5456" s="25" t="s">
        <v>3129</v>
      </c>
    </row>
    <row r="5457" spans="1:6" x14ac:dyDescent="0.25">
      <c r="A5457" s="25" t="s">
        <v>1836</v>
      </c>
      <c r="B5457" s="25">
        <v>17647</v>
      </c>
      <c r="C5457" s="25" t="s">
        <v>2788</v>
      </c>
      <c r="D5457" s="25" t="s">
        <v>2789</v>
      </c>
      <c r="E5457" s="25" t="s">
        <v>3114</v>
      </c>
      <c r="F5457" s="25" t="s">
        <v>3146</v>
      </c>
    </row>
    <row r="5458" spans="1:6" x14ac:dyDescent="0.25">
      <c r="A5458" s="25" t="s">
        <v>1836</v>
      </c>
      <c r="B5458" s="25">
        <v>9600</v>
      </c>
      <c r="C5458" s="25" t="s">
        <v>2794</v>
      </c>
      <c r="D5458" s="25" t="s">
        <v>4502</v>
      </c>
      <c r="E5458" s="25" t="s">
        <v>4503</v>
      </c>
      <c r="F5458" s="25" t="s">
        <v>2937</v>
      </c>
    </row>
    <row r="5459" spans="1:6" x14ac:dyDescent="0.25">
      <c r="A5459" s="25" t="s">
        <v>1836</v>
      </c>
      <c r="B5459" s="25">
        <v>18307</v>
      </c>
      <c r="C5459" s="25" t="s">
        <v>2788</v>
      </c>
      <c r="D5459" s="25" t="s">
        <v>2789</v>
      </c>
      <c r="E5459" s="25" t="s">
        <v>3501</v>
      </c>
      <c r="F5459" s="25" t="s">
        <v>5152</v>
      </c>
    </row>
    <row r="5460" spans="1:6" x14ac:dyDescent="0.25">
      <c r="A5460" s="25" t="s">
        <v>1836</v>
      </c>
      <c r="B5460" s="25">
        <v>5164</v>
      </c>
      <c r="C5460" s="25" t="s">
        <v>2806</v>
      </c>
      <c r="D5460" s="25" t="s">
        <v>3044</v>
      </c>
      <c r="E5460" s="25" t="s">
        <v>3315</v>
      </c>
      <c r="F5460" s="25" t="s">
        <v>3316</v>
      </c>
    </row>
    <row r="5461" spans="1:6" x14ac:dyDescent="0.25">
      <c r="A5461" s="25" t="s">
        <v>1836</v>
      </c>
      <c r="B5461" s="25">
        <v>8254</v>
      </c>
      <c r="C5461" s="25" t="s">
        <v>2798</v>
      </c>
      <c r="D5461" s="25" t="s">
        <v>3346</v>
      </c>
      <c r="E5461" s="25" t="s">
        <v>4041</v>
      </c>
      <c r="F5461" s="25" t="s">
        <v>3146</v>
      </c>
    </row>
    <row r="5462" spans="1:6" x14ac:dyDescent="0.25">
      <c r="A5462" s="25" t="s">
        <v>1836</v>
      </c>
      <c r="B5462" s="25">
        <v>17894</v>
      </c>
      <c r="C5462" s="25" t="s">
        <v>2788</v>
      </c>
      <c r="D5462" s="25" t="s">
        <v>3399</v>
      </c>
      <c r="E5462" s="25" t="s">
        <v>3400</v>
      </c>
      <c r="F5462" s="25" t="s">
        <v>5112</v>
      </c>
    </row>
    <row r="5463" spans="1:6" x14ac:dyDescent="0.25">
      <c r="A5463" s="25" t="s">
        <v>1836</v>
      </c>
      <c r="B5463" s="25">
        <v>17504</v>
      </c>
      <c r="C5463" s="25" t="s">
        <v>2788</v>
      </c>
      <c r="D5463" s="25" t="s">
        <v>2859</v>
      </c>
      <c r="E5463" s="25" t="s">
        <v>2860</v>
      </c>
      <c r="F5463" s="25" t="s">
        <v>5065</v>
      </c>
    </row>
    <row r="5464" spans="1:6" x14ac:dyDescent="0.25">
      <c r="A5464" s="25" t="s">
        <v>1836</v>
      </c>
      <c r="B5464" s="25">
        <v>6934</v>
      </c>
      <c r="C5464" s="25" t="s">
        <v>2996</v>
      </c>
      <c r="D5464" s="25" t="s">
        <v>3051</v>
      </c>
      <c r="E5464" s="25" t="s">
        <v>4051</v>
      </c>
      <c r="F5464" s="25" t="s">
        <v>2801</v>
      </c>
    </row>
    <row r="5465" spans="1:6" x14ac:dyDescent="0.25">
      <c r="A5465" s="25" t="s">
        <v>1836</v>
      </c>
      <c r="B5465" s="25">
        <v>4324</v>
      </c>
      <c r="C5465" s="25" t="s">
        <v>2876</v>
      </c>
      <c r="D5465" s="25" t="s">
        <v>2877</v>
      </c>
      <c r="E5465" s="25" t="s">
        <v>2878</v>
      </c>
      <c r="F5465" s="25" t="s">
        <v>2879</v>
      </c>
    </row>
    <row r="5466" spans="1:6" x14ac:dyDescent="0.25">
      <c r="A5466" s="25" t="s">
        <v>1836</v>
      </c>
      <c r="B5466" s="25">
        <v>4308</v>
      </c>
      <c r="C5466" s="25" t="s">
        <v>2806</v>
      </c>
      <c r="D5466" s="25" t="s">
        <v>2807</v>
      </c>
      <c r="E5466" s="25" t="s">
        <v>2863</v>
      </c>
      <c r="F5466" s="25" t="s">
        <v>2864</v>
      </c>
    </row>
    <row r="5467" spans="1:6" x14ac:dyDescent="0.25">
      <c r="A5467" s="25" t="s">
        <v>1836</v>
      </c>
      <c r="B5467" s="25">
        <v>18238</v>
      </c>
      <c r="C5467" s="25" t="s">
        <v>2788</v>
      </c>
      <c r="D5467" s="25" t="s">
        <v>2789</v>
      </c>
      <c r="E5467" s="25" t="s">
        <v>3475</v>
      </c>
      <c r="F5467" s="25" t="s">
        <v>5136</v>
      </c>
    </row>
    <row r="5468" spans="1:6" x14ac:dyDescent="0.25">
      <c r="A5468" s="25" t="s">
        <v>1836</v>
      </c>
      <c r="B5468" s="25">
        <v>17890</v>
      </c>
      <c r="C5468" s="25" t="s">
        <v>2788</v>
      </c>
      <c r="D5468" s="25" t="s">
        <v>3399</v>
      </c>
      <c r="E5468" s="25" t="s">
        <v>3400</v>
      </c>
      <c r="F5468" s="25" t="s">
        <v>5109</v>
      </c>
    </row>
    <row r="5469" spans="1:6" x14ac:dyDescent="0.25">
      <c r="A5469" s="25" t="s">
        <v>1836</v>
      </c>
      <c r="B5469" s="25">
        <v>4222</v>
      </c>
      <c r="C5469" s="25" t="s">
        <v>2806</v>
      </c>
      <c r="D5469" s="25" t="s">
        <v>2807</v>
      </c>
      <c r="E5469" s="25" t="s">
        <v>2808</v>
      </c>
      <c r="F5469" s="25" t="s">
        <v>2810</v>
      </c>
    </row>
    <row r="5470" spans="1:6" x14ac:dyDescent="0.25">
      <c r="A5470" s="25" t="s">
        <v>1836</v>
      </c>
      <c r="B5470" s="25">
        <v>7088</v>
      </c>
      <c r="C5470" s="25" t="s">
        <v>2802</v>
      </c>
      <c r="D5470" s="25" t="s">
        <v>2803</v>
      </c>
      <c r="E5470" s="25" t="s">
        <v>4108</v>
      </c>
      <c r="F5470" s="25" t="s">
        <v>4109</v>
      </c>
    </row>
    <row r="5471" spans="1:6" x14ac:dyDescent="0.25">
      <c r="A5471" s="25" t="s">
        <v>1836</v>
      </c>
      <c r="B5471" s="25">
        <v>8190</v>
      </c>
      <c r="C5471" s="25" t="s">
        <v>2889</v>
      </c>
      <c r="D5471" s="25" t="s">
        <v>3127</v>
      </c>
      <c r="E5471" s="25" t="s">
        <v>3128</v>
      </c>
      <c r="F5471" s="25" t="s">
        <v>4329</v>
      </c>
    </row>
    <row r="5472" spans="1:6" x14ac:dyDescent="0.25">
      <c r="A5472" s="25" t="s">
        <v>1836</v>
      </c>
      <c r="B5472" s="25">
        <v>11213</v>
      </c>
      <c r="C5472" s="25" t="s">
        <v>2889</v>
      </c>
      <c r="D5472" s="25" t="s">
        <v>3127</v>
      </c>
      <c r="E5472" s="25" t="s">
        <v>3168</v>
      </c>
      <c r="F5472" s="25" t="s">
        <v>4644</v>
      </c>
    </row>
    <row r="5473" spans="1:6" x14ac:dyDescent="0.25">
      <c r="A5473" s="25" t="s">
        <v>1836</v>
      </c>
      <c r="B5473" s="25">
        <v>4709</v>
      </c>
      <c r="C5473" s="25" t="s">
        <v>2784</v>
      </c>
      <c r="D5473" s="25" t="s">
        <v>2785</v>
      </c>
      <c r="E5473" s="25" t="s">
        <v>3104</v>
      </c>
      <c r="F5473" s="25" t="s">
        <v>2814</v>
      </c>
    </row>
    <row r="5474" spans="1:6" x14ac:dyDescent="0.25">
      <c r="A5474" s="25" t="s">
        <v>1836</v>
      </c>
      <c r="B5474" s="25">
        <v>18600</v>
      </c>
      <c r="C5474" s="25" t="s">
        <v>2788</v>
      </c>
      <c r="D5474" s="25" t="s">
        <v>3453</v>
      </c>
      <c r="E5474" s="25" t="s">
        <v>3713</v>
      </c>
      <c r="F5474" s="25" t="s">
        <v>2814</v>
      </c>
    </row>
    <row r="5475" spans="1:6" x14ac:dyDescent="0.25">
      <c r="A5475" s="25" t="s">
        <v>1836</v>
      </c>
      <c r="B5475" s="25">
        <v>5602</v>
      </c>
      <c r="C5475" s="25" t="s">
        <v>2802</v>
      </c>
      <c r="D5475" s="25" t="s">
        <v>3073</v>
      </c>
      <c r="E5475" s="25" t="s">
        <v>3477</v>
      </c>
      <c r="F5475" s="25" t="s">
        <v>3488</v>
      </c>
    </row>
    <row r="5476" spans="1:6" x14ac:dyDescent="0.25">
      <c r="A5476" s="25" t="s">
        <v>1836</v>
      </c>
      <c r="B5476" s="25">
        <v>18157</v>
      </c>
      <c r="C5476" s="25" t="s">
        <v>2788</v>
      </c>
      <c r="D5476" s="25" t="s">
        <v>2859</v>
      </c>
      <c r="E5476" s="25" t="s">
        <v>3466</v>
      </c>
      <c r="F5476" s="25" t="s">
        <v>2820</v>
      </c>
    </row>
    <row r="5477" spans="1:6" x14ac:dyDescent="0.25">
      <c r="A5477" s="25" t="s">
        <v>1836</v>
      </c>
      <c r="B5477" s="25">
        <v>18488</v>
      </c>
      <c r="C5477" s="25" t="s">
        <v>2788</v>
      </c>
      <c r="D5477" s="25" t="s">
        <v>4428</v>
      </c>
      <c r="E5477" s="25" t="s">
        <v>4429</v>
      </c>
      <c r="F5477" s="25" t="s">
        <v>4092</v>
      </c>
    </row>
    <row r="5478" spans="1:6" x14ac:dyDescent="0.25">
      <c r="A5478" s="25" t="s">
        <v>1836</v>
      </c>
      <c r="B5478" s="25">
        <v>4349</v>
      </c>
      <c r="C5478" s="25" t="s">
        <v>2908</v>
      </c>
      <c r="D5478" s="25" t="s">
        <v>2909</v>
      </c>
      <c r="E5478" s="25" t="s">
        <v>2910</v>
      </c>
      <c r="F5478" s="25" t="s">
        <v>2911</v>
      </c>
    </row>
    <row r="5479" spans="1:6" x14ac:dyDescent="0.25">
      <c r="A5479" s="25" t="s">
        <v>1836</v>
      </c>
      <c r="B5479" s="25">
        <v>18331</v>
      </c>
      <c r="C5479" s="25" t="s">
        <v>2788</v>
      </c>
      <c r="D5479" s="25" t="s">
        <v>2859</v>
      </c>
      <c r="E5479" s="25" t="s">
        <v>3530</v>
      </c>
      <c r="F5479" s="25" t="s">
        <v>5155</v>
      </c>
    </row>
    <row r="5480" spans="1:6" x14ac:dyDescent="0.25">
      <c r="A5480" s="25" t="s">
        <v>1836</v>
      </c>
      <c r="B5480" s="25">
        <v>17802</v>
      </c>
      <c r="C5480" s="25" t="s">
        <v>2788</v>
      </c>
      <c r="D5480" s="25" t="s">
        <v>2859</v>
      </c>
      <c r="E5480" s="25" t="s">
        <v>4377</v>
      </c>
      <c r="F5480" s="25" t="s">
        <v>5090</v>
      </c>
    </row>
    <row r="5481" spans="1:6" x14ac:dyDescent="0.25">
      <c r="A5481" s="25" t="s">
        <v>1836</v>
      </c>
      <c r="B5481" s="25">
        <v>18240</v>
      </c>
      <c r="C5481" s="25" t="s">
        <v>2788</v>
      </c>
      <c r="D5481" s="25" t="s">
        <v>2789</v>
      </c>
      <c r="E5481" s="25" t="s">
        <v>3475</v>
      </c>
      <c r="F5481" s="25" t="s">
        <v>4043</v>
      </c>
    </row>
    <row r="5482" spans="1:6" x14ac:dyDescent="0.25">
      <c r="A5482" s="25" t="s">
        <v>1836</v>
      </c>
      <c r="B5482" s="25">
        <v>9461</v>
      </c>
      <c r="C5482" s="25" t="s">
        <v>4457</v>
      </c>
      <c r="D5482" s="25" t="s">
        <v>4458</v>
      </c>
      <c r="E5482" s="25" t="s">
        <v>4466</v>
      </c>
      <c r="F5482" s="25" t="s">
        <v>4467</v>
      </c>
    </row>
    <row r="5483" spans="1:6" x14ac:dyDescent="0.25">
      <c r="A5483" s="25" t="s">
        <v>1836</v>
      </c>
      <c r="B5483" s="25">
        <v>7849</v>
      </c>
      <c r="C5483" s="25" t="s">
        <v>2794</v>
      </c>
      <c r="D5483" s="25" t="s">
        <v>3914</v>
      </c>
      <c r="E5483" s="25" t="s">
        <v>4009</v>
      </c>
      <c r="F5483" s="25" t="s">
        <v>4260</v>
      </c>
    </row>
    <row r="5484" spans="1:6" x14ac:dyDescent="0.25">
      <c r="A5484" s="25" t="s">
        <v>1836</v>
      </c>
      <c r="B5484" s="25">
        <v>17494</v>
      </c>
      <c r="C5484" s="25" t="s">
        <v>2788</v>
      </c>
      <c r="D5484" s="25" t="s">
        <v>2789</v>
      </c>
      <c r="E5484" s="25" t="s">
        <v>2815</v>
      </c>
      <c r="F5484" s="25" t="s">
        <v>5061</v>
      </c>
    </row>
    <row r="5485" spans="1:6" x14ac:dyDescent="0.25">
      <c r="A5485" s="25" t="s">
        <v>1836</v>
      </c>
      <c r="B5485" s="25">
        <v>4708</v>
      </c>
      <c r="C5485" s="25" t="s">
        <v>2784</v>
      </c>
      <c r="D5485" s="25" t="s">
        <v>2785</v>
      </c>
      <c r="E5485" s="25" t="s">
        <v>3104</v>
      </c>
      <c r="F5485" s="25" t="s">
        <v>3107</v>
      </c>
    </row>
    <row r="5486" spans="1:6" x14ac:dyDescent="0.25">
      <c r="A5486" s="25" t="s">
        <v>1836</v>
      </c>
      <c r="B5486" s="25">
        <v>5301</v>
      </c>
      <c r="C5486" s="25" t="s">
        <v>2889</v>
      </c>
      <c r="D5486" s="25" t="s">
        <v>3354</v>
      </c>
      <c r="E5486" s="25" t="s">
        <v>3355</v>
      </c>
      <c r="F5486" s="25" t="s">
        <v>3357</v>
      </c>
    </row>
    <row r="5487" spans="1:6" x14ac:dyDescent="0.25">
      <c r="A5487" s="25" t="s">
        <v>1836</v>
      </c>
      <c r="B5487" s="25">
        <v>4527</v>
      </c>
      <c r="C5487" s="25" t="s">
        <v>2784</v>
      </c>
      <c r="D5487" s="25" t="s">
        <v>2987</v>
      </c>
      <c r="E5487" s="25" t="s">
        <v>3009</v>
      </c>
      <c r="F5487" s="25" t="s">
        <v>3018</v>
      </c>
    </row>
    <row r="5488" spans="1:6" x14ac:dyDescent="0.25">
      <c r="A5488" s="25" t="s">
        <v>1836</v>
      </c>
      <c r="B5488" s="25">
        <v>4874</v>
      </c>
      <c r="C5488" s="25" t="s">
        <v>2802</v>
      </c>
      <c r="D5488" s="25" t="s">
        <v>3172</v>
      </c>
      <c r="E5488" s="25" t="s">
        <v>3173</v>
      </c>
      <c r="F5488" s="25" t="s">
        <v>3175</v>
      </c>
    </row>
    <row r="5489" spans="1:6" x14ac:dyDescent="0.25">
      <c r="A5489" s="25" t="s">
        <v>1836</v>
      </c>
      <c r="B5489" s="25">
        <v>4491</v>
      </c>
      <c r="C5489" s="25" t="s">
        <v>2806</v>
      </c>
      <c r="D5489" s="25" t="s">
        <v>2807</v>
      </c>
      <c r="E5489" s="25" t="s">
        <v>2994</v>
      </c>
      <c r="F5489" s="25" t="s">
        <v>2995</v>
      </c>
    </row>
    <row r="5490" spans="1:6" x14ac:dyDescent="0.25">
      <c r="A5490" s="25" t="s">
        <v>1836</v>
      </c>
      <c r="B5490" s="25">
        <v>18286</v>
      </c>
      <c r="C5490" s="25" t="s">
        <v>2788</v>
      </c>
      <c r="D5490" s="25" t="s">
        <v>2789</v>
      </c>
      <c r="E5490" s="25" t="s">
        <v>3496</v>
      </c>
      <c r="F5490" s="25" t="s">
        <v>5147</v>
      </c>
    </row>
    <row r="5491" spans="1:6" x14ac:dyDescent="0.25">
      <c r="A5491" s="25" t="s">
        <v>1836</v>
      </c>
      <c r="B5491" s="25">
        <v>17864</v>
      </c>
      <c r="C5491" s="25" t="s">
        <v>2788</v>
      </c>
      <c r="D5491" s="25" t="s">
        <v>3385</v>
      </c>
      <c r="E5491" s="25" t="s">
        <v>3386</v>
      </c>
      <c r="F5491" s="25" t="s">
        <v>5099</v>
      </c>
    </row>
    <row r="5492" spans="1:6" x14ac:dyDescent="0.25">
      <c r="A5492" s="25" t="s">
        <v>1836</v>
      </c>
      <c r="B5492" s="25">
        <v>18275</v>
      </c>
      <c r="C5492" s="25" t="s">
        <v>2788</v>
      </c>
      <c r="D5492" s="25" t="s">
        <v>2789</v>
      </c>
      <c r="E5492" s="25" t="s">
        <v>3496</v>
      </c>
      <c r="F5492" s="25" t="s">
        <v>5145</v>
      </c>
    </row>
    <row r="5493" spans="1:6" x14ac:dyDescent="0.25">
      <c r="A5493" s="25" t="s">
        <v>1836</v>
      </c>
      <c r="B5493" s="25">
        <v>5488</v>
      </c>
      <c r="C5493" s="25" t="s">
        <v>2802</v>
      </c>
      <c r="D5493" s="25" t="s">
        <v>3172</v>
      </c>
      <c r="E5493" s="25" t="s">
        <v>3445</v>
      </c>
      <c r="F5493" s="25" t="s">
        <v>3447</v>
      </c>
    </row>
    <row r="5494" spans="1:6" x14ac:dyDescent="0.25">
      <c r="A5494" s="25" t="s">
        <v>1836</v>
      </c>
      <c r="B5494" s="25">
        <v>18458</v>
      </c>
      <c r="C5494" s="25" t="s">
        <v>2788</v>
      </c>
      <c r="D5494" s="25" t="s">
        <v>2789</v>
      </c>
      <c r="E5494" s="25" t="s">
        <v>3883</v>
      </c>
      <c r="F5494" s="25" t="s">
        <v>4318</v>
      </c>
    </row>
    <row r="5495" spans="1:6" x14ac:dyDescent="0.25">
      <c r="A5495" s="25" t="s">
        <v>1836</v>
      </c>
      <c r="B5495" s="25">
        <v>5728</v>
      </c>
      <c r="C5495" s="25" t="s">
        <v>2802</v>
      </c>
      <c r="D5495" s="25" t="s">
        <v>2803</v>
      </c>
      <c r="E5495" s="25" t="s">
        <v>3535</v>
      </c>
      <c r="F5495" s="25" t="s">
        <v>3537</v>
      </c>
    </row>
    <row r="5496" spans="1:6" x14ac:dyDescent="0.25">
      <c r="A5496" s="25" t="s">
        <v>1836</v>
      </c>
      <c r="B5496" s="25">
        <v>5797</v>
      </c>
      <c r="C5496" s="25" t="s">
        <v>2806</v>
      </c>
      <c r="D5496" s="25" t="s">
        <v>3552</v>
      </c>
      <c r="E5496" s="25" t="s">
        <v>3553</v>
      </c>
      <c r="F5496" s="25" t="s">
        <v>3555</v>
      </c>
    </row>
    <row r="5497" spans="1:6" x14ac:dyDescent="0.25">
      <c r="A5497" s="25" t="s">
        <v>1836</v>
      </c>
      <c r="B5497" s="25">
        <v>4849</v>
      </c>
      <c r="C5497" s="25" t="s">
        <v>2889</v>
      </c>
      <c r="D5497" s="25" t="s">
        <v>3127</v>
      </c>
      <c r="E5497" s="25" t="s">
        <v>3168</v>
      </c>
      <c r="F5497" s="25" t="s">
        <v>3169</v>
      </c>
    </row>
    <row r="5498" spans="1:6" x14ac:dyDescent="0.25">
      <c r="A5498" s="25" t="s">
        <v>1836</v>
      </c>
      <c r="B5498" s="25">
        <v>6173</v>
      </c>
      <c r="C5498" s="25" t="s">
        <v>2802</v>
      </c>
      <c r="D5498" s="25" t="s">
        <v>2803</v>
      </c>
      <c r="E5498" s="25" t="s">
        <v>3720</v>
      </c>
      <c r="F5498" s="25" t="s">
        <v>3722</v>
      </c>
    </row>
    <row r="5499" spans="1:6" x14ac:dyDescent="0.25">
      <c r="A5499" s="25" t="s">
        <v>1836</v>
      </c>
      <c r="B5499" s="25">
        <v>17763</v>
      </c>
      <c r="C5499" s="25" t="s">
        <v>2788</v>
      </c>
      <c r="D5499" s="25" t="s">
        <v>2789</v>
      </c>
      <c r="E5499" s="25" t="s">
        <v>3240</v>
      </c>
      <c r="F5499" s="25" t="s">
        <v>5084</v>
      </c>
    </row>
    <row r="5500" spans="1:6" x14ac:dyDescent="0.25">
      <c r="A5500" s="25" t="s">
        <v>1836</v>
      </c>
      <c r="B5500" s="25">
        <v>4660</v>
      </c>
      <c r="C5500" s="25" t="s">
        <v>2794</v>
      </c>
      <c r="D5500" s="25" t="s">
        <v>2795</v>
      </c>
      <c r="E5500" s="25" t="s">
        <v>3080</v>
      </c>
      <c r="F5500" s="25" t="s">
        <v>3087</v>
      </c>
    </row>
    <row r="5501" spans="1:6" x14ac:dyDescent="0.25">
      <c r="A5501" s="25" t="s">
        <v>1836</v>
      </c>
      <c r="B5501" s="25">
        <v>18306</v>
      </c>
      <c r="C5501" s="25" t="s">
        <v>2788</v>
      </c>
      <c r="D5501" s="25" t="s">
        <v>2789</v>
      </c>
      <c r="E5501" s="25" t="s">
        <v>3501</v>
      </c>
      <c r="F5501" s="25" t="s">
        <v>5151</v>
      </c>
    </row>
    <row r="5502" spans="1:6" x14ac:dyDescent="0.25">
      <c r="A5502" s="25" t="s">
        <v>1836</v>
      </c>
      <c r="B5502" s="25">
        <v>4225</v>
      </c>
      <c r="C5502" s="25" t="s">
        <v>2806</v>
      </c>
      <c r="D5502" s="25" t="s">
        <v>2807</v>
      </c>
      <c r="E5502" s="25" t="s">
        <v>2808</v>
      </c>
      <c r="F5502" s="25" t="s">
        <v>2813</v>
      </c>
    </row>
    <row r="5503" spans="1:6" x14ac:dyDescent="0.25">
      <c r="A5503" s="25" t="s">
        <v>1836</v>
      </c>
      <c r="B5503" s="25">
        <v>4226</v>
      </c>
      <c r="C5503" s="25" t="s">
        <v>2806</v>
      </c>
      <c r="D5503" s="25" t="s">
        <v>2807</v>
      </c>
      <c r="E5503" s="25" t="s">
        <v>2808</v>
      </c>
      <c r="F5503" s="25" t="s">
        <v>2814</v>
      </c>
    </row>
    <row r="5504" spans="1:6" x14ac:dyDescent="0.25">
      <c r="A5504" s="25" t="s">
        <v>1836</v>
      </c>
      <c r="B5504" s="25">
        <v>6674</v>
      </c>
      <c r="C5504" s="25" t="s">
        <v>2889</v>
      </c>
      <c r="D5504" s="25" t="s">
        <v>3699</v>
      </c>
      <c r="E5504" s="25" t="s">
        <v>3947</v>
      </c>
      <c r="F5504" s="25" t="s">
        <v>3948</v>
      </c>
    </row>
    <row r="5505" spans="1:6" x14ac:dyDescent="0.25">
      <c r="A5505" s="25" t="s">
        <v>1836</v>
      </c>
      <c r="B5505" s="25">
        <v>11585</v>
      </c>
      <c r="C5505" s="25" t="s">
        <v>2876</v>
      </c>
      <c r="D5505" s="25" t="s">
        <v>3225</v>
      </c>
      <c r="E5505" s="25" t="s">
        <v>4666</v>
      </c>
      <c r="F5505" s="25" t="s">
        <v>4667</v>
      </c>
    </row>
    <row r="5506" spans="1:6" x14ac:dyDescent="0.25">
      <c r="A5506" s="25" t="s">
        <v>1836</v>
      </c>
      <c r="B5506" s="25">
        <v>19403</v>
      </c>
      <c r="C5506" s="25" t="s">
        <v>2889</v>
      </c>
      <c r="D5506" s="25" t="s">
        <v>3127</v>
      </c>
      <c r="E5506" s="25" t="s">
        <v>4002</v>
      </c>
      <c r="F5506" s="25" t="s">
        <v>5244</v>
      </c>
    </row>
    <row r="5507" spans="1:6" x14ac:dyDescent="0.25">
      <c r="A5507" s="25" t="s">
        <v>1836</v>
      </c>
      <c r="B5507" s="25">
        <v>7444</v>
      </c>
      <c r="C5507" s="25" t="s">
        <v>2806</v>
      </c>
      <c r="D5507" s="25" t="s">
        <v>3552</v>
      </c>
      <c r="E5507" s="25" t="s">
        <v>4055</v>
      </c>
      <c r="F5507" s="25" t="s">
        <v>4206</v>
      </c>
    </row>
    <row r="5508" spans="1:6" x14ac:dyDescent="0.25">
      <c r="A5508" s="25" t="s">
        <v>1836</v>
      </c>
      <c r="B5508" s="25">
        <v>4815</v>
      </c>
      <c r="C5508" s="25" t="s">
        <v>3154</v>
      </c>
      <c r="D5508" s="25" t="s">
        <v>3155</v>
      </c>
      <c r="E5508" s="25" t="s">
        <v>3156</v>
      </c>
      <c r="F5508" s="25" t="s">
        <v>3157</v>
      </c>
    </row>
    <row r="5509" spans="1:6" x14ac:dyDescent="0.25">
      <c r="A5509" s="25" t="s">
        <v>1836</v>
      </c>
      <c r="B5509" s="25">
        <v>17813</v>
      </c>
      <c r="C5509" s="25" t="s">
        <v>2788</v>
      </c>
      <c r="D5509" s="25" t="s">
        <v>2859</v>
      </c>
      <c r="E5509" s="25" t="s">
        <v>4377</v>
      </c>
      <c r="F5509" s="25" t="s">
        <v>5092</v>
      </c>
    </row>
    <row r="5510" spans="1:6" x14ac:dyDescent="0.25">
      <c r="A5510" s="25" t="s">
        <v>1836</v>
      </c>
      <c r="B5510" s="25">
        <v>6171</v>
      </c>
      <c r="C5510" s="25" t="s">
        <v>2802</v>
      </c>
      <c r="D5510" s="25" t="s">
        <v>2803</v>
      </c>
      <c r="E5510" s="25" t="s">
        <v>3720</v>
      </c>
      <c r="F5510" s="25" t="s">
        <v>2801</v>
      </c>
    </row>
    <row r="5511" spans="1:6" x14ac:dyDescent="0.25">
      <c r="A5511" s="25" t="s">
        <v>1836</v>
      </c>
      <c r="B5511" s="25">
        <v>8202</v>
      </c>
      <c r="C5511" s="25" t="s">
        <v>2889</v>
      </c>
      <c r="D5511" s="25" t="s">
        <v>3642</v>
      </c>
      <c r="E5511" s="25" t="s">
        <v>3643</v>
      </c>
      <c r="F5511" s="25" t="s">
        <v>3625</v>
      </c>
    </row>
    <row r="5512" spans="1:6" x14ac:dyDescent="0.25">
      <c r="A5512" s="25" t="s">
        <v>1836</v>
      </c>
      <c r="B5512" s="25">
        <v>8205</v>
      </c>
      <c r="C5512" s="25" t="s">
        <v>2889</v>
      </c>
      <c r="D5512" s="25" t="s">
        <v>4141</v>
      </c>
      <c r="E5512" s="25" t="s">
        <v>4338</v>
      </c>
      <c r="F5512" s="25" t="s">
        <v>3730</v>
      </c>
    </row>
    <row r="5513" spans="1:6" x14ac:dyDescent="0.25">
      <c r="A5513" s="25" t="s">
        <v>1836</v>
      </c>
      <c r="B5513" s="25">
        <v>18330</v>
      </c>
      <c r="C5513" s="25" t="s">
        <v>2788</v>
      </c>
      <c r="D5513" s="25" t="s">
        <v>2859</v>
      </c>
      <c r="E5513" s="25" t="s">
        <v>3530</v>
      </c>
      <c r="F5513" s="25" t="s">
        <v>3563</v>
      </c>
    </row>
    <row r="5514" spans="1:6" x14ac:dyDescent="0.25">
      <c r="A5514" s="25" t="s">
        <v>1836</v>
      </c>
      <c r="B5514" s="25">
        <v>17930</v>
      </c>
      <c r="C5514" s="25" t="s">
        <v>2788</v>
      </c>
      <c r="D5514" s="25" t="s">
        <v>3418</v>
      </c>
      <c r="E5514" s="25" t="s">
        <v>3419</v>
      </c>
      <c r="F5514" s="25" t="s">
        <v>5122</v>
      </c>
    </row>
    <row r="5515" spans="1:6" x14ac:dyDescent="0.25">
      <c r="A5515" s="25" t="s">
        <v>1836</v>
      </c>
      <c r="B5515" s="25">
        <v>18703</v>
      </c>
      <c r="C5515" s="25" t="s">
        <v>2788</v>
      </c>
      <c r="D5515" s="25" t="s">
        <v>2789</v>
      </c>
      <c r="E5515" s="25" t="s">
        <v>4431</v>
      </c>
      <c r="F5515" s="25" t="s">
        <v>2814</v>
      </c>
    </row>
    <row r="5516" spans="1:6" x14ac:dyDescent="0.25">
      <c r="A5516" s="25" t="s">
        <v>1836</v>
      </c>
      <c r="B5516" s="25">
        <v>4583</v>
      </c>
      <c r="C5516" s="25" t="s">
        <v>2802</v>
      </c>
      <c r="D5516" s="25" t="s">
        <v>2803</v>
      </c>
      <c r="E5516" s="25" t="s">
        <v>3037</v>
      </c>
      <c r="F5516" s="25" t="s">
        <v>3043</v>
      </c>
    </row>
    <row r="5517" spans="1:6" x14ac:dyDescent="0.25">
      <c r="A5517" s="25" t="s">
        <v>1836</v>
      </c>
      <c r="B5517" s="25">
        <v>11388</v>
      </c>
      <c r="C5517" s="25" t="s">
        <v>2794</v>
      </c>
      <c r="D5517" s="25" t="s">
        <v>3221</v>
      </c>
      <c r="E5517" s="25" t="s">
        <v>4553</v>
      </c>
      <c r="F5517" s="25" t="s">
        <v>4665</v>
      </c>
    </row>
    <row r="5518" spans="1:6" x14ac:dyDescent="0.25">
      <c r="A5518" s="25" t="s">
        <v>1836</v>
      </c>
      <c r="B5518" s="25">
        <v>5934</v>
      </c>
      <c r="C5518" s="25" t="s">
        <v>2794</v>
      </c>
      <c r="D5518" s="25" t="s">
        <v>2795</v>
      </c>
      <c r="E5518" s="25" t="s">
        <v>3616</v>
      </c>
      <c r="F5518" s="25" t="s">
        <v>2814</v>
      </c>
    </row>
    <row r="5519" spans="1:6" x14ac:dyDescent="0.25">
      <c r="A5519" s="25" t="s">
        <v>1836</v>
      </c>
      <c r="B5519" s="25">
        <v>5736</v>
      </c>
      <c r="C5519" s="25" t="s">
        <v>2806</v>
      </c>
      <c r="D5519" s="25" t="s">
        <v>3063</v>
      </c>
      <c r="E5519" s="25" t="s">
        <v>3540</v>
      </c>
      <c r="F5519" s="25" t="s">
        <v>2814</v>
      </c>
    </row>
    <row r="5520" spans="1:6" x14ac:dyDescent="0.25">
      <c r="A5520" s="25" t="s">
        <v>1836</v>
      </c>
      <c r="B5520" s="25">
        <v>5847</v>
      </c>
      <c r="C5520" s="25" t="s">
        <v>2802</v>
      </c>
      <c r="D5520" s="25" t="s">
        <v>2836</v>
      </c>
      <c r="E5520" s="25" t="s">
        <v>3560</v>
      </c>
      <c r="F5520" s="25" t="s">
        <v>3582</v>
      </c>
    </row>
    <row r="5521" spans="1:6" x14ac:dyDescent="0.25">
      <c r="A5521" s="25" t="s">
        <v>1836</v>
      </c>
      <c r="B5521" s="25">
        <v>8988</v>
      </c>
      <c r="C5521" s="25" t="s">
        <v>2798</v>
      </c>
      <c r="D5521" s="25" t="s">
        <v>2865</v>
      </c>
      <c r="E5521" s="25" t="s">
        <v>3339</v>
      </c>
      <c r="F5521" s="25" t="s">
        <v>2814</v>
      </c>
    </row>
    <row r="5522" spans="1:6" x14ac:dyDescent="0.25">
      <c r="A5522" s="25" t="s">
        <v>1836</v>
      </c>
      <c r="B5522" s="25">
        <v>7853</v>
      </c>
      <c r="C5522" s="25" t="s">
        <v>2794</v>
      </c>
      <c r="D5522" s="25" t="s">
        <v>3914</v>
      </c>
      <c r="E5522" s="25" t="s">
        <v>4009</v>
      </c>
      <c r="F5522" s="25" t="s">
        <v>4264</v>
      </c>
    </row>
    <row r="5523" spans="1:6" x14ac:dyDescent="0.25">
      <c r="A5523" s="25" t="s">
        <v>1836</v>
      </c>
      <c r="B5523" s="25">
        <v>8854</v>
      </c>
      <c r="C5523" s="25" t="s">
        <v>2794</v>
      </c>
      <c r="D5523" s="25" t="s">
        <v>2795</v>
      </c>
      <c r="E5523" s="25" t="s">
        <v>4366</v>
      </c>
      <c r="F5523" s="25" t="s">
        <v>2814</v>
      </c>
    </row>
    <row r="5524" spans="1:6" x14ac:dyDescent="0.25">
      <c r="A5524" s="25" t="s">
        <v>1836</v>
      </c>
      <c r="B5524" s="25">
        <v>14094</v>
      </c>
      <c r="C5524" s="25" t="s">
        <v>2794</v>
      </c>
      <c r="D5524" s="25" t="s">
        <v>3914</v>
      </c>
      <c r="E5524" s="25" t="s">
        <v>4920</v>
      </c>
      <c r="F5524" s="25" t="s">
        <v>2814</v>
      </c>
    </row>
    <row r="5525" spans="1:6" x14ac:dyDescent="0.25">
      <c r="A5525" s="25" t="s">
        <v>1836</v>
      </c>
      <c r="B5525" s="25">
        <v>18407</v>
      </c>
      <c r="C5525" s="25" t="s">
        <v>2788</v>
      </c>
      <c r="D5525" s="25" t="s">
        <v>3453</v>
      </c>
      <c r="E5525" s="25" t="s">
        <v>3556</v>
      </c>
      <c r="F5525" s="25" t="s">
        <v>2814</v>
      </c>
    </row>
    <row r="5526" spans="1:6" x14ac:dyDescent="0.25">
      <c r="A5526" s="25" t="s">
        <v>1836</v>
      </c>
      <c r="B5526" s="25">
        <v>18697</v>
      </c>
      <c r="C5526" s="25" t="s">
        <v>2788</v>
      </c>
      <c r="D5526" s="25" t="s">
        <v>2789</v>
      </c>
      <c r="E5526" s="25" t="s">
        <v>4431</v>
      </c>
      <c r="F5526" s="25" t="s">
        <v>5191</v>
      </c>
    </row>
    <row r="5527" spans="1:6" x14ac:dyDescent="0.25">
      <c r="A5527" s="25" t="s">
        <v>1836</v>
      </c>
      <c r="B5527" s="25">
        <v>6207</v>
      </c>
      <c r="C5527" s="25" t="s">
        <v>2806</v>
      </c>
      <c r="D5527" s="25" t="s">
        <v>3552</v>
      </c>
      <c r="E5527" s="25" t="s">
        <v>3745</v>
      </c>
      <c r="F5527" s="25" t="s">
        <v>3746</v>
      </c>
    </row>
    <row r="5528" spans="1:6" x14ac:dyDescent="0.25">
      <c r="A5528" s="25" t="s">
        <v>1836</v>
      </c>
      <c r="B5528" s="25">
        <v>18397</v>
      </c>
      <c r="C5528" s="25" t="s">
        <v>2788</v>
      </c>
      <c r="D5528" s="25" t="s">
        <v>3453</v>
      </c>
      <c r="E5528" s="25" t="s">
        <v>3556</v>
      </c>
      <c r="F5528" s="25" t="s">
        <v>3377</v>
      </c>
    </row>
    <row r="5529" spans="1:6" x14ac:dyDescent="0.25">
      <c r="A5529" s="25" t="s">
        <v>1836</v>
      </c>
      <c r="B5529" s="25">
        <v>18182</v>
      </c>
      <c r="C5529" s="25" t="s">
        <v>2788</v>
      </c>
      <c r="D5529" s="25" t="s">
        <v>2789</v>
      </c>
      <c r="E5529" s="25" t="s">
        <v>4710</v>
      </c>
      <c r="F5529" s="25" t="s">
        <v>5131</v>
      </c>
    </row>
    <row r="5530" spans="1:6" x14ac:dyDescent="0.25">
      <c r="A5530" s="25" t="s">
        <v>1836</v>
      </c>
      <c r="B5530" s="25">
        <v>9522</v>
      </c>
      <c r="C5530" s="25" t="s">
        <v>2794</v>
      </c>
      <c r="D5530" s="25" t="s">
        <v>4066</v>
      </c>
      <c r="E5530" s="25" t="s">
        <v>4472</v>
      </c>
      <c r="F5530" s="25" t="s">
        <v>2814</v>
      </c>
    </row>
    <row r="5531" spans="1:6" x14ac:dyDescent="0.25">
      <c r="A5531" s="25" t="s">
        <v>1836</v>
      </c>
      <c r="B5531" s="25">
        <v>9205</v>
      </c>
      <c r="C5531" s="25" t="s">
        <v>2806</v>
      </c>
      <c r="D5531" s="25" t="s">
        <v>3552</v>
      </c>
      <c r="E5531" s="25" t="s">
        <v>4055</v>
      </c>
      <c r="F5531" s="25" t="s">
        <v>2814</v>
      </c>
    </row>
    <row r="5532" spans="1:6" x14ac:dyDescent="0.25">
      <c r="A5532" s="25" t="s">
        <v>1836</v>
      </c>
      <c r="B5532" s="25">
        <v>18158</v>
      </c>
      <c r="C5532" s="25" t="s">
        <v>2788</v>
      </c>
      <c r="D5532" s="25" t="s">
        <v>2859</v>
      </c>
      <c r="E5532" s="25" t="s">
        <v>3466</v>
      </c>
      <c r="F5532" s="25" t="s">
        <v>2814</v>
      </c>
    </row>
    <row r="5533" spans="1:6" x14ac:dyDescent="0.25">
      <c r="A5533" s="25" t="s">
        <v>1836</v>
      </c>
      <c r="B5533" s="25">
        <v>17905</v>
      </c>
      <c r="C5533" s="25" t="s">
        <v>2788</v>
      </c>
      <c r="D5533" s="25" t="s">
        <v>2859</v>
      </c>
      <c r="E5533" s="25" t="s">
        <v>3415</v>
      </c>
      <c r="F5533" s="25" t="s">
        <v>5117</v>
      </c>
    </row>
    <row r="5534" spans="1:6" x14ac:dyDescent="0.25">
      <c r="A5534" s="25" t="s">
        <v>1836</v>
      </c>
      <c r="B5534" s="25">
        <v>5818</v>
      </c>
      <c r="C5534" s="25" t="s">
        <v>2802</v>
      </c>
      <c r="D5534" s="25" t="s">
        <v>2836</v>
      </c>
      <c r="E5534" s="25" t="s">
        <v>3560</v>
      </c>
      <c r="F5534" s="25" t="s">
        <v>3562</v>
      </c>
    </row>
    <row r="5535" spans="1:6" x14ac:dyDescent="0.25">
      <c r="A5535" s="25" t="s">
        <v>1836</v>
      </c>
      <c r="B5535" s="25">
        <v>7680</v>
      </c>
      <c r="C5535" s="25" t="s">
        <v>2794</v>
      </c>
      <c r="D5535" s="25" t="s">
        <v>4101</v>
      </c>
      <c r="E5535" s="25" t="s">
        <v>4102</v>
      </c>
      <c r="F5535" s="25" t="s">
        <v>4233</v>
      </c>
    </row>
    <row r="5536" spans="1:6" x14ac:dyDescent="0.25">
      <c r="A5536" s="25" t="s">
        <v>1836</v>
      </c>
      <c r="B5536" s="25">
        <v>8189</v>
      </c>
      <c r="C5536" s="25" t="s">
        <v>2889</v>
      </c>
      <c r="D5536" s="25" t="s">
        <v>3127</v>
      </c>
      <c r="E5536" s="25" t="s">
        <v>3128</v>
      </c>
      <c r="F5536" s="25" t="s">
        <v>4328</v>
      </c>
    </row>
    <row r="5537" spans="1:6" x14ac:dyDescent="0.25">
      <c r="A5537" s="25" t="s">
        <v>1836</v>
      </c>
      <c r="B5537" s="25">
        <v>11379</v>
      </c>
      <c r="C5537" s="25" t="s">
        <v>2794</v>
      </c>
      <c r="D5537" s="25" t="s">
        <v>3221</v>
      </c>
      <c r="E5537" s="25" t="s">
        <v>4553</v>
      </c>
      <c r="F5537" s="25" t="s">
        <v>4663</v>
      </c>
    </row>
    <row r="5538" spans="1:6" x14ac:dyDescent="0.25">
      <c r="A5538" s="25" t="s">
        <v>1836</v>
      </c>
      <c r="B5538" s="25">
        <v>4259</v>
      </c>
      <c r="C5538" s="25" t="s">
        <v>2802</v>
      </c>
      <c r="D5538" s="25" t="s">
        <v>2827</v>
      </c>
      <c r="E5538" s="25" t="s">
        <v>2828</v>
      </c>
      <c r="F5538" s="25" t="s">
        <v>2830</v>
      </c>
    </row>
    <row r="5539" spans="1:6" x14ac:dyDescent="0.25">
      <c r="A5539" s="25" t="s">
        <v>1836</v>
      </c>
      <c r="B5539" s="25">
        <v>20513</v>
      </c>
      <c r="C5539" s="25" t="s">
        <v>5303</v>
      </c>
      <c r="D5539" s="25" t="s">
        <v>5305</v>
      </c>
      <c r="E5539" s="25" t="s">
        <v>5306</v>
      </c>
      <c r="F5539" s="25" t="s">
        <v>3377</v>
      </c>
    </row>
    <row r="5540" spans="1:6" x14ac:dyDescent="0.25">
      <c r="A5540" s="25" t="s">
        <v>1836</v>
      </c>
      <c r="B5540" s="25">
        <v>6021</v>
      </c>
      <c r="C5540" s="25" t="s">
        <v>2802</v>
      </c>
      <c r="D5540" s="25" t="s">
        <v>2836</v>
      </c>
      <c r="E5540" s="25" t="s">
        <v>3650</v>
      </c>
      <c r="F5540" s="25" t="s">
        <v>3264</v>
      </c>
    </row>
    <row r="5541" spans="1:6" x14ac:dyDescent="0.25">
      <c r="A5541" s="25" t="s">
        <v>1836</v>
      </c>
      <c r="B5541" s="25">
        <v>17913</v>
      </c>
      <c r="C5541" s="25" t="s">
        <v>2788</v>
      </c>
      <c r="D5541" s="25" t="s">
        <v>3418</v>
      </c>
      <c r="E5541" s="25" t="s">
        <v>3419</v>
      </c>
      <c r="F5541" s="25" t="s">
        <v>5119</v>
      </c>
    </row>
    <row r="5542" spans="1:6" x14ac:dyDescent="0.25">
      <c r="A5542" s="25" t="s">
        <v>1836</v>
      </c>
      <c r="B5542" s="25">
        <v>14315</v>
      </c>
      <c r="C5542" s="25" t="s">
        <v>2794</v>
      </c>
      <c r="D5542" s="25" t="s">
        <v>4101</v>
      </c>
      <c r="E5542" s="25" t="s">
        <v>4102</v>
      </c>
      <c r="F5542" s="25" t="s">
        <v>4945</v>
      </c>
    </row>
    <row r="5543" spans="1:6" x14ac:dyDescent="0.25">
      <c r="A5543" s="25" t="s">
        <v>1836</v>
      </c>
      <c r="B5543" s="25">
        <v>5499</v>
      </c>
      <c r="C5543" s="25" t="s">
        <v>2802</v>
      </c>
      <c r="D5543" s="25" t="s">
        <v>2836</v>
      </c>
      <c r="E5543" s="25" t="s">
        <v>3448</v>
      </c>
      <c r="F5543" s="25" t="s">
        <v>3449</v>
      </c>
    </row>
    <row r="5544" spans="1:6" x14ac:dyDescent="0.25">
      <c r="A5544" s="25" t="s">
        <v>1836</v>
      </c>
      <c r="B5544" s="25">
        <v>8871</v>
      </c>
      <c r="C5544" s="25" t="s">
        <v>2806</v>
      </c>
      <c r="D5544" s="25" t="s">
        <v>2807</v>
      </c>
      <c r="E5544" s="25" t="s">
        <v>2863</v>
      </c>
      <c r="F5544" s="25" t="s">
        <v>2814</v>
      </c>
    </row>
    <row r="5545" spans="1:6" x14ac:dyDescent="0.25">
      <c r="A5545" s="25" t="s">
        <v>1836</v>
      </c>
      <c r="B5545" s="25">
        <v>9280</v>
      </c>
      <c r="C5545" s="25" t="s">
        <v>2904</v>
      </c>
      <c r="D5545" s="25" t="s">
        <v>3131</v>
      </c>
      <c r="E5545" s="25" t="s">
        <v>3131</v>
      </c>
      <c r="F5545" s="25" t="s">
        <v>2937</v>
      </c>
    </row>
    <row r="5546" spans="1:6" x14ac:dyDescent="0.25">
      <c r="A5546" s="25" t="s">
        <v>1836</v>
      </c>
      <c r="B5546" s="25">
        <v>8649</v>
      </c>
      <c r="C5546" s="25" t="s">
        <v>2889</v>
      </c>
      <c r="D5546" s="25" t="s">
        <v>3502</v>
      </c>
      <c r="E5546" s="25" t="s">
        <v>3502</v>
      </c>
      <c r="F5546" s="25" t="s">
        <v>2937</v>
      </c>
    </row>
    <row r="5547" spans="1:6" x14ac:dyDescent="0.25">
      <c r="A5547" s="25" t="s">
        <v>1836</v>
      </c>
      <c r="B5547" s="25">
        <v>18487</v>
      </c>
      <c r="C5547" s="25" t="s">
        <v>2788</v>
      </c>
      <c r="D5547" s="25" t="s">
        <v>4428</v>
      </c>
      <c r="E5547" s="25" t="s">
        <v>4428</v>
      </c>
      <c r="F5547" s="25" t="s">
        <v>2937</v>
      </c>
    </row>
    <row r="5548" spans="1:6" x14ac:dyDescent="0.25">
      <c r="A5548" s="25" t="s">
        <v>1836</v>
      </c>
      <c r="B5548" s="25">
        <v>8451</v>
      </c>
      <c r="C5548" s="25" t="s">
        <v>2971</v>
      </c>
      <c r="D5548" s="25" t="s">
        <v>4144</v>
      </c>
      <c r="E5548" s="25" t="s">
        <v>4144</v>
      </c>
      <c r="F5548" s="25" t="s">
        <v>2937</v>
      </c>
    </row>
    <row r="5549" spans="1:6" x14ac:dyDescent="0.25">
      <c r="A5549" s="25" t="s">
        <v>1836</v>
      </c>
      <c r="B5549" s="25">
        <v>4346</v>
      </c>
      <c r="C5549" s="25" t="s">
        <v>2904</v>
      </c>
      <c r="D5549" s="25" t="s">
        <v>2905</v>
      </c>
      <c r="E5549" s="25" t="s">
        <v>2906</v>
      </c>
      <c r="F5549" s="25" t="s">
        <v>2907</v>
      </c>
    </row>
    <row r="5550" spans="1:6" x14ac:dyDescent="0.25">
      <c r="A5550" s="25" t="s">
        <v>1836</v>
      </c>
      <c r="B5550" s="25">
        <v>5840</v>
      </c>
      <c r="C5550" s="25" t="s">
        <v>2802</v>
      </c>
      <c r="D5550" s="25" t="s">
        <v>2836</v>
      </c>
      <c r="E5550" s="25" t="s">
        <v>3560</v>
      </c>
      <c r="F5550" s="25" t="s">
        <v>3576</v>
      </c>
    </row>
    <row r="5551" spans="1:6" x14ac:dyDescent="0.25">
      <c r="A5551" s="25" t="s">
        <v>1836</v>
      </c>
      <c r="B5551" s="25">
        <v>4348</v>
      </c>
      <c r="C5551" s="25" t="s">
        <v>2904</v>
      </c>
      <c r="D5551" s="25" t="s">
        <v>2905</v>
      </c>
      <c r="E5551" s="25" t="s">
        <v>2906</v>
      </c>
      <c r="F5551" s="25" t="s">
        <v>2814</v>
      </c>
    </row>
    <row r="5552" spans="1:6" x14ac:dyDescent="0.25">
      <c r="A5552" s="25" t="s">
        <v>1836</v>
      </c>
      <c r="B5552" s="25">
        <v>18742</v>
      </c>
      <c r="C5552" s="25" t="s">
        <v>2788</v>
      </c>
      <c r="D5552" s="25" t="s">
        <v>2789</v>
      </c>
      <c r="E5552" s="25" t="s">
        <v>4735</v>
      </c>
      <c r="F5552" s="25" t="s">
        <v>4639</v>
      </c>
    </row>
    <row r="5553" spans="1:6" x14ac:dyDescent="0.25">
      <c r="A5553" s="25" t="s">
        <v>1836</v>
      </c>
      <c r="B5553" s="25">
        <v>6894</v>
      </c>
      <c r="C5553" s="25" t="s">
        <v>3295</v>
      </c>
      <c r="D5553" s="25" t="s">
        <v>3296</v>
      </c>
      <c r="E5553" s="25" t="s">
        <v>4040</v>
      </c>
      <c r="F5553" s="25" t="s">
        <v>2801</v>
      </c>
    </row>
    <row r="5554" spans="1:6" x14ac:dyDescent="0.25">
      <c r="A5554" s="25" t="s">
        <v>1836</v>
      </c>
      <c r="B5554" s="25">
        <v>13575</v>
      </c>
      <c r="C5554" s="25" t="s">
        <v>2904</v>
      </c>
      <c r="D5554" s="25" t="s">
        <v>4854</v>
      </c>
      <c r="E5554" s="25" t="s">
        <v>4855</v>
      </c>
      <c r="F5554" s="25" t="s">
        <v>4857</v>
      </c>
    </row>
    <row r="5555" spans="1:6" x14ac:dyDescent="0.25">
      <c r="A5555" s="25" t="s">
        <v>1836</v>
      </c>
      <c r="B5555" s="25">
        <v>20396</v>
      </c>
      <c r="C5555" s="25" t="s">
        <v>4564</v>
      </c>
      <c r="D5555" s="25" t="s">
        <v>5286</v>
      </c>
      <c r="E5555" s="25" t="s">
        <v>5287</v>
      </c>
      <c r="F5555" s="25" t="s">
        <v>5288</v>
      </c>
    </row>
    <row r="5556" spans="1:6" x14ac:dyDescent="0.25">
      <c r="A5556" s="25" t="s">
        <v>1836</v>
      </c>
      <c r="B5556" s="25">
        <v>11218</v>
      </c>
      <c r="C5556" s="25" t="s">
        <v>2904</v>
      </c>
      <c r="D5556" s="25" t="s">
        <v>3131</v>
      </c>
      <c r="E5556" s="25" t="s">
        <v>3132</v>
      </c>
      <c r="F5556" s="25" t="s">
        <v>4287</v>
      </c>
    </row>
    <row r="5557" spans="1:6" x14ac:dyDescent="0.25">
      <c r="A5557" s="25" t="s">
        <v>1836</v>
      </c>
      <c r="B5557" s="25">
        <v>18518</v>
      </c>
      <c r="C5557" s="25" t="s">
        <v>2788</v>
      </c>
      <c r="D5557" s="25" t="s">
        <v>3453</v>
      </c>
      <c r="E5557" s="25" t="s">
        <v>3713</v>
      </c>
      <c r="F5557" s="25" t="s">
        <v>4877</v>
      </c>
    </row>
    <row r="5558" spans="1:6" x14ac:dyDescent="0.25">
      <c r="A5558" s="25" t="s">
        <v>1836</v>
      </c>
      <c r="B5558" s="25">
        <v>17497</v>
      </c>
      <c r="C5558" s="25" t="s">
        <v>2788</v>
      </c>
      <c r="D5558" s="25" t="s">
        <v>2789</v>
      </c>
      <c r="E5558" s="25" t="s">
        <v>2815</v>
      </c>
      <c r="F5558" s="25" t="s">
        <v>5062</v>
      </c>
    </row>
    <row r="5559" spans="1:6" x14ac:dyDescent="0.25">
      <c r="A5559" s="25" t="s">
        <v>1836</v>
      </c>
      <c r="B5559" s="25">
        <v>17741</v>
      </c>
      <c r="C5559" s="25" t="s">
        <v>2788</v>
      </c>
      <c r="D5559" s="25" t="s">
        <v>3231</v>
      </c>
      <c r="E5559" s="25" t="s">
        <v>3232</v>
      </c>
      <c r="F5559" s="25" t="s">
        <v>5081</v>
      </c>
    </row>
    <row r="5560" spans="1:6" x14ac:dyDescent="0.25">
      <c r="A5560" s="25" t="s">
        <v>1836</v>
      </c>
      <c r="B5560" s="25">
        <v>4940</v>
      </c>
      <c r="C5560" s="25" t="s">
        <v>2794</v>
      </c>
      <c r="D5560" s="25" t="s">
        <v>2795</v>
      </c>
      <c r="E5560" s="25" t="s">
        <v>3192</v>
      </c>
      <c r="F5560" s="25" t="s">
        <v>2814</v>
      </c>
    </row>
    <row r="5561" spans="1:6" x14ac:dyDescent="0.25">
      <c r="A5561" s="25" t="s">
        <v>1836</v>
      </c>
      <c r="B5561" s="25">
        <v>18641</v>
      </c>
      <c r="C5561" s="25" t="s">
        <v>2788</v>
      </c>
      <c r="D5561" s="25" t="s">
        <v>3399</v>
      </c>
      <c r="E5561" s="25" t="s">
        <v>3807</v>
      </c>
      <c r="F5561" s="25" t="s">
        <v>5184</v>
      </c>
    </row>
    <row r="5562" spans="1:6" x14ac:dyDescent="0.25">
      <c r="A5562" s="25" t="s">
        <v>1836</v>
      </c>
      <c r="B5562" s="25">
        <v>5735</v>
      </c>
      <c r="C5562" s="25" t="s">
        <v>2806</v>
      </c>
      <c r="D5562" s="25" t="s">
        <v>3063</v>
      </c>
      <c r="E5562" s="25" t="s">
        <v>3540</v>
      </c>
      <c r="F5562" s="25" t="s">
        <v>3541</v>
      </c>
    </row>
    <row r="5563" spans="1:6" x14ac:dyDescent="0.25">
      <c r="A5563" s="25" t="s">
        <v>1836</v>
      </c>
      <c r="B5563" s="25">
        <v>18268</v>
      </c>
      <c r="C5563" s="25" t="s">
        <v>2788</v>
      </c>
      <c r="D5563" s="25" t="s">
        <v>4813</v>
      </c>
      <c r="E5563" s="25" t="s">
        <v>4813</v>
      </c>
      <c r="F5563" s="25" t="s">
        <v>2937</v>
      </c>
    </row>
    <row r="5564" spans="1:6" x14ac:dyDescent="0.25">
      <c r="A5564" s="25" t="s">
        <v>1836</v>
      </c>
      <c r="B5564" s="25">
        <v>4336</v>
      </c>
      <c r="C5564" s="25" t="s">
        <v>2893</v>
      </c>
      <c r="D5564" s="25" t="s">
        <v>2894</v>
      </c>
      <c r="E5564" s="25" t="s">
        <v>2895</v>
      </c>
      <c r="F5564" s="25" t="s">
        <v>2896</v>
      </c>
    </row>
    <row r="5565" spans="1:6" x14ac:dyDescent="0.25">
      <c r="A5565" s="25" t="s">
        <v>1836</v>
      </c>
      <c r="B5565" s="25">
        <v>17744</v>
      </c>
      <c r="C5565" s="25" t="s">
        <v>2788</v>
      </c>
      <c r="D5565" s="25" t="s">
        <v>3231</v>
      </c>
      <c r="E5565" s="25" t="s">
        <v>3232</v>
      </c>
      <c r="F5565" s="25" t="s">
        <v>5082</v>
      </c>
    </row>
    <row r="5566" spans="1:6" x14ac:dyDescent="0.25">
      <c r="A5566" s="25" t="s">
        <v>1836</v>
      </c>
      <c r="B5566" s="25">
        <v>5298</v>
      </c>
      <c r="C5566" s="25" t="s">
        <v>2889</v>
      </c>
      <c r="D5566" s="25" t="s">
        <v>3354</v>
      </c>
      <c r="E5566" s="25" t="s">
        <v>3355</v>
      </c>
      <c r="F5566" s="25" t="s">
        <v>3356</v>
      </c>
    </row>
    <row r="5567" spans="1:6" x14ac:dyDescent="0.25">
      <c r="A5567" s="25" t="s">
        <v>1836</v>
      </c>
      <c r="B5567" s="25">
        <v>4750</v>
      </c>
      <c r="C5567" s="25" t="s">
        <v>2904</v>
      </c>
      <c r="D5567" s="25" t="s">
        <v>3131</v>
      </c>
      <c r="E5567" s="25" t="s">
        <v>3132</v>
      </c>
      <c r="F5567" s="25" t="s">
        <v>2814</v>
      </c>
    </row>
    <row r="5568" spans="1:6" x14ac:dyDescent="0.25">
      <c r="A5568" s="25" t="s">
        <v>1836</v>
      </c>
      <c r="B5568" s="25">
        <v>7419</v>
      </c>
      <c r="C5568" s="25" t="s">
        <v>2806</v>
      </c>
      <c r="D5568" s="25" t="s">
        <v>3044</v>
      </c>
      <c r="E5568" s="25" t="s">
        <v>4192</v>
      </c>
      <c r="F5568" s="25" t="s">
        <v>4193</v>
      </c>
    </row>
    <row r="5569" spans="1:6" x14ac:dyDescent="0.25">
      <c r="A5569" s="25" t="s">
        <v>1836</v>
      </c>
      <c r="B5569" s="25">
        <v>5966</v>
      </c>
      <c r="C5569" s="25" t="s">
        <v>2889</v>
      </c>
      <c r="D5569" s="25" t="s">
        <v>3630</v>
      </c>
      <c r="E5569" s="25" t="s">
        <v>3631</v>
      </c>
      <c r="F5569" s="25" t="s">
        <v>2856</v>
      </c>
    </row>
    <row r="5570" spans="1:6" x14ac:dyDescent="0.25">
      <c r="A5570" s="25" t="s">
        <v>1836</v>
      </c>
      <c r="B5570" s="25">
        <v>20758</v>
      </c>
      <c r="C5570" s="25" t="s">
        <v>2908</v>
      </c>
      <c r="D5570" s="25" t="s">
        <v>5309</v>
      </c>
      <c r="E5570" s="25" t="s">
        <v>5309</v>
      </c>
      <c r="F5570" s="25" t="s">
        <v>2937</v>
      </c>
    </row>
    <row r="5571" spans="1:6" x14ac:dyDescent="0.25">
      <c r="A5571" s="25" t="s">
        <v>1836</v>
      </c>
      <c r="B5571" s="25">
        <v>14142</v>
      </c>
      <c r="C5571" s="25" t="s">
        <v>2794</v>
      </c>
      <c r="D5571" s="25" t="s">
        <v>2967</v>
      </c>
      <c r="E5571" s="25" t="s">
        <v>4471</v>
      </c>
      <c r="F5571" s="25" t="s">
        <v>3238</v>
      </c>
    </row>
    <row r="5572" spans="1:6" x14ac:dyDescent="0.25">
      <c r="A5572" s="25" t="s">
        <v>1836</v>
      </c>
      <c r="B5572" s="25">
        <v>9509</v>
      </c>
      <c r="C5572" s="25" t="s">
        <v>2794</v>
      </c>
      <c r="D5572" s="25" t="s">
        <v>2967</v>
      </c>
      <c r="E5572" s="25" t="s">
        <v>4471</v>
      </c>
      <c r="F5572" s="25" t="s">
        <v>2814</v>
      </c>
    </row>
    <row r="5573" spans="1:6" x14ac:dyDescent="0.25">
      <c r="A5573" s="25" t="s">
        <v>1836</v>
      </c>
      <c r="B5573" s="25">
        <v>7138</v>
      </c>
      <c r="C5573" s="25" t="s">
        <v>2876</v>
      </c>
      <c r="D5573" s="25" t="s">
        <v>2877</v>
      </c>
      <c r="E5573" s="25" t="s">
        <v>4130</v>
      </c>
      <c r="F5573" s="25" t="s">
        <v>2814</v>
      </c>
    </row>
    <row r="5574" spans="1:6" x14ac:dyDescent="0.25">
      <c r="A5574" s="25" t="s">
        <v>1836</v>
      </c>
      <c r="B5574" s="25">
        <v>6585</v>
      </c>
      <c r="C5574" s="25" t="s">
        <v>2794</v>
      </c>
      <c r="D5574" s="25" t="s">
        <v>2795</v>
      </c>
      <c r="E5574" s="25" t="s">
        <v>3908</v>
      </c>
      <c r="F5574" s="25" t="s">
        <v>2814</v>
      </c>
    </row>
    <row r="5575" spans="1:6" x14ac:dyDescent="0.25">
      <c r="A5575" s="25" t="s">
        <v>1836</v>
      </c>
      <c r="B5575" s="25">
        <v>16979</v>
      </c>
      <c r="C5575" s="25" t="s">
        <v>2798</v>
      </c>
      <c r="D5575" s="25" t="s">
        <v>2894</v>
      </c>
      <c r="E5575" s="25" t="s">
        <v>3825</v>
      </c>
      <c r="F5575" s="25" t="s">
        <v>5046</v>
      </c>
    </row>
    <row r="5576" spans="1:6" x14ac:dyDescent="0.25">
      <c r="A5576" s="25" t="s">
        <v>1836</v>
      </c>
      <c r="B5576" s="25">
        <v>14131</v>
      </c>
      <c r="C5576" s="25" t="s">
        <v>2794</v>
      </c>
      <c r="D5576" s="25" t="s">
        <v>2967</v>
      </c>
      <c r="E5576" s="25" t="s">
        <v>3762</v>
      </c>
      <c r="F5576" s="25" t="s">
        <v>4340</v>
      </c>
    </row>
    <row r="5577" spans="1:6" x14ac:dyDescent="0.25">
      <c r="A5577" s="25" t="s">
        <v>1836</v>
      </c>
      <c r="B5577" s="25">
        <v>5730</v>
      </c>
      <c r="C5577" s="25" t="s">
        <v>2784</v>
      </c>
      <c r="D5577" s="25" t="s">
        <v>3092</v>
      </c>
      <c r="E5577" s="25" t="s">
        <v>3538</v>
      </c>
      <c r="F5577" s="25" t="s">
        <v>2923</v>
      </c>
    </row>
    <row r="5578" spans="1:6" x14ac:dyDescent="0.25">
      <c r="A5578" s="25" t="s">
        <v>1836</v>
      </c>
      <c r="B5578" s="25">
        <v>6307</v>
      </c>
      <c r="C5578" s="25" t="s">
        <v>2784</v>
      </c>
      <c r="D5578" s="25" t="s">
        <v>3092</v>
      </c>
      <c r="E5578" s="25" t="s">
        <v>3785</v>
      </c>
      <c r="F5578" s="25" t="s">
        <v>3786</v>
      </c>
    </row>
    <row r="5579" spans="1:6" x14ac:dyDescent="0.25">
      <c r="A5579" s="25" t="s">
        <v>1836</v>
      </c>
      <c r="B5579" s="25">
        <v>17477</v>
      </c>
      <c r="C5579" s="25" t="s">
        <v>2788</v>
      </c>
      <c r="D5579" s="25" t="s">
        <v>2789</v>
      </c>
      <c r="E5579" s="25" t="s">
        <v>2815</v>
      </c>
      <c r="F5579" s="25" t="s">
        <v>5058</v>
      </c>
    </row>
    <row r="5580" spans="1:6" x14ac:dyDescent="0.25">
      <c r="A5580" s="25" t="s">
        <v>1836</v>
      </c>
      <c r="B5580" s="25">
        <v>9781</v>
      </c>
      <c r="C5580" s="25" t="s">
        <v>3997</v>
      </c>
      <c r="D5580" s="25" t="s">
        <v>3998</v>
      </c>
      <c r="E5580" s="25" t="s">
        <v>3999</v>
      </c>
      <c r="F5580" s="25" t="s">
        <v>4533</v>
      </c>
    </row>
    <row r="5581" spans="1:6" x14ac:dyDescent="0.25">
      <c r="A5581" s="25" t="s">
        <v>1836</v>
      </c>
      <c r="B5581" s="25">
        <v>18522</v>
      </c>
      <c r="C5581" s="25" t="s">
        <v>2788</v>
      </c>
      <c r="D5581" s="25" t="s">
        <v>3453</v>
      </c>
      <c r="E5581" s="25" t="s">
        <v>3713</v>
      </c>
      <c r="F5581" s="25" t="s">
        <v>5174</v>
      </c>
    </row>
    <row r="5582" spans="1:6" x14ac:dyDescent="0.25">
      <c r="A5582" s="25" t="s">
        <v>1836</v>
      </c>
      <c r="B5582" s="25">
        <v>8719</v>
      </c>
      <c r="C5582" s="25" t="s">
        <v>3030</v>
      </c>
      <c r="D5582" s="25">
        <v>0</v>
      </c>
      <c r="E5582" s="25" t="s">
        <v>3030</v>
      </c>
      <c r="F5582" s="25" t="s">
        <v>2937</v>
      </c>
    </row>
    <row r="5583" spans="1:6" x14ac:dyDescent="0.25">
      <c r="A5583" s="25" t="s">
        <v>1836</v>
      </c>
      <c r="B5583" s="25">
        <v>13280</v>
      </c>
      <c r="C5583" s="25" t="s">
        <v>2794</v>
      </c>
      <c r="D5583" s="25" t="s">
        <v>2884</v>
      </c>
      <c r="E5583" s="25" t="s">
        <v>4169</v>
      </c>
      <c r="F5583" s="25" t="s">
        <v>2814</v>
      </c>
    </row>
    <row r="5584" spans="1:6" x14ac:dyDescent="0.25">
      <c r="A5584" s="25" t="s">
        <v>1836</v>
      </c>
      <c r="B5584" s="25">
        <v>19396</v>
      </c>
      <c r="C5584" s="25" t="s">
        <v>2876</v>
      </c>
      <c r="D5584" s="25" t="s">
        <v>2877</v>
      </c>
      <c r="E5584" s="25" t="s">
        <v>4430</v>
      </c>
      <c r="F5584" s="25" t="s">
        <v>5241</v>
      </c>
    </row>
    <row r="5585" spans="1:6" x14ac:dyDescent="0.25">
      <c r="A5585" s="25" t="s">
        <v>1836</v>
      </c>
      <c r="B5585" s="25">
        <v>9340</v>
      </c>
      <c r="C5585" s="25" t="s">
        <v>4450</v>
      </c>
      <c r="D5585" s="25">
        <v>0</v>
      </c>
      <c r="E5585" s="25" t="s">
        <v>4450</v>
      </c>
      <c r="F5585" s="25" t="s">
        <v>2937</v>
      </c>
    </row>
    <row r="5586" spans="1:6" x14ac:dyDescent="0.25">
      <c r="A5586" s="25" t="s">
        <v>1836</v>
      </c>
      <c r="B5586" s="25">
        <v>6849</v>
      </c>
      <c r="C5586" s="25" t="s">
        <v>2794</v>
      </c>
      <c r="D5586" s="25" t="s">
        <v>3914</v>
      </c>
      <c r="E5586" s="25" t="s">
        <v>4009</v>
      </c>
      <c r="F5586" s="25" t="s">
        <v>4013</v>
      </c>
    </row>
    <row r="5587" spans="1:6" x14ac:dyDescent="0.25">
      <c r="A5587" s="25" t="s">
        <v>1836</v>
      </c>
      <c r="B5587" s="25">
        <v>5969</v>
      </c>
      <c r="C5587" s="25" t="s">
        <v>2802</v>
      </c>
      <c r="D5587" s="25" t="s">
        <v>3611</v>
      </c>
      <c r="E5587" s="25" t="s">
        <v>3632</v>
      </c>
      <c r="F5587" s="25" t="s">
        <v>2847</v>
      </c>
    </row>
    <row r="5588" spans="1:6" x14ac:dyDescent="0.25">
      <c r="A5588" s="25" t="s">
        <v>1836</v>
      </c>
      <c r="B5588" s="25">
        <v>19460</v>
      </c>
      <c r="C5588" s="25" t="s">
        <v>2794</v>
      </c>
      <c r="D5588" s="25" t="s">
        <v>3914</v>
      </c>
      <c r="E5588" s="25" t="s">
        <v>4009</v>
      </c>
      <c r="F5588" s="25" t="s">
        <v>5255</v>
      </c>
    </row>
    <row r="5589" spans="1:6" x14ac:dyDescent="0.25">
      <c r="A5589" s="25" t="s">
        <v>1836</v>
      </c>
      <c r="B5589" s="25">
        <v>4581</v>
      </c>
      <c r="C5589" s="25" t="s">
        <v>2802</v>
      </c>
      <c r="D5589" s="25" t="s">
        <v>2803</v>
      </c>
      <c r="E5589" s="25" t="s">
        <v>3037</v>
      </c>
      <c r="F5589" s="25" t="s">
        <v>3041</v>
      </c>
    </row>
    <row r="5590" spans="1:6" x14ac:dyDescent="0.25">
      <c r="A5590" s="25" t="s">
        <v>1836</v>
      </c>
      <c r="B5590" s="25">
        <v>6592</v>
      </c>
      <c r="C5590" s="25" t="s">
        <v>2794</v>
      </c>
      <c r="D5590" s="25" t="s">
        <v>3914</v>
      </c>
      <c r="E5590" s="25" t="s">
        <v>3915</v>
      </c>
      <c r="F5590" s="25" t="s">
        <v>3918</v>
      </c>
    </row>
    <row r="5591" spans="1:6" x14ac:dyDescent="0.25">
      <c r="A5591" s="25" t="s">
        <v>1836</v>
      </c>
      <c r="B5591" s="25">
        <v>5150</v>
      </c>
      <c r="C5591" s="25" t="s">
        <v>2794</v>
      </c>
      <c r="D5591" s="25" t="s">
        <v>2884</v>
      </c>
      <c r="E5591" s="25" t="s">
        <v>3303</v>
      </c>
      <c r="F5591" s="25" t="s">
        <v>2814</v>
      </c>
    </row>
    <row r="5592" spans="1:6" x14ac:dyDescent="0.25">
      <c r="A5592" s="25" t="s">
        <v>1836</v>
      </c>
      <c r="B5592" s="25">
        <v>6589</v>
      </c>
      <c r="C5592" s="25" t="s">
        <v>2794</v>
      </c>
      <c r="D5592" s="25" t="s">
        <v>3914</v>
      </c>
      <c r="E5592" s="25" t="s">
        <v>3915</v>
      </c>
      <c r="F5592" s="25" t="s">
        <v>3917</v>
      </c>
    </row>
    <row r="5593" spans="1:6" x14ac:dyDescent="0.25">
      <c r="A5593" s="25" t="s">
        <v>1836</v>
      </c>
      <c r="B5593" s="25">
        <v>18615</v>
      </c>
      <c r="C5593" s="25" t="s">
        <v>2788</v>
      </c>
      <c r="D5593" s="25" t="s">
        <v>2789</v>
      </c>
      <c r="E5593" s="25" t="s">
        <v>3744</v>
      </c>
      <c r="F5593" s="25" t="s">
        <v>5176</v>
      </c>
    </row>
    <row r="5594" spans="1:6" x14ac:dyDescent="0.25">
      <c r="A5594" s="25" t="s">
        <v>1836</v>
      </c>
      <c r="B5594" s="25">
        <v>6823</v>
      </c>
      <c r="C5594" s="25" t="s">
        <v>3997</v>
      </c>
      <c r="D5594" s="25" t="s">
        <v>3998</v>
      </c>
      <c r="E5594" s="25" t="s">
        <v>3999</v>
      </c>
      <c r="F5594" s="25" t="s">
        <v>2814</v>
      </c>
    </row>
    <row r="5595" spans="1:6" x14ac:dyDescent="0.25">
      <c r="A5595" s="25" t="s">
        <v>1836</v>
      </c>
      <c r="B5595" s="25">
        <v>6677</v>
      </c>
      <c r="C5595" s="25" t="s">
        <v>2848</v>
      </c>
      <c r="D5595" s="25" t="s">
        <v>2990</v>
      </c>
      <c r="E5595" s="25" t="s">
        <v>3949</v>
      </c>
      <c r="F5595" s="25" t="s">
        <v>3950</v>
      </c>
    </row>
    <row r="5596" spans="1:6" x14ac:dyDescent="0.25">
      <c r="A5596" s="25" t="s">
        <v>1836</v>
      </c>
      <c r="B5596" s="25">
        <v>5489</v>
      </c>
      <c r="C5596" s="25" t="s">
        <v>2802</v>
      </c>
      <c r="D5596" s="25" t="s">
        <v>3172</v>
      </c>
      <c r="E5596" s="25" t="s">
        <v>3445</v>
      </c>
      <c r="F5596" s="25" t="s">
        <v>2814</v>
      </c>
    </row>
    <row r="5597" spans="1:6" x14ac:dyDescent="0.25">
      <c r="A5597" s="25" t="s">
        <v>1836</v>
      </c>
      <c r="B5597" s="25">
        <v>17932</v>
      </c>
      <c r="C5597" s="25" t="s">
        <v>2788</v>
      </c>
      <c r="D5597" s="25" t="s">
        <v>3418</v>
      </c>
      <c r="E5597" s="25" t="s">
        <v>3419</v>
      </c>
      <c r="F5597" s="25" t="s">
        <v>2811</v>
      </c>
    </row>
    <row r="5598" spans="1:6" x14ac:dyDescent="0.25">
      <c r="A5598" s="25" t="s">
        <v>1836</v>
      </c>
      <c r="B5598" s="25">
        <v>18741</v>
      </c>
      <c r="C5598" s="25" t="s">
        <v>2788</v>
      </c>
      <c r="D5598" s="25" t="s">
        <v>2789</v>
      </c>
      <c r="E5598" s="25" t="s">
        <v>4733</v>
      </c>
      <c r="F5598" s="25" t="s">
        <v>2814</v>
      </c>
    </row>
    <row r="5599" spans="1:6" x14ac:dyDescent="0.25">
      <c r="A5599" s="25" t="s">
        <v>1836</v>
      </c>
      <c r="B5599" s="25">
        <v>17650</v>
      </c>
      <c r="C5599" s="25" t="s">
        <v>2788</v>
      </c>
      <c r="D5599" s="25" t="s">
        <v>2789</v>
      </c>
      <c r="E5599" s="25" t="s">
        <v>3114</v>
      </c>
      <c r="F5599" s="25" t="s">
        <v>2814</v>
      </c>
    </row>
    <row r="5600" spans="1:6" x14ac:dyDescent="0.25">
      <c r="A5600" s="25" t="s">
        <v>1836</v>
      </c>
      <c r="B5600" s="25">
        <v>18409</v>
      </c>
      <c r="C5600" s="25" t="s">
        <v>2788</v>
      </c>
      <c r="D5600" s="25" t="s">
        <v>3453</v>
      </c>
      <c r="E5600" s="25" t="s">
        <v>3556</v>
      </c>
      <c r="F5600" s="25" t="s">
        <v>5163</v>
      </c>
    </row>
    <row r="5601" spans="1:6" x14ac:dyDescent="0.25">
      <c r="A5601" s="25" t="s">
        <v>1836</v>
      </c>
      <c r="B5601" s="25">
        <v>6114</v>
      </c>
      <c r="C5601" s="25" t="s">
        <v>2848</v>
      </c>
      <c r="D5601" s="25" t="s">
        <v>2849</v>
      </c>
      <c r="E5601" s="25" t="s">
        <v>3696</v>
      </c>
      <c r="F5601" s="25" t="s">
        <v>2814</v>
      </c>
    </row>
    <row r="5602" spans="1:6" x14ac:dyDescent="0.25">
      <c r="A5602" s="25" t="s">
        <v>1836</v>
      </c>
      <c r="B5602" s="25">
        <v>7742</v>
      </c>
      <c r="C5602" s="25" t="s">
        <v>2794</v>
      </c>
      <c r="D5602" s="25" t="s">
        <v>4081</v>
      </c>
      <c r="E5602" s="25" t="s">
        <v>4239</v>
      </c>
      <c r="F5602" s="25" t="s">
        <v>2937</v>
      </c>
    </row>
    <row r="5603" spans="1:6" x14ac:dyDescent="0.25">
      <c r="A5603" s="25" t="s">
        <v>1836</v>
      </c>
      <c r="B5603" s="25">
        <v>4442</v>
      </c>
      <c r="C5603" s="25" t="s">
        <v>2802</v>
      </c>
      <c r="D5603" s="25" t="s">
        <v>2959</v>
      </c>
      <c r="E5603" s="25" t="s">
        <v>2960</v>
      </c>
      <c r="F5603" s="25" t="s">
        <v>2814</v>
      </c>
    </row>
    <row r="5604" spans="1:6" x14ac:dyDescent="0.25">
      <c r="A5604" s="25" t="s">
        <v>1836</v>
      </c>
      <c r="B5604" s="25">
        <v>8864</v>
      </c>
      <c r="C5604" s="25" t="s">
        <v>2802</v>
      </c>
      <c r="D5604" s="25" t="s">
        <v>2827</v>
      </c>
      <c r="E5604" s="25" t="s">
        <v>2828</v>
      </c>
      <c r="F5604" s="25" t="s">
        <v>2814</v>
      </c>
    </row>
    <row r="5605" spans="1:6" x14ac:dyDescent="0.25">
      <c r="A5605" s="25" t="s">
        <v>1836</v>
      </c>
      <c r="B5605" s="25">
        <v>9091</v>
      </c>
      <c r="C5605" s="25" t="s">
        <v>2802</v>
      </c>
      <c r="D5605" s="25" t="s">
        <v>3657</v>
      </c>
      <c r="E5605" s="25" t="s">
        <v>3658</v>
      </c>
      <c r="F5605" s="25" t="s">
        <v>2814</v>
      </c>
    </row>
    <row r="5606" spans="1:6" x14ac:dyDescent="0.25">
      <c r="A5606" s="25" t="s">
        <v>1836</v>
      </c>
      <c r="B5606" s="25">
        <v>6134</v>
      </c>
      <c r="C5606" s="25" t="s">
        <v>2802</v>
      </c>
      <c r="D5606" s="25" t="s">
        <v>3706</v>
      </c>
      <c r="E5606" s="25" t="s">
        <v>3707</v>
      </c>
      <c r="F5606" s="25" t="s">
        <v>3708</v>
      </c>
    </row>
    <row r="5607" spans="1:6" x14ac:dyDescent="0.25">
      <c r="A5607" s="25" t="s">
        <v>1836</v>
      </c>
      <c r="B5607" s="25">
        <v>16891</v>
      </c>
      <c r="C5607" s="25" t="s">
        <v>5039</v>
      </c>
      <c r="D5607" s="25" t="s">
        <v>5040</v>
      </c>
      <c r="E5607" s="25" t="s">
        <v>5041</v>
      </c>
      <c r="F5607" s="25" t="s">
        <v>2814</v>
      </c>
    </row>
    <row r="5608" spans="1:6" x14ac:dyDescent="0.25">
      <c r="A5608" s="25" t="s">
        <v>1836</v>
      </c>
      <c r="B5608" s="25">
        <v>13301</v>
      </c>
      <c r="C5608" s="25" t="s">
        <v>2794</v>
      </c>
      <c r="D5608" s="25" t="s">
        <v>2884</v>
      </c>
      <c r="E5608" s="25" t="s">
        <v>4830</v>
      </c>
      <c r="F5608" s="25" t="s">
        <v>2814</v>
      </c>
    </row>
    <row r="5609" spans="1:6" x14ac:dyDescent="0.25">
      <c r="A5609" s="25" t="s">
        <v>1836</v>
      </c>
      <c r="B5609" s="25">
        <v>7739</v>
      </c>
      <c r="C5609" s="25" t="s">
        <v>2794</v>
      </c>
      <c r="D5609" s="25" t="s">
        <v>3592</v>
      </c>
      <c r="E5609" s="25" t="s">
        <v>4238</v>
      </c>
      <c r="F5609" s="25" t="s">
        <v>2814</v>
      </c>
    </row>
    <row r="5610" spans="1:6" x14ac:dyDescent="0.25">
      <c r="A5610" s="25" t="s">
        <v>1836</v>
      </c>
      <c r="B5610" s="25">
        <v>18265</v>
      </c>
      <c r="C5610" s="25" t="s">
        <v>2788</v>
      </c>
      <c r="D5610" s="25" t="s">
        <v>2789</v>
      </c>
      <c r="E5610" s="25" t="s">
        <v>4719</v>
      </c>
      <c r="F5610" s="25" t="s">
        <v>2814</v>
      </c>
    </row>
    <row r="5611" spans="1:6" x14ac:dyDescent="0.25">
      <c r="A5611" s="25" t="s">
        <v>1836</v>
      </c>
      <c r="B5611" s="25">
        <v>9346</v>
      </c>
      <c r="C5611" s="25" t="s">
        <v>3205</v>
      </c>
      <c r="D5611" s="25">
        <v>0</v>
      </c>
      <c r="E5611" s="25" t="s">
        <v>3205</v>
      </c>
      <c r="F5611" s="25" t="s">
        <v>2937</v>
      </c>
    </row>
    <row r="5612" spans="1:6" x14ac:dyDescent="0.25">
      <c r="A5612" s="25" t="s">
        <v>1836</v>
      </c>
      <c r="B5612" s="25">
        <v>17620</v>
      </c>
      <c r="C5612" s="25" t="s">
        <v>2788</v>
      </c>
      <c r="D5612" s="25" t="s">
        <v>2859</v>
      </c>
      <c r="E5612" s="25" t="s">
        <v>4804</v>
      </c>
      <c r="F5612" s="25" t="s">
        <v>2814</v>
      </c>
    </row>
    <row r="5613" spans="1:6" x14ac:dyDescent="0.25">
      <c r="A5613" s="25" t="s">
        <v>1836</v>
      </c>
      <c r="B5613" s="25">
        <v>4766</v>
      </c>
      <c r="C5613" s="25" t="s">
        <v>2794</v>
      </c>
      <c r="D5613" s="25" t="s">
        <v>2795</v>
      </c>
      <c r="E5613" s="25" t="s">
        <v>3134</v>
      </c>
      <c r="F5613" s="25" t="s">
        <v>2814</v>
      </c>
    </row>
    <row r="5614" spans="1:6" x14ac:dyDescent="0.25">
      <c r="A5614" s="25" t="s">
        <v>1836</v>
      </c>
      <c r="B5614" s="25">
        <v>10540</v>
      </c>
      <c r="C5614" s="25" t="s">
        <v>4564</v>
      </c>
      <c r="D5614" s="25">
        <v>0</v>
      </c>
      <c r="E5614" s="25" t="s">
        <v>4564</v>
      </c>
      <c r="F5614" s="25" t="s">
        <v>2937</v>
      </c>
    </row>
    <row r="5615" spans="1:6" x14ac:dyDescent="0.25">
      <c r="A5615" s="25" t="s">
        <v>1836</v>
      </c>
      <c r="B5615" s="25">
        <v>13314</v>
      </c>
      <c r="C5615" s="25" t="s">
        <v>2794</v>
      </c>
      <c r="D5615" s="25" t="s">
        <v>2884</v>
      </c>
      <c r="E5615" s="25" t="s">
        <v>3439</v>
      </c>
      <c r="F5615" s="25" t="s">
        <v>4109</v>
      </c>
    </row>
    <row r="5616" spans="1:6" x14ac:dyDescent="0.25">
      <c r="A5616" s="25" t="s">
        <v>1836</v>
      </c>
      <c r="B5616" s="25">
        <v>5909</v>
      </c>
      <c r="C5616" s="25" t="s">
        <v>2996</v>
      </c>
      <c r="D5616" s="25" t="s">
        <v>3605</v>
      </c>
      <c r="E5616" s="25" t="s">
        <v>3608</v>
      </c>
      <c r="F5616" s="25" t="s">
        <v>2814</v>
      </c>
    </row>
    <row r="5617" spans="1:6" x14ac:dyDescent="0.25">
      <c r="A5617" s="25" t="s">
        <v>1836</v>
      </c>
      <c r="B5617" s="25">
        <v>11378</v>
      </c>
      <c r="C5617" s="25" t="s">
        <v>2794</v>
      </c>
      <c r="D5617" s="25" t="s">
        <v>3221</v>
      </c>
      <c r="E5617" s="25" t="s">
        <v>4553</v>
      </c>
      <c r="F5617" s="25" t="s">
        <v>4662</v>
      </c>
    </row>
    <row r="5618" spans="1:6" x14ac:dyDescent="0.25">
      <c r="A5618" s="25" t="s">
        <v>1836</v>
      </c>
      <c r="B5618" s="25">
        <v>11380</v>
      </c>
      <c r="C5618" s="25" t="s">
        <v>2794</v>
      </c>
      <c r="D5618" s="25" t="s">
        <v>3221</v>
      </c>
      <c r="E5618" s="25" t="s">
        <v>4553</v>
      </c>
      <c r="F5618" s="25" t="s">
        <v>4664</v>
      </c>
    </row>
    <row r="5619" spans="1:6" x14ac:dyDescent="0.25">
      <c r="A5619" s="25" t="s">
        <v>1836</v>
      </c>
      <c r="B5619" s="25">
        <v>18439</v>
      </c>
      <c r="C5619" s="25" t="s">
        <v>2788</v>
      </c>
      <c r="D5619" s="25" t="s">
        <v>2859</v>
      </c>
      <c r="E5619" s="25" t="s">
        <v>5167</v>
      </c>
      <c r="F5619" s="25" t="s">
        <v>5168</v>
      </c>
    </row>
    <row r="5620" spans="1:6" x14ac:dyDescent="0.25">
      <c r="A5620" s="25" t="s">
        <v>1836</v>
      </c>
      <c r="B5620" s="25">
        <v>4576</v>
      </c>
      <c r="C5620" s="25" t="s">
        <v>2784</v>
      </c>
      <c r="D5620" s="25" t="s">
        <v>2785</v>
      </c>
      <c r="E5620" s="25" t="s">
        <v>3036</v>
      </c>
      <c r="F5620" s="25" t="s">
        <v>2814</v>
      </c>
    </row>
    <row r="5621" spans="1:6" x14ac:dyDescent="0.25">
      <c r="A5621" s="25" t="s">
        <v>1836</v>
      </c>
      <c r="B5621" s="25">
        <v>18213</v>
      </c>
      <c r="C5621" s="25" t="s">
        <v>2788</v>
      </c>
      <c r="D5621" s="25" t="s">
        <v>2789</v>
      </c>
      <c r="E5621" s="25" t="s">
        <v>3475</v>
      </c>
      <c r="F5621" s="25" t="s">
        <v>5134</v>
      </c>
    </row>
    <row r="5622" spans="1:6" x14ac:dyDescent="0.25">
      <c r="A5622" s="25" t="s">
        <v>1836</v>
      </c>
      <c r="B5622" s="25">
        <v>14319</v>
      </c>
      <c r="C5622" s="25" t="s">
        <v>2794</v>
      </c>
      <c r="D5622" s="25" t="s">
        <v>4101</v>
      </c>
      <c r="E5622" s="25" t="s">
        <v>4102</v>
      </c>
      <c r="F5622" s="25" t="s">
        <v>4946</v>
      </c>
    </row>
    <row r="5623" spans="1:6" x14ac:dyDescent="0.25">
      <c r="A5623" s="25" t="s">
        <v>1836</v>
      </c>
      <c r="B5623" s="25">
        <v>9344</v>
      </c>
      <c r="C5623" s="25" t="s">
        <v>2889</v>
      </c>
      <c r="D5623" s="25">
        <v>0</v>
      </c>
      <c r="E5623" s="25" t="s">
        <v>2889</v>
      </c>
      <c r="F5623" s="25" t="s">
        <v>2937</v>
      </c>
    </row>
    <row r="5624" spans="1:6" x14ac:dyDescent="0.25">
      <c r="A5624" s="25" t="s">
        <v>1836</v>
      </c>
      <c r="B5624" s="25">
        <v>18284</v>
      </c>
      <c r="C5624" s="25" t="s">
        <v>2788</v>
      </c>
      <c r="D5624" s="25" t="s">
        <v>2789</v>
      </c>
      <c r="E5624" s="25" t="s">
        <v>3496</v>
      </c>
      <c r="F5624" s="25" t="s">
        <v>5146</v>
      </c>
    </row>
    <row r="5625" spans="1:6" x14ac:dyDescent="0.25">
      <c r="A5625" s="25" t="s">
        <v>1836</v>
      </c>
      <c r="B5625" s="25">
        <v>13837</v>
      </c>
      <c r="C5625" s="25" t="s">
        <v>2794</v>
      </c>
      <c r="D5625" s="25" t="s">
        <v>2965</v>
      </c>
      <c r="E5625" s="25" t="s">
        <v>3810</v>
      </c>
      <c r="F5625" s="25" t="s">
        <v>4889</v>
      </c>
    </row>
    <row r="5626" spans="1:6" x14ac:dyDescent="0.25">
      <c r="A5626" s="25" t="s">
        <v>1836</v>
      </c>
      <c r="B5626" s="25">
        <v>13838</v>
      </c>
      <c r="C5626" s="25" t="s">
        <v>2794</v>
      </c>
      <c r="D5626" s="25" t="s">
        <v>2965</v>
      </c>
      <c r="E5626" s="25" t="s">
        <v>3810</v>
      </c>
      <c r="F5626" s="25" t="s">
        <v>4890</v>
      </c>
    </row>
    <row r="5627" spans="1:6" x14ac:dyDescent="0.25">
      <c r="A5627" s="25" t="s">
        <v>1836</v>
      </c>
      <c r="B5627" s="25">
        <v>8211</v>
      </c>
      <c r="C5627" s="25" t="s">
        <v>2889</v>
      </c>
      <c r="D5627" s="25" t="s">
        <v>4141</v>
      </c>
      <c r="E5627" s="25" t="s">
        <v>4142</v>
      </c>
      <c r="F5627" s="25" t="s">
        <v>4347</v>
      </c>
    </row>
    <row r="5628" spans="1:6" x14ac:dyDescent="0.25">
      <c r="A5628" s="25" t="s">
        <v>1836</v>
      </c>
      <c r="B5628" s="25">
        <v>8965</v>
      </c>
      <c r="C5628" s="25" t="s">
        <v>2876</v>
      </c>
      <c r="D5628" s="25" t="s">
        <v>3225</v>
      </c>
      <c r="E5628" s="25" t="s">
        <v>3226</v>
      </c>
      <c r="F5628" s="25" t="s">
        <v>2814</v>
      </c>
    </row>
    <row r="5629" spans="1:6" x14ac:dyDescent="0.25">
      <c r="A5629" s="25" t="s">
        <v>1836</v>
      </c>
      <c r="B5629" s="25">
        <v>11376</v>
      </c>
      <c r="C5629" s="25" t="s">
        <v>2794</v>
      </c>
      <c r="D5629" s="25" t="s">
        <v>3221</v>
      </c>
      <c r="E5629" s="25" t="s">
        <v>3222</v>
      </c>
      <c r="F5629" s="25" t="s">
        <v>4660</v>
      </c>
    </row>
    <row r="5630" spans="1:6" x14ac:dyDescent="0.25">
      <c r="A5630" s="25" t="s">
        <v>1836</v>
      </c>
      <c r="B5630" s="25">
        <v>17464</v>
      </c>
      <c r="C5630" s="25" t="s">
        <v>2788</v>
      </c>
      <c r="D5630" s="25" t="s">
        <v>2789</v>
      </c>
      <c r="E5630" s="25" t="s">
        <v>2815</v>
      </c>
      <c r="F5630" s="25" t="s">
        <v>5056</v>
      </c>
    </row>
    <row r="5631" spans="1:6" x14ac:dyDescent="0.25">
      <c r="A5631" s="25" t="s">
        <v>1836</v>
      </c>
      <c r="B5631" s="25">
        <v>5833</v>
      </c>
      <c r="C5631" s="25" t="s">
        <v>2802</v>
      </c>
      <c r="D5631" s="25" t="s">
        <v>2836</v>
      </c>
      <c r="E5631" s="25" t="s">
        <v>3560</v>
      </c>
      <c r="F5631" s="25" t="s">
        <v>3570</v>
      </c>
    </row>
    <row r="5632" spans="1:6" x14ac:dyDescent="0.25">
      <c r="A5632" s="25" t="s">
        <v>1836</v>
      </c>
      <c r="B5632" s="25">
        <v>14132</v>
      </c>
      <c r="C5632" s="25" t="s">
        <v>2794</v>
      </c>
      <c r="D5632" s="25" t="s">
        <v>2967</v>
      </c>
      <c r="E5632" s="25" t="s">
        <v>3762</v>
      </c>
      <c r="F5632" s="25" t="s">
        <v>4924</v>
      </c>
    </row>
    <row r="5633" spans="1:6" x14ac:dyDescent="0.25">
      <c r="A5633" s="25" t="s">
        <v>1836</v>
      </c>
      <c r="B5633" s="25">
        <v>7266</v>
      </c>
      <c r="C5633" s="25" t="s">
        <v>2794</v>
      </c>
      <c r="D5633" s="25" t="s">
        <v>2884</v>
      </c>
      <c r="E5633" s="25" t="s">
        <v>4176</v>
      </c>
      <c r="F5633" s="25" t="s">
        <v>4177</v>
      </c>
    </row>
    <row r="5634" spans="1:6" x14ac:dyDescent="0.25">
      <c r="A5634" s="25" t="s">
        <v>1836</v>
      </c>
      <c r="B5634" s="25">
        <v>5615</v>
      </c>
      <c r="C5634" s="25" t="s">
        <v>2802</v>
      </c>
      <c r="D5634" s="25" t="s">
        <v>2823</v>
      </c>
      <c r="E5634" s="25" t="s">
        <v>3492</v>
      </c>
      <c r="F5634" s="25" t="s">
        <v>3494</v>
      </c>
    </row>
    <row r="5635" spans="1:6" x14ac:dyDescent="0.25">
      <c r="A5635" s="25" t="s">
        <v>1836</v>
      </c>
      <c r="B5635" s="25">
        <v>18274</v>
      </c>
      <c r="C5635" s="25" t="s">
        <v>2788</v>
      </c>
      <c r="D5635" s="25" t="s">
        <v>2789</v>
      </c>
      <c r="E5635" s="25" t="s">
        <v>3496</v>
      </c>
      <c r="F5635" s="25" t="s">
        <v>5144</v>
      </c>
    </row>
    <row r="5636" spans="1:6" x14ac:dyDescent="0.25">
      <c r="A5636" s="25" t="s">
        <v>1836</v>
      </c>
      <c r="B5636" s="25">
        <v>13613</v>
      </c>
      <c r="C5636" s="25" t="s">
        <v>2794</v>
      </c>
      <c r="D5636" s="25" t="s">
        <v>3805</v>
      </c>
      <c r="E5636" s="25" t="s">
        <v>4858</v>
      </c>
      <c r="F5636" s="25" t="s">
        <v>2814</v>
      </c>
    </row>
    <row r="5637" spans="1:6" x14ac:dyDescent="0.25">
      <c r="A5637" s="25" t="s">
        <v>1836</v>
      </c>
      <c r="B5637" s="25">
        <v>18347</v>
      </c>
      <c r="C5637" s="25" t="s">
        <v>2788</v>
      </c>
      <c r="D5637" s="25" t="s">
        <v>2859</v>
      </c>
      <c r="E5637" s="25" t="s">
        <v>3530</v>
      </c>
      <c r="F5637" s="25" t="s">
        <v>5156</v>
      </c>
    </row>
    <row r="5638" spans="1:6" x14ac:dyDescent="0.25">
      <c r="A5638" s="25" t="s">
        <v>1836</v>
      </c>
      <c r="B5638" s="25">
        <v>7108</v>
      </c>
      <c r="C5638" s="25" t="s">
        <v>2832</v>
      </c>
      <c r="D5638" s="25" t="s">
        <v>3208</v>
      </c>
      <c r="E5638" s="25" t="s">
        <v>4112</v>
      </c>
      <c r="F5638" s="25" t="s">
        <v>4114</v>
      </c>
    </row>
    <row r="5639" spans="1:6" x14ac:dyDescent="0.25">
      <c r="A5639" s="25" t="s">
        <v>1836</v>
      </c>
      <c r="B5639" s="25">
        <v>17969</v>
      </c>
      <c r="C5639" s="25" t="s">
        <v>2788</v>
      </c>
      <c r="D5639" s="25" t="s">
        <v>3418</v>
      </c>
      <c r="E5639" s="25" t="s">
        <v>3419</v>
      </c>
      <c r="F5639" s="25" t="s">
        <v>5125</v>
      </c>
    </row>
    <row r="5640" spans="1:6" x14ac:dyDescent="0.25">
      <c r="A5640" s="25" t="s">
        <v>1836</v>
      </c>
      <c r="B5640" s="25">
        <v>14467</v>
      </c>
      <c r="C5640" s="25" t="s">
        <v>2794</v>
      </c>
      <c r="D5640" s="25" t="s">
        <v>4444</v>
      </c>
      <c r="E5640" s="25" t="s">
        <v>4902</v>
      </c>
      <c r="F5640" s="25" t="s">
        <v>2814</v>
      </c>
    </row>
    <row r="5641" spans="1:6" x14ac:dyDescent="0.25">
      <c r="A5641" s="25" t="s">
        <v>1836</v>
      </c>
      <c r="B5641" s="25">
        <v>14006</v>
      </c>
      <c r="C5641" s="25" t="s">
        <v>2794</v>
      </c>
      <c r="D5641" s="25" t="s">
        <v>4502</v>
      </c>
      <c r="E5641" s="25" t="s">
        <v>4907</v>
      </c>
      <c r="F5641" s="25" t="s">
        <v>2814</v>
      </c>
    </row>
    <row r="5642" spans="1:6" x14ac:dyDescent="0.25">
      <c r="A5642" s="25" t="s">
        <v>1836</v>
      </c>
      <c r="B5642" s="25">
        <v>6191</v>
      </c>
      <c r="C5642" s="25" t="s">
        <v>2893</v>
      </c>
      <c r="D5642" s="25" t="s">
        <v>3346</v>
      </c>
      <c r="E5642" s="25" t="s">
        <v>3733</v>
      </c>
      <c r="F5642" s="25" t="s">
        <v>3734</v>
      </c>
    </row>
    <row r="5643" spans="1:6" x14ac:dyDescent="0.25">
      <c r="A5643" s="25" t="s">
        <v>1836</v>
      </c>
      <c r="B5643" s="25">
        <v>6397</v>
      </c>
      <c r="C5643" s="25" t="s">
        <v>2798</v>
      </c>
      <c r="D5643" s="25" t="s">
        <v>2894</v>
      </c>
      <c r="E5643" s="25" t="s">
        <v>3825</v>
      </c>
      <c r="F5643" s="25" t="s">
        <v>3827</v>
      </c>
    </row>
    <row r="5644" spans="1:6" x14ac:dyDescent="0.25">
      <c r="A5644" s="25" t="s">
        <v>1836</v>
      </c>
      <c r="B5644" s="25">
        <v>17935</v>
      </c>
      <c r="C5644" s="25" t="s">
        <v>2788</v>
      </c>
      <c r="D5644" s="25" t="s">
        <v>3418</v>
      </c>
      <c r="E5644" s="25" t="s">
        <v>3419</v>
      </c>
      <c r="F5644" s="25" t="s">
        <v>5124</v>
      </c>
    </row>
    <row r="5645" spans="1:6" x14ac:dyDescent="0.25">
      <c r="A5645" s="25" t="s">
        <v>1836</v>
      </c>
      <c r="B5645" s="25">
        <v>5443</v>
      </c>
      <c r="C5645" s="25" t="s">
        <v>2794</v>
      </c>
      <c r="D5645" s="25" t="s">
        <v>3071</v>
      </c>
      <c r="E5645" s="25" t="s">
        <v>3422</v>
      </c>
      <c r="F5645" s="25" t="s">
        <v>2937</v>
      </c>
    </row>
    <row r="5646" spans="1:6" x14ac:dyDescent="0.25">
      <c r="A5646" s="25" t="s">
        <v>1836</v>
      </c>
      <c r="B5646" s="25">
        <v>9732</v>
      </c>
      <c r="C5646" s="25" t="s">
        <v>2794</v>
      </c>
      <c r="D5646" s="25" t="s">
        <v>3071</v>
      </c>
      <c r="E5646" s="25" t="s">
        <v>4523</v>
      </c>
      <c r="F5646" s="25" t="s">
        <v>2814</v>
      </c>
    </row>
    <row r="5647" spans="1:6" x14ac:dyDescent="0.25">
      <c r="A5647" s="25" t="s">
        <v>1836</v>
      </c>
      <c r="B5647" s="25">
        <v>13839</v>
      </c>
      <c r="C5647" s="25" t="s">
        <v>2794</v>
      </c>
      <c r="D5647" s="25" t="s">
        <v>2965</v>
      </c>
      <c r="E5647" s="25" t="s">
        <v>3810</v>
      </c>
      <c r="F5647" s="25" t="s">
        <v>4891</v>
      </c>
    </row>
    <row r="5648" spans="1:6" x14ac:dyDescent="0.25">
      <c r="A5648" s="25" t="s">
        <v>1836</v>
      </c>
      <c r="B5648" s="25">
        <v>19847</v>
      </c>
      <c r="C5648" s="25" t="s">
        <v>2794</v>
      </c>
      <c r="D5648" s="25" t="s">
        <v>3071</v>
      </c>
      <c r="E5648" s="25" t="s">
        <v>5260</v>
      </c>
      <c r="F5648" s="25" t="s">
        <v>2937</v>
      </c>
    </row>
    <row r="5649" spans="1:6" x14ac:dyDescent="0.25">
      <c r="A5649" s="25" t="s">
        <v>1836</v>
      </c>
      <c r="B5649" s="25">
        <v>13835</v>
      </c>
      <c r="C5649" s="25" t="s">
        <v>2794</v>
      </c>
      <c r="D5649" s="25" t="s">
        <v>2965</v>
      </c>
      <c r="E5649" s="25" t="s">
        <v>3810</v>
      </c>
      <c r="F5649" s="25" t="s">
        <v>4888</v>
      </c>
    </row>
    <row r="5650" spans="1:6" x14ac:dyDescent="0.25">
      <c r="A5650" s="25" t="s">
        <v>1836</v>
      </c>
      <c r="B5650" s="25">
        <v>19466</v>
      </c>
      <c r="C5650" s="25" t="s">
        <v>2848</v>
      </c>
      <c r="D5650" s="25" t="s">
        <v>2849</v>
      </c>
      <c r="E5650" s="25" t="s">
        <v>3689</v>
      </c>
      <c r="F5650" s="25" t="s">
        <v>5258</v>
      </c>
    </row>
    <row r="5651" spans="1:6" x14ac:dyDescent="0.25">
      <c r="A5651" s="25" t="s">
        <v>1836</v>
      </c>
      <c r="B5651" s="25">
        <v>20074</v>
      </c>
      <c r="C5651" s="25" t="s">
        <v>2794</v>
      </c>
      <c r="D5651" s="25" t="s">
        <v>2965</v>
      </c>
      <c r="E5651" s="25" t="s">
        <v>4468</v>
      </c>
      <c r="F5651" s="25" t="s">
        <v>5269</v>
      </c>
    </row>
    <row r="5652" spans="1:6" x14ac:dyDescent="0.25">
      <c r="A5652" s="25" t="s">
        <v>1836</v>
      </c>
      <c r="B5652" s="25">
        <v>21265</v>
      </c>
      <c r="C5652" s="25" t="s">
        <v>2794</v>
      </c>
      <c r="D5652" s="25" t="s">
        <v>2884</v>
      </c>
      <c r="E5652" s="25" t="s">
        <v>5325</v>
      </c>
      <c r="F5652" s="25" t="s">
        <v>2814</v>
      </c>
    </row>
    <row r="5653" spans="1:6" x14ac:dyDescent="0.25">
      <c r="A5653" s="25" t="s">
        <v>1836</v>
      </c>
      <c r="B5653" s="25">
        <v>19459</v>
      </c>
      <c r="C5653" s="25" t="s">
        <v>2794</v>
      </c>
      <c r="D5653" s="25" t="s">
        <v>3914</v>
      </c>
      <c r="E5653" s="25" t="s">
        <v>4009</v>
      </c>
      <c r="F5653" s="25" t="s">
        <v>5254</v>
      </c>
    </row>
    <row r="5654" spans="1:6" x14ac:dyDescent="0.25">
      <c r="A5654" s="25" t="s">
        <v>1836</v>
      </c>
      <c r="B5654" s="25">
        <v>14380</v>
      </c>
      <c r="C5654" s="25" t="s">
        <v>2794</v>
      </c>
      <c r="D5654" s="25" t="s">
        <v>4101</v>
      </c>
      <c r="E5654" s="25" t="s">
        <v>4954</v>
      </c>
      <c r="F5654" s="25" t="s">
        <v>2814</v>
      </c>
    </row>
    <row r="5655" spans="1:6" x14ac:dyDescent="0.25">
      <c r="A5655" s="25" t="s">
        <v>1836</v>
      </c>
      <c r="B5655" s="25">
        <v>20076</v>
      </c>
      <c r="C5655" s="25" t="s">
        <v>2794</v>
      </c>
      <c r="D5655" s="25" t="s">
        <v>3914</v>
      </c>
      <c r="E5655" s="25" t="s">
        <v>4009</v>
      </c>
      <c r="F5655" s="25" t="s">
        <v>5270</v>
      </c>
    </row>
    <row r="5656" spans="1:6" x14ac:dyDescent="0.25">
      <c r="A5656" s="25" t="s">
        <v>1836</v>
      </c>
      <c r="B5656" s="25">
        <v>13899</v>
      </c>
      <c r="C5656" s="25" t="s">
        <v>2794</v>
      </c>
      <c r="D5656" s="25" t="s">
        <v>2965</v>
      </c>
      <c r="E5656" s="25" t="s">
        <v>4468</v>
      </c>
      <c r="F5656" s="25" t="s">
        <v>4879</v>
      </c>
    </row>
    <row r="5657" spans="1:6" x14ac:dyDescent="0.25">
      <c r="A5657" s="25" t="s">
        <v>1836</v>
      </c>
      <c r="B5657" s="25">
        <v>14221</v>
      </c>
      <c r="C5657" s="25" t="s">
        <v>2794</v>
      </c>
      <c r="D5657" s="25" t="s">
        <v>4066</v>
      </c>
      <c r="E5657" s="25" t="s">
        <v>4472</v>
      </c>
      <c r="F5657" s="25" t="s">
        <v>4930</v>
      </c>
    </row>
    <row r="5658" spans="1:6" x14ac:dyDescent="0.25">
      <c r="A5658" s="25" t="s">
        <v>1836</v>
      </c>
      <c r="B5658" s="25">
        <v>16890</v>
      </c>
      <c r="C5658" s="25" t="s">
        <v>5039</v>
      </c>
      <c r="D5658" s="25" t="s">
        <v>5040</v>
      </c>
      <c r="E5658" s="25" t="s">
        <v>5041</v>
      </c>
      <c r="F5658" s="25" t="s">
        <v>3629</v>
      </c>
    </row>
    <row r="5659" spans="1:6" x14ac:dyDescent="0.25">
      <c r="A5659" s="25" t="s">
        <v>1836</v>
      </c>
      <c r="B5659" s="25">
        <v>13932</v>
      </c>
      <c r="C5659" s="25" t="s">
        <v>2794</v>
      </c>
      <c r="D5659" s="25" t="s">
        <v>2965</v>
      </c>
      <c r="E5659" s="25" t="s">
        <v>4127</v>
      </c>
      <c r="F5659" s="25" t="s">
        <v>4000</v>
      </c>
    </row>
    <row r="5660" spans="1:6" x14ac:dyDescent="0.25">
      <c r="A5660" s="25" t="s">
        <v>1836</v>
      </c>
      <c r="B5660" s="25">
        <v>13955</v>
      </c>
      <c r="C5660" s="25" t="s">
        <v>2794</v>
      </c>
      <c r="D5660" s="25" t="s">
        <v>4179</v>
      </c>
      <c r="E5660" s="25" t="s">
        <v>4180</v>
      </c>
      <c r="F5660" s="25" t="s">
        <v>4901</v>
      </c>
    </row>
    <row r="5661" spans="1:6" x14ac:dyDescent="0.25">
      <c r="A5661" s="25" t="s">
        <v>1836</v>
      </c>
      <c r="B5661" s="25">
        <v>13953</v>
      </c>
      <c r="C5661" s="25" t="s">
        <v>2794</v>
      </c>
      <c r="D5661" s="25" t="s">
        <v>4179</v>
      </c>
      <c r="E5661" s="25" t="s">
        <v>4180</v>
      </c>
      <c r="F5661" s="25" t="s">
        <v>4900</v>
      </c>
    </row>
    <row r="5662" spans="1:6" x14ac:dyDescent="0.25">
      <c r="A5662" s="25" t="s">
        <v>1836</v>
      </c>
      <c r="B5662" s="25">
        <v>7346</v>
      </c>
      <c r="C5662" s="25" t="s">
        <v>2802</v>
      </c>
      <c r="D5662" s="25" t="s">
        <v>2836</v>
      </c>
      <c r="E5662" s="25" t="s">
        <v>3885</v>
      </c>
      <c r="F5662" s="25" t="s">
        <v>4182</v>
      </c>
    </row>
    <row r="5663" spans="1:6" x14ac:dyDescent="0.25">
      <c r="A5663" s="25" t="s">
        <v>1836</v>
      </c>
      <c r="B5663" s="25">
        <v>14212</v>
      </c>
      <c r="C5663" s="25" t="s">
        <v>2794</v>
      </c>
      <c r="D5663" s="25" t="s">
        <v>4066</v>
      </c>
      <c r="E5663" s="25" t="s">
        <v>4446</v>
      </c>
      <c r="F5663" s="25" t="s">
        <v>4929</v>
      </c>
    </row>
    <row r="5664" spans="1:6" x14ac:dyDescent="0.25">
      <c r="A5664" s="25" t="s">
        <v>1836</v>
      </c>
      <c r="B5664" s="25">
        <v>13957</v>
      </c>
      <c r="C5664" s="25" t="s">
        <v>2794</v>
      </c>
      <c r="D5664" s="25" t="s">
        <v>4444</v>
      </c>
      <c r="E5664" s="25" t="s">
        <v>4902</v>
      </c>
      <c r="F5664" s="25" t="s">
        <v>4903</v>
      </c>
    </row>
    <row r="5665" spans="1:6" x14ac:dyDescent="0.25">
      <c r="A5665" s="25" t="s">
        <v>1836</v>
      </c>
      <c r="B5665" s="25" t="s">
        <v>5347</v>
      </c>
      <c r="C5665" s="25" t="s">
        <v>5290</v>
      </c>
      <c r="D5665" s="25">
        <v>0</v>
      </c>
      <c r="E5665" s="25" t="s">
        <v>5290</v>
      </c>
      <c r="F5665" s="25" t="s">
        <v>2937</v>
      </c>
    </row>
    <row r="5666" spans="1:6" x14ac:dyDescent="0.25">
      <c r="A5666" s="25" t="s">
        <v>1836</v>
      </c>
      <c r="B5666" s="25">
        <v>11375</v>
      </c>
      <c r="C5666" s="25" t="s">
        <v>2794</v>
      </c>
      <c r="D5666" s="25" t="s">
        <v>3221</v>
      </c>
      <c r="E5666" s="25" t="s">
        <v>3222</v>
      </c>
      <c r="F5666" s="25" t="s">
        <v>4659</v>
      </c>
    </row>
    <row r="5667" spans="1:6" x14ac:dyDescent="0.25">
      <c r="A5667" s="25" t="s">
        <v>1836</v>
      </c>
      <c r="B5667" s="25">
        <v>10368</v>
      </c>
      <c r="C5667" s="25" t="s">
        <v>2794</v>
      </c>
      <c r="D5667" s="25" t="s">
        <v>3221</v>
      </c>
      <c r="E5667" s="25" t="s">
        <v>3222</v>
      </c>
      <c r="F5667" s="25" t="s">
        <v>4555</v>
      </c>
    </row>
    <row r="5668" spans="1:6" x14ac:dyDescent="0.25">
      <c r="A5668" s="25" t="s">
        <v>1836</v>
      </c>
      <c r="B5668" s="25">
        <v>13840</v>
      </c>
      <c r="C5668" s="25" t="s">
        <v>2794</v>
      </c>
      <c r="D5668" s="25" t="s">
        <v>2965</v>
      </c>
      <c r="E5668" s="25" t="s">
        <v>3810</v>
      </c>
      <c r="F5668" s="25" t="s">
        <v>4892</v>
      </c>
    </row>
    <row r="5669" spans="1:6" x14ac:dyDescent="0.25">
      <c r="A5669" s="25" t="s">
        <v>1248</v>
      </c>
      <c r="B5669" s="25">
        <v>4415</v>
      </c>
      <c r="C5669" s="25" t="s">
        <v>2784</v>
      </c>
      <c r="D5669" s="25" t="s">
        <v>2785</v>
      </c>
      <c r="E5669" s="25" t="s">
        <v>2938</v>
      </c>
      <c r="F5669" s="25" t="s">
        <v>2950</v>
      </c>
    </row>
    <row r="5670" spans="1:6" x14ac:dyDescent="0.25">
      <c r="A5670" s="25" t="s">
        <v>1248</v>
      </c>
      <c r="B5670" s="25">
        <v>4955</v>
      </c>
      <c r="C5670" s="25" t="s">
        <v>2794</v>
      </c>
      <c r="D5670" s="25" t="s">
        <v>2884</v>
      </c>
      <c r="E5670" s="25" t="s">
        <v>3199</v>
      </c>
      <c r="F5670" s="25" t="s">
        <v>2814</v>
      </c>
    </row>
    <row r="5671" spans="1:6" x14ac:dyDescent="0.25">
      <c r="A5671" s="25" t="s">
        <v>1248</v>
      </c>
      <c r="B5671" s="25">
        <v>5131</v>
      </c>
      <c r="C5671" s="25" t="s">
        <v>2784</v>
      </c>
      <c r="D5671" s="25" t="s">
        <v>3286</v>
      </c>
      <c r="E5671" s="25" t="s">
        <v>3287</v>
      </c>
      <c r="F5671" s="25" t="s">
        <v>3288</v>
      </c>
    </row>
    <row r="5672" spans="1:6" x14ac:dyDescent="0.25">
      <c r="A5672" s="25" t="s">
        <v>1248</v>
      </c>
      <c r="B5672" s="25">
        <v>5604</v>
      </c>
      <c r="C5672" s="25" t="s">
        <v>2802</v>
      </c>
      <c r="D5672" s="25" t="s">
        <v>3073</v>
      </c>
      <c r="E5672" s="25" t="s">
        <v>3477</v>
      </c>
      <c r="F5672" s="25" t="s">
        <v>3490</v>
      </c>
    </row>
    <row r="5673" spans="1:6" x14ac:dyDescent="0.25">
      <c r="A5673" s="25" t="s">
        <v>1248</v>
      </c>
      <c r="B5673" s="25">
        <v>5667</v>
      </c>
      <c r="C5673" s="25" t="s">
        <v>2848</v>
      </c>
      <c r="D5673" s="25" t="s">
        <v>2901</v>
      </c>
      <c r="E5673" s="25" t="s">
        <v>3517</v>
      </c>
      <c r="F5673" s="25" t="s">
        <v>3519</v>
      </c>
    </row>
    <row r="5674" spans="1:6" x14ac:dyDescent="0.25">
      <c r="A5674" s="25" t="s">
        <v>1248</v>
      </c>
      <c r="B5674" s="25">
        <v>6842</v>
      </c>
      <c r="C5674" s="25" t="s">
        <v>2794</v>
      </c>
      <c r="D5674" s="25" t="s">
        <v>3914</v>
      </c>
      <c r="E5674" s="25" t="s">
        <v>3914</v>
      </c>
      <c r="F5674" s="25" t="s">
        <v>2937</v>
      </c>
    </row>
    <row r="5675" spans="1:6" x14ac:dyDescent="0.25">
      <c r="A5675" s="25" t="s">
        <v>1248</v>
      </c>
      <c r="B5675" s="25">
        <v>18421</v>
      </c>
      <c r="C5675" s="25" t="s">
        <v>2788</v>
      </c>
      <c r="D5675" s="25" t="s">
        <v>3266</v>
      </c>
      <c r="E5675" s="25" t="s">
        <v>3583</v>
      </c>
      <c r="F5675" s="25" t="s">
        <v>5165</v>
      </c>
    </row>
    <row r="5676" spans="1:6" x14ac:dyDescent="0.25">
      <c r="A5676" s="25" t="s">
        <v>1248</v>
      </c>
      <c r="B5676" s="25">
        <v>18707</v>
      </c>
      <c r="C5676" s="25" t="s">
        <v>2788</v>
      </c>
      <c r="D5676" s="25" t="s">
        <v>3170</v>
      </c>
      <c r="E5676" s="25" t="s">
        <v>4915</v>
      </c>
      <c r="F5676" s="25" t="s">
        <v>2937</v>
      </c>
    </row>
    <row r="5677" spans="1:6" x14ac:dyDescent="0.25">
      <c r="A5677" s="25" t="s">
        <v>1248</v>
      </c>
      <c r="B5677" s="25">
        <v>21307</v>
      </c>
      <c r="C5677" s="25" t="s">
        <v>2848</v>
      </c>
      <c r="D5677" s="25" t="s">
        <v>3088</v>
      </c>
      <c r="E5677" s="25" t="s">
        <v>4024</v>
      </c>
      <c r="F5677" s="25" t="s">
        <v>5327</v>
      </c>
    </row>
    <row r="5678" spans="1:6" x14ac:dyDescent="0.25">
      <c r="A5678" s="25" t="s">
        <v>1248</v>
      </c>
      <c r="B5678" s="25">
        <v>4295</v>
      </c>
      <c r="C5678" s="25" t="s">
        <v>2848</v>
      </c>
      <c r="D5678" s="25" t="s">
        <v>2849</v>
      </c>
      <c r="E5678" s="25" t="s">
        <v>2850</v>
      </c>
      <c r="F5678" s="25" t="s">
        <v>2853</v>
      </c>
    </row>
    <row r="5679" spans="1:6" x14ac:dyDescent="0.25">
      <c r="A5679" s="25" t="s">
        <v>1248</v>
      </c>
      <c r="B5679" s="25">
        <v>5768</v>
      </c>
      <c r="C5679" s="25" t="s">
        <v>2848</v>
      </c>
      <c r="D5679" s="25" t="s">
        <v>3335</v>
      </c>
      <c r="E5679" s="25" t="s">
        <v>3336</v>
      </c>
      <c r="F5679" s="25" t="s">
        <v>3544</v>
      </c>
    </row>
    <row r="5680" spans="1:6" x14ac:dyDescent="0.25">
      <c r="A5680" s="25" t="s">
        <v>1248</v>
      </c>
      <c r="B5680" s="25">
        <v>6208</v>
      </c>
      <c r="C5680" s="25" t="s">
        <v>2794</v>
      </c>
      <c r="D5680" s="25" t="s">
        <v>2795</v>
      </c>
      <c r="E5680" s="25" t="s">
        <v>3747</v>
      </c>
      <c r="F5680" s="25" t="s">
        <v>2937</v>
      </c>
    </row>
    <row r="5681" spans="1:6" x14ac:dyDescent="0.25">
      <c r="A5681" s="25" t="s">
        <v>1248</v>
      </c>
      <c r="B5681" s="25">
        <v>8736</v>
      </c>
      <c r="C5681" s="25" t="s">
        <v>2996</v>
      </c>
      <c r="D5681" s="25">
        <v>0</v>
      </c>
      <c r="E5681" s="25" t="s">
        <v>2996</v>
      </c>
      <c r="F5681" s="25" t="s">
        <v>2937</v>
      </c>
    </row>
    <row r="5682" spans="1:6" x14ac:dyDescent="0.25">
      <c r="A5682" s="25" t="s">
        <v>1248</v>
      </c>
      <c r="B5682" s="25">
        <v>18629</v>
      </c>
      <c r="C5682" s="25" t="s">
        <v>2788</v>
      </c>
      <c r="D5682" s="25" t="s">
        <v>3266</v>
      </c>
      <c r="E5682" s="25" t="s">
        <v>3760</v>
      </c>
      <c r="F5682" s="25" t="s">
        <v>5182</v>
      </c>
    </row>
    <row r="5683" spans="1:6" x14ac:dyDescent="0.25">
      <c r="A5683" s="25" t="s">
        <v>1248</v>
      </c>
      <c r="B5683" s="25">
        <v>19398</v>
      </c>
      <c r="C5683" s="25" t="s">
        <v>2802</v>
      </c>
      <c r="D5683" s="25" t="s">
        <v>3969</v>
      </c>
      <c r="E5683" s="25" t="s">
        <v>3970</v>
      </c>
      <c r="F5683" s="25" t="s">
        <v>5242</v>
      </c>
    </row>
    <row r="5684" spans="1:6" x14ac:dyDescent="0.25">
      <c r="A5684" s="25" t="s">
        <v>1248</v>
      </c>
      <c r="B5684" s="25">
        <v>4643</v>
      </c>
      <c r="C5684" s="25" t="s">
        <v>2794</v>
      </c>
      <c r="D5684" s="25" t="s">
        <v>2795</v>
      </c>
      <c r="E5684" s="25" t="s">
        <v>3078</v>
      </c>
      <c r="F5684" s="25" t="s">
        <v>2937</v>
      </c>
    </row>
    <row r="5685" spans="1:6" x14ac:dyDescent="0.25">
      <c r="A5685" s="25" t="s">
        <v>1248</v>
      </c>
      <c r="B5685" s="25">
        <v>4983</v>
      </c>
      <c r="C5685" s="25" t="s">
        <v>2802</v>
      </c>
      <c r="D5685" s="25" t="s">
        <v>3073</v>
      </c>
      <c r="E5685" s="25" t="s">
        <v>3215</v>
      </c>
      <c r="F5685" s="25" t="s">
        <v>3216</v>
      </c>
    </row>
    <row r="5686" spans="1:6" x14ac:dyDescent="0.25">
      <c r="A5686" s="25" t="s">
        <v>1248</v>
      </c>
      <c r="B5686" s="25">
        <v>8750</v>
      </c>
      <c r="C5686" s="25" t="s">
        <v>2848</v>
      </c>
      <c r="D5686" s="25">
        <v>0</v>
      </c>
      <c r="E5686" s="25" t="s">
        <v>2848</v>
      </c>
      <c r="F5686" s="25" t="s">
        <v>2937</v>
      </c>
    </row>
    <row r="5687" spans="1:6" x14ac:dyDescent="0.25">
      <c r="A5687" s="25" t="s">
        <v>1248</v>
      </c>
      <c r="B5687" s="25">
        <v>17767</v>
      </c>
      <c r="C5687" s="25" t="s">
        <v>2788</v>
      </c>
      <c r="D5687" s="25" t="s">
        <v>3266</v>
      </c>
      <c r="E5687" s="25" t="s">
        <v>3266</v>
      </c>
      <c r="F5687" s="25" t="s">
        <v>2937</v>
      </c>
    </row>
    <row r="5688" spans="1:6" x14ac:dyDescent="0.25">
      <c r="A5688" s="25" t="s">
        <v>1248</v>
      </c>
      <c r="B5688" s="25">
        <v>21356</v>
      </c>
      <c r="C5688" s="25" t="s">
        <v>2848</v>
      </c>
      <c r="D5688" s="25" t="s">
        <v>2849</v>
      </c>
      <c r="E5688" s="25" t="s">
        <v>3689</v>
      </c>
      <c r="F5688" s="25" t="s">
        <v>5329</v>
      </c>
    </row>
    <row r="5689" spans="1:6" x14ac:dyDescent="0.25">
      <c r="A5689" s="25" t="s">
        <v>1248</v>
      </c>
      <c r="B5689" s="25">
        <v>21387</v>
      </c>
      <c r="C5689" s="25" t="s">
        <v>2848</v>
      </c>
      <c r="D5689" s="25" t="s">
        <v>2849</v>
      </c>
      <c r="E5689" s="25" t="s">
        <v>3919</v>
      </c>
      <c r="F5689" s="25" t="s">
        <v>5331</v>
      </c>
    </row>
    <row r="5690" spans="1:6" x14ac:dyDescent="0.25">
      <c r="A5690" s="25" t="s">
        <v>1248</v>
      </c>
      <c r="B5690" s="25">
        <v>4642</v>
      </c>
      <c r="C5690" s="25" t="s">
        <v>2794</v>
      </c>
      <c r="D5690" s="25" t="s">
        <v>2795</v>
      </c>
      <c r="E5690" s="25" t="s">
        <v>2795</v>
      </c>
      <c r="F5690" s="25" t="s">
        <v>2937</v>
      </c>
    </row>
    <row r="5691" spans="1:6" x14ac:dyDescent="0.25">
      <c r="A5691" s="25" t="s">
        <v>1248</v>
      </c>
      <c r="B5691" s="25">
        <v>5316</v>
      </c>
      <c r="C5691" s="25" t="s">
        <v>2802</v>
      </c>
      <c r="D5691" s="25" t="s">
        <v>2817</v>
      </c>
      <c r="E5691" s="25" t="s">
        <v>3362</v>
      </c>
      <c r="F5691" s="25" t="s">
        <v>2814</v>
      </c>
    </row>
    <row r="5692" spans="1:6" x14ac:dyDescent="0.25">
      <c r="A5692" s="25" t="s">
        <v>1248</v>
      </c>
      <c r="B5692" s="25">
        <v>5616</v>
      </c>
      <c r="C5692" s="25" t="s">
        <v>2802</v>
      </c>
      <c r="D5692" s="25" t="s">
        <v>2823</v>
      </c>
      <c r="E5692" s="25" t="s">
        <v>3492</v>
      </c>
      <c r="F5692" s="25" t="s">
        <v>2814</v>
      </c>
    </row>
    <row r="5693" spans="1:6" x14ac:dyDescent="0.25">
      <c r="A5693" s="25" t="s">
        <v>1248</v>
      </c>
      <c r="B5693" s="25">
        <v>5920</v>
      </c>
      <c r="C5693" s="25" t="s">
        <v>2802</v>
      </c>
      <c r="D5693" s="25" t="s">
        <v>3611</v>
      </c>
      <c r="E5693" s="25" t="s">
        <v>3612</v>
      </c>
      <c r="F5693" s="25" t="s">
        <v>3613</v>
      </c>
    </row>
    <row r="5694" spans="1:6" x14ac:dyDescent="0.25">
      <c r="A5694" s="25" t="s">
        <v>1248</v>
      </c>
      <c r="B5694" s="25">
        <v>6972</v>
      </c>
      <c r="C5694" s="25" t="s">
        <v>2794</v>
      </c>
      <c r="D5694" s="25" t="s">
        <v>2795</v>
      </c>
      <c r="E5694" s="25" t="s">
        <v>4070</v>
      </c>
      <c r="F5694" s="25" t="s">
        <v>2937</v>
      </c>
    </row>
    <row r="5695" spans="1:6" x14ac:dyDescent="0.25">
      <c r="A5695" s="25" t="s">
        <v>1248</v>
      </c>
      <c r="B5695" s="25">
        <v>17756</v>
      </c>
      <c r="C5695" s="25" t="s">
        <v>2788</v>
      </c>
      <c r="D5695" s="25" t="s">
        <v>2789</v>
      </c>
      <c r="E5695" s="25" t="s">
        <v>2789</v>
      </c>
      <c r="F5695" s="25" t="s">
        <v>2937</v>
      </c>
    </row>
    <row r="5696" spans="1:6" x14ac:dyDescent="0.25">
      <c r="A5696" s="25" t="s">
        <v>1248</v>
      </c>
      <c r="B5696" s="25">
        <v>17820</v>
      </c>
      <c r="C5696" s="25" t="s">
        <v>2788</v>
      </c>
      <c r="D5696" s="25" t="s">
        <v>3266</v>
      </c>
      <c r="E5696" s="25" t="s">
        <v>3318</v>
      </c>
      <c r="F5696" s="25" t="s">
        <v>5094</v>
      </c>
    </row>
    <row r="5697" spans="1:6" x14ac:dyDescent="0.25">
      <c r="A5697" s="25" t="s">
        <v>1248</v>
      </c>
      <c r="B5697" s="25">
        <v>21323</v>
      </c>
      <c r="C5697" s="25" t="s">
        <v>2848</v>
      </c>
      <c r="D5697" s="25" t="s">
        <v>3335</v>
      </c>
      <c r="E5697" s="25" t="s">
        <v>3336</v>
      </c>
      <c r="F5697" s="25" t="s">
        <v>5328</v>
      </c>
    </row>
    <row r="5698" spans="1:6" x14ac:dyDescent="0.25">
      <c r="A5698" s="25" t="s">
        <v>1248</v>
      </c>
      <c r="B5698" s="25">
        <v>21659</v>
      </c>
      <c r="C5698" s="25" t="s">
        <v>2802</v>
      </c>
      <c r="D5698" s="25" t="s">
        <v>3172</v>
      </c>
      <c r="E5698" s="25" t="s">
        <v>3865</v>
      </c>
      <c r="F5698" s="25" t="s">
        <v>5335</v>
      </c>
    </row>
    <row r="5699" spans="1:6" x14ac:dyDescent="0.25">
      <c r="A5699" s="25" t="s">
        <v>1248</v>
      </c>
      <c r="B5699" s="25">
        <v>8485</v>
      </c>
      <c r="C5699" s="25" t="s">
        <v>2794</v>
      </c>
      <c r="D5699" s="25" t="s">
        <v>4066</v>
      </c>
      <c r="E5699" s="25" t="s">
        <v>4066</v>
      </c>
      <c r="F5699" s="25" t="s">
        <v>2937</v>
      </c>
    </row>
    <row r="5700" spans="1:6" x14ac:dyDescent="0.25">
      <c r="A5700" s="25" t="s">
        <v>1248</v>
      </c>
      <c r="B5700" s="25">
        <v>17645</v>
      </c>
      <c r="C5700" s="25" t="s">
        <v>2788</v>
      </c>
      <c r="D5700" s="25">
        <v>0</v>
      </c>
      <c r="E5700" s="25" t="s">
        <v>2788</v>
      </c>
      <c r="F5700" s="25" t="s">
        <v>2937</v>
      </c>
    </row>
    <row r="5701" spans="1:6" x14ac:dyDescent="0.25">
      <c r="A5701" s="25" t="s">
        <v>1248</v>
      </c>
      <c r="B5701" s="25">
        <v>17768</v>
      </c>
      <c r="C5701" s="25" t="s">
        <v>2788</v>
      </c>
      <c r="D5701" s="25" t="s">
        <v>3266</v>
      </c>
      <c r="E5701" s="25" t="s">
        <v>3267</v>
      </c>
      <c r="F5701" s="25" t="s">
        <v>3122</v>
      </c>
    </row>
    <row r="5702" spans="1:6" x14ac:dyDescent="0.25">
      <c r="A5702" s="25" t="s">
        <v>1248</v>
      </c>
      <c r="B5702" s="25">
        <v>18192</v>
      </c>
      <c r="C5702" s="25" t="s">
        <v>2788</v>
      </c>
      <c r="D5702" s="25" t="s">
        <v>2789</v>
      </c>
      <c r="E5702" s="25" t="s">
        <v>3474</v>
      </c>
      <c r="F5702" s="25" t="s">
        <v>2937</v>
      </c>
    </row>
    <row r="5703" spans="1:6" x14ac:dyDescent="0.25">
      <c r="A5703" s="25" t="s">
        <v>1248</v>
      </c>
      <c r="B5703" s="25">
        <v>5063</v>
      </c>
      <c r="C5703" s="25" t="s">
        <v>2802</v>
      </c>
      <c r="D5703" s="25" t="s">
        <v>3256</v>
      </c>
      <c r="E5703" s="25" t="s">
        <v>3257</v>
      </c>
      <c r="F5703" s="25" t="s">
        <v>2814</v>
      </c>
    </row>
    <row r="5704" spans="1:6" x14ac:dyDescent="0.25">
      <c r="A5704" s="25" t="s">
        <v>1248</v>
      </c>
      <c r="B5704" s="25">
        <v>5605</v>
      </c>
      <c r="C5704" s="25" t="s">
        <v>2802</v>
      </c>
      <c r="D5704" s="25" t="s">
        <v>3073</v>
      </c>
      <c r="E5704" s="25" t="s">
        <v>3477</v>
      </c>
      <c r="F5704" s="25" t="s">
        <v>2814</v>
      </c>
    </row>
    <row r="5705" spans="1:6" x14ac:dyDescent="0.25">
      <c r="A5705" s="25" t="s">
        <v>1248</v>
      </c>
      <c r="B5705" s="25">
        <v>6385</v>
      </c>
      <c r="C5705" s="25" t="s">
        <v>2802</v>
      </c>
      <c r="D5705" s="25" t="s">
        <v>3076</v>
      </c>
      <c r="E5705" s="25" t="s">
        <v>3076</v>
      </c>
      <c r="F5705" s="25" t="s">
        <v>2937</v>
      </c>
    </row>
    <row r="5706" spans="1:6" x14ac:dyDescent="0.25">
      <c r="A5706" s="25" t="s">
        <v>1248</v>
      </c>
      <c r="B5706" s="25">
        <v>8474</v>
      </c>
      <c r="C5706" s="25" t="s">
        <v>2802</v>
      </c>
      <c r="D5706" s="25" t="s">
        <v>3073</v>
      </c>
      <c r="E5706" s="25" t="s">
        <v>3073</v>
      </c>
      <c r="F5706" s="25" t="s">
        <v>2937</v>
      </c>
    </row>
    <row r="5707" spans="1:6" x14ac:dyDescent="0.25">
      <c r="A5707" s="25" t="s">
        <v>1248</v>
      </c>
      <c r="B5707" s="25">
        <v>8478</v>
      </c>
      <c r="C5707" s="25" t="s">
        <v>2802</v>
      </c>
      <c r="D5707" s="25" t="s">
        <v>3172</v>
      </c>
      <c r="E5707" s="25" t="s">
        <v>3172</v>
      </c>
      <c r="F5707" s="25" t="s">
        <v>2937</v>
      </c>
    </row>
    <row r="5708" spans="1:6" x14ac:dyDescent="0.25">
      <c r="A5708" s="25" t="s">
        <v>1248</v>
      </c>
      <c r="B5708" s="25">
        <v>18419</v>
      </c>
      <c r="C5708" s="25" t="s">
        <v>2788</v>
      </c>
      <c r="D5708" s="25" t="s">
        <v>3266</v>
      </c>
      <c r="E5708" s="25" t="s">
        <v>3583</v>
      </c>
      <c r="F5708" s="25" t="s">
        <v>2814</v>
      </c>
    </row>
    <row r="5709" spans="1:6" x14ac:dyDescent="0.25">
      <c r="A5709" s="25" t="s">
        <v>1248</v>
      </c>
      <c r="B5709" s="25">
        <v>6744</v>
      </c>
      <c r="C5709" s="25" t="s">
        <v>2784</v>
      </c>
      <c r="D5709" s="25" t="s">
        <v>3245</v>
      </c>
      <c r="E5709" s="25" t="s">
        <v>3960</v>
      </c>
      <c r="F5709" s="25" t="s">
        <v>3964</v>
      </c>
    </row>
    <row r="5710" spans="1:6" x14ac:dyDescent="0.25">
      <c r="A5710" s="25" t="s">
        <v>1248</v>
      </c>
      <c r="B5710" s="25">
        <v>8866</v>
      </c>
      <c r="C5710" s="25" t="s">
        <v>2802</v>
      </c>
      <c r="D5710" s="25" t="s">
        <v>2823</v>
      </c>
      <c r="E5710" s="25" t="s">
        <v>2840</v>
      </c>
      <c r="F5710" s="25" t="s">
        <v>2814</v>
      </c>
    </row>
    <row r="5711" spans="1:6" x14ac:dyDescent="0.25">
      <c r="A5711" s="25" t="s">
        <v>1248</v>
      </c>
      <c r="B5711" s="25">
        <v>12332</v>
      </c>
      <c r="C5711" s="25" t="s">
        <v>2904</v>
      </c>
      <c r="D5711" s="25" t="s">
        <v>3048</v>
      </c>
      <c r="E5711" s="25" t="s">
        <v>3349</v>
      </c>
      <c r="F5711" s="25" t="s">
        <v>4756</v>
      </c>
    </row>
    <row r="5712" spans="1:6" x14ac:dyDescent="0.25">
      <c r="A5712" s="25" t="s">
        <v>1248</v>
      </c>
      <c r="B5712" s="25">
        <v>21218</v>
      </c>
      <c r="C5712" s="25" t="s">
        <v>2802</v>
      </c>
      <c r="D5712" s="25" t="s">
        <v>3172</v>
      </c>
      <c r="E5712" s="25" t="s">
        <v>3854</v>
      </c>
      <c r="F5712" s="25" t="s">
        <v>5317</v>
      </c>
    </row>
    <row r="5713" spans="1:6" x14ac:dyDescent="0.25">
      <c r="A5713" s="25" t="s">
        <v>1248</v>
      </c>
      <c r="B5713" s="25">
        <v>5080</v>
      </c>
      <c r="C5713" s="25" t="s">
        <v>2784</v>
      </c>
      <c r="D5713" s="25" t="s">
        <v>3245</v>
      </c>
      <c r="E5713" s="25" t="s">
        <v>3263</v>
      </c>
      <c r="F5713" s="25" t="s">
        <v>3264</v>
      </c>
    </row>
    <row r="5714" spans="1:6" x14ac:dyDescent="0.25">
      <c r="A5714" s="25" t="s">
        <v>1248</v>
      </c>
      <c r="B5714" s="25">
        <v>18359</v>
      </c>
      <c r="C5714" s="25" t="s">
        <v>2788</v>
      </c>
      <c r="D5714" s="25" t="s">
        <v>2789</v>
      </c>
      <c r="E5714" s="25" t="s">
        <v>3531</v>
      </c>
      <c r="F5714" s="25" t="s">
        <v>2814</v>
      </c>
    </row>
    <row r="5715" spans="1:6" x14ac:dyDescent="0.25">
      <c r="A5715" s="25" t="s">
        <v>1248</v>
      </c>
      <c r="B5715" s="25">
        <v>6663</v>
      </c>
      <c r="C5715" s="25" t="s">
        <v>2802</v>
      </c>
      <c r="D5715" s="25" t="s">
        <v>3611</v>
      </c>
      <c r="E5715" s="25" t="s">
        <v>3611</v>
      </c>
      <c r="F5715" s="25" t="s">
        <v>2937</v>
      </c>
    </row>
    <row r="5716" spans="1:6" x14ac:dyDescent="0.25">
      <c r="A5716" s="25" t="s">
        <v>1248</v>
      </c>
      <c r="B5716" s="25">
        <v>9342</v>
      </c>
      <c r="C5716" s="25" t="s">
        <v>2806</v>
      </c>
      <c r="D5716" s="25">
        <v>0</v>
      </c>
      <c r="E5716" s="25" t="s">
        <v>4451</v>
      </c>
      <c r="F5716" s="25" t="s">
        <v>2937</v>
      </c>
    </row>
    <row r="5717" spans="1:6" x14ac:dyDescent="0.25">
      <c r="A5717" s="25" t="s">
        <v>1248</v>
      </c>
      <c r="B5717" s="25">
        <v>4419</v>
      </c>
      <c r="C5717" s="25" t="s">
        <v>2784</v>
      </c>
      <c r="D5717" s="25" t="s">
        <v>2785</v>
      </c>
      <c r="E5717" s="25" t="s">
        <v>2938</v>
      </c>
      <c r="F5717" s="25" t="s">
        <v>2814</v>
      </c>
    </row>
    <row r="5718" spans="1:6" x14ac:dyDescent="0.25">
      <c r="A5718" s="25" t="s">
        <v>1248</v>
      </c>
      <c r="B5718" s="25">
        <v>15935</v>
      </c>
      <c r="C5718" s="25" t="s">
        <v>2802</v>
      </c>
      <c r="D5718" s="25" t="s">
        <v>3172</v>
      </c>
      <c r="E5718" s="25" t="s">
        <v>3865</v>
      </c>
      <c r="F5718" s="25" t="s">
        <v>5011</v>
      </c>
    </row>
    <row r="5719" spans="1:6" x14ac:dyDescent="0.25">
      <c r="A5719" s="25" t="s">
        <v>1248</v>
      </c>
      <c r="B5719" s="25">
        <v>5769</v>
      </c>
      <c r="C5719" s="25" t="s">
        <v>2848</v>
      </c>
      <c r="D5719" s="25" t="s">
        <v>3335</v>
      </c>
      <c r="E5719" s="25" t="s">
        <v>3336</v>
      </c>
      <c r="F5719" s="25" t="s">
        <v>3545</v>
      </c>
    </row>
    <row r="5720" spans="1:6" x14ac:dyDescent="0.25">
      <c r="A5720" s="25" t="s">
        <v>1248</v>
      </c>
      <c r="B5720" s="25">
        <v>14641</v>
      </c>
      <c r="C5720" s="25" t="s">
        <v>2794</v>
      </c>
      <c r="D5720" s="25" t="s">
        <v>3805</v>
      </c>
      <c r="E5720" s="25" t="s">
        <v>3805</v>
      </c>
      <c r="F5720" s="25" t="s">
        <v>2937</v>
      </c>
    </row>
    <row r="5721" spans="1:6" x14ac:dyDescent="0.25">
      <c r="A5721" s="25" t="s">
        <v>1248</v>
      </c>
      <c r="B5721" s="25">
        <v>19066</v>
      </c>
      <c r="C5721" s="25" t="s">
        <v>2802</v>
      </c>
      <c r="D5721" s="25" t="s">
        <v>3969</v>
      </c>
      <c r="E5721" s="25" t="s">
        <v>3970</v>
      </c>
      <c r="F5721" s="25" t="s">
        <v>5206</v>
      </c>
    </row>
    <row r="5722" spans="1:6" x14ac:dyDescent="0.25">
      <c r="A5722" s="25" t="s">
        <v>1248</v>
      </c>
      <c r="B5722" s="25">
        <v>5969</v>
      </c>
      <c r="C5722" s="25" t="s">
        <v>2802</v>
      </c>
      <c r="D5722" s="25" t="s">
        <v>3611</v>
      </c>
      <c r="E5722" s="25" t="s">
        <v>3632</v>
      </c>
      <c r="F5722" s="25" t="s">
        <v>2847</v>
      </c>
    </row>
    <row r="5723" spans="1:6" x14ac:dyDescent="0.25">
      <c r="A5723" s="25" t="s">
        <v>1248</v>
      </c>
      <c r="B5723" s="25">
        <v>6834</v>
      </c>
      <c r="C5723" s="25" t="s">
        <v>2802</v>
      </c>
      <c r="D5723" s="25" t="s">
        <v>3369</v>
      </c>
      <c r="E5723" s="25" t="s">
        <v>4006</v>
      </c>
      <c r="F5723" s="25" t="s">
        <v>4007</v>
      </c>
    </row>
    <row r="5724" spans="1:6" x14ac:dyDescent="0.25">
      <c r="A5724" s="25" t="s">
        <v>1248</v>
      </c>
      <c r="B5724" s="25">
        <v>6610</v>
      </c>
      <c r="C5724" s="25" t="s">
        <v>2848</v>
      </c>
      <c r="D5724" s="25" t="s">
        <v>2849</v>
      </c>
      <c r="E5724" s="25" t="s">
        <v>3919</v>
      </c>
      <c r="F5724" s="25" t="s">
        <v>3924</v>
      </c>
    </row>
    <row r="5725" spans="1:6" x14ac:dyDescent="0.25">
      <c r="A5725" s="25" t="s">
        <v>1248</v>
      </c>
      <c r="B5725" s="25">
        <v>8670</v>
      </c>
      <c r="C5725" s="25" t="s">
        <v>2802</v>
      </c>
      <c r="D5725" s="25">
        <v>0</v>
      </c>
      <c r="E5725" s="25" t="s">
        <v>2802</v>
      </c>
      <c r="F5725" s="25" t="s">
        <v>2937</v>
      </c>
    </row>
    <row r="5726" spans="1:6" x14ac:dyDescent="0.25">
      <c r="A5726" s="25" t="s">
        <v>1248</v>
      </c>
      <c r="B5726" s="25">
        <v>17734</v>
      </c>
      <c r="C5726" s="25" t="s">
        <v>2788</v>
      </c>
      <c r="D5726" s="25" t="s">
        <v>3231</v>
      </c>
      <c r="E5726" s="25" t="s">
        <v>3231</v>
      </c>
      <c r="F5726" s="25" t="s">
        <v>2937</v>
      </c>
    </row>
    <row r="5727" spans="1:6" x14ac:dyDescent="0.25">
      <c r="A5727" s="25" t="s">
        <v>1248</v>
      </c>
      <c r="B5727" s="25">
        <v>9981</v>
      </c>
      <c r="C5727" s="25" t="s">
        <v>2802</v>
      </c>
      <c r="D5727" s="25" t="s">
        <v>3369</v>
      </c>
      <c r="E5727" s="25" t="s">
        <v>3369</v>
      </c>
      <c r="F5727" s="25" t="s">
        <v>2937</v>
      </c>
    </row>
    <row r="5728" spans="1:6" x14ac:dyDescent="0.25">
      <c r="A5728" s="25" t="s">
        <v>1248</v>
      </c>
      <c r="B5728" s="25">
        <v>5136</v>
      </c>
      <c r="C5728" s="25" t="s">
        <v>2784</v>
      </c>
      <c r="D5728" s="25" t="s">
        <v>3286</v>
      </c>
      <c r="E5728" s="25" t="s">
        <v>3290</v>
      </c>
      <c r="F5728" s="25" t="s">
        <v>3292</v>
      </c>
    </row>
    <row r="5729" spans="1:6" x14ac:dyDescent="0.25">
      <c r="A5729" s="25" t="s">
        <v>1248</v>
      </c>
      <c r="B5729" s="25">
        <v>6788</v>
      </c>
      <c r="C5729" s="25" t="s">
        <v>2802</v>
      </c>
      <c r="D5729" s="25" t="s">
        <v>3969</v>
      </c>
      <c r="E5729" s="25" t="s">
        <v>3969</v>
      </c>
      <c r="F5729" s="25" t="s">
        <v>2937</v>
      </c>
    </row>
    <row r="5730" spans="1:6" x14ac:dyDescent="0.25">
      <c r="A5730" s="25" t="s">
        <v>1248</v>
      </c>
      <c r="B5730" s="25">
        <v>7726</v>
      </c>
      <c r="C5730" s="25" t="s">
        <v>2794</v>
      </c>
      <c r="D5730" s="25" t="s">
        <v>2882</v>
      </c>
      <c r="E5730" s="25" t="s">
        <v>2882</v>
      </c>
      <c r="F5730" s="25" t="s">
        <v>2937</v>
      </c>
    </row>
    <row r="5731" spans="1:6" x14ac:dyDescent="0.25">
      <c r="A5731" s="25" t="s">
        <v>1248</v>
      </c>
      <c r="B5731" s="25">
        <v>17766</v>
      </c>
      <c r="C5731" s="25" t="s">
        <v>2788</v>
      </c>
      <c r="D5731" s="25" t="s">
        <v>2789</v>
      </c>
      <c r="E5731" s="25" t="s">
        <v>3240</v>
      </c>
      <c r="F5731" s="25" t="s">
        <v>2814</v>
      </c>
    </row>
    <row r="5732" spans="1:6" x14ac:dyDescent="0.25">
      <c r="A5732" s="25" t="s">
        <v>1248</v>
      </c>
      <c r="B5732" s="25">
        <v>4487</v>
      </c>
      <c r="C5732" s="25" t="s">
        <v>2848</v>
      </c>
      <c r="D5732" s="25" t="s">
        <v>2990</v>
      </c>
      <c r="E5732" s="25" t="s">
        <v>2991</v>
      </c>
      <c r="F5732" s="25" t="s">
        <v>2992</v>
      </c>
    </row>
    <row r="5733" spans="1:6" x14ac:dyDescent="0.25">
      <c r="A5733" s="25" t="s">
        <v>1248</v>
      </c>
      <c r="B5733" s="25" t="s">
        <v>5348</v>
      </c>
      <c r="C5733" s="25" t="s">
        <v>5007</v>
      </c>
      <c r="D5733" s="25">
        <v>0</v>
      </c>
      <c r="E5733" s="25" t="s">
        <v>5007</v>
      </c>
      <c r="F5733" s="25" t="s">
        <v>2937</v>
      </c>
    </row>
    <row r="5734" spans="1:6" x14ac:dyDescent="0.25">
      <c r="A5734" s="25" t="s">
        <v>1248</v>
      </c>
      <c r="B5734" s="25">
        <v>6122</v>
      </c>
      <c r="C5734" s="25" t="s">
        <v>2802</v>
      </c>
      <c r="D5734" s="25" t="s">
        <v>3172</v>
      </c>
      <c r="E5734" s="25" t="s">
        <v>3702</v>
      </c>
      <c r="F5734" s="25" t="s">
        <v>3299</v>
      </c>
    </row>
    <row r="5735" spans="1:6" x14ac:dyDescent="0.25">
      <c r="A5735" s="25" t="s">
        <v>1248</v>
      </c>
      <c r="B5735" s="25">
        <v>17492</v>
      </c>
      <c r="C5735" s="25" t="s">
        <v>2788</v>
      </c>
      <c r="D5735" s="25" t="s">
        <v>2789</v>
      </c>
      <c r="E5735" s="25" t="s">
        <v>2815</v>
      </c>
      <c r="F5735" s="25" t="s">
        <v>2814</v>
      </c>
    </row>
    <row r="5736" spans="1:6" x14ac:dyDescent="0.25">
      <c r="A5736" s="25" t="s">
        <v>1248</v>
      </c>
      <c r="B5736" s="25">
        <v>4630</v>
      </c>
      <c r="C5736" s="25" t="s">
        <v>2794</v>
      </c>
      <c r="D5736" s="25" t="s">
        <v>3066</v>
      </c>
      <c r="E5736" s="25" t="s">
        <v>3066</v>
      </c>
      <c r="F5736" s="25" t="s">
        <v>2937</v>
      </c>
    </row>
    <row r="5737" spans="1:6" x14ac:dyDescent="0.25">
      <c r="A5737" s="25" t="s">
        <v>1248</v>
      </c>
      <c r="B5737" s="25">
        <v>5457</v>
      </c>
      <c r="C5737" s="25" t="s">
        <v>2784</v>
      </c>
      <c r="D5737" s="25" t="s">
        <v>3245</v>
      </c>
      <c r="E5737" s="25" t="s">
        <v>3424</v>
      </c>
      <c r="F5737" s="25" t="s">
        <v>3430</v>
      </c>
    </row>
    <row r="5738" spans="1:6" x14ac:dyDescent="0.25">
      <c r="A5738" s="25" t="s">
        <v>1248</v>
      </c>
      <c r="B5738" s="25">
        <v>5809</v>
      </c>
      <c r="C5738" s="25" t="s">
        <v>2802</v>
      </c>
      <c r="D5738" s="25" t="s">
        <v>2836</v>
      </c>
      <c r="E5738" s="25" t="s">
        <v>2836</v>
      </c>
      <c r="F5738" s="25" t="s">
        <v>2937</v>
      </c>
    </row>
    <row r="5739" spans="1:6" x14ac:dyDescent="0.25">
      <c r="A5739" s="25" t="s">
        <v>1248</v>
      </c>
      <c r="B5739" s="25">
        <v>8691</v>
      </c>
      <c r="C5739" s="25" t="s">
        <v>2904</v>
      </c>
      <c r="D5739" s="25" t="s">
        <v>4380</v>
      </c>
      <c r="E5739" s="25" t="s">
        <v>4381</v>
      </c>
      <c r="F5739" s="25" t="s">
        <v>4382</v>
      </c>
    </row>
    <row r="5740" spans="1:6" x14ac:dyDescent="0.25">
      <c r="A5740" s="25" t="s">
        <v>1248</v>
      </c>
      <c r="B5740" s="25">
        <v>18275</v>
      </c>
      <c r="C5740" s="25" t="s">
        <v>2788</v>
      </c>
      <c r="D5740" s="25" t="s">
        <v>2789</v>
      </c>
      <c r="E5740" s="25" t="s">
        <v>3496</v>
      </c>
      <c r="F5740" s="25" t="s">
        <v>5145</v>
      </c>
    </row>
    <row r="5741" spans="1:6" x14ac:dyDescent="0.25">
      <c r="A5741" s="25" t="s">
        <v>1248</v>
      </c>
      <c r="B5741" s="25">
        <v>4522</v>
      </c>
      <c r="C5741" s="25" t="s">
        <v>2784</v>
      </c>
      <c r="D5741" s="25" t="s">
        <v>2987</v>
      </c>
      <c r="E5741" s="25" t="s">
        <v>3009</v>
      </c>
      <c r="F5741" s="25" t="s">
        <v>3014</v>
      </c>
    </row>
    <row r="5742" spans="1:6" x14ac:dyDescent="0.25">
      <c r="A5742" s="25" t="s">
        <v>1248</v>
      </c>
      <c r="B5742" s="25">
        <v>5046</v>
      </c>
      <c r="C5742" s="25" t="s">
        <v>2784</v>
      </c>
      <c r="D5742" s="25" t="s">
        <v>3245</v>
      </c>
      <c r="E5742" s="25" t="s">
        <v>3246</v>
      </c>
      <c r="F5742" s="25" t="s">
        <v>3250</v>
      </c>
    </row>
    <row r="5743" spans="1:6" x14ac:dyDescent="0.25">
      <c r="A5743" s="25" t="s">
        <v>1248</v>
      </c>
      <c r="B5743" s="25">
        <v>10682</v>
      </c>
      <c r="C5743" s="25" t="s">
        <v>2784</v>
      </c>
      <c r="D5743" s="25" t="s">
        <v>2785</v>
      </c>
      <c r="E5743" s="25" t="s">
        <v>2938</v>
      </c>
      <c r="F5743" s="25" t="s">
        <v>4579</v>
      </c>
    </row>
    <row r="5744" spans="1:6" x14ac:dyDescent="0.25">
      <c r="A5744" s="25" t="s">
        <v>1248</v>
      </c>
      <c r="B5744" s="25">
        <v>4427</v>
      </c>
      <c r="C5744" s="25" t="s">
        <v>2784</v>
      </c>
      <c r="D5744" s="25" t="s">
        <v>2785</v>
      </c>
      <c r="E5744" s="25" t="s">
        <v>2938</v>
      </c>
      <c r="F5744" s="25" t="s">
        <v>2956</v>
      </c>
    </row>
    <row r="5745" spans="1:6" x14ac:dyDescent="0.25">
      <c r="A5745" s="25" t="s">
        <v>1248</v>
      </c>
      <c r="B5745" s="25">
        <v>5725</v>
      </c>
      <c r="C5745" s="25" t="s">
        <v>2802</v>
      </c>
      <c r="D5745" s="25" t="s">
        <v>3158</v>
      </c>
      <c r="E5745" s="25" t="s">
        <v>3158</v>
      </c>
      <c r="F5745" s="25" t="s">
        <v>2937</v>
      </c>
    </row>
    <row r="5746" spans="1:6" x14ac:dyDescent="0.25">
      <c r="A5746" s="25" t="s">
        <v>1248</v>
      </c>
      <c r="B5746" s="25">
        <v>4310</v>
      </c>
      <c r="C5746" s="25" t="s">
        <v>2798</v>
      </c>
      <c r="D5746" s="25" t="s">
        <v>2865</v>
      </c>
      <c r="E5746" s="25" t="s">
        <v>2866</v>
      </c>
      <c r="F5746" s="25" t="s">
        <v>2867</v>
      </c>
    </row>
    <row r="5747" spans="1:6" x14ac:dyDescent="0.25">
      <c r="A5747" s="25" t="s">
        <v>1248</v>
      </c>
      <c r="B5747" s="25">
        <v>5456</v>
      </c>
      <c r="C5747" s="25" t="s">
        <v>2784</v>
      </c>
      <c r="D5747" s="25" t="s">
        <v>3245</v>
      </c>
      <c r="E5747" s="25" t="s">
        <v>3424</v>
      </c>
      <c r="F5747" s="25" t="s">
        <v>2814</v>
      </c>
    </row>
    <row r="5748" spans="1:6" x14ac:dyDescent="0.25">
      <c r="A5748" s="25" t="s">
        <v>1248</v>
      </c>
      <c r="B5748" s="25">
        <v>6425</v>
      </c>
      <c r="C5748" s="25" t="s">
        <v>2876</v>
      </c>
      <c r="D5748" s="25" t="s">
        <v>3830</v>
      </c>
      <c r="E5748" s="25" t="s">
        <v>3831</v>
      </c>
      <c r="F5748" s="25" t="s">
        <v>2814</v>
      </c>
    </row>
    <row r="5749" spans="1:6" x14ac:dyDescent="0.25">
      <c r="A5749" s="25" t="s">
        <v>1248</v>
      </c>
      <c r="B5749" s="25">
        <v>6727</v>
      </c>
      <c r="C5749" s="25" t="s">
        <v>2784</v>
      </c>
      <c r="D5749" s="25" t="s">
        <v>3245</v>
      </c>
      <c r="E5749" s="25" t="s">
        <v>3960</v>
      </c>
      <c r="F5749" s="25" t="s">
        <v>3962</v>
      </c>
    </row>
    <row r="5750" spans="1:6" x14ac:dyDescent="0.25">
      <c r="A5750" s="25" t="s">
        <v>1248</v>
      </c>
      <c r="B5750" s="25">
        <v>8441</v>
      </c>
      <c r="C5750" s="25" t="s">
        <v>2802</v>
      </c>
      <c r="D5750" s="25" t="s">
        <v>2827</v>
      </c>
      <c r="E5750" s="25" t="s">
        <v>2827</v>
      </c>
      <c r="F5750" s="25" t="s">
        <v>2937</v>
      </c>
    </row>
    <row r="5751" spans="1:6" x14ac:dyDescent="0.25">
      <c r="A5751" s="25" t="s">
        <v>1248</v>
      </c>
      <c r="B5751" s="25">
        <v>9971</v>
      </c>
      <c r="C5751" s="25" t="s">
        <v>2802</v>
      </c>
      <c r="D5751" s="25" t="s">
        <v>2817</v>
      </c>
      <c r="E5751" s="25" t="s">
        <v>2817</v>
      </c>
      <c r="F5751" s="25" t="s">
        <v>2937</v>
      </c>
    </row>
    <row r="5752" spans="1:6" x14ac:dyDescent="0.25">
      <c r="A5752" s="25" t="s">
        <v>1248</v>
      </c>
      <c r="B5752" s="25">
        <v>5058</v>
      </c>
      <c r="C5752" s="25" t="s">
        <v>2784</v>
      </c>
      <c r="D5752" s="25" t="s">
        <v>3245</v>
      </c>
      <c r="E5752" s="25" t="s">
        <v>3246</v>
      </c>
      <c r="F5752" s="25" t="s">
        <v>3254</v>
      </c>
    </row>
    <row r="5753" spans="1:6" x14ac:dyDescent="0.25">
      <c r="A5753" s="25" t="s">
        <v>1248</v>
      </c>
      <c r="B5753" s="25">
        <v>6168</v>
      </c>
      <c r="C5753" s="25" t="s">
        <v>2802</v>
      </c>
      <c r="D5753" s="25" t="s">
        <v>3716</v>
      </c>
      <c r="E5753" s="25" t="s">
        <v>3717</v>
      </c>
      <c r="F5753" s="25" t="s">
        <v>3718</v>
      </c>
    </row>
    <row r="5754" spans="1:6" x14ac:dyDescent="0.25">
      <c r="A5754" s="25" t="s">
        <v>1248</v>
      </c>
      <c r="B5754" s="25">
        <v>6447</v>
      </c>
      <c r="C5754" s="25" t="s">
        <v>2802</v>
      </c>
      <c r="D5754" s="25" t="s">
        <v>3172</v>
      </c>
      <c r="E5754" s="25" t="s">
        <v>3854</v>
      </c>
      <c r="F5754" s="25" t="s">
        <v>2814</v>
      </c>
    </row>
    <row r="5755" spans="1:6" x14ac:dyDescent="0.25">
      <c r="A5755" s="25" t="s">
        <v>1248</v>
      </c>
      <c r="B5755" s="25">
        <v>6661</v>
      </c>
      <c r="C5755" s="25" t="s">
        <v>2802</v>
      </c>
      <c r="D5755" s="25" t="s">
        <v>3611</v>
      </c>
      <c r="E5755" s="25" t="s">
        <v>3632</v>
      </c>
      <c r="F5755" s="25" t="s">
        <v>3016</v>
      </c>
    </row>
    <row r="5756" spans="1:6" x14ac:dyDescent="0.25">
      <c r="A5756" s="25" t="s">
        <v>1248</v>
      </c>
      <c r="B5756" s="25">
        <v>9311</v>
      </c>
      <c r="C5756" s="25" t="s">
        <v>2802</v>
      </c>
      <c r="D5756" s="25" t="s">
        <v>3706</v>
      </c>
      <c r="E5756" s="25" t="s">
        <v>3706</v>
      </c>
      <c r="F5756" s="25" t="s">
        <v>2937</v>
      </c>
    </row>
    <row r="5757" spans="1:6" x14ac:dyDescent="0.25">
      <c r="A5757" s="25" t="s">
        <v>1248</v>
      </c>
      <c r="B5757" s="25">
        <v>5458</v>
      </c>
      <c r="C5757" s="25" t="s">
        <v>2784</v>
      </c>
      <c r="D5757" s="25" t="s">
        <v>3245</v>
      </c>
      <c r="E5757" s="25" t="s">
        <v>3245</v>
      </c>
      <c r="F5757" s="25" t="s">
        <v>2937</v>
      </c>
    </row>
    <row r="5758" spans="1:6" x14ac:dyDescent="0.25">
      <c r="A5758" s="25" t="s">
        <v>1248</v>
      </c>
      <c r="B5758" s="25">
        <v>19450</v>
      </c>
      <c r="C5758" s="25" t="s">
        <v>2802</v>
      </c>
      <c r="D5758" s="25" t="s">
        <v>3076</v>
      </c>
      <c r="E5758" s="25" t="s">
        <v>4150</v>
      </c>
      <c r="F5758" s="25" t="s">
        <v>5253</v>
      </c>
    </row>
    <row r="5759" spans="1:6" x14ac:dyDescent="0.25">
      <c r="A5759" s="25" t="s">
        <v>1248</v>
      </c>
      <c r="B5759" s="25">
        <v>4674</v>
      </c>
      <c r="C5759" s="25" t="s">
        <v>2848</v>
      </c>
      <c r="D5759" s="25" t="s">
        <v>3088</v>
      </c>
      <c r="E5759" s="25" t="s">
        <v>3088</v>
      </c>
      <c r="F5759" s="25" t="s">
        <v>2937</v>
      </c>
    </row>
    <row r="5760" spans="1:6" x14ac:dyDescent="0.25">
      <c r="A5760" s="25" t="s">
        <v>1248</v>
      </c>
      <c r="B5760" s="25">
        <v>5053</v>
      </c>
      <c r="C5760" s="25" t="s">
        <v>2784</v>
      </c>
      <c r="D5760" s="25" t="s">
        <v>3245</v>
      </c>
      <c r="E5760" s="25" t="s">
        <v>3246</v>
      </c>
      <c r="F5760" s="25" t="s">
        <v>2814</v>
      </c>
    </row>
    <row r="5761" spans="1:6" x14ac:dyDescent="0.25">
      <c r="A5761" s="25" t="s">
        <v>1248</v>
      </c>
      <c r="B5761" s="25">
        <v>5293</v>
      </c>
      <c r="C5761" s="25" t="s">
        <v>2904</v>
      </c>
      <c r="D5761" s="25" t="s">
        <v>3048</v>
      </c>
      <c r="E5761" s="25" t="s">
        <v>3349</v>
      </c>
      <c r="F5761" s="25" t="s">
        <v>2814</v>
      </c>
    </row>
    <row r="5762" spans="1:6" x14ac:dyDescent="0.25">
      <c r="A5762" s="25" t="s">
        <v>1248</v>
      </c>
      <c r="B5762" s="25">
        <v>8408</v>
      </c>
      <c r="C5762" s="25" t="s">
        <v>2784</v>
      </c>
      <c r="D5762" s="25" t="s">
        <v>3286</v>
      </c>
      <c r="E5762" s="25" t="s">
        <v>3286</v>
      </c>
      <c r="F5762" s="25" t="s">
        <v>2937</v>
      </c>
    </row>
    <row r="5763" spans="1:6" x14ac:dyDescent="0.25">
      <c r="A5763" s="25" t="s">
        <v>1248</v>
      </c>
      <c r="B5763" s="25">
        <v>8412</v>
      </c>
      <c r="C5763" s="25" t="s">
        <v>2848</v>
      </c>
      <c r="D5763" s="25" t="s">
        <v>3211</v>
      </c>
      <c r="E5763" s="25" t="s">
        <v>3211</v>
      </c>
      <c r="F5763" s="25" t="s">
        <v>2937</v>
      </c>
    </row>
    <row r="5764" spans="1:6" x14ac:dyDescent="0.25">
      <c r="A5764" s="25" t="s">
        <v>1248</v>
      </c>
      <c r="B5764" s="25">
        <v>8714</v>
      </c>
      <c r="C5764" s="25" t="s">
        <v>2784</v>
      </c>
      <c r="D5764" s="25">
        <v>0</v>
      </c>
      <c r="E5764" s="25" t="s">
        <v>2784</v>
      </c>
      <c r="F5764" s="25" t="s">
        <v>2937</v>
      </c>
    </row>
    <row r="5765" spans="1:6" x14ac:dyDescent="0.25">
      <c r="A5765" s="25" t="s">
        <v>1248</v>
      </c>
      <c r="B5765" s="25">
        <v>12926</v>
      </c>
      <c r="C5765" s="25" t="s">
        <v>2971</v>
      </c>
      <c r="D5765" s="25" t="s">
        <v>3006</v>
      </c>
      <c r="E5765" s="25" t="s">
        <v>4794</v>
      </c>
      <c r="F5765" s="25" t="s">
        <v>4795</v>
      </c>
    </row>
    <row r="5766" spans="1:6" x14ac:dyDescent="0.25">
      <c r="A5766" s="25" t="s">
        <v>1248</v>
      </c>
      <c r="B5766" s="25">
        <v>7069</v>
      </c>
      <c r="C5766" s="25" t="s">
        <v>2802</v>
      </c>
      <c r="D5766" s="25" t="s">
        <v>3611</v>
      </c>
      <c r="E5766" s="25" t="s">
        <v>4095</v>
      </c>
      <c r="F5766" s="25" t="s">
        <v>4100</v>
      </c>
    </row>
    <row r="5767" spans="1:6" x14ac:dyDescent="0.25">
      <c r="A5767" s="25" t="s">
        <v>1248</v>
      </c>
      <c r="B5767" s="25">
        <v>9619</v>
      </c>
      <c r="C5767" s="25" t="s">
        <v>2798</v>
      </c>
      <c r="D5767" s="25" t="s">
        <v>2799</v>
      </c>
      <c r="E5767" s="25" t="s">
        <v>2799</v>
      </c>
      <c r="F5767" s="25" t="s">
        <v>2937</v>
      </c>
    </row>
    <row r="5768" spans="1:6" x14ac:dyDescent="0.25">
      <c r="A5768" s="25" t="s">
        <v>1248</v>
      </c>
      <c r="B5768" s="25">
        <v>5376</v>
      </c>
      <c r="C5768" s="25" t="s">
        <v>2802</v>
      </c>
      <c r="D5768" s="25" t="s">
        <v>2836</v>
      </c>
      <c r="E5768" s="25" t="s">
        <v>3395</v>
      </c>
      <c r="F5768" s="25" t="s">
        <v>3397</v>
      </c>
    </row>
    <row r="5769" spans="1:6" x14ac:dyDescent="0.25">
      <c r="A5769" s="25" t="s">
        <v>1248</v>
      </c>
      <c r="B5769" s="25">
        <v>17899</v>
      </c>
      <c r="C5769" s="25" t="s">
        <v>2788</v>
      </c>
      <c r="D5769" s="25" t="s">
        <v>3399</v>
      </c>
      <c r="E5769" s="25" t="s">
        <v>3400</v>
      </c>
      <c r="F5769" s="25" t="s">
        <v>5114</v>
      </c>
    </row>
    <row r="5770" spans="1:6" x14ac:dyDescent="0.25">
      <c r="A5770" s="25" t="s">
        <v>1248</v>
      </c>
      <c r="B5770" s="25">
        <v>5731</v>
      </c>
      <c r="C5770" s="25" t="s">
        <v>2784</v>
      </c>
      <c r="D5770" s="25" t="s">
        <v>3092</v>
      </c>
      <c r="E5770" s="25" t="s">
        <v>3538</v>
      </c>
      <c r="F5770" s="25" t="s">
        <v>2814</v>
      </c>
    </row>
    <row r="5771" spans="1:6" x14ac:dyDescent="0.25">
      <c r="A5771" s="25" t="s">
        <v>1248</v>
      </c>
      <c r="B5771" s="25">
        <v>5040</v>
      </c>
      <c r="C5771" s="25" t="s">
        <v>2784</v>
      </c>
      <c r="D5771" s="25" t="s">
        <v>3245</v>
      </c>
      <c r="E5771" s="25" t="s">
        <v>3246</v>
      </c>
      <c r="F5771" s="25" t="s">
        <v>3248</v>
      </c>
    </row>
    <row r="5772" spans="1:6" x14ac:dyDescent="0.25">
      <c r="A5772" s="25" t="s">
        <v>1248</v>
      </c>
      <c r="B5772" s="25">
        <v>6469</v>
      </c>
      <c r="C5772" s="25" t="s">
        <v>2802</v>
      </c>
      <c r="D5772" s="25" t="s">
        <v>3172</v>
      </c>
      <c r="E5772" s="25" t="s">
        <v>3865</v>
      </c>
      <c r="F5772" s="25" t="s">
        <v>3867</v>
      </c>
    </row>
    <row r="5773" spans="1:6" x14ac:dyDescent="0.25">
      <c r="A5773" s="25" t="s">
        <v>1248</v>
      </c>
      <c r="B5773" s="25">
        <v>8850</v>
      </c>
      <c r="C5773" s="25" t="s">
        <v>2784</v>
      </c>
      <c r="D5773" s="25" t="s">
        <v>2785</v>
      </c>
      <c r="E5773" s="25" t="s">
        <v>3036</v>
      </c>
      <c r="F5773" s="25" t="s">
        <v>4410</v>
      </c>
    </row>
    <row r="5774" spans="1:6" x14ac:dyDescent="0.25">
      <c r="A5774" s="25" t="s">
        <v>1248</v>
      </c>
      <c r="B5774" s="25" t="s">
        <v>5346</v>
      </c>
      <c r="C5774" s="25" t="s">
        <v>5345</v>
      </c>
      <c r="D5774" s="25">
        <v>0</v>
      </c>
      <c r="E5774" s="25" t="s">
        <v>5345</v>
      </c>
      <c r="F5774" s="25" t="s">
        <v>2937</v>
      </c>
    </row>
    <row r="5775" spans="1:6" x14ac:dyDescent="0.25">
      <c r="A5775" s="25" t="s">
        <v>1248</v>
      </c>
      <c r="B5775" s="25">
        <v>6747</v>
      </c>
      <c r="C5775" s="25" t="s">
        <v>2784</v>
      </c>
      <c r="D5775" s="25" t="s">
        <v>3245</v>
      </c>
      <c r="E5775" s="25" t="s">
        <v>3960</v>
      </c>
      <c r="F5775" s="25" t="s">
        <v>2814</v>
      </c>
    </row>
    <row r="5776" spans="1:6" x14ac:dyDescent="0.25">
      <c r="A5776" s="25" t="s">
        <v>1248</v>
      </c>
      <c r="B5776" s="25">
        <v>5057</v>
      </c>
      <c r="C5776" s="25" t="s">
        <v>2784</v>
      </c>
      <c r="D5776" s="25" t="s">
        <v>3245</v>
      </c>
      <c r="E5776" s="25" t="s">
        <v>3246</v>
      </c>
      <c r="F5776" s="25" t="s">
        <v>3253</v>
      </c>
    </row>
    <row r="5777" spans="1:6" x14ac:dyDescent="0.25">
      <c r="A5777" s="25" t="s">
        <v>1248</v>
      </c>
      <c r="B5777" s="25">
        <v>4585</v>
      </c>
      <c r="C5777" s="25" t="s">
        <v>2794</v>
      </c>
      <c r="D5777" s="25" t="s">
        <v>2969</v>
      </c>
      <c r="E5777" s="25" t="s">
        <v>2969</v>
      </c>
      <c r="F5777" s="25" t="s">
        <v>2937</v>
      </c>
    </row>
    <row r="5778" spans="1:6" x14ac:dyDescent="0.25">
      <c r="A5778" s="25" t="s">
        <v>1248</v>
      </c>
      <c r="B5778" s="25">
        <v>6376</v>
      </c>
      <c r="C5778" s="25" t="s">
        <v>2848</v>
      </c>
      <c r="D5778" s="25" t="s">
        <v>2901</v>
      </c>
      <c r="E5778" s="25" t="s">
        <v>3814</v>
      </c>
      <c r="F5778" s="25" t="s">
        <v>3815</v>
      </c>
    </row>
    <row r="5779" spans="1:6" x14ac:dyDescent="0.25">
      <c r="A5779" s="25" t="s">
        <v>1248</v>
      </c>
      <c r="B5779" s="25">
        <v>17878</v>
      </c>
      <c r="C5779" s="25" t="s">
        <v>2788</v>
      </c>
      <c r="D5779" s="25" t="s">
        <v>3399</v>
      </c>
      <c r="E5779" s="25" t="s">
        <v>3399</v>
      </c>
      <c r="F5779" s="25" t="s">
        <v>2937</v>
      </c>
    </row>
    <row r="5780" spans="1:6" x14ac:dyDescent="0.25">
      <c r="A5780" s="25" t="s">
        <v>1248</v>
      </c>
      <c r="B5780" s="25">
        <v>5487</v>
      </c>
      <c r="C5780" s="25" t="s">
        <v>2802</v>
      </c>
      <c r="D5780" s="25" t="s">
        <v>3172</v>
      </c>
      <c r="E5780" s="25" t="s">
        <v>3445</v>
      </c>
      <c r="F5780" s="25" t="s">
        <v>3446</v>
      </c>
    </row>
    <row r="5781" spans="1:6" x14ac:dyDescent="0.25">
      <c r="A5781" s="25" t="s">
        <v>1248</v>
      </c>
      <c r="B5781" s="25">
        <v>8719</v>
      </c>
      <c r="C5781" s="25" t="s">
        <v>3030</v>
      </c>
      <c r="D5781" s="25">
        <v>0</v>
      </c>
      <c r="E5781" s="25" t="s">
        <v>3030</v>
      </c>
      <c r="F5781" s="25" t="s">
        <v>2937</v>
      </c>
    </row>
    <row r="5782" spans="1:6" x14ac:dyDescent="0.25">
      <c r="A5782" s="25" t="s">
        <v>1248</v>
      </c>
      <c r="B5782" s="25">
        <v>8748</v>
      </c>
      <c r="C5782" s="25" t="s">
        <v>2798</v>
      </c>
      <c r="D5782" s="25" t="s">
        <v>2868</v>
      </c>
      <c r="E5782" s="25" t="s">
        <v>2868</v>
      </c>
      <c r="F5782" s="25" t="s">
        <v>2937</v>
      </c>
    </row>
    <row r="5783" spans="1:6" x14ac:dyDescent="0.25">
      <c r="A5783" s="25" t="s">
        <v>1248</v>
      </c>
      <c r="B5783" s="25">
        <v>18487</v>
      </c>
      <c r="C5783" s="25" t="s">
        <v>2788</v>
      </c>
      <c r="D5783" s="25" t="s">
        <v>4428</v>
      </c>
      <c r="E5783" s="25" t="s">
        <v>4428</v>
      </c>
      <c r="F5783" s="25" t="s">
        <v>2937</v>
      </c>
    </row>
    <row r="5784" spans="1:6" x14ac:dyDescent="0.25">
      <c r="A5784" s="25" t="s">
        <v>1248</v>
      </c>
      <c r="B5784" s="25">
        <v>5097</v>
      </c>
      <c r="C5784" s="25" t="s">
        <v>2794</v>
      </c>
      <c r="D5784" s="25" t="s">
        <v>3071</v>
      </c>
      <c r="E5784" s="25" t="s">
        <v>3071</v>
      </c>
      <c r="F5784" s="25" t="s">
        <v>2937</v>
      </c>
    </row>
    <row r="5785" spans="1:6" x14ac:dyDescent="0.25">
      <c r="A5785" s="25" t="s">
        <v>1248</v>
      </c>
      <c r="B5785" s="25">
        <v>7064</v>
      </c>
      <c r="C5785" s="25" t="s">
        <v>2802</v>
      </c>
      <c r="D5785" s="25" t="s">
        <v>3611</v>
      </c>
      <c r="E5785" s="25" t="s">
        <v>4095</v>
      </c>
      <c r="F5785" s="25" t="s">
        <v>4096</v>
      </c>
    </row>
    <row r="5786" spans="1:6" x14ac:dyDescent="0.25">
      <c r="A5786" s="25" t="s">
        <v>1248</v>
      </c>
      <c r="B5786" s="25">
        <v>18255</v>
      </c>
      <c r="C5786" s="25" t="s">
        <v>2788</v>
      </c>
      <c r="D5786" s="25" t="s">
        <v>2789</v>
      </c>
      <c r="E5786" s="25" t="s">
        <v>3475</v>
      </c>
      <c r="F5786" s="25" t="s">
        <v>5138</v>
      </c>
    </row>
    <row r="5787" spans="1:6" x14ac:dyDescent="0.25">
      <c r="A5787" s="25" t="s">
        <v>1248</v>
      </c>
      <c r="B5787" s="25">
        <v>9319</v>
      </c>
      <c r="C5787" s="25" t="s">
        <v>2794</v>
      </c>
      <c r="D5787" s="25" t="s">
        <v>4179</v>
      </c>
      <c r="E5787" s="25" t="s">
        <v>4179</v>
      </c>
      <c r="F5787" s="25" t="s">
        <v>2937</v>
      </c>
    </row>
    <row r="5788" spans="1:6" x14ac:dyDescent="0.25">
      <c r="A5788" s="25" t="s">
        <v>1248</v>
      </c>
      <c r="B5788" s="25">
        <v>18616</v>
      </c>
      <c r="C5788" s="25" t="s">
        <v>2788</v>
      </c>
      <c r="D5788" s="25" t="s">
        <v>2789</v>
      </c>
      <c r="E5788" s="25" t="s">
        <v>3744</v>
      </c>
      <c r="F5788" s="25" t="s">
        <v>5177</v>
      </c>
    </row>
    <row r="5789" spans="1:6" x14ac:dyDescent="0.25">
      <c r="A5789" s="25" t="s">
        <v>1248</v>
      </c>
      <c r="B5789" s="25">
        <v>8435</v>
      </c>
      <c r="C5789" s="25" t="s">
        <v>2784</v>
      </c>
      <c r="D5789" s="25" t="s">
        <v>4021</v>
      </c>
      <c r="E5789" s="25" t="s">
        <v>4021</v>
      </c>
      <c r="F5789" s="25" t="s">
        <v>2937</v>
      </c>
    </row>
    <row r="5790" spans="1:6" x14ac:dyDescent="0.25">
      <c r="A5790" s="25" t="s">
        <v>1248</v>
      </c>
      <c r="B5790" s="25">
        <v>5726</v>
      </c>
      <c r="C5790" s="25" t="s">
        <v>2802</v>
      </c>
      <c r="D5790" s="25" t="s">
        <v>2803</v>
      </c>
      <c r="E5790" s="25" t="s">
        <v>2803</v>
      </c>
      <c r="F5790" s="25" t="s">
        <v>2937</v>
      </c>
    </row>
    <row r="5791" spans="1:6" x14ac:dyDescent="0.25">
      <c r="A5791" s="25" t="s">
        <v>1248</v>
      </c>
      <c r="B5791" s="25">
        <v>17861</v>
      </c>
      <c r="C5791" s="25" t="s">
        <v>2788</v>
      </c>
      <c r="D5791" s="25" t="s">
        <v>3385</v>
      </c>
      <c r="E5791" s="25" t="s">
        <v>3385</v>
      </c>
      <c r="F5791" s="25" t="s">
        <v>2937</v>
      </c>
    </row>
    <row r="5792" spans="1:6" x14ac:dyDescent="0.25">
      <c r="A5792" s="25" t="s">
        <v>1248</v>
      </c>
      <c r="B5792" s="25">
        <v>5064</v>
      </c>
      <c r="C5792" s="25" t="s">
        <v>2802</v>
      </c>
      <c r="D5792" s="25" t="s">
        <v>3256</v>
      </c>
      <c r="E5792" s="25" t="s">
        <v>3257</v>
      </c>
      <c r="F5792" s="25" t="s">
        <v>3258</v>
      </c>
    </row>
    <row r="5793" spans="1:6" x14ac:dyDescent="0.25">
      <c r="A5793" s="25" t="s">
        <v>1248</v>
      </c>
      <c r="B5793" s="25">
        <v>7067</v>
      </c>
      <c r="C5793" s="25" t="s">
        <v>2802</v>
      </c>
      <c r="D5793" s="25" t="s">
        <v>3611</v>
      </c>
      <c r="E5793" s="25" t="s">
        <v>4095</v>
      </c>
      <c r="F5793" s="25" t="s">
        <v>2814</v>
      </c>
    </row>
    <row r="5794" spans="1:6" x14ac:dyDescent="0.25">
      <c r="A5794" s="25" t="s">
        <v>1248</v>
      </c>
      <c r="B5794" s="25">
        <v>9599</v>
      </c>
      <c r="C5794" s="25" t="s">
        <v>2794</v>
      </c>
      <c r="D5794" s="25" t="s">
        <v>4501</v>
      </c>
      <c r="E5794" s="25" t="s">
        <v>4501</v>
      </c>
      <c r="F5794" s="25" t="s">
        <v>2937</v>
      </c>
    </row>
    <row r="5795" spans="1:6" x14ac:dyDescent="0.25">
      <c r="A5795" s="25" t="s">
        <v>1248</v>
      </c>
      <c r="B5795" s="25">
        <v>8659</v>
      </c>
      <c r="C5795" s="25" t="s">
        <v>2794</v>
      </c>
      <c r="D5795" s="25" t="s">
        <v>4379</v>
      </c>
      <c r="E5795" s="25" t="s">
        <v>3592</v>
      </c>
      <c r="F5795" s="25" t="s">
        <v>2937</v>
      </c>
    </row>
    <row r="5796" spans="1:6" x14ac:dyDescent="0.25">
      <c r="A5796" s="25" t="s">
        <v>1248</v>
      </c>
      <c r="B5796" s="25">
        <v>4409</v>
      </c>
      <c r="C5796" s="25" t="s">
        <v>2784</v>
      </c>
      <c r="D5796" s="25" t="s">
        <v>2785</v>
      </c>
      <c r="E5796" s="25" t="s">
        <v>2938</v>
      </c>
      <c r="F5796" s="25" t="s">
        <v>2947</v>
      </c>
    </row>
    <row r="5797" spans="1:6" x14ac:dyDescent="0.25">
      <c r="A5797" s="25" t="s">
        <v>1248</v>
      </c>
      <c r="B5797" s="25">
        <v>4639</v>
      </c>
      <c r="C5797" s="25" t="s">
        <v>2802</v>
      </c>
      <c r="D5797" s="25" t="s">
        <v>3073</v>
      </c>
      <c r="E5797" s="25" t="s">
        <v>3074</v>
      </c>
      <c r="F5797" s="25" t="s">
        <v>3075</v>
      </c>
    </row>
    <row r="5798" spans="1:6" x14ac:dyDescent="0.25">
      <c r="A5798" s="25" t="s">
        <v>1248</v>
      </c>
      <c r="B5798" s="25">
        <v>8432</v>
      </c>
      <c r="C5798" s="25" t="s">
        <v>2848</v>
      </c>
      <c r="D5798" s="25" t="s">
        <v>2901</v>
      </c>
      <c r="E5798" s="25" t="s">
        <v>2901</v>
      </c>
      <c r="F5798" s="25" t="s">
        <v>2937</v>
      </c>
    </row>
    <row r="5799" spans="1:6" x14ac:dyDescent="0.25">
      <c r="A5799" s="25" t="s">
        <v>1248</v>
      </c>
      <c r="B5799" s="25">
        <v>18268</v>
      </c>
      <c r="C5799" s="25" t="s">
        <v>2788</v>
      </c>
      <c r="D5799" s="25" t="s">
        <v>4813</v>
      </c>
      <c r="E5799" s="25" t="s">
        <v>4813</v>
      </c>
      <c r="F5799" s="25" t="s">
        <v>2937</v>
      </c>
    </row>
    <row r="5800" spans="1:6" x14ac:dyDescent="0.25">
      <c r="A5800" s="25" t="s">
        <v>1248</v>
      </c>
      <c r="B5800" s="25">
        <v>18722</v>
      </c>
      <c r="C5800" s="25" t="s">
        <v>2788</v>
      </c>
      <c r="D5800" s="25" t="s">
        <v>3266</v>
      </c>
      <c r="E5800" s="25" t="s">
        <v>4432</v>
      </c>
      <c r="F5800" s="25" t="s">
        <v>5195</v>
      </c>
    </row>
    <row r="5801" spans="1:6" x14ac:dyDescent="0.25">
      <c r="A5801" s="25" t="s">
        <v>1248</v>
      </c>
      <c r="B5801" s="25">
        <v>4526</v>
      </c>
      <c r="C5801" s="25" t="s">
        <v>2784</v>
      </c>
      <c r="D5801" s="25" t="s">
        <v>2987</v>
      </c>
      <c r="E5801" s="25" t="s">
        <v>3009</v>
      </c>
      <c r="F5801" s="25" t="s">
        <v>3017</v>
      </c>
    </row>
    <row r="5802" spans="1:6" x14ac:dyDescent="0.25">
      <c r="A5802" s="25" t="s">
        <v>1248</v>
      </c>
      <c r="B5802" s="25">
        <v>6367</v>
      </c>
      <c r="C5802" s="25" t="s">
        <v>2848</v>
      </c>
      <c r="D5802" s="25" t="s">
        <v>3211</v>
      </c>
      <c r="E5802" s="25" t="s">
        <v>3811</v>
      </c>
      <c r="F5802" s="25" t="s">
        <v>3812</v>
      </c>
    </row>
    <row r="5803" spans="1:6" x14ac:dyDescent="0.25">
      <c r="A5803" s="25" t="s">
        <v>1248</v>
      </c>
      <c r="B5803" s="25">
        <v>8651</v>
      </c>
      <c r="C5803" s="25" t="s">
        <v>2802</v>
      </c>
      <c r="D5803" s="25" t="s">
        <v>2823</v>
      </c>
      <c r="E5803" s="25" t="s">
        <v>3758</v>
      </c>
      <c r="F5803" s="25" t="s">
        <v>2814</v>
      </c>
    </row>
    <row r="5804" spans="1:6" x14ac:dyDescent="0.25">
      <c r="A5804" s="25" t="s">
        <v>1248</v>
      </c>
      <c r="B5804" s="25">
        <v>4528</v>
      </c>
      <c r="C5804" s="25" t="s">
        <v>2784</v>
      </c>
      <c r="D5804" s="25" t="s">
        <v>2987</v>
      </c>
      <c r="E5804" s="25" t="s">
        <v>3009</v>
      </c>
      <c r="F5804" s="25" t="s">
        <v>2814</v>
      </c>
    </row>
    <row r="5805" spans="1:6" x14ac:dyDescent="0.25">
      <c r="A5805" s="25" t="s">
        <v>1248</v>
      </c>
      <c r="B5805" s="25">
        <v>5329</v>
      </c>
      <c r="C5805" s="25" t="s">
        <v>2802</v>
      </c>
      <c r="D5805" s="25" t="s">
        <v>3369</v>
      </c>
      <c r="E5805" s="25" t="s">
        <v>3370</v>
      </c>
      <c r="F5805" s="25" t="s">
        <v>3371</v>
      </c>
    </row>
    <row r="5806" spans="1:6" x14ac:dyDescent="0.25">
      <c r="A5806" s="25" t="s">
        <v>1248</v>
      </c>
      <c r="B5806" s="25">
        <v>8251</v>
      </c>
      <c r="C5806" s="25" t="s">
        <v>2971</v>
      </c>
      <c r="D5806" s="25" t="s">
        <v>3006</v>
      </c>
      <c r="E5806" s="25" t="s">
        <v>4354</v>
      </c>
      <c r="F5806" s="25" t="s">
        <v>4355</v>
      </c>
    </row>
    <row r="5807" spans="1:6" x14ac:dyDescent="0.25">
      <c r="A5807" s="25" t="s">
        <v>1248</v>
      </c>
      <c r="B5807" s="25">
        <v>19413</v>
      </c>
      <c r="C5807" s="25" t="s">
        <v>2802</v>
      </c>
      <c r="D5807" s="25" t="s">
        <v>3611</v>
      </c>
      <c r="E5807" s="25" t="s">
        <v>4095</v>
      </c>
      <c r="F5807" s="25" t="s">
        <v>5247</v>
      </c>
    </row>
    <row r="5808" spans="1:6" x14ac:dyDescent="0.25">
      <c r="A5808" s="25" t="s">
        <v>1248</v>
      </c>
      <c r="B5808" s="25">
        <v>4371</v>
      </c>
      <c r="C5808" s="25" t="s">
        <v>2802</v>
      </c>
      <c r="D5808" s="25" t="s">
        <v>2803</v>
      </c>
      <c r="E5808" s="25" t="s">
        <v>2924</v>
      </c>
      <c r="F5808" s="25" t="s">
        <v>2814</v>
      </c>
    </row>
    <row r="5809" spans="1:6" x14ac:dyDescent="0.25">
      <c r="A5809" s="25" t="s">
        <v>1248</v>
      </c>
      <c r="B5809" s="25">
        <v>4988</v>
      </c>
      <c r="C5809" s="25" t="s">
        <v>2848</v>
      </c>
      <c r="D5809" s="25" t="s">
        <v>2901</v>
      </c>
      <c r="E5809" s="25" t="s">
        <v>3219</v>
      </c>
      <c r="F5809" s="25" t="s">
        <v>3220</v>
      </c>
    </row>
    <row r="5810" spans="1:6" x14ac:dyDescent="0.25">
      <c r="A5810" s="25" t="s">
        <v>1248</v>
      </c>
      <c r="B5810" s="25">
        <v>18153</v>
      </c>
      <c r="C5810" s="25" t="s">
        <v>2788</v>
      </c>
      <c r="D5810" s="25" t="s">
        <v>3453</v>
      </c>
      <c r="E5810" s="25" t="s">
        <v>3453</v>
      </c>
      <c r="F5810" s="25" t="s">
        <v>2937</v>
      </c>
    </row>
    <row r="5811" spans="1:6" x14ac:dyDescent="0.25">
      <c r="A5811" s="25" t="s">
        <v>1248</v>
      </c>
      <c r="B5811" s="25">
        <v>4978</v>
      </c>
      <c r="C5811" s="25" t="s">
        <v>2848</v>
      </c>
      <c r="D5811" s="25" t="s">
        <v>3211</v>
      </c>
      <c r="E5811" s="25" t="s">
        <v>3212</v>
      </c>
      <c r="F5811" s="25" t="s">
        <v>3213</v>
      </c>
    </row>
    <row r="5812" spans="1:6" x14ac:dyDescent="0.25">
      <c r="A5812" s="25" t="s">
        <v>1248</v>
      </c>
      <c r="B5812" s="25">
        <v>5601</v>
      </c>
      <c r="C5812" s="25" t="s">
        <v>2802</v>
      </c>
      <c r="D5812" s="25" t="s">
        <v>3073</v>
      </c>
      <c r="E5812" s="25" t="s">
        <v>3477</v>
      </c>
      <c r="F5812" s="25" t="s">
        <v>3487</v>
      </c>
    </row>
    <row r="5813" spans="1:6" x14ac:dyDescent="0.25">
      <c r="A5813" s="25" t="s">
        <v>1248</v>
      </c>
      <c r="B5813" s="25">
        <v>5312</v>
      </c>
      <c r="C5813" s="25" t="s">
        <v>2802</v>
      </c>
      <c r="D5813" s="25" t="s">
        <v>2817</v>
      </c>
      <c r="E5813" s="25" t="s">
        <v>3362</v>
      </c>
      <c r="F5813" s="25" t="s">
        <v>3363</v>
      </c>
    </row>
    <row r="5814" spans="1:6" x14ac:dyDescent="0.25">
      <c r="A5814" s="25" t="s">
        <v>1248</v>
      </c>
      <c r="B5814" s="25">
        <v>8416</v>
      </c>
      <c r="C5814" s="25" t="s">
        <v>2784</v>
      </c>
      <c r="D5814" s="25" t="s">
        <v>2987</v>
      </c>
      <c r="E5814" s="25" t="s">
        <v>2987</v>
      </c>
      <c r="F5814" s="25" t="s">
        <v>2937</v>
      </c>
    </row>
    <row r="5815" spans="1:6" x14ac:dyDescent="0.25">
      <c r="A5815" s="25" t="s">
        <v>1248</v>
      </c>
      <c r="B5815" s="25">
        <v>5452</v>
      </c>
      <c r="C5815" s="25" t="s">
        <v>2784</v>
      </c>
      <c r="D5815" s="25" t="s">
        <v>3245</v>
      </c>
      <c r="E5815" s="25" t="s">
        <v>3427</v>
      </c>
      <c r="F5815" s="25" t="s">
        <v>3428</v>
      </c>
    </row>
    <row r="5816" spans="1:6" x14ac:dyDescent="0.25">
      <c r="A5816" s="25" t="s">
        <v>1248</v>
      </c>
      <c r="B5816" s="25">
        <v>6395</v>
      </c>
      <c r="C5816" s="25" t="s">
        <v>2798</v>
      </c>
      <c r="D5816" s="25" t="s">
        <v>2894</v>
      </c>
      <c r="E5816" s="25" t="s">
        <v>3823</v>
      </c>
      <c r="F5816" s="25" t="s">
        <v>3824</v>
      </c>
    </row>
    <row r="5817" spans="1:6" x14ac:dyDescent="0.25">
      <c r="A5817" s="25" t="s">
        <v>1248</v>
      </c>
      <c r="B5817" s="25">
        <v>9618</v>
      </c>
      <c r="C5817" s="25" t="s">
        <v>2971</v>
      </c>
      <c r="D5817" s="25" t="s">
        <v>3006</v>
      </c>
      <c r="E5817" s="25" t="s">
        <v>3006</v>
      </c>
      <c r="F5817" s="25" t="s">
        <v>2937</v>
      </c>
    </row>
    <row r="5818" spans="1:6" x14ac:dyDescent="0.25">
      <c r="A5818" s="25" t="s">
        <v>1248</v>
      </c>
      <c r="B5818" s="25">
        <v>17779</v>
      </c>
      <c r="C5818" s="25" t="s">
        <v>2788</v>
      </c>
      <c r="D5818" s="25" t="s">
        <v>3266</v>
      </c>
      <c r="E5818" s="25" t="s">
        <v>3267</v>
      </c>
      <c r="F5818" s="25" t="s">
        <v>2814</v>
      </c>
    </row>
    <row r="5819" spans="1:6" x14ac:dyDescent="0.25">
      <c r="A5819" s="25" t="s">
        <v>1248</v>
      </c>
      <c r="B5819" s="25">
        <v>5592</v>
      </c>
      <c r="C5819" s="25" t="s">
        <v>2802</v>
      </c>
      <c r="D5819" s="25" t="s">
        <v>3073</v>
      </c>
      <c r="E5819" s="25" t="s">
        <v>3477</v>
      </c>
      <c r="F5819" s="25" t="s">
        <v>3481</v>
      </c>
    </row>
    <row r="5820" spans="1:6" x14ac:dyDescent="0.25">
      <c r="A5820" s="25" t="s">
        <v>1248</v>
      </c>
      <c r="B5820" s="25">
        <v>19382</v>
      </c>
      <c r="C5820" s="25" t="s">
        <v>2802</v>
      </c>
      <c r="D5820" s="25" t="s">
        <v>3076</v>
      </c>
      <c r="E5820" s="25" t="s">
        <v>3818</v>
      </c>
      <c r="F5820" s="25" t="s">
        <v>5235</v>
      </c>
    </row>
    <row r="5821" spans="1:6" x14ac:dyDescent="0.25">
      <c r="A5821" s="25" t="s">
        <v>1248</v>
      </c>
      <c r="B5821" s="25">
        <v>8491</v>
      </c>
      <c r="C5821" s="25" t="s">
        <v>2889</v>
      </c>
      <c r="D5821" s="25" t="s">
        <v>3127</v>
      </c>
      <c r="E5821" s="25" t="s">
        <v>3127</v>
      </c>
      <c r="F5821" s="25" t="s">
        <v>2937</v>
      </c>
    </row>
    <row r="5822" spans="1:6" x14ac:dyDescent="0.25">
      <c r="A5822" s="25" t="s">
        <v>1248</v>
      </c>
      <c r="B5822" s="25">
        <v>16959</v>
      </c>
      <c r="C5822" s="25" t="s">
        <v>2798</v>
      </c>
      <c r="D5822" s="25" t="s">
        <v>3346</v>
      </c>
      <c r="E5822" s="25" t="s">
        <v>3945</v>
      </c>
      <c r="F5822" s="25" t="s">
        <v>5045</v>
      </c>
    </row>
    <row r="5823" spans="1:6" x14ac:dyDescent="0.25">
      <c r="A5823" s="25" t="s">
        <v>1248</v>
      </c>
      <c r="B5823" s="25">
        <v>6393</v>
      </c>
      <c r="C5823" s="25" t="s">
        <v>2802</v>
      </c>
      <c r="D5823" s="25" t="s">
        <v>2827</v>
      </c>
      <c r="E5823" s="25" t="s">
        <v>3821</v>
      </c>
      <c r="F5823" s="25" t="s">
        <v>2814</v>
      </c>
    </row>
    <row r="5824" spans="1:6" x14ac:dyDescent="0.25">
      <c r="A5824" s="25" t="s">
        <v>1248</v>
      </c>
      <c r="B5824" s="25">
        <v>4519</v>
      </c>
      <c r="C5824" s="25" t="s">
        <v>2784</v>
      </c>
      <c r="D5824" s="25" t="s">
        <v>2987</v>
      </c>
      <c r="E5824" s="25" t="s">
        <v>3009</v>
      </c>
      <c r="F5824" s="25" t="s">
        <v>3011</v>
      </c>
    </row>
    <row r="5825" spans="1:6" x14ac:dyDescent="0.25">
      <c r="A5825" s="25" t="s">
        <v>1248</v>
      </c>
      <c r="B5825" s="25">
        <v>4552</v>
      </c>
      <c r="C5825" s="25" t="s">
        <v>2848</v>
      </c>
      <c r="D5825" s="25" t="s">
        <v>3023</v>
      </c>
      <c r="E5825" s="25" t="s">
        <v>3024</v>
      </c>
      <c r="F5825" s="25" t="s">
        <v>2814</v>
      </c>
    </row>
    <row r="5826" spans="1:6" x14ac:dyDescent="0.25">
      <c r="A5826" s="25" t="s">
        <v>1248</v>
      </c>
      <c r="B5826" s="25">
        <v>4258</v>
      </c>
      <c r="C5826" s="25" t="s">
        <v>2802</v>
      </c>
      <c r="D5826" s="25" t="s">
        <v>2827</v>
      </c>
      <c r="E5826" s="25" t="s">
        <v>2828</v>
      </c>
      <c r="F5826" s="25" t="s">
        <v>2829</v>
      </c>
    </row>
    <row r="5827" spans="1:6" x14ac:dyDescent="0.25">
      <c r="A5827" s="25" t="s">
        <v>1248</v>
      </c>
      <c r="B5827" s="25">
        <v>4877</v>
      </c>
      <c r="C5827" s="25" t="s">
        <v>2802</v>
      </c>
      <c r="D5827" s="25" t="s">
        <v>3172</v>
      </c>
      <c r="E5827" s="25" t="s">
        <v>3173</v>
      </c>
      <c r="F5827" s="25" t="s">
        <v>3177</v>
      </c>
    </row>
    <row r="5828" spans="1:6" x14ac:dyDescent="0.25">
      <c r="A5828" s="25" t="s">
        <v>1248</v>
      </c>
      <c r="B5828" s="25">
        <v>4549</v>
      </c>
      <c r="C5828" s="25" t="s">
        <v>2848</v>
      </c>
      <c r="D5828" s="25" t="s">
        <v>3023</v>
      </c>
      <c r="E5828" s="25" t="s">
        <v>3024</v>
      </c>
      <c r="F5828" s="25" t="s">
        <v>3026</v>
      </c>
    </row>
    <row r="5829" spans="1:6" x14ac:dyDescent="0.25">
      <c r="A5829" s="25" t="s">
        <v>1248</v>
      </c>
      <c r="B5829" s="25">
        <v>4397</v>
      </c>
      <c r="C5829" s="25" t="s">
        <v>2784</v>
      </c>
      <c r="D5829" s="25" t="s">
        <v>2785</v>
      </c>
      <c r="E5829" s="25" t="s">
        <v>2938</v>
      </c>
      <c r="F5829" s="25" t="s">
        <v>2942</v>
      </c>
    </row>
    <row r="5830" spans="1:6" x14ac:dyDescent="0.25">
      <c r="A5830" s="25" t="s">
        <v>1248</v>
      </c>
      <c r="B5830" s="25">
        <v>5732</v>
      </c>
      <c r="C5830" s="25" t="s">
        <v>2784</v>
      </c>
      <c r="D5830" s="25" t="s">
        <v>3092</v>
      </c>
      <c r="E5830" s="25" t="s">
        <v>3538</v>
      </c>
      <c r="F5830" s="25" t="s">
        <v>3539</v>
      </c>
    </row>
    <row r="5831" spans="1:6" x14ac:dyDescent="0.25">
      <c r="A5831" s="25" t="s">
        <v>1248</v>
      </c>
      <c r="B5831" s="25">
        <v>8203</v>
      </c>
      <c r="C5831" s="25" t="s">
        <v>2889</v>
      </c>
      <c r="D5831" s="25" t="s">
        <v>4141</v>
      </c>
      <c r="E5831" s="25" t="s">
        <v>4338</v>
      </c>
      <c r="F5831" s="25" t="s">
        <v>4339</v>
      </c>
    </row>
    <row r="5832" spans="1:6" x14ac:dyDescent="0.25">
      <c r="A5832" s="25" t="s">
        <v>1248</v>
      </c>
      <c r="B5832" s="25">
        <v>5489</v>
      </c>
      <c r="C5832" s="25" t="s">
        <v>2802</v>
      </c>
      <c r="D5832" s="25" t="s">
        <v>3172</v>
      </c>
      <c r="E5832" s="25" t="s">
        <v>3445</v>
      </c>
      <c r="F5832" s="25" t="s">
        <v>2814</v>
      </c>
    </row>
    <row r="5833" spans="1:6" x14ac:dyDescent="0.25">
      <c r="A5833" s="25" t="s">
        <v>1248</v>
      </c>
      <c r="B5833" s="25">
        <v>5237</v>
      </c>
      <c r="C5833" s="25" t="s">
        <v>2848</v>
      </c>
      <c r="D5833" s="25" t="s">
        <v>3335</v>
      </c>
      <c r="E5833" s="25" t="s">
        <v>3336</v>
      </c>
      <c r="F5833" s="25" t="s">
        <v>3337</v>
      </c>
    </row>
    <row r="5834" spans="1:6" x14ac:dyDescent="0.25">
      <c r="A5834" s="25" t="s">
        <v>1248</v>
      </c>
      <c r="B5834" s="25">
        <v>7750</v>
      </c>
      <c r="C5834" s="25" t="s">
        <v>2794</v>
      </c>
      <c r="D5834" s="25" t="s">
        <v>2919</v>
      </c>
      <c r="E5834" s="25" t="s">
        <v>2919</v>
      </c>
      <c r="F5834" s="25" t="s">
        <v>2937</v>
      </c>
    </row>
    <row r="5835" spans="1:6" x14ac:dyDescent="0.25">
      <c r="A5835" s="25" t="s">
        <v>1248</v>
      </c>
      <c r="B5835" s="25">
        <v>9621</v>
      </c>
      <c r="C5835" s="25" t="s">
        <v>2802</v>
      </c>
      <c r="D5835" s="25" t="s">
        <v>2959</v>
      </c>
      <c r="E5835" s="25" t="s">
        <v>2959</v>
      </c>
      <c r="F5835" s="25" t="s">
        <v>2937</v>
      </c>
    </row>
    <row r="5836" spans="1:6" x14ac:dyDescent="0.25">
      <c r="A5836" s="25" t="s">
        <v>1248</v>
      </c>
      <c r="B5836" s="25">
        <v>18240</v>
      </c>
      <c r="C5836" s="25" t="s">
        <v>2788</v>
      </c>
      <c r="D5836" s="25" t="s">
        <v>2789</v>
      </c>
      <c r="E5836" s="25" t="s">
        <v>3475</v>
      </c>
      <c r="F5836" s="25" t="s">
        <v>4043</v>
      </c>
    </row>
    <row r="5837" spans="1:6" x14ac:dyDescent="0.25">
      <c r="A5837" s="25" t="s">
        <v>1248</v>
      </c>
      <c r="B5837" s="25">
        <v>8440</v>
      </c>
      <c r="C5837" s="25" t="s">
        <v>2848</v>
      </c>
      <c r="D5837" s="25" t="s">
        <v>3023</v>
      </c>
      <c r="E5837" s="25" t="s">
        <v>3023</v>
      </c>
      <c r="F5837" s="25" t="s">
        <v>2937</v>
      </c>
    </row>
    <row r="5838" spans="1:6" x14ac:dyDescent="0.25">
      <c r="A5838" s="25" t="s">
        <v>1248</v>
      </c>
      <c r="B5838" s="25">
        <v>8468</v>
      </c>
      <c r="C5838" s="25" t="s">
        <v>2889</v>
      </c>
      <c r="D5838" s="25" t="s">
        <v>4141</v>
      </c>
      <c r="E5838" s="25" t="s">
        <v>4141</v>
      </c>
      <c r="F5838" s="25" t="s">
        <v>2937</v>
      </c>
    </row>
    <row r="5839" spans="1:6" x14ac:dyDescent="0.25">
      <c r="A5839" s="25" t="s">
        <v>1376</v>
      </c>
      <c r="B5839" s="25">
        <v>4293</v>
      </c>
      <c r="C5839" s="25" t="s">
        <v>2848</v>
      </c>
      <c r="D5839" s="25" t="s">
        <v>2849</v>
      </c>
      <c r="E5839" s="25" t="s">
        <v>2850</v>
      </c>
      <c r="F5839" s="25" t="s">
        <v>2814</v>
      </c>
    </row>
    <row r="5840" spans="1:6" x14ac:dyDescent="0.25">
      <c r="A5840" s="25" t="s">
        <v>1376</v>
      </c>
      <c r="B5840" s="25">
        <v>4380</v>
      </c>
      <c r="C5840" s="25" t="s">
        <v>2784</v>
      </c>
      <c r="D5840" s="25" t="s">
        <v>2785</v>
      </c>
      <c r="E5840" s="25" t="s">
        <v>2785</v>
      </c>
      <c r="F5840" s="25" t="s">
        <v>2937</v>
      </c>
    </row>
    <row r="5841" spans="1:6" x14ac:dyDescent="0.25">
      <c r="A5841" s="25" t="s">
        <v>1376</v>
      </c>
      <c r="B5841" s="25">
        <v>4415</v>
      </c>
      <c r="C5841" s="25" t="s">
        <v>2784</v>
      </c>
      <c r="D5841" s="25" t="s">
        <v>2785</v>
      </c>
      <c r="E5841" s="25" t="s">
        <v>2938</v>
      </c>
      <c r="F5841" s="25" t="s">
        <v>2950</v>
      </c>
    </row>
    <row r="5842" spans="1:6" x14ac:dyDescent="0.25">
      <c r="A5842" s="25" t="s">
        <v>1376</v>
      </c>
      <c r="B5842" s="25">
        <v>4419</v>
      </c>
      <c r="C5842" s="25" t="s">
        <v>2784</v>
      </c>
      <c r="D5842" s="25" t="s">
        <v>2785</v>
      </c>
      <c r="E5842" s="25" t="s">
        <v>2938</v>
      </c>
      <c r="F5842" s="25" t="s">
        <v>2814</v>
      </c>
    </row>
    <row r="5843" spans="1:6" x14ac:dyDescent="0.25">
      <c r="A5843" s="25" t="s">
        <v>1376</v>
      </c>
      <c r="B5843" s="25">
        <v>4642</v>
      </c>
      <c r="C5843" s="25" t="s">
        <v>2794</v>
      </c>
      <c r="D5843" s="25" t="s">
        <v>2795</v>
      </c>
      <c r="E5843" s="25" t="s">
        <v>2795</v>
      </c>
      <c r="F5843" s="25" t="s">
        <v>2937</v>
      </c>
    </row>
    <row r="5844" spans="1:6" x14ac:dyDescent="0.25">
      <c r="A5844" s="25" t="s">
        <v>1376</v>
      </c>
      <c r="B5844" s="25">
        <v>4955</v>
      </c>
      <c r="C5844" s="25" t="s">
        <v>2794</v>
      </c>
      <c r="D5844" s="25" t="s">
        <v>2884</v>
      </c>
      <c r="E5844" s="25" t="s">
        <v>3199</v>
      </c>
      <c r="F5844" s="25" t="s">
        <v>2814</v>
      </c>
    </row>
    <row r="5845" spans="1:6" x14ac:dyDescent="0.25">
      <c r="A5845" s="25" t="s">
        <v>1376</v>
      </c>
      <c r="B5845" s="25">
        <v>5087</v>
      </c>
      <c r="C5845" s="25" t="s">
        <v>2788</v>
      </c>
      <c r="D5845" s="25" t="s">
        <v>3266</v>
      </c>
      <c r="E5845" s="25" t="s">
        <v>3267</v>
      </c>
      <c r="F5845" s="25" t="s">
        <v>3268</v>
      </c>
    </row>
    <row r="5846" spans="1:6" x14ac:dyDescent="0.25">
      <c r="A5846" s="25" t="s">
        <v>1376</v>
      </c>
      <c r="B5846" s="25">
        <v>5616</v>
      </c>
      <c r="C5846" s="25" t="s">
        <v>2802</v>
      </c>
      <c r="D5846" s="25" t="s">
        <v>2823</v>
      </c>
      <c r="E5846" s="25" t="s">
        <v>3492</v>
      </c>
      <c r="F5846" s="25" t="s">
        <v>2814</v>
      </c>
    </row>
    <row r="5847" spans="1:6" x14ac:dyDescent="0.25">
      <c r="A5847" s="25" t="s">
        <v>1376</v>
      </c>
      <c r="B5847" s="25">
        <v>5667</v>
      </c>
      <c r="C5847" s="25" t="s">
        <v>2848</v>
      </c>
      <c r="D5847" s="25" t="s">
        <v>2901</v>
      </c>
      <c r="E5847" s="25" t="s">
        <v>3517</v>
      </c>
      <c r="F5847" s="25" t="s">
        <v>3519</v>
      </c>
    </row>
    <row r="5848" spans="1:6" x14ac:dyDescent="0.25">
      <c r="A5848" s="25" t="s">
        <v>1376</v>
      </c>
      <c r="B5848" s="25">
        <v>5790</v>
      </c>
      <c r="C5848" s="25" t="s">
        <v>2848</v>
      </c>
      <c r="D5848" s="25" t="s">
        <v>3335</v>
      </c>
      <c r="E5848" s="25" t="s">
        <v>3336</v>
      </c>
      <c r="F5848" s="25" t="s">
        <v>2814</v>
      </c>
    </row>
    <row r="5849" spans="1:6" x14ac:dyDescent="0.25">
      <c r="A5849" s="25" t="s">
        <v>1376</v>
      </c>
      <c r="B5849" s="25">
        <v>6468</v>
      </c>
      <c r="C5849" s="25" t="s">
        <v>2802</v>
      </c>
      <c r="D5849" s="25" t="s">
        <v>3172</v>
      </c>
      <c r="E5849" s="25" t="s">
        <v>3865</v>
      </c>
      <c r="F5849" s="25" t="s">
        <v>3866</v>
      </c>
    </row>
    <row r="5850" spans="1:6" x14ac:dyDescent="0.25">
      <c r="A5850" s="25" t="s">
        <v>1376</v>
      </c>
      <c r="B5850" s="25">
        <v>6772</v>
      </c>
      <c r="C5850" s="25" t="s">
        <v>2802</v>
      </c>
      <c r="D5850" s="25" t="s">
        <v>3969</v>
      </c>
      <c r="E5850" s="25" t="s">
        <v>3970</v>
      </c>
      <c r="F5850" s="25" t="s">
        <v>3975</v>
      </c>
    </row>
    <row r="5851" spans="1:6" x14ac:dyDescent="0.25">
      <c r="A5851" s="25" t="s">
        <v>1376</v>
      </c>
      <c r="B5851" s="25">
        <v>6780</v>
      </c>
      <c r="C5851" s="25" t="s">
        <v>2802</v>
      </c>
      <c r="D5851" s="25" t="s">
        <v>3969</v>
      </c>
      <c r="E5851" s="25" t="s">
        <v>3970</v>
      </c>
      <c r="F5851" s="25" t="s">
        <v>2814</v>
      </c>
    </row>
    <row r="5852" spans="1:6" x14ac:dyDescent="0.25">
      <c r="A5852" s="25" t="s">
        <v>1376</v>
      </c>
      <c r="B5852" s="25">
        <v>6817</v>
      </c>
      <c r="C5852" s="25" t="s">
        <v>2802</v>
      </c>
      <c r="D5852" s="25" t="s">
        <v>3706</v>
      </c>
      <c r="E5852" s="25" t="s">
        <v>3993</v>
      </c>
      <c r="F5852" s="25" t="s">
        <v>3838</v>
      </c>
    </row>
    <row r="5853" spans="1:6" x14ac:dyDescent="0.25">
      <c r="A5853" s="25" t="s">
        <v>1376</v>
      </c>
      <c r="B5853" s="25">
        <v>6842</v>
      </c>
      <c r="C5853" s="25" t="s">
        <v>2794</v>
      </c>
      <c r="D5853" s="25" t="s">
        <v>3914</v>
      </c>
      <c r="E5853" s="25" t="s">
        <v>3914</v>
      </c>
      <c r="F5853" s="25" t="s">
        <v>2937</v>
      </c>
    </row>
    <row r="5854" spans="1:6" x14ac:dyDescent="0.25">
      <c r="A5854" s="25" t="s">
        <v>1376</v>
      </c>
      <c r="B5854" s="25">
        <v>6969</v>
      </c>
      <c r="C5854" s="25" t="s">
        <v>2848</v>
      </c>
      <c r="D5854" s="25" t="s">
        <v>2990</v>
      </c>
      <c r="E5854" s="25" t="s">
        <v>4068</v>
      </c>
      <c r="F5854" s="25" t="s">
        <v>3618</v>
      </c>
    </row>
    <row r="5855" spans="1:6" x14ac:dyDescent="0.25">
      <c r="A5855" s="25" t="s">
        <v>1376</v>
      </c>
      <c r="B5855" s="25">
        <v>8478</v>
      </c>
      <c r="C5855" s="25" t="s">
        <v>2802</v>
      </c>
      <c r="D5855" s="25" t="s">
        <v>3172</v>
      </c>
      <c r="E5855" s="25" t="s">
        <v>3172</v>
      </c>
      <c r="F5855" s="25" t="s">
        <v>2937</v>
      </c>
    </row>
    <row r="5856" spans="1:6" x14ac:dyDescent="0.25">
      <c r="A5856" s="25" t="s">
        <v>1376</v>
      </c>
      <c r="B5856" s="25">
        <v>8736</v>
      </c>
      <c r="C5856" s="25" t="s">
        <v>2996</v>
      </c>
      <c r="D5856" s="25">
        <v>0</v>
      </c>
      <c r="E5856" s="25" t="s">
        <v>2996</v>
      </c>
      <c r="F5856" s="25" t="s">
        <v>2937</v>
      </c>
    </row>
    <row r="5857" spans="1:6" x14ac:dyDescent="0.25">
      <c r="A5857" s="25" t="s">
        <v>1376</v>
      </c>
      <c r="B5857" s="25">
        <v>10635</v>
      </c>
      <c r="C5857" s="25" t="s">
        <v>2848</v>
      </c>
      <c r="D5857" s="25" t="s">
        <v>4575</v>
      </c>
      <c r="E5857" s="25" t="s">
        <v>4575</v>
      </c>
      <c r="F5857" s="25" t="s">
        <v>2937</v>
      </c>
    </row>
    <row r="5858" spans="1:6" x14ac:dyDescent="0.25">
      <c r="A5858" s="25" t="s">
        <v>1376</v>
      </c>
      <c r="B5858" s="25">
        <v>5097</v>
      </c>
      <c r="C5858" s="25" t="s">
        <v>2794</v>
      </c>
      <c r="D5858" s="25" t="s">
        <v>3071</v>
      </c>
      <c r="E5858" s="25" t="s">
        <v>3071</v>
      </c>
      <c r="F5858" s="25" t="s">
        <v>2937</v>
      </c>
    </row>
    <row r="5859" spans="1:6" x14ac:dyDescent="0.25">
      <c r="A5859" s="25" t="s">
        <v>1376</v>
      </c>
      <c r="B5859" s="25">
        <v>5673</v>
      </c>
      <c r="C5859" s="25" t="s">
        <v>2848</v>
      </c>
      <c r="D5859" s="25" t="s">
        <v>2901</v>
      </c>
      <c r="E5859" s="25" t="s">
        <v>3517</v>
      </c>
      <c r="F5859" s="25" t="s">
        <v>2814</v>
      </c>
    </row>
    <row r="5860" spans="1:6" x14ac:dyDescent="0.25">
      <c r="A5860" s="25" t="s">
        <v>1376</v>
      </c>
      <c r="B5860" s="25">
        <v>5768</v>
      </c>
      <c r="C5860" s="25" t="s">
        <v>2848</v>
      </c>
      <c r="D5860" s="25" t="s">
        <v>3335</v>
      </c>
      <c r="E5860" s="25" t="s">
        <v>3336</v>
      </c>
      <c r="F5860" s="25" t="s">
        <v>3544</v>
      </c>
    </row>
    <row r="5861" spans="1:6" x14ac:dyDescent="0.25">
      <c r="A5861" s="25" t="s">
        <v>1376</v>
      </c>
      <c r="B5861" s="25">
        <v>5809</v>
      </c>
      <c r="C5861" s="25" t="s">
        <v>2802</v>
      </c>
      <c r="D5861" s="25" t="s">
        <v>2836</v>
      </c>
      <c r="E5861" s="25" t="s">
        <v>2836</v>
      </c>
      <c r="F5861" s="25" t="s">
        <v>2937</v>
      </c>
    </row>
    <row r="5862" spans="1:6" x14ac:dyDescent="0.25">
      <c r="A5862" s="25" t="s">
        <v>1376</v>
      </c>
      <c r="B5862" s="25">
        <v>6268</v>
      </c>
      <c r="C5862" s="25" t="s">
        <v>2802</v>
      </c>
      <c r="D5862" s="25" t="s">
        <v>2823</v>
      </c>
      <c r="E5862" s="25" t="s">
        <v>3764</v>
      </c>
      <c r="F5862" s="25" t="s">
        <v>2814</v>
      </c>
    </row>
    <row r="5863" spans="1:6" x14ac:dyDescent="0.25">
      <c r="A5863" s="25" t="s">
        <v>1376</v>
      </c>
      <c r="B5863" s="25">
        <v>4585</v>
      </c>
      <c r="C5863" s="25" t="s">
        <v>2794</v>
      </c>
      <c r="D5863" s="25" t="s">
        <v>2969</v>
      </c>
      <c r="E5863" s="25" t="s">
        <v>2969</v>
      </c>
      <c r="F5863" s="25" t="s">
        <v>2937</v>
      </c>
    </row>
    <row r="5864" spans="1:6" x14ac:dyDescent="0.25">
      <c r="A5864" s="25" t="s">
        <v>1376</v>
      </c>
      <c r="B5864" s="25">
        <v>6095</v>
      </c>
      <c r="C5864" s="25" t="s">
        <v>2848</v>
      </c>
      <c r="D5864" s="25" t="s">
        <v>2849</v>
      </c>
      <c r="E5864" s="25" t="s">
        <v>3689</v>
      </c>
      <c r="F5864" s="25" t="s">
        <v>3692</v>
      </c>
    </row>
    <row r="5865" spans="1:6" x14ac:dyDescent="0.25">
      <c r="A5865" s="25" t="s">
        <v>1376</v>
      </c>
      <c r="B5865" s="25">
        <v>8813</v>
      </c>
      <c r="C5865" s="25" t="s">
        <v>4403</v>
      </c>
      <c r="D5865" s="25">
        <v>0</v>
      </c>
      <c r="E5865" s="25" t="s">
        <v>4403</v>
      </c>
      <c r="F5865" s="25" t="s">
        <v>2937</v>
      </c>
    </row>
    <row r="5866" spans="1:6" x14ac:dyDescent="0.25">
      <c r="A5866" s="25" t="s">
        <v>1376</v>
      </c>
      <c r="B5866" s="25">
        <v>7455</v>
      </c>
      <c r="C5866" s="25" t="s">
        <v>2802</v>
      </c>
      <c r="D5866" s="25" t="s">
        <v>2823</v>
      </c>
      <c r="E5866" s="25" t="s">
        <v>2823</v>
      </c>
      <c r="F5866" s="25" t="s">
        <v>2937</v>
      </c>
    </row>
    <row r="5867" spans="1:6" x14ac:dyDescent="0.25">
      <c r="A5867" s="25" t="s">
        <v>1376</v>
      </c>
      <c r="B5867" s="25">
        <v>14823</v>
      </c>
      <c r="C5867" s="25" t="s">
        <v>4994</v>
      </c>
      <c r="D5867" s="25">
        <v>0</v>
      </c>
      <c r="E5867" s="25" t="s">
        <v>4994</v>
      </c>
      <c r="F5867" s="25" t="s">
        <v>2937</v>
      </c>
    </row>
    <row r="5868" spans="1:6" x14ac:dyDescent="0.25">
      <c r="A5868" s="25" t="s">
        <v>1376</v>
      </c>
      <c r="B5868" s="25">
        <v>4334</v>
      </c>
      <c r="C5868" s="25" t="s">
        <v>2802</v>
      </c>
      <c r="D5868" s="25" t="s">
        <v>2836</v>
      </c>
      <c r="E5868" s="25" t="s">
        <v>2887</v>
      </c>
      <c r="F5868" s="25" t="s">
        <v>2814</v>
      </c>
    </row>
    <row r="5869" spans="1:6" x14ac:dyDescent="0.25">
      <c r="A5869" s="25" t="s">
        <v>1376</v>
      </c>
      <c r="B5869" s="25">
        <v>4409</v>
      </c>
      <c r="C5869" s="25" t="s">
        <v>2784</v>
      </c>
      <c r="D5869" s="25" t="s">
        <v>2785</v>
      </c>
      <c r="E5869" s="25" t="s">
        <v>2938</v>
      </c>
      <c r="F5869" s="25" t="s">
        <v>2947</v>
      </c>
    </row>
    <row r="5870" spans="1:6" x14ac:dyDescent="0.25">
      <c r="A5870" s="25" t="s">
        <v>1376</v>
      </c>
      <c r="B5870" s="25">
        <v>5456</v>
      </c>
      <c r="C5870" s="25" t="s">
        <v>2784</v>
      </c>
      <c r="D5870" s="25" t="s">
        <v>3245</v>
      </c>
      <c r="E5870" s="25" t="s">
        <v>3424</v>
      </c>
      <c r="F5870" s="25" t="s">
        <v>2814</v>
      </c>
    </row>
    <row r="5871" spans="1:6" x14ac:dyDescent="0.25">
      <c r="A5871" s="25" t="s">
        <v>1376</v>
      </c>
      <c r="B5871" s="25">
        <v>8440</v>
      </c>
      <c r="C5871" s="25" t="s">
        <v>2848</v>
      </c>
      <c r="D5871" s="25" t="s">
        <v>3023</v>
      </c>
      <c r="E5871" s="25" t="s">
        <v>3023</v>
      </c>
      <c r="F5871" s="25" t="s">
        <v>2937</v>
      </c>
    </row>
    <row r="5872" spans="1:6" x14ac:dyDescent="0.25">
      <c r="A5872" s="25" t="s">
        <v>1376</v>
      </c>
      <c r="B5872" s="25">
        <v>8487</v>
      </c>
      <c r="C5872" s="25" t="s">
        <v>2794</v>
      </c>
      <c r="D5872" s="25" t="s">
        <v>4101</v>
      </c>
      <c r="E5872" s="25" t="s">
        <v>4101</v>
      </c>
      <c r="F5872" s="25" t="s">
        <v>2937</v>
      </c>
    </row>
    <row r="5873" spans="1:6" x14ac:dyDescent="0.25">
      <c r="A5873" s="25" t="s">
        <v>1376</v>
      </c>
      <c r="B5873" s="25">
        <v>10624</v>
      </c>
      <c r="C5873" s="25" t="s">
        <v>4543</v>
      </c>
      <c r="D5873" s="25">
        <v>0</v>
      </c>
      <c r="E5873" s="25" t="s">
        <v>4543</v>
      </c>
      <c r="F5873" s="25" t="s">
        <v>2937</v>
      </c>
    </row>
    <row r="5874" spans="1:6" x14ac:dyDescent="0.25">
      <c r="A5874" s="25" t="s">
        <v>1376</v>
      </c>
      <c r="B5874" s="25">
        <v>4253</v>
      </c>
      <c r="C5874" s="25" t="s">
        <v>2802</v>
      </c>
      <c r="D5874" s="25" t="s">
        <v>2817</v>
      </c>
      <c r="E5874" s="25" t="s">
        <v>2818</v>
      </c>
      <c r="F5874" s="25" t="s">
        <v>2822</v>
      </c>
    </row>
    <row r="5875" spans="1:6" x14ac:dyDescent="0.25">
      <c r="A5875" s="25" t="s">
        <v>1376</v>
      </c>
      <c r="B5875" s="25">
        <v>4288</v>
      </c>
      <c r="C5875" s="25" t="s">
        <v>2784</v>
      </c>
      <c r="D5875" s="25" t="s">
        <v>2842</v>
      </c>
      <c r="E5875" s="25" t="s">
        <v>2843</v>
      </c>
      <c r="F5875" s="25" t="s">
        <v>2844</v>
      </c>
    </row>
    <row r="5876" spans="1:6" x14ac:dyDescent="0.25">
      <c r="A5876" s="25" t="s">
        <v>1376</v>
      </c>
      <c r="B5876" s="25">
        <v>4410</v>
      </c>
      <c r="C5876" s="25" t="s">
        <v>2784</v>
      </c>
      <c r="D5876" s="25" t="s">
        <v>2785</v>
      </c>
      <c r="E5876" s="25" t="s">
        <v>2938</v>
      </c>
      <c r="F5876" s="25" t="s">
        <v>2948</v>
      </c>
    </row>
    <row r="5877" spans="1:6" x14ac:dyDescent="0.25">
      <c r="A5877" s="25" t="s">
        <v>1376</v>
      </c>
      <c r="B5877" s="25">
        <v>4487</v>
      </c>
      <c r="C5877" s="25" t="s">
        <v>2848</v>
      </c>
      <c r="D5877" s="25" t="s">
        <v>2990</v>
      </c>
      <c r="E5877" s="25" t="s">
        <v>2991</v>
      </c>
      <c r="F5877" s="25" t="s">
        <v>2992</v>
      </c>
    </row>
    <row r="5878" spans="1:6" x14ac:dyDescent="0.25">
      <c r="A5878" s="25" t="s">
        <v>1376</v>
      </c>
      <c r="B5878" s="25">
        <v>4552</v>
      </c>
      <c r="C5878" s="25" t="s">
        <v>2848</v>
      </c>
      <c r="D5878" s="25" t="s">
        <v>3023</v>
      </c>
      <c r="E5878" s="25" t="s">
        <v>3024</v>
      </c>
      <c r="F5878" s="25" t="s">
        <v>2814</v>
      </c>
    </row>
    <row r="5879" spans="1:6" x14ac:dyDescent="0.25">
      <c r="A5879" s="25" t="s">
        <v>1376</v>
      </c>
      <c r="B5879" s="25">
        <v>4555</v>
      </c>
      <c r="C5879" s="25" t="s">
        <v>2848</v>
      </c>
      <c r="D5879" s="25" t="s">
        <v>3023</v>
      </c>
      <c r="E5879" s="25" t="s">
        <v>3027</v>
      </c>
      <c r="F5879" s="25" t="s">
        <v>3028</v>
      </c>
    </row>
    <row r="5880" spans="1:6" x14ac:dyDescent="0.25">
      <c r="A5880" s="25" t="s">
        <v>1376</v>
      </c>
      <c r="B5880" s="25">
        <v>5033</v>
      </c>
      <c r="C5880" s="25" t="s">
        <v>2802</v>
      </c>
      <c r="D5880" s="25" t="s">
        <v>2836</v>
      </c>
      <c r="E5880" s="25" t="s">
        <v>3241</v>
      </c>
      <c r="F5880" s="25" t="s">
        <v>3242</v>
      </c>
    </row>
    <row r="5881" spans="1:6" x14ac:dyDescent="0.25">
      <c r="A5881" s="25" t="s">
        <v>1376</v>
      </c>
      <c r="B5881" s="25">
        <v>5135</v>
      </c>
      <c r="C5881" s="25" t="s">
        <v>2784</v>
      </c>
      <c r="D5881" s="25" t="s">
        <v>3286</v>
      </c>
      <c r="E5881" s="25" t="s">
        <v>3290</v>
      </c>
      <c r="F5881" s="25" t="s">
        <v>3291</v>
      </c>
    </row>
    <row r="5882" spans="1:6" x14ac:dyDescent="0.25">
      <c r="A5882" s="25" t="s">
        <v>1376</v>
      </c>
      <c r="B5882" s="25">
        <v>5458</v>
      </c>
      <c r="C5882" s="25" t="s">
        <v>2784</v>
      </c>
      <c r="D5882" s="25" t="s">
        <v>3245</v>
      </c>
      <c r="E5882" s="25" t="s">
        <v>3245</v>
      </c>
      <c r="F5882" s="25" t="s">
        <v>2937</v>
      </c>
    </row>
    <row r="5883" spans="1:6" x14ac:dyDescent="0.25">
      <c r="A5883" s="25" t="s">
        <v>1376</v>
      </c>
      <c r="B5883" s="25">
        <v>5531</v>
      </c>
      <c r="C5883" s="25" t="s">
        <v>2788</v>
      </c>
      <c r="D5883" s="25" t="s">
        <v>3453</v>
      </c>
      <c r="E5883" s="25" t="s">
        <v>3454</v>
      </c>
      <c r="F5883" s="25" t="s">
        <v>3465</v>
      </c>
    </row>
    <row r="5884" spans="1:6" x14ac:dyDescent="0.25">
      <c r="A5884" s="25" t="s">
        <v>1376</v>
      </c>
      <c r="B5884" s="25">
        <v>6366</v>
      </c>
      <c r="C5884" s="25" t="s">
        <v>2794</v>
      </c>
      <c r="D5884" s="25" t="s">
        <v>2965</v>
      </c>
      <c r="E5884" s="25" t="s">
        <v>3810</v>
      </c>
      <c r="F5884" s="25" t="s">
        <v>2814</v>
      </c>
    </row>
    <row r="5885" spans="1:6" x14ac:dyDescent="0.25">
      <c r="A5885" s="25" t="s">
        <v>1376</v>
      </c>
      <c r="B5885" s="25">
        <v>6673</v>
      </c>
      <c r="C5885" s="25" t="s">
        <v>2798</v>
      </c>
      <c r="D5885" s="25" t="s">
        <v>3346</v>
      </c>
      <c r="E5885" s="25" t="s">
        <v>3945</v>
      </c>
      <c r="F5885" s="25" t="s">
        <v>2814</v>
      </c>
    </row>
    <row r="5886" spans="1:6" x14ac:dyDescent="0.25">
      <c r="A5886" s="25" t="s">
        <v>1376</v>
      </c>
      <c r="B5886" s="25">
        <v>6834</v>
      </c>
      <c r="C5886" s="25" t="s">
        <v>2802</v>
      </c>
      <c r="D5886" s="25" t="s">
        <v>3369</v>
      </c>
      <c r="E5886" s="25" t="s">
        <v>4006</v>
      </c>
      <c r="F5886" s="25" t="s">
        <v>4007</v>
      </c>
    </row>
    <row r="5887" spans="1:6" x14ac:dyDescent="0.25">
      <c r="A5887" s="25" t="s">
        <v>1376</v>
      </c>
      <c r="B5887" s="25">
        <v>7192</v>
      </c>
      <c r="C5887" s="25" t="s">
        <v>2802</v>
      </c>
      <c r="D5887" s="25" t="s">
        <v>2983</v>
      </c>
      <c r="E5887" s="25" t="s">
        <v>3636</v>
      </c>
      <c r="F5887" s="25" t="s">
        <v>4159</v>
      </c>
    </row>
    <row r="5888" spans="1:6" x14ac:dyDescent="0.25">
      <c r="A5888" s="25" t="s">
        <v>1376</v>
      </c>
      <c r="B5888" s="25">
        <v>8483</v>
      </c>
      <c r="C5888" s="25" t="s">
        <v>2794</v>
      </c>
      <c r="D5888" s="25" t="s">
        <v>2884</v>
      </c>
      <c r="E5888" s="25" t="s">
        <v>2884</v>
      </c>
      <c r="F5888" s="25" t="s">
        <v>2937</v>
      </c>
    </row>
    <row r="5889" spans="1:6" x14ac:dyDescent="0.25">
      <c r="A5889" s="25" t="s">
        <v>1376</v>
      </c>
      <c r="B5889" s="25">
        <v>10659</v>
      </c>
      <c r="C5889" s="25" t="s">
        <v>2802</v>
      </c>
      <c r="D5889" s="25" t="s">
        <v>3073</v>
      </c>
      <c r="E5889" s="25" t="s">
        <v>4576</v>
      </c>
      <c r="F5889" s="25" t="s">
        <v>4577</v>
      </c>
    </row>
    <row r="5890" spans="1:6" x14ac:dyDescent="0.25">
      <c r="A5890" s="25" t="s">
        <v>1376</v>
      </c>
      <c r="B5890" s="25">
        <v>12066</v>
      </c>
      <c r="C5890" s="25" t="s">
        <v>2788</v>
      </c>
      <c r="D5890" s="25" t="s">
        <v>3266</v>
      </c>
      <c r="E5890" s="25" t="s">
        <v>3267</v>
      </c>
      <c r="F5890" s="25" t="s">
        <v>4740</v>
      </c>
    </row>
    <row r="5891" spans="1:6" x14ac:dyDescent="0.25">
      <c r="A5891" s="25" t="s">
        <v>1376</v>
      </c>
      <c r="B5891" s="25">
        <v>12552</v>
      </c>
      <c r="C5891" s="25" t="s">
        <v>2784</v>
      </c>
      <c r="D5891" s="25" t="s">
        <v>3245</v>
      </c>
      <c r="E5891" s="25" t="s">
        <v>3424</v>
      </c>
      <c r="F5891" s="25" t="s">
        <v>3242</v>
      </c>
    </row>
    <row r="5892" spans="1:6" x14ac:dyDescent="0.25">
      <c r="A5892" s="25" t="s">
        <v>1376</v>
      </c>
      <c r="B5892" s="25">
        <v>13624</v>
      </c>
      <c r="C5892" s="25" t="s">
        <v>2848</v>
      </c>
      <c r="D5892" s="25" t="s">
        <v>2901</v>
      </c>
      <c r="E5892" s="25" t="s">
        <v>3219</v>
      </c>
      <c r="F5892" s="25" t="s">
        <v>4862</v>
      </c>
    </row>
    <row r="5893" spans="1:6" x14ac:dyDescent="0.25">
      <c r="A5893" s="25" t="s">
        <v>1376</v>
      </c>
      <c r="B5893" s="25">
        <v>6610</v>
      </c>
      <c r="C5893" s="25" t="s">
        <v>2848</v>
      </c>
      <c r="D5893" s="25" t="s">
        <v>2849</v>
      </c>
      <c r="E5893" s="25" t="s">
        <v>3919</v>
      </c>
      <c r="F5893" s="25" t="s">
        <v>3924</v>
      </c>
    </row>
    <row r="5894" spans="1:6" x14ac:dyDescent="0.25">
      <c r="A5894" s="25" t="s">
        <v>1376</v>
      </c>
      <c r="B5894" s="25">
        <v>8753</v>
      </c>
      <c r="C5894" s="25" t="s">
        <v>2794</v>
      </c>
      <c r="D5894" s="25" t="s">
        <v>2965</v>
      </c>
      <c r="E5894" s="25" t="s">
        <v>2965</v>
      </c>
      <c r="F5894" s="25" t="s">
        <v>2937</v>
      </c>
    </row>
    <row r="5895" spans="1:6" x14ac:dyDescent="0.25">
      <c r="A5895" s="25" t="s">
        <v>1376</v>
      </c>
      <c r="B5895" s="25">
        <v>11139</v>
      </c>
      <c r="C5895" s="25" t="s">
        <v>2848</v>
      </c>
      <c r="D5895" s="25" t="s">
        <v>3088</v>
      </c>
      <c r="E5895" s="25" t="s">
        <v>4024</v>
      </c>
      <c r="F5895" s="25" t="s">
        <v>4626</v>
      </c>
    </row>
    <row r="5896" spans="1:6" x14ac:dyDescent="0.25">
      <c r="A5896" s="25" t="s">
        <v>1376</v>
      </c>
      <c r="B5896" s="25">
        <v>16983</v>
      </c>
      <c r="C5896" s="25" t="s">
        <v>2798</v>
      </c>
      <c r="D5896" s="25" t="s">
        <v>3346</v>
      </c>
      <c r="E5896" s="25" t="s">
        <v>3945</v>
      </c>
      <c r="F5896" s="25" t="s">
        <v>5048</v>
      </c>
    </row>
    <row r="5897" spans="1:6" x14ac:dyDescent="0.25">
      <c r="A5897" s="25" t="s">
        <v>1376</v>
      </c>
      <c r="B5897" s="25">
        <v>20125</v>
      </c>
      <c r="C5897" s="25" t="s">
        <v>2784</v>
      </c>
      <c r="D5897" s="25" t="s">
        <v>3286</v>
      </c>
      <c r="E5897" s="25" t="s">
        <v>3290</v>
      </c>
      <c r="F5897" s="25" t="s">
        <v>5271</v>
      </c>
    </row>
    <row r="5898" spans="1:6" x14ac:dyDescent="0.25">
      <c r="A5898" s="25" t="s">
        <v>1376</v>
      </c>
      <c r="B5898" s="25">
        <v>5315</v>
      </c>
      <c r="C5898" s="25" t="s">
        <v>2802</v>
      </c>
      <c r="D5898" s="25" t="s">
        <v>2817</v>
      </c>
      <c r="E5898" s="25" t="s">
        <v>3362</v>
      </c>
      <c r="F5898" s="25" t="s">
        <v>3365</v>
      </c>
    </row>
    <row r="5899" spans="1:6" x14ac:dyDescent="0.25">
      <c r="A5899" s="25" t="s">
        <v>1376</v>
      </c>
      <c r="B5899" s="25">
        <v>5605</v>
      </c>
      <c r="C5899" s="25" t="s">
        <v>2802</v>
      </c>
      <c r="D5899" s="25" t="s">
        <v>3073</v>
      </c>
      <c r="E5899" s="25" t="s">
        <v>3477</v>
      </c>
      <c r="F5899" s="25" t="s">
        <v>2814</v>
      </c>
    </row>
    <row r="5900" spans="1:6" x14ac:dyDescent="0.25">
      <c r="A5900" s="25" t="s">
        <v>1376</v>
      </c>
      <c r="B5900" s="25">
        <v>6093</v>
      </c>
      <c r="C5900" s="25" t="s">
        <v>2848</v>
      </c>
      <c r="D5900" s="25" t="s">
        <v>2849</v>
      </c>
      <c r="E5900" s="25" t="s">
        <v>3689</v>
      </c>
      <c r="F5900" s="25" t="s">
        <v>3690</v>
      </c>
    </row>
    <row r="5901" spans="1:6" x14ac:dyDescent="0.25">
      <c r="A5901" s="25" t="s">
        <v>1376</v>
      </c>
      <c r="B5901" s="25">
        <v>8422</v>
      </c>
      <c r="C5901" s="25" t="s">
        <v>2848</v>
      </c>
      <c r="D5901" s="25" t="s">
        <v>2849</v>
      </c>
      <c r="E5901" s="25" t="s">
        <v>2849</v>
      </c>
      <c r="F5901" s="25" t="s">
        <v>2937</v>
      </c>
    </row>
    <row r="5902" spans="1:6" x14ac:dyDescent="0.25">
      <c r="A5902" s="25" t="s">
        <v>1376</v>
      </c>
      <c r="B5902" s="25">
        <v>8432</v>
      </c>
      <c r="C5902" s="25" t="s">
        <v>2848</v>
      </c>
      <c r="D5902" s="25" t="s">
        <v>2901</v>
      </c>
      <c r="E5902" s="25" t="s">
        <v>2901</v>
      </c>
      <c r="F5902" s="25" t="s">
        <v>2937</v>
      </c>
    </row>
    <row r="5903" spans="1:6" x14ac:dyDescent="0.25">
      <c r="A5903" s="25" t="s">
        <v>1376</v>
      </c>
      <c r="B5903" s="25">
        <v>8831</v>
      </c>
      <c r="C5903" s="25" t="s">
        <v>4408</v>
      </c>
      <c r="D5903" s="25">
        <v>0</v>
      </c>
      <c r="E5903" s="25" t="s">
        <v>4408</v>
      </c>
      <c r="F5903" s="25" t="s">
        <v>2937</v>
      </c>
    </row>
    <row r="5904" spans="1:6" x14ac:dyDescent="0.25">
      <c r="A5904" s="25" t="s">
        <v>1376</v>
      </c>
      <c r="B5904" s="25">
        <v>9050</v>
      </c>
      <c r="C5904" s="25" t="s">
        <v>2802</v>
      </c>
      <c r="D5904" s="25" t="s">
        <v>2823</v>
      </c>
      <c r="E5904" s="25" t="s">
        <v>3525</v>
      </c>
      <c r="F5904" s="25" t="s">
        <v>2814</v>
      </c>
    </row>
    <row r="5905" spans="1:6" x14ac:dyDescent="0.25">
      <c r="A5905" s="25" t="s">
        <v>1376</v>
      </c>
      <c r="B5905" s="25">
        <v>14641</v>
      </c>
      <c r="C5905" s="25" t="s">
        <v>2794</v>
      </c>
      <c r="D5905" s="25" t="s">
        <v>3805</v>
      </c>
      <c r="E5905" s="25" t="s">
        <v>3805</v>
      </c>
      <c r="F5905" s="25" t="s">
        <v>2937</v>
      </c>
    </row>
    <row r="5906" spans="1:6" x14ac:dyDescent="0.25">
      <c r="A5906" s="25" t="s">
        <v>1376</v>
      </c>
      <c r="B5906" s="25">
        <v>5602</v>
      </c>
      <c r="C5906" s="25" t="s">
        <v>2802</v>
      </c>
      <c r="D5906" s="25" t="s">
        <v>3073</v>
      </c>
      <c r="E5906" s="25" t="s">
        <v>3477</v>
      </c>
      <c r="F5906" s="25" t="s">
        <v>3488</v>
      </c>
    </row>
    <row r="5907" spans="1:6" x14ac:dyDescent="0.25">
      <c r="A5907" s="25" t="s">
        <v>1376</v>
      </c>
      <c r="B5907" s="25">
        <v>10626</v>
      </c>
      <c r="C5907" s="25" t="s">
        <v>2788</v>
      </c>
      <c r="D5907" s="25">
        <v>0</v>
      </c>
      <c r="E5907" s="25" t="s">
        <v>2788</v>
      </c>
      <c r="F5907" s="25" t="s">
        <v>3239</v>
      </c>
    </row>
    <row r="5908" spans="1:6" x14ac:dyDescent="0.25">
      <c r="A5908" s="25" t="s">
        <v>1376</v>
      </c>
      <c r="B5908" s="25">
        <v>4292</v>
      </c>
      <c r="C5908" s="25" t="s">
        <v>2848</v>
      </c>
      <c r="D5908" s="25" t="s">
        <v>2849</v>
      </c>
      <c r="E5908" s="25" t="s">
        <v>2850</v>
      </c>
      <c r="F5908" s="25" t="s">
        <v>2851</v>
      </c>
    </row>
    <row r="5909" spans="1:6" x14ac:dyDescent="0.25">
      <c r="A5909" s="25" t="s">
        <v>1376</v>
      </c>
      <c r="B5909" s="25">
        <v>5457</v>
      </c>
      <c r="C5909" s="25" t="s">
        <v>2784</v>
      </c>
      <c r="D5909" s="25" t="s">
        <v>3245</v>
      </c>
      <c r="E5909" s="25" t="s">
        <v>3424</v>
      </c>
      <c r="F5909" s="25" t="s">
        <v>3430</v>
      </c>
    </row>
    <row r="5910" spans="1:6" x14ac:dyDescent="0.25">
      <c r="A5910" s="25" t="s">
        <v>1376</v>
      </c>
      <c r="B5910" s="25">
        <v>5588</v>
      </c>
      <c r="C5910" s="25" t="s">
        <v>2802</v>
      </c>
      <c r="D5910" s="25" t="s">
        <v>3073</v>
      </c>
      <c r="E5910" s="25" t="s">
        <v>3477</v>
      </c>
      <c r="F5910" s="25" t="s">
        <v>3478</v>
      </c>
    </row>
    <row r="5911" spans="1:6" x14ac:dyDescent="0.25">
      <c r="A5911" s="25" t="s">
        <v>1376</v>
      </c>
      <c r="B5911" s="25">
        <v>6472</v>
      </c>
      <c r="C5911" s="25" t="s">
        <v>2802</v>
      </c>
      <c r="D5911" s="25" t="s">
        <v>3172</v>
      </c>
      <c r="E5911" s="25" t="s">
        <v>3865</v>
      </c>
      <c r="F5911" s="25" t="s">
        <v>2814</v>
      </c>
    </row>
    <row r="5912" spans="1:6" x14ac:dyDescent="0.25">
      <c r="A5912" s="25" t="s">
        <v>1376</v>
      </c>
      <c r="B5912" s="25">
        <v>10710</v>
      </c>
      <c r="C5912" s="25" t="s">
        <v>2848</v>
      </c>
      <c r="D5912" s="25" t="s">
        <v>3023</v>
      </c>
      <c r="E5912" s="25" t="s">
        <v>3024</v>
      </c>
      <c r="F5912" s="25" t="s">
        <v>4340</v>
      </c>
    </row>
    <row r="5913" spans="1:6" x14ac:dyDescent="0.25">
      <c r="A5913" s="25" t="s">
        <v>1376</v>
      </c>
      <c r="B5913" s="25">
        <v>4481</v>
      </c>
      <c r="C5913" s="25" t="s">
        <v>2802</v>
      </c>
      <c r="D5913" s="25" t="s">
        <v>2983</v>
      </c>
      <c r="E5913" s="25" t="s">
        <v>2984</v>
      </c>
      <c r="F5913" s="25" t="s">
        <v>2986</v>
      </c>
    </row>
    <row r="5914" spans="1:6" x14ac:dyDescent="0.25">
      <c r="A5914" s="25" t="s">
        <v>1376</v>
      </c>
      <c r="B5914" s="25">
        <v>5137</v>
      </c>
      <c r="C5914" s="25" t="s">
        <v>2784</v>
      </c>
      <c r="D5914" s="25" t="s">
        <v>3286</v>
      </c>
      <c r="E5914" s="25" t="s">
        <v>3290</v>
      </c>
      <c r="F5914" s="25" t="s">
        <v>2814</v>
      </c>
    </row>
    <row r="5915" spans="1:6" x14ac:dyDescent="0.25">
      <c r="A5915" s="25" t="s">
        <v>1376</v>
      </c>
      <c r="B5915" s="25">
        <v>5763</v>
      </c>
      <c r="C5915" s="25" t="s">
        <v>2848</v>
      </c>
      <c r="D5915" s="25" t="s">
        <v>3335</v>
      </c>
      <c r="E5915" s="25" t="s">
        <v>3336</v>
      </c>
      <c r="F5915" s="25" t="s">
        <v>3543</v>
      </c>
    </row>
    <row r="5916" spans="1:6" x14ac:dyDescent="0.25">
      <c r="A5916" s="25" t="s">
        <v>1376</v>
      </c>
      <c r="B5916" s="25">
        <v>8429</v>
      </c>
      <c r="C5916" s="25" t="s">
        <v>2876</v>
      </c>
      <c r="D5916" s="25" t="s">
        <v>3830</v>
      </c>
      <c r="E5916" s="25" t="s">
        <v>3830</v>
      </c>
      <c r="F5916" s="25" t="s">
        <v>2937</v>
      </c>
    </row>
    <row r="5917" spans="1:6" x14ac:dyDescent="0.25">
      <c r="A5917" s="25" t="s">
        <v>1376</v>
      </c>
      <c r="B5917" s="25">
        <v>13123</v>
      </c>
      <c r="C5917" s="25" t="s">
        <v>2802</v>
      </c>
      <c r="D5917" s="25" t="s">
        <v>2836</v>
      </c>
      <c r="E5917" s="25" t="s">
        <v>4822</v>
      </c>
      <c r="F5917" s="25" t="s">
        <v>2814</v>
      </c>
    </row>
    <row r="5918" spans="1:6" x14ac:dyDescent="0.25">
      <c r="A5918" s="25" t="s">
        <v>1376</v>
      </c>
      <c r="B5918" s="25">
        <v>10625</v>
      </c>
      <c r="C5918" s="25" t="s">
        <v>2788</v>
      </c>
      <c r="D5918" s="25">
        <v>0</v>
      </c>
      <c r="E5918" s="25" t="s">
        <v>2788</v>
      </c>
      <c r="F5918" s="25" t="s">
        <v>4237</v>
      </c>
    </row>
    <row r="5919" spans="1:6" x14ac:dyDescent="0.25">
      <c r="A5919" s="25" t="s">
        <v>1376</v>
      </c>
      <c r="B5919" s="25">
        <v>4674</v>
      </c>
      <c r="C5919" s="25" t="s">
        <v>2848</v>
      </c>
      <c r="D5919" s="25" t="s">
        <v>3088</v>
      </c>
      <c r="E5919" s="25" t="s">
        <v>3088</v>
      </c>
      <c r="F5919" s="25" t="s">
        <v>2937</v>
      </c>
    </row>
    <row r="5920" spans="1:6" x14ac:dyDescent="0.25">
      <c r="A5920" s="25" t="s">
        <v>1376</v>
      </c>
      <c r="B5920" s="25">
        <v>4427</v>
      </c>
      <c r="C5920" s="25" t="s">
        <v>2784</v>
      </c>
      <c r="D5920" s="25" t="s">
        <v>2785</v>
      </c>
      <c r="E5920" s="25" t="s">
        <v>2938</v>
      </c>
      <c r="F5920" s="25" t="s">
        <v>2956</v>
      </c>
    </row>
    <row r="5921" spans="1:6" x14ac:dyDescent="0.25">
      <c r="A5921" s="25" t="s">
        <v>1376</v>
      </c>
      <c r="B5921" s="25">
        <v>4548</v>
      </c>
      <c r="C5921" s="25" t="s">
        <v>2848</v>
      </c>
      <c r="D5921" s="25" t="s">
        <v>3023</v>
      </c>
      <c r="E5921" s="25" t="s">
        <v>3024</v>
      </c>
      <c r="F5921" s="25" t="s">
        <v>3025</v>
      </c>
    </row>
    <row r="5922" spans="1:6" x14ac:dyDescent="0.25">
      <c r="A5922" s="25" t="s">
        <v>1376</v>
      </c>
      <c r="B5922" s="25">
        <v>4295</v>
      </c>
      <c r="C5922" s="25" t="s">
        <v>2848</v>
      </c>
      <c r="D5922" s="25" t="s">
        <v>2849</v>
      </c>
      <c r="E5922" s="25" t="s">
        <v>2850</v>
      </c>
      <c r="F5922" s="25" t="s">
        <v>2853</v>
      </c>
    </row>
    <row r="5923" spans="1:6" x14ac:dyDescent="0.25">
      <c r="A5923" s="25" t="s">
        <v>1376</v>
      </c>
      <c r="B5923" s="25">
        <v>5669</v>
      </c>
      <c r="C5923" s="25" t="s">
        <v>2848</v>
      </c>
      <c r="D5923" s="25" t="s">
        <v>2901</v>
      </c>
      <c r="E5923" s="25" t="s">
        <v>3517</v>
      </c>
      <c r="F5923" s="25" t="s">
        <v>3520</v>
      </c>
    </row>
    <row r="5924" spans="1:6" x14ac:dyDescent="0.25">
      <c r="A5924" s="25" t="s">
        <v>1376</v>
      </c>
      <c r="B5924" s="25">
        <v>14944</v>
      </c>
      <c r="C5924" s="25" t="s">
        <v>2802</v>
      </c>
      <c r="D5924" s="25" t="s">
        <v>2836</v>
      </c>
      <c r="E5924" s="25" t="s">
        <v>2887</v>
      </c>
      <c r="F5924" s="25" t="s">
        <v>4998</v>
      </c>
    </row>
    <row r="5925" spans="1:6" x14ac:dyDescent="0.25">
      <c r="A5925" s="25" t="s">
        <v>1376</v>
      </c>
      <c r="B5925" s="25">
        <v>14948</v>
      </c>
      <c r="C5925" s="25" t="s">
        <v>2802</v>
      </c>
      <c r="D5925" s="25" t="s">
        <v>2836</v>
      </c>
      <c r="E5925" s="25" t="s">
        <v>2887</v>
      </c>
      <c r="F5925" s="25" t="s">
        <v>5000</v>
      </c>
    </row>
    <row r="5926" spans="1:6" x14ac:dyDescent="0.25">
      <c r="A5926" s="25" t="s">
        <v>1376</v>
      </c>
      <c r="B5926" s="25">
        <v>21501</v>
      </c>
      <c r="C5926" s="25" t="s">
        <v>2802</v>
      </c>
      <c r="D5926" s="25" t="s">
        <v>2836</v>
      </c>
      <c r="E5926" s="25" t="s">
        <v>3395</v>
      </c>
      <c r="F5926" s="25" t="s">
        <v>5334</v>
      </c>
    </row>
    <row r="5927" spans="1:6" x14ac:dyDescent="0.25">
      <c r="A5927" s="25" t="s">
        <v>1376</v>
      </c>
      <c r="B5927" s="25">
        <v>6522</v>
      </c>
      <c r="C5927" s="25" t="s">
        <v>2802</v>
      </c>
      <c r="D5927" s="25" t="s">
        <v>2836</v>
      </c>
      <c r="E5927" s="25" t="s">
        <v>3885</v>
      </c>
      <c r="F5927" s="25" t="s">
        <v>3887</v>
      </c>
    </row>
    <row r="5928" spans="1:6" x14ac:dyDescent="0.25">
      <c r="A5928" s="25" t="s">
        <v>1376</v>
      </c>
      <c r="B5928" s="25">
        <v>5779</v>
      </c>
      <c r="C5928" s="25" t="s">
        <v>2848</v>
      </c>
      <c r="D5928" s="25" t="s">
        <v>3335</v>
      </c>
      <c r="E5928" s="25" t="s">
        <v>3336</v>
      </c>
      <c r="F5928" s="25" t="s">
        <v>3548</v>
      </c>
    </row>
    <row r="5929" spans="1:6" x14ac:dyDescent="0.25">
      <c r="A5929" s="25" t="s">
        <v>1376</v>
      </c>
      <c r="B5929" s="25">
        <v>14939</v>
      </c>
      <c r="C5929" s="25" t="s">
        <v>2802</v>
      </c>
      <c r="D5929" s="25" t="s">
        <v>2836</v>
      </c>
      <c r="E5929" s="25" t="s">
        <v>2887</v>
      </c>
      <c r="F5929" s="25" t="s">
        <v>4997</v>
      </c>
    </row>
    <row r="5930" spans="1:6" x14ac:dyDescent="0.25">
      <c r="A5930" s="25" t="s">
        <v>1376</v>
      </c>
      <c r="B5930" s="25">
        <v>5316</v>
      </c>
      <c r="C5930" s="25" t="s">
        <v>2802</v>
      </c>
      <c r="D5930" s="25" t="s">
        <v>2817</v>
      </c>
      <c r="E5930" s="25" t="s">
        <v>3362</v>
      </c>
      <c r="F5930" s="25" t="s">
        <v>2814</v>
      </c>
    </row>
    <row r="5931" spans="1:6" x14ac:dyDescent="0.25">
      <c r="A5931" s="25" t="s">
        <v>1376</v>
      </c>
      <c r="B5931" s="25">
        <v>5376</v>
      </c>
      <c r="C5931" s="25" t="s">
        <v>2802</v>
      </c>
      <c r="D5931" s="25" t="s">
        <v>2836</v>
      </c>
      <c r="E5931" s="25" t="s">
        <v>3395</v>
      </c>
      <c r="F5931" s="25" t="s">
        <v>3397</v>
      </c>
    </row>
    <row r="5932" spans="1:6" x14ac:dyDescent="0.25">
      <c r="A5932" s="25" t="s">
        <v>1376</v>
      </c>
      <c r="B5932" s="25">
        <v>13071</v>
      </c>
      <c r="C5932" s="25" t="s">
        <v>2848</v>
      </c>
      <c r="D5932" s="25" t="s">
        <v>3335</v>
      </c>
      <c r="E5932" s="25" t="s">
        <v>3336</v>
      </c>
      <c r="F5932" s="25" t="s">
        <v>4820</v>
      </c>
    </row>
    <row r="5933" spans="1:6" x14ac:dyDescent="0.25">
      <c r="A5933" s="25" t="s">
        <v>1376</v>
      </c>
      <c r="B5933" s="25">
        <v>6113</v>
      </c>
      <c r="C5933" s="25" t="s">
        <v>2848</v>
      </c>
      <c r="D5933" s="25" t="s">
        <v>2849</v>
      </c>
      <c r="E5933" s="25" t="s">
        <v>3696</v>
      </c>
      <c r="F5933" s="25" t="s">
        <v>3697</v>
      </c>
    </row>
    <row r="5934" spans="1:6" x14ac:dyDescent="0.25">
      <c r="A5934" s="25" t="s">
        <v>1376</v>
      </c>
      <c r="B5934" s="25">
        <v>9809</v>
      </c>
      <c r="C5934" s="25" t="s">
        <v>4543</v>
      </c>
      <c r="D5934" s="25" t="s">
        <v>4544</v>
      </c>
      <c r="E5934" s="25" t="s">
        <v>4545</v>
      </c>
      <c r="F5934" s="25" t="s">
        <v>2814</v>
      </c>
    </row>
    <row r="5935" spans="1:6" x14ac:dyDescent="0.25">
      <c r="A5935" s="25" t="s">
        <v>1376</v>
      </c>
      <c r="B5935" s="25">
        <v>4345</v>
      </c>
      <c r="C5935" s="25" t="s">
        <v>2848</v>
      </c>
      <c r="D5935" s="25" t="s">
        <v>2901</v>
      </c>
      <c r="E5935" s="25" t="s">
        <v>2902</v>
      </c>
      <c r="F5935" s="25" t="s">
        <v>2903</v>
      </c>
    </row>
    <row r="5936" spans="1:6" x14ac:dyDescent="0.25">
      <c r="A5936" s="25" t="s">
        <v>1376</v>
      </c>
      <c r="B5936" s="25">
        <v>4416</v>
      </c>
      <c r="C5936" s="25" t="s">
        <v>2784</v>
      </c>
      <c r="D5936" s="25" t="s">
        <v>2785</v>
      </c>
      <c r="E5936" s="25" t="s">
        <v>2938</v>
      </c>
      <c r="F5936" s="25" t="s">
        <v>2951</v>
      </c>
    </row>
    <row r="5937" spans="1:6" x14ac:dyDescent="0.25">
      <c r="A5937" s="25" t="s">
        <v>1376</v>
      </c>
      <c r="B5937" s="25">
        <v>4421</v>
      </c>
      <c r="C5937" s="25" t="s">
        <v>2784</v>
      </c>
      <c r="D5937" s="25" t="s">
        <v>2785</v>
      </c>
      <c r="E5937" s="25" t="s">
        <v>2938</v>
      </c>
      <c r="F5937" s="25" t="s">
        <v>2952</v>
      </c>
    </row>
    <row r="5938" spans="1:6" x14ac:dyDescent="0.25">
      <c r="A5938" s="25" t="s">
        <v>1376</v>
      </c>
      <c r="B5938" s="25">
        <v>12534</v>
      </c>
      <c r="C5938" s="25" t="s">
        <v>2784</v>
      </c>
      <c r="D5938" s="25" t="s">
        <v>3245</v>
      </c>
      <c r="E5938" s="25" t="s">
        <v>4788</v>
      </c>
      <c r="F5938" s="25" t="s">
        <v>4789</v>
      </c>
    </row>
    <row r="5939" spans="1:6" x14ac:dyDescent="0.25">
      <c r="A5939" s="25" t="s">
        <v>1376</v>
      </c>
      <c r="B5939" s="25">
        <v>4294</v>
      </c>
      <c r="C5939" s="25" t="s">
        <v>2848</v>
      </c>
      <c r="D5939" s="25" t="s">
        <v>2849</v>
      </c>
      <c r="E5939" s="25" t="s">
        <v>2850</v>
      </c>
      <c r="F5939" s="25" t="s">
        <v>2852</v>
      </c>
    </row>
    <row r="5940" spans="1:6" x14ac:dyDescent="0.25">
      <c r="A5940" s="25" t="s">
        <v>1376</v>
      </c>
      <c r="B5940" s="25">
        <v>4549</v>
      </c>
      <c r="C5940" s="25" t="s">
        <v>2848</v>
      </c>
      <c r="D5940" s="25" t="s">
        <v>3023</v>
      </c>
      <c r="E5940" s="25" t="s">
        <v>3024</v>
      </c>
      <c r="F5940" s="25" t="s">
        <v>3026</v>
      </c>
    </row>
    <row r="5941" spans="1:6" x14ac:dyDescent="0.25">
      <c r="A5941" s="25" t="s">
        <v>1376</v>
      </c>
      <c r="B5941" s="25">
        <v>19394</v>
      </c>
      <c r="C5941" s="25" t="s">
        <v>2802</v>
      </c>
      <c r="D5941" s="25" t="s">
        <v>2836</v>
      </c>
      <c r="E5941" s="25" t="s">
        <v>3885</v>
      </c>
      <c r="F5941" s="25" t="s">
        <v>5240</v>
      </c>
    </row>
    <row r="5942" spans="1:6" x14ac:dyDescent="0.25">
      <c r="A5942" s="25" t="s">
        <v>1376</v>
      </c>
      <c r="B5942" s="25">
        <v>5723</v>
      </c>
      <c r="C5942" s="25" t="s">
        <v>2802</v>
      </c>
      <c r="D5942" s="25" t="s">
        <v>3158</v>
      </c>
      <c r="E5942" s="25" t="s">
        <v>3532</v>
      </c>
      <c r="F5942" s="25" t="s">
        <v>3534</v>
      </c>
    </row>
    <row r="5943" spans="1:6" x14ac:dyDescent="0.25">
      <c r="A5943" s="25" t="s">
        <v>1376</v>
      </c>
      <c r="B5943" s="25">
        <v>6527</v>
      </c>
      <c r="C5943" s="25" t="s">
        <v>2802</v>
      </c>
      <c r="D5943" s="25" t="s">
        <v>2836</v>
      </c>
      <c r="E5943" s="25" t="s">
        <v>3885</v>
      </c>
      <c r="F5943" s="25" t="s">
        <v>2814</v>
      </c>
    </row>
    <row r="5944" spans="1:6" x14ac:dyDescent="0.25">
      <c r="A5944" s="25" t="s">
        <v>1376</v>
      </c>
      <c r="B5944" s="25">
        <v>17768</v>
      </c>
      <c r="C5944" s="25" t="s">
        <v>2788</v>
      </c>
      <c r="D5944" s="25" t="s">
        <v>3266</v>
      </c>
      <c r="E5944" s="25" t="s">
        <v>3267</v>
      </c>
      <c r="F5944" s="25" t="s">
        <v>3122</v>
      </c>
    </row>
    <row r="5945" spans="1:6" x14ac:dyDescent="0.25">
      <c r="A5945" s="25" t="s">
        <v>1376</v>
      </c>
      <c r="B5945" s="25">
        <v>21659</v>
      </c>
      <c r="C5945" s="25" t="s">
        <v>2802</v>
      </c>
      <c r="D5945" s="25" t="s">
        <v>3172</v>
      </c>
      <c r="E5945" s="25" t="s">
        <v>3865</v>
      </c>
      <c r="F5945" s="25" t="s">
        <v>5335</v>
      </c>
    </row>
    <row r="5946" spans="1:6" x14ac:dyDescent="0.25">
      <c r="A5946" s="25" t="s">
        <v>1376</v>
      </c>
      <c r="B5946" s="25">
        <v>5601</v>
      </c>
      <c r="C5946" s="25" t="s">
        <v>2802</v>
      </c>
      <c r="D5946" s="25" t="s">
        <v>3073</v>
      </c>
      <c r="E5946" s="25" t="s">
        <v>3477</v>
      </c>
      <c r="F5946" s="25" t="s">
        <v>3487</v>
      </c>
    </row>
    <row r="5947" spans="1:6" x14ac:dyDescent="0.25">
      <c r="A5947" s="25" t="s">
        <v>1376</v>
      </c>
      <c r="B5947" s="25">
        <v>13020</v>
      </c>
      <c r="C5947" s="25" t="s">
        <v>2802</v>
      </c>
      <c r="D5947" s="25" t="s">
        <v>3073</v>
      </c>
      <c r="E5947" s="25" t="s">
        <v>3477</v>
      </c>
      <c r="F5947" s="25" t="s">
        <v>4808</v>
      </c>
    </row>
    <row r="5948" spans="1:6" x14ac:dyDescent="0.25">
      <c r="A5948" s="25" t="s">
        <v>1376</v>
      </c>
      <c r="B5948" s="25">
        <v>16959</v>
      </c>
      <c r="C5948" s="25" t="s">
        <v>2798</v>
      </c>
      <c r="D5948" s="25" t="s">
        <v>3346</v>
      </c>
      <c r="E5948" s="25" t="s">
        <v>3945</v>
      </c>
      <c r="F5948" s="25" t="s">
        <v>5045</v>
      </c>
    </row>
    <row r="5949" spans="1:6" x14ac:dyDescent="0.25">
      <c r="A5949" s="25" t="s">
        <v>1376</v>
      </c>
      <c r="B5949" s="25">
        <v>5665</v>
      </c>
      <c r="C5949" s="25" t="s">
        <v>2848</v>
      </c>
      <c r="D5949" s="25" t="s">
        <v>2901</v>
      </c>
      <c r="E5949" s="25" t="s">
        <v>3517</v>
      </c>
      <c r="F5949" s="25" t="s">
        <v>3518</v>
      </c>
    </row>
    <row r="5950" spans="1:6" x14ac:dyDescent="0.25">
      <c r="A5950" s="25" t="s">
        <v>1376</v>
      </c>
      <c r="B5950" s="25">
        <v>4371</v>
      </c>
      <c r="C5950" s="25" t="s">
        <v>2802</v>
      </c>
      <c r="D5950" s="25" t="s">
        <v>2803</v>
      </c>
      <c r="E5950" s="25" t="s">
        <v>2924</v>
      </c>
      <c r="F5950" s="25" t="s">
        <v>2814</v>
      </c>
    </row>
    <row r="5951" spans="1:6" x14ac:dyDescent="0.25">
      <c r="A5951" s="25" t="s">
        <v>1376</v>
      </c>
      <c r="B5951" s="25">
        <v>19358</v>
      </c>
      <c r="C5951" s="25" t="s">
        <v>2802</v>
      </c>
      <c r="D5951" s="25" t="s">
        <v>2983</v>
      </c>
      <c r="E5951" s="25" t="s">
        <v>3636</v>
      </c>
      <c r="F5951" s="25" t="s">
        <v>5228</v>
      </c>
    </row>
    <row r="5952" spans="1:6" x14ac:dyDescent="0.25">
      <c r="A5952" s="25" t="s">
        <v>1376</v>
      </c>
      <c r="B5952" s="25">
        <v>21356</v>
      </c>
      <c r="C5952" s="25" t="s">
        <v>2848</v>
      </c>
      <c r="D5952" s="25" t="s">
        <v>2849</v>
      </c>
      <c r="E5952" s="25" t="s">
        <v>3689</v>
      </c>
      <c r="F5952" s="25" t="s">
        <v>5329</v>
      </c>
    </row>
    <row r="5953" spans="1:6" x14ac:dyDescent="0.25">
      <c r="A5953" s="25" t="s">
        <v>1376</v>
      </c>
      <c r="B5953" s="25">
        <v>4369</v>
      </c>
      <c r="C5953" s="25" t="s">
        <v>2802</v>
      </c>
      <c r="D5953" s="25" t="s">
        <v>2803</v>
      </c>
      <c r="E5953" s="25" t="s">
        <v>2924</v>
      </c>
      <c r="F5953" s="25" t="s">
        <v>2928</v>
      </c>
    </row>
    <row r="5954" spans="1:6" x14ac:dyDescent="0.25">
      <c r="A5954" s="25" t="s">
        <v>1376</v>
      </c>
      <c r="B5954" s="25">
        <v>4978</v>
      </c>
      <c r="C5954" s="25" t="s">
        <v>2848</v>
      </c>
      <c r="D5954" s="25" t="s">
        <v>3211</v>
      </c>
      <c r="E5954" s="25" t="s">
        <v>3212</v>
      </c>
      <c r="F5954" s="25" t="s">
        <v>3213</v>
      </c>
    </row>
    <row r="5955" spans="1:6" x14ac:dyDescent="0.25">
      <c r="A5955" s="25" t="s">
        <v>1376</v>
      </c>
      <c r="B5955" s="25">
        <v>5131</v>
      </c>
      <c r="C5955" s="25" t="s">
        <v>2784</v>
      </c>
      <c r="D5955" s="25" t="s">
        <v>3286</v>
      </c>
      <c r="E5955" s="25" t="s">
        <v>3287</v>
      </c>
      <c r="F5955" s="25" t="s">
        <v>3288</v>
      </c>
    </row>
    <row r="5956" spans="1:6" x14ac:dyDescent="0.25">
      <c r="A5956" s="25" t="s">
        <v>1376</v>
      </c>
      <c r="B5956" s="25">
        <v>5986</v>
      </c>
      <c r="C5956" s="25" t="s">
        <v>2802</v>
      </c>
      <c r="D5956" s="25" t="s">
        <v>2983</v>
      </c>
      <c r="E5956" s="25" t="s">
        <v>3636</v>
      </c>
      <c r="F5956" s="25" t="s">
        <v>2814</v>
      </c>
    </row>
    <row r="5957" spans="1:6" x14ac:dyDescent="0.25">
      <c r="A5957" s="25" t="s">
        <v>1376</v>
      </c>
      <c r="B5957" s="25">
        <v>18153</v>
      </c>
      <c r="C5957" s="25" t="s">
        <v>2788</v>
      </c>
      <c r="D5957" s="25" t="s">
        <v>3453</v>
      </c>
      <c r="E5957" s="25" t="s">
        <v>3453</v>
      </c>
      <c r="F5957" s="25" t="s">
        <v>2937</v>
      </c>
    </row>
    <row r="5958" spans="1:6" x14ac:dyDescent="0.25">
      <c r="A5958" s="25" t="s">
        <v>1376</v>
      </c>
      <c r="B5958" s="25">
        <v>6863</v>
      </c>
      <c r="C5958" s="25" t="s">
        <v>2784</v>
      </c>
      <c r="D5958" s="25" t="s">
        <v>4021</v>
      </c>
      <c r="E5958" s="25" t="s">
        <v>4022</v>
      </c>
      <c r="F5958" s="25" t="s">
        <v>2801</v>
      </c>
    </row>
    <row r="5959" spans="1:6" x14ac:dyDescent="0.25">
      <c r="A5959" s="25" t="s">
        <v>1376</v>
      </c>
      <c r="B5959" s="25">
        <v>21248</v>
      </c>
      <c r="C5959" s="25" t="s">
        <v>2802</v>
      </c>
      <c r="D5959" s="25" t="s">
        <v>2836</v>
      </c>
      <c r="E5959" s="25" t="s">
        <v>3059</v>
      </c>
      <c r="F5959" s="25" t="s">
        <v>5323</v>
      </c>
    </row>
    <row r="5960" spans="1:6" x14ac:dyDescent="0.25">
      <c r="A5960" s="25" t="s">
        <v>1376</v>
      </c>
      <c r="B5960" s="25">
        <v>5726</v>
      </c>
      <c r="C5960" s="25" t="s">
        <v>2802</v>
      </c>
      <c r="D5960" s="25" t="s">
        <v>2803</v>
      </c>
      <c r="E5960" s="25" t="s">
        <v>2803</v>
      </c>
      <c r="F5960" s="25" t="s">
        <v>2937</v>
      </c>
    </row>
    <row r="5961" spans="1:6" x14ac:dyDescent="0.25">
      <c r="A5961" s="25" t="s">
        <v>1376</v>
      </c>
      <c r="B5961" s="25">
        <v>21323</v>
      </c>
      <c r="C5961" s="25" t="s">
        <v>2848</v>
      </c>
      <c r="D5961" s="25" t="s">
        <v>3335</v>
      </c>
      <c r="E5961" s="25" t="s">
        <v>3336</v>
      </c>
      <c r="F5961" s="25" t="s">
        <v>5328</v>
      </c>
    </row>
    <row r="5962" spans="1:6" x14ac:dyDescent="0.25">
      <c r="A5962" s="25" t="s">
        <v>1376</v>
      </c>
      <c r="B5962" s="25">
        <v>21218</v>
      </c>
      <c r="C5962" s="25" t="s">
        <v>2802</v>
      </c>
      <c r="D5962" s="25" t="s">
        <v>3172</v>
      </c>
      <c r="E5962" s="25" t="s">
        <v>3854</v>
      </c>
      <c r="F5962" s="25" t="s">
        <v>5317</v>
      </c>
    </row>
    <row r="5963" spans="1:6" x14ac:dyDescent="0.25">
      <c r="A5963" s="25" t="s">
        <v>1376</v>
      </c>
      <c r="B5963" s="25">
        <v>5353</v>
      </c>
      <c r="C5963" s="25" t="s">
        <v>2798</v>
      </c>
      <c r="D5963" s="25" t="s">
        <v>2868</v>
      </c>
      <c r="E5963" s="25" t="s">
        <v>3380</v>
      </c>
      <c r="F5963" s="25" t="s">
        <v>3381</v>
      </c>
    </row>
    <row r="5964" spans="1:6" x14ac:dyDescent="0.25">
      <c r="A5964" s="25" t="s">
        <v>1376</v>
      </c>
      <c r="B5964" s="25">
        <v>18421</v>
      </c>
      <c r="C5964" s="25" t="s">
        <v>2788</v>
      </c>
      <c r="D5964" s="25" t="s">
        <v>3266</v>
      </c>
      <c r="E5964" s="25" t="s">
        <v>3583</v>
      </c>
      <c r="F5964" s="25" t="s">
        <v>5165</v>
      </c>
    </row>
    <row r="5965" spans="1:6" x14ac:dyDescent="0.25">
      <c r="A5965" s="25" t="s">
        <v>1376</v>
      </c>
      <c r="B5965" s="25">
        <v>6821</v>
      </c>
      <c r="C5965" s="25" t="s">
        <v>3997</v>
      </c>
      <c r="D5965" s="25" t="s">
        <v>3998</v>
      </c>
      <c r="E5965" s="25" t="s">
        <v>3999</v>
      </c>
      <c r="F5965" s="25" t="s">
        <v>4000</v>
      </c>
    </row>
    <row r="5966" spans="1:6" x14ac:dyDescent="0.25">
      <c r="A5966" s="25" t="s">
        <v>1376</v>
      </c>
      <c r="B5966" s="25">
        <v>6823</v>
      </c>
      <c r="C5966" s="25" t="s">
        <v>3997</v>
      </c>
      <c r="D5966" s="25" t="s">
        <v>3998</v>
      </c>
      <c r="E5966" s="25" t="s">
        <v>3999</v>
      </c>
      <c r="F5966" s="25" t="s">
        <v>2814</v>
      </c>
    </row>
    <row r="5967" spans="1:6" x14ac:dyDescent="0.25">
      <c r="A5967" s="25" t="s">
        <v>1376</v>
      </c>
      <c r="B5967" s="25">
        <v>18130</v>
      </c>
      <c r="C5967" s="25" t="s">
        <v>2788</v>
      </c>
      <c r="D5967" s="25" t="s">
        <v>3453</v>
      </c>
      <c r="E5967" s="25" t="s">
        <v>3454</v>
      </c>
      <c r="F5967" s="25" t="s">
        <v>2814</v>
      </c>
    </row>
    <row r="5968" spans="1:6" x14ac:dyDescent="0.25">
      <c r="A5968" s="25" t="s">
        <v>1376</v>
      </c>
      <c r="B5968" s="25">
        <v>5844</v>
      </c>
      <c r="C5968" s="25" t="s">
        <v>2802</v>
      </c>
      <c r="D5968" s="25" t="s">
        <v>2836</v>
      </c>
      <c r="E5968" s="25" t="s">
        <v>3560</v>
      </c>
      <c r="F5968" s="25" t="s">
        <v>2814</v>
      </c>
    </row>
    <row r="5969" spans="1:6" x14ac:dyDescent="0.25">
      <c r="A5969" s="25" t="s">
        <v>1376</v>
      </c>
      <c r="B5969" s="25">
        <v>4331</v>
      </c>
      <c r="C5969" s="25" t="s">
        <v>2794</v>
      </c>
      <c r="D5969" s="25" t="s">
        <v>2884</v>
      </c>
      <c r="E5969" s="25" t="s">
        <v>2885</v>
      </c>
      <c r="F5969" s="25" t="s">
        <v>2886</v>
      </c>
    </row>
    <row r="5970" spans="1:6" x14ac:dyDescent="0.25">
      <c r="A5970" s="25" t="s">
        <v>1376</v>
      </c>
      <c r="B5970" s="25">
        <v>5604</v>
      </c>
      <c r="C5970" s="25" t="s">
        <v>2802</v>
      </c>
      <c r="D5970" s="25" t="s">
        <v>3073</v>
      </c>
      <c r="E5970" s="25" t="s">
        <v>3477</v>
      </c>
      <c r="F5970" s="25" t="s">
        <v>3490</v>
      </c>
    </row>
    <row r="5971" spans="1:6" x14ac:dyDescent="0.25">
      <c r="A5971" s="25" t="s">
        <v>1376</v>
      </c>
      <c r="B5971" s="25">
        <v>5677</v>
      </c>
      <c r="C5971" s="25" t="s">
        <v>2802</v>
      </c>
      <c r="D5971" s="25" t="s">
        <v>2823</v>
      </c>
      <c r="E5971" s="25" t="s">
        <v>3525</v>
      </c>
      <c r="F5971" s="25" t="s">
        <v>3526</v>
      </c>
    </row>
    <row r="5972" spans="1:6" x14ac:dyDescent="0.25">
      <c r="A5972" s="25" t="s">
        <v>1376</v>
      </c>
      <c r="B5972" s="25">
        <v>5732</v>
      </c>
      <c r="C5972" s="25" t="s">
        <v>2784</v>
      </c>
      <c r="D5972" s="25" t="s">
        <v>3092</v>
      </c>
      <c r="E5972" s="25" t="s">
        <v>3538</v>
      </c>
      <c r="F5972" s="25" t="s">
        <v>3539</v>
      </c>
    </row>
    <row r="5973" spans="1:6" x14ac:dyDescent="0.25">
      <c r="A5973" s="25" t="s">
        <v>1376</v>
      </c>
      <c r="B5973" s="25">
        <v>6122</v>
      </c>
      <c r="C5973" s="25" t="s">
        <v>2802</v>
      </c>
      <c r="D5973" s="25" t="s">
        <v>3172</v>
      </c>
      <c r="E5973" s="25" t="s">
        <v>3702</v>
      </c>
      <c r="F5973" s="25" t="s">
        <v>3299</v>
      </c>
    </row>
    <row r="5974" spans="1:6" x14ac:dyDescent="0.25">
      <c r="A5974" s="25" t="s">
        <v>1376</v>
      </c>
      <c r="B5974" s="25">
        <v>6425</v>
      </c>
      <c r="C5974" s="25" t="s">
        <v>2876</v>
      </c>
      <c r="D5974" s="25" t="s">
        <v>3830</v>
      </c>
      <c r="E5974" s="25" t="s">
        <v>3831</v>
      </c>
      <c r="F5974" s="25" t="s">
        <v>2814</v>
      </c>
    </row>
    <row r="5975" spans="1:6" x14ac:dyDescent="0.25">
      <c r="A5975" s="25" t="s">
        <v>1376</v>
      </c>
      <c r="B5975" s="25">
        <v>7077</v>
      </c>
      <c r="C5975" s="25" t="s">
        <v>2794</v>
      </c>
      <c r="D5975" s="25" t="s">
        <v>4101</v>
      </c>
      <c r="E5975" s="25" t="s">
        <v>4102</v>
      </c>
      <c r="F5975" s="25" t="s">
        <v>2814</v>
      </c>
    </row>
    <row r="5976" spans="1:6" x14ac:dyDescent="0.25">
      <c r="A5976" s="25" t="s">
        <v>1376</v>
      </c>
      <c r="B5976" s="25">
        <v>8670</v>
      </c>
      <c r="C5976" s="25" t="s">
        <v>2802</v>
      </c>
      <c r="D5976" s="25">
        <v>0</v>
      </c>
      <c r="E5976" s="25" t="s">
        <v>2802</v>
      </c>
      <c r="F5976" s="25" t="s">
        <v>2937</v>
      </c>
    </row>
    <row r="5977" spans="1:6" x14ac:dyDescent="0.25">
      <c r="A5977" s="25" t="s">
        <v>1376</v>
      </c>
      <c r="B5977" s="25">
        <v>20151</v>
      </c>
      <c r="C5977" s="25" t="s">
        <v>2848</v>
      </c>
      <c r="D5977" s="25" t="s">
        <v>3335</v>
      </c>
      <c r="E5977" s="25" t="s">
        <v>3336</v>
      </c>
      <c r="F5977" s="25" t="s">
        <v>5272</v>
      </c>
    </row>
    <row r="5978" spans="1:6" x14ac:dyDescent="0.25">
      <c r="A5978" s="25" t="s">
        <v>1376</v>
      </c>
      <c r="B5978" s="25">
        <v>4740</v>
      </c>
      <c r="C5978" s="25" t="s">
        <v>2806</v>
      </c>
      <c r="D5978" s="25" t="s">
        <v>3117</v>
      </c>
      <c r="E5978" s="25" t="s">
        <v>3118</v>
      </c>
      <c r="F5978" s="25" t="s">
        <v>3119</v>
      </c>
    </row>
    <row r="5979" spans="1:6" x14ac:dyDescent="0.25">
      <c r="A5979" s="25" t="s">
        <v>1376</v>
      </c>
      <c r="B5979" s="25">
        <v>4877</v>
      </c>
      <c r="C5979" s="25" t="s">
        <v>2802</v>
      </c>
      <c r="D5979" s="25" t="s">
        <v>3172</v>
      </c>
      <c r="E5979" s="25" t="s">
        <v>3173</v>
      </c>
      <c r="F5979" s="25" t="s">
        <v>3177</v>
      </c>
    </row>
    <row r="5980" spans="1:6" x14ac:dyDescent="0.25">
      <c r="A5980" s="25" t="s">
        <v>1376</v>
      </c>
      <c r="B5980" s="25">
        <v>5731</v>
      </c>
      <c r="C5980" s="25" t="s">
        <v>2784</v>
      </c>
      <c r="D5980" s="25" t="s">
        <v>3092</v>
      </c>
      <c r="E5980" s="25" t="s">
        <v>3538</v>
      </c>
      <c r="F5980" s="25" t="s">
        <v>2814</v>
      </c>
    </row>
    <row r="5981" spans="1:6" x14ac:dyDescent="0.25">
      <c r="A5981" s="25" t="s">
        <v>1376</v>
      </c>
      <c r="B5981" s="25">
        <v>6175</v>
      </c>
      <c r="C5981" s="25" t="s">
        <v>2802</v>
      </c>
      <c r="D5981" s="25" t="s">
        <v>2803</v>
      </c>
      <c r="E5981" s="25" t="s">
        <v>3720</v>
      </c>
      <c r="F5981" s="25" t="s">
        <v>3314</v>
      </c>
    </row>
    <row r="5982" spans="1:6" x14ac:dyDescent="0.25">
      <c r="A5982" s="25" t="s">
        <v>1376</v>
      </c>
      <c r="B5982" s="25">
        <v>7069</v>
      </c>
      <c r="C5982" s="25" t="s">
        <v>2802</v>
      </c>
      <c r="D5982" s="25" t="s">
        <v>3611</v>
      </c>
      <c r="E5982" s="25" t="s">
        <v>4095</v>
      </c>
      <c r="F5982" s="25" t="s">
        <v>4100</v>
      </c>
    </row>
    <row r="5983" spans="1:6" x14ac:dyDescent="0.25">
      <c r="A5983" s="25" t="s">
        <v>1376</v>
      </c>
      <c r="B5983" s="25">
        <v>15818</v>
      </c>
      <c r="C5983" s="25" t="s">
        <v>5007</v>
      </c>
      <c r="D5983" s="25" t="s">
        <v>5008</v>
      </c>
      <c r="E5983" s="25" t="s">
        <v>5009</v>
      </c>
      <c r="F5983" s="25" t="s">
        <v>5010</v>
      </c>
    </row>
    <row r="5984" spans="1:6" x14ac:dyDescent="0.25">
      <c r="A5984" s="25" t="s">
        <v>1376</v>
      </c>
      <c r="B5984" s="25">
        <v>17701</v>
      </c>
      <c r="C5984" s="25" t="s">
        <v>2788</v>
      </c>
      <c r="D5984" s="25" t="s">
        <v>2789</v>
      </c>
      <c r="E5984" s="25" t="s">
        <v>3191</v>
      </c>
      <c r="F5984" s="25" t="s">
        <v>5079</v>
      </c>
    </row>
    <row r="5985" spans="1:6" x14ac:dyDescent="0.25">
      <c r="A5985" s="25" t="s">
        <v>1376</v>
      </c>
      <c r="B5985" s="25">
        <v>4584</v>
      </c>
      <c r="C5985" s="25" t="s">
        <v>2802</v>
      </c>
      <c r="D5985" s="25" t="s">
        <v>2803</v>
      </c>
      <c r="E5985" s="25" t="s">
        <v>3037</v>
      </c>
      <c r="F5985" s="25" t="s">
        <v>2814</v>
      </c>
    </row>
    <row r="5986" spans="1:6" x14ac:dyDescent="0.25">
      <c r="A5986" s="25" t="s">
        <v>1376</v>
      </c>
      <c r="B5986" s="25">
        <v>18064</v>
      </c>
      <c r="C5986" s="25" t="s">
        <v>2788</v>
      </c>
      <c r="D5986" s="25" t="s">
        <v>3453</v>
      </c>
      <c r="E5986" s="25" t="s">
        <v>3454</v>
      </c>
      <c r="F5986" s="25" t="s">
        <v>5128</v>
      </c>
    </row>
    <row r="5987" spans="1:6" x14ac:dyDescent="0.25">
      <c r="A5987" s="25" t="s">
        <v>1376</v>
      </c>
      <c r="B5987" s="25">
        <v>17645</v>
      </c>
      <c r="C5987" s="25" t="s">
        <v>2788</v>
      </c>
      <c r="D5987" s="25">
        <v>0</v>
      </c>
      <c r="E5987" s="25" t="s">
        <v>2788</v>
      </c>
      <c r="F5987" s="25" t="s">
        <v>2937</v>
      </c>
    </row>
    <row r="5988" spans="1:6" x14ac:dyDescent="0.25">
      <c r="A5988" s="25" t="s">
        <v>1376</v>
      </c>
      <c r="B5988" s="25">
        <v>19381</v>
      </c>
      <c r="C5988" s="25" t="s">
        <v>2794</v>
      </c>
      <c r="D5988" s="25" t="s">
        <v>3805</v>
      </c>
      <c r="E5988" s="25" t="s">
        <v>3806</v>
      </c>
      <c r="F5988" s="25" t="s">
        <v>5234</v>
      </c>
    </row>
    <row r="5989" spans="1:6" x14ac:dyDescent="0.25">
      <c r="A5989" s="25" t="s">
        <v>1376</v>
      </c>
      <c r="B5989" s="25">
        <v>18321</v>
      </c>
      <c r="C5989" s="25" t="s">
        <v>2788</v>
      </c>
      <c r="D5989" s="25" t="s">
        <v>2789</v>
      </c>
      <c r="E5989" s="25" t="s">
        <v>3501</v>
      </c>
      <c r="F5989" s="25" t="s">
        <v>2814</v>
      </c>
    </row>
    <row r="5990" spans="1:6" x14ac:dyDescent="0.25">
      <c r="A5990" s="25" t="s">
        <v>1376</v>
      </c>
      <c r="B5990" s="25">
        <v>6469</v>
      </c>
      <c r="C5990" s="25" t="s">
        <v>2802</v>
      </c>
      <c r="D5990" s="25" t="s">
        <v>3172</v>
      </c>
      <c r="E5990" s="25" t="s">
        <v>3865</v>
      </c>
      <c r="F5990" s="25" t="s">
        <v>3867</v>
      </c>
    </row>
    <row r="5991" spans="1:6" x14ac:dyDescent="0.25">
      <c r="A5991" s="25" t="s">
        <v>1376</v>
      </c>
      <c r="B5991" s="25">
        <v>5730</v>
      </c>
      <c r="C5991" s="25" t="s">
        <v>2784</v>
      </c>
      <c r="D5991" s="25" t="s">
        <v>3092</v>
      </c>
      <c r="E5991" s="25" t="s">
        <v>3538</v>
      </c>
      <c r="F5991" s="25" t="s">
        <v>2923</v>
      </c>
    </row>
    <row r="5992" spans="1:6" x14ac:dyDescent="0.25">
      <c r="A5992" s="25" t="s">
        <v>1376</v>
      </c>
      <c r="B5992" s="25">
        <v>17791</v>
      </c>
      <c r="C5992" s="25" t="s">
        <v>2788</v>
      </c>
      <c r="D5992" s="25" t="s">
        <v>3170</v>
      </c>
      <c r="E5992" s="25" t="s">
        <v>3417</v>
      </c>
      <c r="F5992" s="25" t="s">
        <v>2814</v>
      </c>
    </row>
    <row r="5993" spans="1:6" x14ac:dyDescent="0.25">
      <c r="A5993" s="25" t="s">
        <v>1376</v>
      </c>
      <c r="B5993" s="25">
        <v>6062</v>
      </c>
      <c r="C5993" s="25" t="s">
        <v>2802</v>
      </c>
      <c r="D5993" s="25" t="s">
        <v>2803</v>
      </c>
      <c r="E5993" s="25" t="s">
        <v>3668</v>
      </c>
      <c r="F5993" s="25" t="s">
        <v>3669</v>
      </c>
    </row>
    <row r="5994" spans="1:6" x14ac:dyDescent="0.25">
      <c r="A5994" s="25" t="s">
        <v>1376</v>
      </c>
      <c r="B5994" s="25">
        <v>7744</v>
      </c>
      <c r="C5994" s="25" t="s">
        <v>3137</v>
      </c>
      <c r="D5994" s="25" t="s">
        <v>3138</v>
      </c>
      <c r="E5994" s="25" t="s">
        <v>3863</v>
      </c>
      <c r="F5994" s="25" t="s">
        <v>2814</v>
      </c>
    </row>
    <row r="5995" spans="1:6" x14ac:dyDescent="0.25">
      <c r="A5995" s="25" t="s">
        <v>1376</v>
      </c>
      <c r="B5995" s="25">
        <v>4771</v>
      </c>
      <c r="C5995" s="25" t="s">
        <v>3137</v>
      </c>
      <c r="D5995" s="25" t="s">
        <v>3138</v>
      </c>
      <c r="E5995" s="25" t="s">
        <v>3139</v>
      </c>
      <c r="F5995" s="25" t="s">
        <v>3140</v>
      </c>
    </row>
    <row r="5996" spans="1:6" x14ac:dyDescent="0.25">
      <c r="A5996" s="25" t="s">
        <v>1376</v>
      </c>
      <c r="B5996" s="25">
        <v>9342</v>
      </c>
      <c r="C5996" s="25" t="s">
        <v>2806</v>
      </c>
      <c r="D5996" s="25">
        <v>0</v>
      </c>
      <c r="E5996" s="25" t="s">
        <v>4451</v>
      </c>
      <c r="F5996" s="25" t="s">
        <v>2937</v>
      </c>
    </row>
    <row r="5997" spans="1:6" x14ac:dyDescent="0.25">
      <c r="A5997" s="25" t="s">
        <v>1376</v>
      </c>
      <c r="B5997" s="25">
        <v>16982</v>
      </c>
      <c r="C5997" s="25" t="s">
        <v>2798</v>
      </c>
      <c r="D5997" s="25" t="s">
        <v>3346</v>
      </c>
      <c r="E5997" s="25" t="s">
        <v>3945</v>
      </c>
      <c r="F5997" s="25" t="s">
        <v>5047</v>
      </c>
    </row>
    <row r="5998" spans="1:6" x14ac:dyDescent="0.25">
      <c r="A5998" s="25" t="s">
        <v>1376</v>
      </c>
      <c r="B5998" s="25">
        <v>8659</v>
      </c>
      <c r="C5998" s="25" t="s">
        <v>2794</v>
      </c>
      <c r="D5998" s="25" t="s">
        <v>4379</v>
      </c>
      <c r="E5998" s="25" t="s">
        <v>3592</v>
      </c>
      <c r="F5998" s="25" t="s">
        <v>2937</v>
      </c>
    </row>
    <row r="5999" spans="1:6" x14ac:dyDescent="0.25">
      <c r="A5999" s="25" t="s">
        <v>1376</v>
      </c>
      <c r="B5999" s="25">
        <v>8750</v>
      </c>
      <c r="C5999" s="25" t="s">
        <v>2848</v>
      </c>
      <c r="D5999" s="25">
        <v>0</v>
      </c>
      <c r="E5999" s="25" t="s">
        <v>2848</v>
      </c>
      <c r="F5999" s="25" t="s">
        <v>2937</v>
      </c>
    </row>
    <row r="6000" spans="1:6" x14ac:dyDescent="0.25">
      <c r="A6000" s="25" t="s">
        <v>1376</v>
      </c>
      <c r="B6000" s="25">
        <v>8962</v>
      </c>
      <c r="C6000" s="25" t="s">
        <v>2848</v>
      </c>
      <c r="D6000" s="25" t="s">
        <v>2901</v>
      </c>
      <c r="E6000" s="25" t="s">
        <v>3219</v>
      </c>
      <c r="F6000" s="25" t="s">
        <v>2814</v>
      </c>
    </row>
    <row r="6001" spans="1:6" x14ac:dyDescent="0.25">
      <c r="A6001" s="25" t="s">
        <v>1376</v>
      </c>
      <c r="B6001" s="25">
        <v>4212</v>
      </c>
      <c r="C6001" s="25" t="s">
        <v>2802</v>
      </c>
      <c r="D6001" s="25" t="s">
        <v>2803</v>
      </c>
      <c r="E6001" s="25" t="s">
        <v>2804</v>
      </c>
      <c r="F6001" s="25" t="s">
        <v>2805</v>
      </c>
    </row>
    <row r="6002" spans="1:6" x14ac:dyDescent="0.25">
      <c r="A6002" s="25" t="s">
        <v>1376</v>
      </c>
      <c r="B6002" s="25">
        <v>4532</v>
      </c>
      <c r="C6002" s="25" t="s">
        <v>2806</v>
      </c>
      <c r="D6002" s="25" t="s">
        <v>3019</v>
      </c>
      <c r="E6002" s="25" t="s">
        <v>3020</v>
      </c>
      <c r="F6002" s="25" t="s">
        <v>3022</v>
      </c>
    </row>
    <row r="6003" spans="1:6" x14ac:dyDescent="0.25">
      <c r="A6003" s="25" t="s">
        <v>1376</v>
      </c>
      <c r="B6003" s="25">
        <v>7263</v>
      </c>
      <c r="C6003" s="25" t="s">
        <v>2794</v>
      </c>
      <c r="D6003" s="25" t="s">
        <v>2884</v>
      </c>
      <c r="E6003" s="25" t="s">
        <v>4174</v>
      </c>
      <c r="F6003" s="25" t="s">
        <v>4175</v>
      </c>
    </row>
    <row r="6004" spans="1:6" x14ac:dyDescent="0.25">
      <c r="A6004" s="25" t="s">
        <v>1376</v>
      </c>
      <c r="B6004" s="25">
        <v>6108</v>
      </c>
      <c r="C6004" s="25" t="s">
        <v>2848</v>
      </c>
      <c r="D6004" s="25" t="s">
        <v>2849</v>
      </c>
      <c r="E6004" s="25" t="s">
        <v>3689</v>
      </c>
      <c r="F6004" s="25" t="s">
        <v>2814</v>
      </c>
    </row>
    <row r="6005" spans="1:6" x14ac:dyDescent="0.25">
      <c r="A6005" s="25" t="s">
        <v>1376</v>
      </c>
      <c r="B6005" s="25">
        <v>17756</v>
      </c>
      <c r="C6005" s="25" t="s">
        <v>2788</v>
      </c>
      <c r="D6005" s="25" t="s">
        <v>2789</v>
      </c>
      <c r="E6005" s="25" t="s">
        <v>2789</v>
      </c>
      <c r="F6005" s="25" t="s">
        <v>2937</v>
      </c>
    </row>
    <row r="6006" spans="1:6" x14ac:dyDescent="0.25">
      <c r="A6006" s="25" t="s">
        <v>1376</v>
      </c>
      <c r="B6006" s="25">
        <v>7249</v>
      </c>
      <c r="C6006" s="25" t="s">
        <v>2794</v>
      </c>
      <c r="D6006" s="25" t="s">
        <v>2884</v>
      </c>
      <c r="E6006" s="25" t="s">
        <v>4171</v>
      </c>
      <c r="F6006" s="25" t="s">
        <v>2814</v>
      </c>
    </row>
    <row r="6007" spans="1:6" x14ac:dyDescent="0.25">
      <c r="A6007" s="25" t="s">
        <v>1376</v>
      </c>
      <c r="B6007" s="25">
        <v>5318</v>
      </c>
      <c r="C6007" s="25" t="s">
        <v>2802</v>
      </c>
      <c r="D6007" s="25" t="s">
        <v>2836</v>
      </c>
      <c r="E6007" s="25" t="s">
        <v>3366</v>
      </c>
      <c r="F6007" s="25" t="s">
        <v>3367</v>
      </c>
    </row>
    <row r="6008" spans="1:6" x14ac:dyDescent="0.25">
      <c r="A6008" s="25" t="s">
        <v>1376</v>
      </c>
      <c r="B6008" s="25">
        <v>6021</v>
      </c>
      <c r="C6008" s="25" t="s">
        <v>2802</v>
      </c>
      <c r="D6008" s="25" t="s">
        <v>2836</v>
      </c>
      <c r="E6008" s="25" t="s">
        <v>3650</v>
      </c>
      <c r="F6008" s="25" t="s">
        <v>3264</v>
      </c>
    </row>
    <row r="6009" spans="1:6" x14ac:dyDescent="0.25">
      <c r="A6009" s="25" t="s">
        <v>1376</v>
      </c>
      <c r="B6009" s="25">
        <v>6023</v>
      </c>
      <c r="C6009" s="25" t="s">
        <v>2802</v>
      </c>
      <c r="D6009" s="25" t="s">
        <v>2836</v>
      </c>
      <c r="E6009" s="25" t="s">
        <v>3650</v>
      </c>
      <c r="F6009" s="25" t="s">
        <v>3652</v>
      </c>
    </row>
    <row r="6010" spans="1:6" x14ac:dyDescent="0.25">
      <c r="A6010" s="25" t="s">
        <v>1376</v>
      </c>
      <c r="B6010" s="25">
        <v>7168</v>
      </c>
      <c r="C6010" s="25" t="s">
        <v>2802</v>
      </c>
      <c r="D6010" s="25" t="s">
        <v>3076</v>
      </c>
      <c r="E6010" s="25" t="s">
        <v>4150</v>
      </c>
      <c r="F6010" s="25" t="s">
        <v>2814</v>
      </c>
    </row>
    <row r="6011" spans="1:6" x14ac:dyDescent="0.25">
      <c r="A6011" s="25" t="s">
        <v>1376</v>
      </c>
      <c r="B6011" s="25">
        <v>8485</v>
      </c>
      <c r="C6011" s="25" t="s">
        <v>2794</v>
      </c>
      <c r="D6011" s="25" t="s">
        <v>4066</v>
      </c>
      <c r="E6011" s="25" t="s">
        <v>4066</v>
      </c>
      <c r="F6011" s="25" t="s">
        <v>2937</v>
      </c>
    </row>
    <row r="6012" spans="1:6" x14ac:dyDescent="0.25">
      <c r="A6012" s="25" t="s">
        <v>1376</v>
      </c>
      <c r="B6012" s="25">
        <v>9322</v>
      </c>
      <c r="C6012" s="25" t="s">
        <v>2794</v>
      </c>
      <c r="D6012" s="25" t="s">
        <v>3304</v>
      </c>
      <c r="E6012" s="25" t="s">
        <v>3304</v>
      </c>
      <c r="F6012" s="25" t="s">
        <v>2937</v>
      </c>
    </row>
    <row r="6013" spans="1:6" x14ac:dyDescent="0.25">
      <c r="A6013" s="25" t="s">
        <v>1376</v>
      </c>
      <c r="B6013" s="25">
        <v>8714</v>
      </c>
      <c r="C6013" s="25" t="s">
        <v>2784</v>
      </c>
      <c r="D6013" s="25">
        <v>0</v>
      </c>
      <c r="E6013" s="25" t="s">
        <v>2784</v>
      </c>
      <c r="F6013" s="25" t="s">
        <v>2937</v>
      </c>
    </row>
    <row r="6014" spans="1:6" x14ac:dyDescent="0.25">
      <c r="A6014" s="25" t="s">
        <v>1376</v>
      </c>
      <c r="B6014" s="25">
        <v>4530</v>
      </c>
      <c r="C6014" s="25" t="s">
        <v>2806</v>
      </c>
      <c r="D6014" s="25" t="s">
        <v>3019</v>
      </c>
      <c r="E6014" s="25" t="s">
        <v>3020</v>
      </c>
      <c r="F6014" s="25" t="s">
        <v>3021</v>
      </c>
    </row>
    <row r="6015" spans="1:6" x14ac:dyDescent="0.25">
      <c r="A6015" s="25" t="s">
        <v>1376</v>
      </c>
      <c r="B6015" s="25">
        <v>5820</v>
      </c>
      <c r="C6015" s="25" t="s">
        <v>2802</v>
      </c>
      <c r="D6015" s="25" t="s">
        <v>2836</v>
      </c>
      <c r="E6015" s="25" t="s">
        <v>3560</v>
      </c>
      <c r="F6015" s="25" t="s">
        <v>2851</v>
      </c>
    </row>
    <row r="6016" spans="1:6" x14ac:dyDescent="0.25">
      <c r="A6016" s="25" t="s">
        <v>1376</v>
      </c>
      <c r="B6016" s="25">
        <v>5159</v>
      </c>
      <c r="C6016" s="25" t="s">
        <v>2832</v>
      </c>
      <c r="D6016" s="25" t="s">
        <v>3208</v>
      </c>
      <c r="E6016" s="25" t="s">
        <v>3310</v>
      </c>
      <c r="F6016" s="25" t="s">
        <v>3313</v>
      </c>
    </row>
    <row r="6017" spans="1:6" x14ac:dyDescent="0.25">
      <c r="A6017" s="25" t="s">
        <v>1376</v>
      </c>
      <c r="B6017" s="25">
        <v>18186</v>
      </c>
      <c r="C6017" s="25" t="s">
        <v>2788</v>
      </c>
      <c r="D6017" s="25" t="s">
        <v>2859</v>
      </c>
      <c r="E6017" s="25" t="s">
        <v>2859</v>
      </c>
      <c r="F6017" s="25" t="s">
        <v>2937</v>
      </c>
    </row>
    <row r="6018" spans="1:6" x14ac:dyDescent="0.25">
      <c r="A6018" s="25" t="s">
        <v>1376</v>
      </c>
      <c r="B6018" s="25">
        <v>4742</v>
      </c>
      <c r="C6018" s="25" t="s">
        <v>2806</v>
      </c>
      <c r="D6018" s="25" t="s">
        <v>3120</v>
      </c>
      <c r="E6018" s="25" t="s">
        <v>3120</v>
      </c>
      <c r="F6018" s="25" t="s">
        <v>2937</v>
      </c>
    </row>
    <row r="6019" spans="1:6" x14ac:dyDescent="0.25">
      <c r="A6019" s="25" t="s">
        <v>1376</v>
      </c>
      <c r="B6019" s="25">
        <v>18629</v>
      </c>
      <c r="C6019" s="25" t="s">
        <v>2788</v>
      </c>
      <c r="D6019" s="25" t="s">
        <v>3266</v>
      </c>
      <c r="E6019" s="25" t="s">
        <v>3760</v>
      </c>
      <c r="F6019" s="25" t="s">
        <v>5182</v>
      </c>
    </row>
    <row r="6020" spans="1:6" x14ac:dyDescent="0.25">
      <c r="A6020" s="25" t="s">
        <v>1376</v>
      </c>
      <c r="B6020" s="25">
        <v>5413</v>
      </c>
      <c r="C6020" s="25" t="s">
        <v>2832</v>
      </c>
      <c r="D6020" s="25" t="s">
        <v>2833</v>
      </c>
      <c r="E6020" s="25" t="s">
        <v>3413</v>
      </c>
      <c r="F6020" s="25" t="s">
        <v>3414</v>
      </c>
    </row>
    <row r="6021" spans="1:6" x14ac:dyDescent="0.25">
      <c r="A6021" s="25" t="s">
        <v>1376</v>
      </c>
      <c r="B6021" s="25">
        <v>6663</v>
      </c>
      <c r="C6021" s="25" t="s">
        <v>2802</v>
      </c>
      <c r="D6021" s="25" t="s">
        <v>3611</v>
      </c>
      <c r="E6021" s="25" t="s">
        <v>3611</v>
      </c>
      <c r="F6021" s="25" t="s">
        <v>2937</v>
      </c>
    </row>
    <row r="6022" spans="1:6" x14ac:dyDescent="0.25">
      <c r="A6022" s="25" t="s">
        <v>1376</v>
      </c>
      <c r="B6022" s="25">
        <v>6667</v>
      </c>
      <c r="C6022" s="25" t="s">
        <v>2806</v>
      </c>
      <c r="D6022" s="25" t="s">
        <v>3044</v>
      </c>
      <c r="E6022" s="25" t="s">
        <v>3943</v>
      </c>
      <c r="F6022" s="25" t="s">
        <v>3944</v>
      </c>
    </row>
    <row r="6023" spans="1:6" x14ac:dyDescent="0.25">
      <c r="A6023" s="25" t="s">
        <v>1376</v>
      </c>
      <c r="B6023" s="25">
        <v>6822</v>
      </c>
      <c r="C6023" s="25" t="s">
        <v>3997</v>
      </c>
      <c r="D6023" s="25" t="s">
        <v>3998</v>
      </c>
      <c r="E6023" s="25" t="s">
        <v>3999</v>
      </c>
      <c r="F6023" s="25" t="s">
        <v>4001</v>
      </c>
    </row>
    <row r="6024" spans="1:6" x14ac:dyDescent="0.25">
      <c r="A6024" s="25" t="s">
        <v>1376</v>
      </c>
      <c r="B6024" s="25">
        <v>4723</v>
      </c>
      <c r="C6024" s="25" t="s">
        <v>2806</v>
      </c>
      <c r="D6024" s="25" t="s">
        <v>3044</v>
      </c>
      <c r="E6024" s="25" t="s">
        <v>3044</v>
      </c>
      <c r="F6024" s="25" t="s">
        <v>2937</v>
      </c>
    </row>
    <row r="6025" spans="1:6" x14ac:dyDescent="0.25">
      <c r="A6025" s="25" t="s">
        <v>1376</v>
      </c>
      <c r="B6025" s="25">
        <v>6864</v>
      </c>
      <c r="C6025" s="25" t="s">
        <v>2784</v>
      </c>
      <c r="D6025" s="25" t="s">
        <v>4021</v>
      </c>
      <c r="E6025" s="25" t="s">
        <v>4022</v>
      </c>
      <c r="F6025" s="25" t="s">
        <v>2814</v>
      </c>
    </row>
    <row r="6026" spans="1:6" x14ac:dyDescent="0.25">
      <c r="A6026" s="25" t="s">
        <v>1376</v>
      </c>
      <c r="B6026" s="25">
        <v>19382</v>
      </c>
      <c r="C6026" s="25" t="s">
        <v>2802</v>
      </c>
      <c r="D6026" s="25" t="s">
        <v>3076</v>
      </c>
      <c r="E6026" s="25" t="s">
        <v>3818</v>
      </c>
      <c r="F6026" s="25" t="s">
        <v>5235</v>
      </c>
    </row>
    <row r="6027" spans="1:6" x14ac:dyDescent="0.25">
      <c r="A6027" s="25" t="s">
        <v>1376</v>
      </c>
      <c r="B6027" s="25">
        <v>5760</v>
      </c>
      <c r="C6027" s="25" t="s">
        <v>2848</v>
      </c>
      <c r="D6027" s="25" t="s">
        <v>3335</v>
      </c>
      <c r="E6027" s="25" t="s">
        <v>3336</v>
      </c>
      <c r="F6027" s="25" t="s">
        <v>3189</v>
      </c>
    </row>
    <row r="6028" spans="1:6" x14ac:dyDescent="0.25">
      <c r="A6028" s="25" t="s">
        <v>1376</v>
      </c>
      <c r="B6028" s="25">
        <v>5828</v>
      </c>
      <c r="C6028" s="25" t="s">
        <v>2802</v>
      </c>
      <c r="D6028" s="25" t="s">
        <v>2836</v>
      </c>
      <c r="E6028" s="25" t="s">
        <v>3560</v>
      </c>
      <c r="F6028" s="25" t="s">
        <v>3569</v>
      </c>
    </row>
    <row r="6029" spans="1:6" x14ac:dyDescent="0.25">
      <c r="A6029" s="25" t="s">
        <v>1376</v>
      </c>
      <c r="B6029" s="25">
        <v>4874</v>
      </c>
      <c r="C6029" s="25" t="s">
        <v>2802</v>
      </c>
      <c r="D6029" s="25" t="s">
        <v>3172</v>
      </c>
      <c r="E6029" s="25" t="s">
        <v>3173</v>
      </c>
      <c r="F6029" s="25" t="s">
        <v>3175</v>
      </c>
    </row>
    <row r="6030" spans="1:6" x14ac:dyDescent="0.25">
      <c r="A6030" s="25" t="s">
        <v>1376</v>
      </c>
      <c r="B6030" s="25">
        <v>5502</v>
      </c>
      <c r="C6030" s="25" t="s">
        <v>3450</v>
      </c>
      <c r="D6030" s="25" t="s">
        <v>3451</v>
      </c>
      <c r="E6030" s="25" t="s">
        <v>3452</v>
      </c>
      <c r="F6030" s="25" t="s">
        <v>2814</v>
      </c>
    </row>
    <row r="6031" spans="1:6" x14ac:dyDescent="0.25">
      <c r="A6031" s="25" t="s">
        <v>1376</v>
      </c>
      <c r="B6031" s="25">
        <v>5837</v>
      </c>
      <c r="C6031" s="25" t="s">
        <v>2802</v>
      </c>
      <c r="D6031" s="25" t="s">
        <v>2836</v>
      </c>
      <c r="E6031" s="25" t="s">
        <v>3560</v>
      </c>
      <c r="F6031" s="25" t="s">
        <v>3573</v>
      </c>
    </row>
    <row r="6032" spans="1:6" x14ac:dyDescent="0.25">
      <c r="A6032" s="25" t="s">
        <v>1376</v>
      </c>
      <c r="B6032" s="25">
        <v>5921</v>
      </c>
      <c r="C6032" s="25" t="s">
        <v>2802</v>
      </c>
      <c r="D6032" s="25" t="s">
        <v>3611</v>
      </c>
      <c r="E6032" s="25" t="s">
        <v>3612</v>
      </c>
      <c r="F6032" s="25" t="s">
        <v>2805</v>
      </c>
    </row>
    <row r="6033" spans="1:6" x14ac:dyDescent="0.25">
      <c r="A6033" s="25" t="s">
        <v>1376</v>
      </c>
      <c r="B6033" s="25">
        <v>4741</v>
      </c>
      <c r="C6033" s="25" t="s">
        <v>2806</v>
      </c>
      <c r="D6033" s="25" t="s">
        <v>3120</v>
      </c>
      <c r="E6033" s="25" t="s">
        <v>3121</v>
      </c>
      <c r="F6033" s="25" t="s">
        <v>3122</v>
      </c>
    </row>
    <row r="6034" spans="1:6" x14ac:dyDescent="0.25">
      <c r="A6034" s="25" t="s">
        <v>1376</v>
      </c>
      <c r="B6034" s="25">
        <v>18649</v>
      </c>
      <c r="C6034" s="25" t="s">
        <v>2788</v>
      </c>
      <c r="D6034" s="25" t="s">
        <v>2789</v>
      </c>
      <c r="E6034" s="25" t="s">
        <v>3849</v>
      </c>
      <c r="F6034" s="25" t="s">
        <v>3728</v>
      </c>
    </row>
    <row r="6035" spans="1:6" x14ac:dyDescent="0.25">
      <c r="A6035" s="25" t="s">
        <v>1376</v>
      </c>
      <c r="B6035" s="25">
        <v>19351</v>
      </c>
      <c r="C6035" s="25" t="s">
        <v>2802</v>
      </c>
      <c r="D6035" s="25" t="s">
        <v>2836</v>
      </c>
      <c r="E6035" s="25" t="s">
        <v>3560</v>
      </c>
      <c r="F6035" s="25" t="s">
        <v>5227</v>
      </c>
    </row>
    <row r="6036" spans="1:6" x14ac:dyDescent="0.25">
      <c r="A6036" s="25" t="s">
        <v>1376</v>
      </c>
      <c r="B6036" s="25">
        <v>8441</v>
      </c>
      <c r="C6036" s="25" t="s">
        <v>2802</v>
      </c>
      <c r="D6036" s="25" t="s">
        <v>2827</v>
      </c>
      <c r="E6036" s="25" t="s">
        <v>2827</v>
      </c>
      <c r="F6036" s="25" t="s">
        <v>2937</v>
      </c>
    </row>
    <row r="6037" spans="1:6" x14ac:dyDescent="0.25">
      <c r="A6037" s="25" t="s">
        <v>1376</v>
      </c>
      <c r="B6037" s="25">
        <v>6063</v>
      </c>
      <c r="C6037" s="25" t="s">
        <v>2802</v>
      </c>
      <c r="D6037" s="25" t="s">
        <v>2803</v>
      </c>
      <c r="E6037" s="25" t="s">
        <v>3668</v>
      </c>
      <c r="F6037" s="25" t="s">
        <v>3670</v>
      </c>
    </row>
    <row r="6038" spans="1:6" x14ac:dyDescent="0.25">
      <c r="A6038" s="25" t="s">
        <v>1376</v>
      </c>
      <c r="B6038" s="25">
        <v>6065</v>
      </c>
      <c r="C6038" s="25" t="s">
        <v>2802</v>
      </c>
      <c r="D6038" s="25" t="s">
        <v>2803</v>
      </c>
      <c r="E6038" s="25" t="s">
        <v>3668</v>
      </c>
      <c r="F6038" s="25" t="s">
        <v>2814</v>
      </c>
    </row>
    <row r="6039" spans="1:6" x14ac:dyDescent="0.25">
      <c r="A6039" s="25" t="s">
        <v>1376</v>
      </c>
      <c r="B6039" s="25">
        <v>5100</v>
      </c>
      <c r="C6039" s="25" t="s">
        <v>2806</v>
      </c>
      <c r="D6039" s="25" t="s">
        <v>3044</v>
      </c>
      <c r="E6039" s="25" t="s">
        <v>3272</v>
      </c>
      <c r="F6039" s="25" t="s">
        <v>3273</v>
      </c>
    </row>
    <row r="6040" spans="1:6" x14ac:dyDescent="0.25">
      <c r="A6040" s="25" t="s">
        <v>1376</v>
      </c>
      <c r="B6040" s="25">
        <v>5821</v>
      </c>
      <c r="C6040" s="25" t="s">
        <v>2802</v>
      </c>
      <c r="D6040" s="25" t="s">
        <v>2836</v>
      </c>
      <c r="E6040" s="25" t="s">
        <v>3560</v>
      </c>
      <c r="F6040" s="25" t="s">
        <v>3564</v>
      </c>
    </row>
    <row r="6041" spans="1:6" x14ac:dyDescent="0.25">
      <c r="A6041" s="25" t="s">
        <v>1376</v>
      </c>
      <c r="B6041" s="25">
        <v>19320</v>
      </c>
      <c r="C6041" s="25" t="s">
        <v>2802</v>
      </c>
      <c r="D6041" s="25" t="s">
        <v>3158</v>
      </c>
      <c r="E6041" s="25" t="s">
        <v>3159</v>
      </c>
      <c r="F6041" s="25" t="s">
        <v>5222</v>
      </c>
    </row>
    <row r="6042" spans="1:6" x14ac:dyDescent="0.25">
      <c r="A6042" s="25" t="s">
        <v>1376</v>
      </c>
      <c r="B6042" s="25">
        <v>5304</v>
      </c>
      <c r="C6042" s="25" t="s">
        <v>2832</v>
      </c>
      <c r="D6042" s="25" t="s">
        <v>2833</v>
      </c>
      <c r="E6042" s="25" t="s">
        <v>3358</v>
      </c>
      <c r="F6042" s="25" t="s">
        <v>3359</v>
      </c>
    </row>
    <row r="6043" spans="1:6" x14ac:dyDescent="0.25">
      <c r="A6043" s="25" t="s">
        <v>1376</v>
      </c>
      <c r="B6043" s="25">
        <v>5826</v>
      </c>
      <c r="C6043" s="25" t="s">
        <v>2802</v>
      </c>
      <c r="D6043" s="25" t="s">
        <v>2836</v>
      </c>
      <c r="E6043" s="25" t="s">
        <v>3560</v>
      </c>
      <c r="F6043" s="25" t="s">
        <v>3567</v>
      </c>
    </row>
    <row r="6044" spans="1:6" x14ac:dyDescent="0.25">
      <c r="A6044" s="25" t="s">
        <v>1376</v>
      </c>
      <c r="B6044" s="25">
        <v>5819</v>
      </c>
      <c r="C6044" s="25" t="s">
        <v>2802</v>
      </c>
      <c r="D6044" s="25" t="s">
        <v>2836</v>
      </c>
      <c r="E6044" s="25" t="s">
        <v>3560</v>
      </c>
      <c r="F6044" s="25" t="s">
        <v>3563</v>
      </c>
    </row>
    <row r="6045" spans="1:6" x14ac:dyDescent="0.25">
      <c r="A6045" s="25" t="s">
        <v>1376</v>
      </c>
      <c r="B6045" s="25">
        <v>5847</v>
      </c>
      <c r="C6045" s="25" t="s">
        <v>2802</v>
      </c>
      <c r="D6045" s="25" t="s">
        <v>2836</v>
      </c>
      <c r="E6045" s="25" t="s">
        <v>3560</v>
      </c>
      <c r="F6045" s="25" t="s">
        <v>3582</v>
      </c>
    </row>
    <row r="6046" spans="1:6" x14ac:dyDescent="0.25">
      <c r="A6046" s="25" t="s">
        <v>1376</v>
      </c>
      <c r="B6046" s="25">
        <v>6047</v>
      </c>
      <c r="C6046" s="25" t="s">
        <v>2802</v>
      </c>
      <c r="D6046" s="25" t="s">
        <v>3657</v>
      </c>
      <c r="E6046" s="25" t="s">
        <v>3660</v>
      </c>
      <c r="F6046" s="25" t="s">
        <v>3661</v>
      </c>
    </row>
    <row r="6047" spans="1:6" x14ac:dyDescent="0.25">
      <c r="A6047" s="25" t="s">
        <v>1376</v>
      </c>
      <c r="B6047" s="25">
        <v>4989</v>
      </c>
      <c r="C6047" s="25" t="s">
        <v>2794</v>
      </c>
      <c r="D6047" s="25" t="s">
        <v>3221</v>
      </c>
      <c r="E6047" s="25" t="s">
        <v>3222</v>
      </c>
      <c r="F6047" s="25" t="s">
        <v>2814</v>
      </c>
    </row>
    <row r="6048" spans="1:6" x14ac:dyDescent="0.25">
      <c r="A6048" s="25" t="s">
        <v>1376</v>
      </c>
      <c r="B6048" s="25">
        <v>7478</v>
      </c>
      <c r="C6048" s="25" t="s">
        <v>2802</v>
      </c>
      <c r="D6048" s="25" t="s">
        <v>2836</v>
      </c>
      <c r="E6048" s="25" t="s">
        <v>3366</v>
      </c>
      <c r="F6048" s="25" t="s">
        <v>2814</v>
      </c>
    </row>
    <row r="6049" spans="1:6" x14ac:dyDescent="0.25">
      <c r="A6049" s="25" t="s">
        <v>1376</v>
      </c>
      <c r="B6049" s="25">
        <v>4990</v>
      </c>
      <c r="C6049" s="25" t="s">
        <v>2794</v>
      </c>
      <c r="D6049" s="25" t="s">
        <v>3221</v>
      </c>
      <c r="E6049" s="25" t="s">
        <v>3221</v>
      </c>
      <c r="F6049" s="25" t="s">
        <v>2937</v>
      </c>
    </row>
    <row r="6050" spans="1:6" x14ac:dyDescent="0.25">
      <c r="A6050" s="25" t="s">
        <v>1376</v>
      </c>
      <c r="B6050" s="25">
        <v>7742</v>
      </c>
      <c r="C6050" s="25" t="s">
        <v>2794</v>
      </c>
      <c r="D6050" s="25" t="s">
        <v>4081</v>
      </c>
      <c r="E6050" s="25" t="s">
        <v>4239</v>
      </c>
      <c r="F6050" s="25" t="s">
        <v>2937</v>
      </c>
    </row>
    <row r="6051" spans="1:6" x14ac:dyDescent="0.25">
      <c r="A6051" s="25" t="s">
        <v>1376</v>
      </c>
      <c r="B6051" s="25">
        <v>9313</v>
      </c>
      <c r="C6051" s="25" t="s">
        <v>2794</v>
      </c>
      <c r="D6051" s="25" t="s">
        <v>4443</v>
      </c>
      <c r="E6051" s="25" t="s">
        <v>4443</v>
      </c>
      <c r="F6051" s="25" t="s">
        <v>2937</v>
      </c>
    </row>
    <row r="6052" spans="1:6" x14ac:dyDescent="0.25">
      <c r="A6052" s="25" t="s">
        <v>1376</v>
      </c>
      <c r="B6052" s="25">
        <v>7169</v>
      </c>
      <c r="C6052" s="25" t="s">
        <v>2802</v>
      </c>
      <c r="D6052" s="25" t="s">
        <v>3076</v>
      </c>
      <c r="E6052" s="25" t="s">
        <v>4150</v>
      </c>
      <c r="F6052" s="25" t="s">
        <v>4152</v>
      </c>
    </row>
    <row r="6053" spans="1:6" x14ac:dyDescent="0.25">
      <c r="A6053" s="25" t="s">
        <v>1376</v>
      </c>
      <c r="B6053" s="25">
        <v>6911</v>
      </c>
      <c r="C6053" s="25" t="s">
        <v>2802</v>
      </c>
      <c r="D6053" s="25" t="s">
        <v>2836</v>
      </c>
      <c r="E6053" s="25" t="s">
        <v>4047</v>
      </c>
      <c r="F6053" s="25" t="s">
        <v>4048</v>
      </c>
    </row>
    <row r="6054" spans="1:6" x14ac:dyDescent="0.25">
      <c r="A6054" s="25" t="s">
        <v>1376</v>
      </c>
      <c r="B6054" s="25">
        <v>5284</v>
      </c>
      <c r="C6054" s="25" t="s">
        <v>2798</v>
      </c>
      <c r="D6054" s="25" t="s">
        <v>3346</v>
      </c>
      <c r="E6054" s="25" t="s">
        <v>3347</v>
      </c>
      <c r="F6054" s="25" t="s">
        <v>3348</v>
      </c>
    </row>
    <row r="6055" spans="1:6" x14ac:dyDescent="0.25">
      <c r="A6055" s="25" t="s">
        <v>1376</v>
      </c>
      <c r="B6055" s="25">
        <v>17492</v>
      </c>
      <c r="C6055" s="25" t="s">
        <v>2788</v>
      </c>
      <c r="D6055" s="25" t="s">
        <v>2789</v>
      </c>
      <c r="E6055" s="25" t="s">
        <v>2815</v>
      </c>
      <c r="F6055" s="25" t="s">
        <v>2814</v>
      </c>
    </row>
    <row r="6056" spans="1:6" x14ac:dyDescent="0.25">
      <c r="A6056" s="25" t="s">
        <v>1376</v>
      </c>
      <c r="B6056" s="25">
        <v>6091</v>
      </c>
      <c r="C6056" s="25" t="s">
        <v>2802</v>
      </c>
      <c r="D6056" s="25" t="s">
        <v>2836</v>
      </c>
      <c r="E6056" s="25" t="s">
        <v>3686</v>
      </c>
      <c r="F6056" s="25" t="s">
        <v>3687</v>
      </c>
    </row>
    <row r="6057" spans="1:6" x14ac:dyDescent="0.25">
      <c r="A6057" s="25" t="s">
        <v>1376</v>
      </c>
      <c r="B6057" s="25">
        <v>9343</v>
      </c>
      <c r="C6057" s="25" t="s">
        <v>4452</v>
      </c>
      <c r="D6057" s="25">
        <v>0</v>
      </c>
      <c r="E6057" s="25" t="s">
        <v>4452</v>
      </c>
      <c r="F6057" s="25" t="s">
        <v>2937</v>
      </c>
    </row>
    <row r="6058" spans="1:6" x14ac:dyDescent="0.25">
      <c r="A6058" s="25" t="s">
        <v>1376</v>
      </c>
      <c r="B6058" s="25">
        <v>18707</v>
      </c>
      <c r="C6058" s="25" t="s">
        <v>2788</v>
      </c>
      <c r="D6058" s="25" t="s">
        <v>3170</v>
      </c>
      <c r="E6058" s="25" t="s">
        <v>4915</v>
      </c>
      <c r="F6058" s="25" t="s">
        <v>2937</v>
      </c>
    </row>
    <row r="6059" spans="1:6" x14ac:dyDescent="0.25">
      <c r="A6059" s="25" t="s">
        <v>1376</v>
      </c>
      <c r="B6059" s="25">
        <v>4310</v>
      </c>
      <c r="C6059" s="25" t="s">
        <v>2798</v>
      </c>
      <c r="D6059" s="25" t="s">
        <v>2865</v>
      </c>
      <c r="E6059" s="25" t="s">
        <v>2866</v>
      </c>
      <c r="F6059" s="25" t="s">
        <v>2867</v>
      </c>
    </row>
    <row r="6060" spans="1:6" x14ac:dyDescent="0.25">
      <c r="A6060" s="25" t="s">
        <v>1376</v>
      </c>
      <c r="B6060" s="25">
        <v>4519</v>
      </c>
      <c r="C6060" s="25" t="s">
        <v>2784</v>
      </c>
      <c r="D6060" s="25" t="s">
        <v>2987</v>
      </c>
      <c r="E6060" s="25" t="s">
        <v>3009</v>
      </c>
      <c r="F6060" s="25" t="s">
        <v>3011</v>
      </c>
    </row>
    <row r="6061" spans="1:6" x14ac:dyDescent="0.25">
      <c r="A6061" s="25" t="s">
        <v>1376</v>
      </c>
      <c r="B6061" s="25">
        <v>4521</v>
      </c>
      <c r="C6061" s="25" t="s">
        <v>2784</v>
      </c>
      <c r="D6061" s="25" t="s">
        <v>2987</v>
      </c>
      <c r="E6061" s="25" t="s">
        <v>3009</v>
      </c>
      <c r="F6061" s="25" t="s">
        <v>3013</v>
      </c>
    </row>
    <row r="6062" spans="1:6" x14ac:dyDescent="0.25">
      <c r="A6062" s="25" t="s">
        <v>1376</v>
      </c>
      <c r="B6062" s="25">
        <v>5329</v>
      </c>
      <c r="C6062" s="25" t="s">
        <v>2802</v>
      </c>
      <c r="D6062" s="25" t="s">
        <v>3369</v>
      </c>
      <c r="E6062" s="25" t="s">
        <v>3370</v>
      </c>
      <c r="F6062" s="25" t="s">
        <v>3371</v>
      </c>
    </row>
    <row r="6063" spans="1:6" x14ac:dyDescent="0.25">
      <c r="A6063" s="25" t="s">
        <v>1376</v>
      </c>
      <c r="B6063" s="25">
        <v>5356</v>
      </c>
      <c r="C6063" s="25" t="s">
        <v>2798</v>
      </c>
      <c r="D6063" s="25" t="s">
        <v>2868</v>
      </c>
      <c r="E6063" s="25" t="s">
        <v>3380</v>
      </c>
      <c r="F6063" s="25" t="s">
        <v>3383</v>
      </c>
    </row>
    <row r="6064" spans="1:6" x14ac:dyDescent="0.25">
      <c r="A6064" s="25" t="s">
        <v>1376</v>
      </c>
      <c r="B6064" s="25">
        <v>8251</v>
      </c>
      <c r="C6064" s="25" t="s">
        <v>2971</v>
      </c>
      <c r="D6064" s="25" t="s">
        <v>3006</v>
      </c>
      <c r="E6064" s="25" t="s">
        <v>4354</v>
      </c>
      <c r="F6064" s="25" t="s">
        <v>4355</v>
      </c>
    </row>
    <row r="6065" spans="1:6" x14ac:dyDescent="0.25">
      <c r="A6065" s="25" t="s">
        <v>1376</v>
      </c>
      <c r="B6065" s="25">
        <v>18613</v>
      </c>
      <c r="C6065" s="25" t="s">
        <v>2788</v>
      </c>
      <c r="D6065" s="25" t="s">
        <v>3385</v>
      </c>
      <c r="E6065" s="25" t="s">
        <v>3742</v>
      </c>
      <c r="F6065" s="25" t="s">
        <v>4218</v>
      </c>
    </row>
    <row r="6066" spans="1:6" x14ac:dyDescent="0.25">
      <c r="A6066" s="25" t="s">
        <v>1376</v>
      </c>
      <c r="B6066" s="25">
        <v>6191</v>
      </c>
      <c r="C6066" s="25" t="s">
        <v>2893</v>
      </c>
      <c r="D6066" s="25" t="s">
        <v>3346</v>
      </c>
      <c r="E6066" s="25" t="s">
        <v>3733</v>
      </c>
      <c r="F6066" s="25" t="s">
        <v>3734</v>
      </c>
    </row>
    <row r="6067" spans="1:6" x14ac:dyDescent="0.25">
      <c r="A6067" s="25" t="s">
        <v>1376</v>
      </c>
      <c r="B6067" s="25">
        <v>5920</v>
      </c>
      <c r="C6067" s="25" t="s">
        <v>2802</v>
      </c>
      <c r="D6067" s="25" t="s">
        <v>3611</v>
      </c>
      <c r="E6067" s="25" t="s">
        <v>3612</v>
      </c>
      <c r="F6067" s="25" t="s">
        <v>3613</v>
      </c>
    </row>
    <row r="6068" spans="1:6" x14ac:dyDescent="0.25">
      <c r="A6068" s="25" t="s">
        <v>1376</v>
      </c>
      <c r="B6068" s="25">
        <v>17861</v>
      </c>
      <c r="C6068" s="25" t="s">
        <v>2788</v>
      </c>
      <c r="D6068" s="25" t="s">
        <v>3385</v>
      </c>
      <c r="E6068" s="25" t="s">
        <v>3385</v>
      </c>
      <c r="F6068" s="25" t="s">
        <v>2937</v>
      </c>
    </row>
    <row r="6069" spans="1:6" x14ac:dyDescent="0.25">
      <c r="A6069" s="25" t="s">
        <v>1376</v>
      </c>
      <c r="B6069" s="25">
        <v>8850</v>
      </c>
      <c r="C6069" s="25" t="s">
        <v>2784</v>
      </c>
      <c r="D6069" s="25" t="s">
        <v>2785</v>
      </c>
      <c r="E6069" s="25" t="s">
        <v>3036</v>
      </c>
      <c r="F6069" s="25" t="s">
        <v>4410</v>
      </c>
    </row>
    <row r="6070" spans="1:6" x14ac:dyDescent="0.25">
      <c r="A6070" s="25" t="s">
        <v>1376</v>
      </c>
      <c r="B6070" s="25">
        <v>4367</v>
      </c>
      <c r="C6070" s="25" t="s">
        <v>2802</v>
      </c>
      <c r="D6070" s="25" t="s">
        <v>2803</v>
      </c>
      <c r="E6070" s="25" t="s">
        <v>2924</v>
      </c>
      <c r="F6070" s="25" t="s">
        <v>2926</v>
      </c>
    </row>
    <row r="6071" spans="1:6" x14ac:dyDescent="0.25">
      <c r="A6071" s="25" t="s">
        <v>1376</v>
      </c>
      <c r="B6071" s="25">
        <v>4398</v>
      </c>
      <c r="C6071" s="25" t="s">
        <v>2784</v>
      </c>
      <c r="D6071" s="25" t="s">
        <v>2785</v>
      </c>
      <c r="E6071" s="25" t="s">
        <v>2938</v>
      </c>
      <c r="F6071" s="25" t="s">
        <v>2943</v>
      </c>
    </row>
    <row r="6072" spans="1:6" x14ac:dyDescent="0.25">
      <c r="A6072" s="25" t="s">
        <v>1376</v>
      </c>
      <c r="B6072" s="25">
        <v>8719</v>
      </c>
      <c r="C6072" s="25" t="s">
        <v>3030</v>
      </c>
      <c r="D6072" s="25">
        <v>0</v>
      </c>
      <c r="E6072" s="25" t="s">
        <v>3030</v>
      </c>
      <c r="F6072" s="25" t="s">
        <v>2937</v>
      </c>
    </row>
    <row r="6073" spans="1:6" x14ac:dyDescent="0.25">
      <c r="A6073" s="25" t="s">
        <v>1376</v>
      </c>
      <c r="B6073" s="25">
        <v>8427</v>
      </c>
      <c r="C6073" s="25" t="s">
        <v>2794</v>
      </c>
      <c r="D6073" s="25" t="s">
        <v>4372</v>
      </c>
      <c r="E6073" s="25" t="s">
        <v>4372</v>
      </c>
      <c r="F6073" s="25" t="s">
        <v>2937</v>
      </c>
    </row>
    <row r="6074" spans="1:6" x14ac:dyDescent="0.25">
      <c r="A6074" s="25" t="s">
        <v>1376</v>
      </c>
      <c r="B6074" s="25">
        <v>8864</v>
      </c>
      <c r="C6074" s="25" t="s">
        <v>2802</v>
      </c>
      <c r="D6074" s="25" t="s">
        <v>2827</v>
      </c>
      <c r="E6074" s="25" t="s">
        <v>2828</v>
      </c>
      <c r="F6074" s="25" t="s">
        <v>2814</v>
      </c>
    </row>
    <row r="6075" spans="1:6" x14ac:dyDescent="0.25">
      <c r="A6075" s="25" t="s">
        <v>1376</v>
      </c>
      <c r="B6075" s="25">
        <v>4582</v>
      </c>
      <c r="C6075" s="25" t="s">
        <v>2802</v>
      </c>
      <c r="D6075" s="25" t="s">
        <v>2803</v>
      </c>
      <c r="E6075" s="25" t="s">
        <v>3037</v>
      </c>
      <c r="F6075" s="25" t="s">
        <v>3042</v>
      </c>
    </row>
    <row r="6076" spans="1:6" x14ac:dyDescent="0.25">
      <c r="A6076" s="25" t="s">
        <v>1376</v>
      </c>
      <c r="B6076" s="25">
        <v>5823</v>
      </c>
      <c r="C6076" s="25" t="s">
        <v>2802</v>
      </c>
      <c r="D6076" s="25" t="s">
        <v>2836</v>
      </c>
      <c r="E6076" s="25" t="s">
        <v>3560</v>
      </c>
      <c r="F6076" s="25" t="s">
        <v>3565</v>
      </c>
    </row>
    <row r="6077" spans="1:6" x14ac:dyDescent="0.25">
      <c r="A6077" s="25" t="s">
        <v>1376</v>
      </c>
      <c r="B6077" s="25">
        <v>7440</v>
      </c>
      <c r="C6077" s="25" t="s">
        <v>2806</v>
      </c>
      <c r="D6077" s="25" t="s">
        <v>3552</v>
      </c>
      <c r="E6077" s="25" t="s">
        <v>3745</v>
      </c>
      <c r="F6077" s="25" t="s">
        <v>3325</v>
      </c>
    </row>
    <row r="6078" spans="1:6" x14ac:dyDescent="0.25">
      <c r="A6078" s="25" t="s">
        <v>1376</v>
      </c>
      <c r="B6078" s="25">
        <v>4709</v>
      </c>
      <c r="C6078" s="25" t="s">
        <v>2784</v>
      </c>
      <c r="D6078" s="25" t="s">
        <v>2785</v>
      </c>
      <c r="E6078" s="25" t="s">
        <v>3104</v>
      </c>
      <c r="F6078" s="25" t="s">
        <v>2814</v>
      </c>
    </row>
    <row r="6079" spans="1:6" x14ac:dyDescent="0.25">
      <c r="A6079" s="25" t="s">
        <v>1376</v>
      </c>
      <c r="B6079" s="25">
        <v>18741</v>
      </c>
      <c r="C6079" s="25" t="s">
        <v>2788</v>
      </c>
      <c r="D6079" s="25" t="s">
        <v>2789</v>
      </c>
      <c r="E6079" s="25" t="s">
        <v>4733</v>
      </c>
      <c r="F6079" s="25" t="s">
        <v>2814</v>
      </c>
    </row>
    <row r="6080" spans="1:6" x14ac:dyDescent="0.25">
      <c r="A6080" s="25" t="s">
        <v>1376</v>
      </c>
      <c r="B6080" s="25">
        <v>4627</v>
      </c>
      <c r="C6080" s="25" t="s">
        <v>2802</v>
      </c>
      <c r="D6080" s="25" t="s">
        <v>2836</v>
      </c>
      <c r="E6080" s="25" t="s">
        <v>3059</v>
      </c>
      <c r="F6080" s="25" t="s">
        <v>2814</v>
      </c>
    </row>
    <row r="6081" spans="1:6" x14ac:dyDescent="0.25">
      <c r="A6081" s="25" t="s">
        <v>1376</v>
      </c>
      <c r="B6081" s="25">
        <v>17629</v>
      </c>
      <c r="C6081" s="25" t="s">
        <v>2788</v>
      </c>
      <c r="D6081" s="25" t="s">
        <v>2859</v>
      </c>
      <c r="E6081" s="25" t="s">
        <v>4798</v>
      </c>
      <c r="F6081" s="25" t="s">
        <v>5075</v>
      </c>
    </row>
    <row r="6082" spans="1:6" x14ac:dyDescent="0.25">
      <c r="A6082" s="25" t="s">
        <v>1376</v>
      </c>
      <c r="B6082" s="25">
        <v>5843</v>
      </c>
      <c r="C6082" s="25" t="s">
        <v>2802</v>
      </c>
      <c r="D6082" s="25" t="s">
        <v>2836</v>
      </c>
      <c r="E6082" s="25" t="s">
        <v>3560</v>
      </c>
      <c r="F6082" s="25" t="s">
        <v>3579</v>
      </c>
    </row>
    <row r="6083" spans="1:6" x14ac:dyDescent="0.25">
      <c r="A6083" s="25" t="s">
        <v>1376</v>
      </c>
      <c r="B6083" s="25">
        <v>10696</v>
      </c>
      <c r="C6083" s="25" t="s">
        <v>2802</v>
      </c>
      <c r="D6083" s="25" t="s">
        <v>2983</v>
      </c>
      <c r="E6083" s="25" t="s">
        <v>3636</v>
      </c>
      <c r="F6083" s="25" t="s">
        <v>4580</v>
      </c>
    </row>
    <row r="6084" spans="1:6" x14ac:dyDescent="0.25">
      <c r="A6084" s="25" t="s">
        <v>1376</v>
      </c>
      <c r="B6084" s="25">
        <v>17767</v>
      </c>
      <c r="C6084" s="25" t="s">
        <v>2788</v>
      </c>
      <c r="D6084" s="25" t="s">
        <v>3266</v>
      </c>
      <c r="E6084" s="25" t="s">
        <v>3266</v>
      </c>
      <c r="F6084" s="25" t="s">
        <v>2937</v>
      </c>
    </row>
    <row r="6085" spans="1:6" x14ac:dyDescent="0.25">
      <c r="A6085" s="25" t="s">
        <v>1376</v>
      </c>
      <c r="B6085" s="25">
        <v>10341</v>
      </c>
      <c r="C6085" s="25" t="s">
        <v>2794</v>
      </c>
      <c r="D6085" s="25" t="s">
        <v>4101</v>
      </c>
      <c r="E6085" s="25" t="s">
        <v>4551</v>
      </c>
      <c r="F6085" s="25" t="s">
        <v>2814</v>
      </c>
    </row>
    <row r="6086" spans="1:6" x14ac:dyDescent="0.25">
      <c r="A6086" s="25" t="s">
        <v>1376</v>
      </c>
      <c r="B6086" s="25">
        <v>5885</v>
      </c>
      <c r="C6086" s="25" t="s">
        <v>2794</v>
      </c>
      <c r="D6086" s="25" t="s">
        <v>2884</v>
      </c>
      <c r="E6086" s="25" t="s">
        <v>3597</v>
      </c>
      <c r="F6086" s="25" t="s">
        <v>2937</v>
      </c>
    </row>
    <row r="6087" spans="1:6" x14ac:dyDescent="0.25">
      <c r="A6087" s="25" t="s">
        <v>1376</v>
      </c>
      <c r="B6087" s="25">
        <v>5452</v>
      </c>
      <c r="C6087" s="25" t="s">
        <v>2784</v>
      </c>
      <c r="D6087" s="25" t="s">
        <v>3245</v>
      </c>
      <c r="E6087" s="25" t="s">
        <v>3427</v>
      </c>
      <c r="F6087" s="25" t="s">
        <v>3428</v>
      </c>
    </row>
    <row r="6088" spans="1:6" x14ac:dyDescent="0.25">
      <c r="A6088" s="25" t="s">
        <v>1376</v>
      </c>
      <c r="B6088" s="25">
        <v>9971</v>
      </c>
      <c r="C6088" s="25" t="s">
        <v>2802</v>
      </c>
      <c r="D6088" s="25" t="s">
        <v>2817</v>
      </c>
      <c r="E6088" s="25" t="s">
        <v>2817</v>
      </c>
      <c r="F6088" s="25" t="s">
        <v>2937</v>
      </c>
    </row>
    <row r="6089" spans="1:6" x14ac:dyDescent="0.25">
      <c r="A6089" s="25" t="s">
        <v>1376</v>
      </c>
      <c r="B6089" s="25">
        <v>6912</v>
      </c>
      <c r="C6089" s="25" t="s">
        <v>2802</v>
      </c>
      <c r="D6089" s="25" t="s">
        <v>2836</v>
      </c>
      <c r="E6089" s="25" t="s">
        <v>4047</v>
      </c>
      <c r="F6089" s="25" t="s">
        <v>2814</v>
      </c>
    </row>
    <row r="6090" spans="1:6" x14ac:dyDescent="0.25">
      <c r="A6090" s="25" t="s">
        <v>1376</v>
      </c>
      <c r="B6090" s="25">
        <v>7034</v>
      </c>
      <c r="C6090" s="25" t="s">
        <v>2832</v>
      </c>
      <c r="D6090" s="25" t="s">
        <v>2833</v>
      </c>
      <c r="E6090" s="25" t="s">
        <v>4087</v>
      </c>
      <c r="F6090" s="25" t="s">
        <v>4089</v>
      </c>
    </row>
    <row r="6091" spans="1:6" x14ac:dyDescent="0.25">
      <c r="A6091" s="25" t="s">
        <v>1376</v>
      </c>
      <c r="B6091" s="25">
        <v>10677</v>
      </c>
      <c r="C6091" s="25" t="s">
        <v>2784</v>
      </c>
      <c r="D6091" s="25" t="s">
        <v>2785</v>
      </c>
      <c r="E6091" s="25" t="s">
        <v>2938</v>
      </c>
      <c r="F6091" s="25" t="s">
        <v>4578</v>
      </c>
    </row>
    <row r="6092" spans="1:6" x14ac:dyDescent="0.25">
      <c r="A6092" s="25" t="s">
        <v>1376</v>
      </c>
      <c r="B6092" s="25">
        <v>8435</v>
      </c>
      <c r="C6092" s="25" t="s">
        <v>2784</v>
      </c>
      <c r="D6092" s="25" t="s">
        <v>4021</v>
      </c>
      <c r="E6092" s="25" t="s">
        <v>4021</v>
      </c>
      <c r="F6092" s="25" t="s">
        <v>2937</v>
      </c>
    </row>
    <row r="6093" spans="1:6" x14ac:dyDescent="0.25">
      <c r="A6093" s="25" t="s">
        <v>1376</v>
      </c>
      <c r="B6093" s="25">
        <v>9599</v>
      </c>
      <c r="C6093" s="25" t="s">
        <v>2794</v>
      </c>
      <c r="D6093" s="25" t="s">
        <v>4501</v>
      </c>
      <c r="E6093" s="25" t="s">
        <v>4501</v>
      </c>
      <c r="F6093" s="25" t="s">
        <v>2937</v>
      </c>
    </row>
    <row r="6094" spans="1:6" x14ac:dyDescent="0.25">
      <c r="A6094" s="25" t="s">
        <v>198</v>
      </c>
      <c r="B6094" s="25">
        <v>4415</v>
      </c>
      <c r="C6094" s="25" t="s">
        <v>2784</v>
      </c>
      <c r="D6094" s="25" t="s">
        <v>2785</v>
      </c>
      <c r="E6094" s="25" t="s">
        <v>2938</v>
      </c>
      <c r="F6094" s="25" t="s">
        <v>2950</v>
      </c>
    </row>
    <row r="6095" spans="1:6" x14ac:dyDescent="0.25">
      <c r="A6095" s="25" t="s">
        <v>198</v>
      </c>
      <c r="B6095" s="25">
        <v>4487</v>
      </c>
      <c r="C6095" s="25" t="s">
        <v>2848</v>
      </c>
      <c r="D6095" s="25" t="s">
        <v>2990</v>
      </c>
      <c r="E6095" s="25" t="s">
        <v>2991</v>
      </c>
      <c r="F6095" s="25" t="s">
        <v>2992</v>
      </c>
    </row>
    <row r="6096" spans="1:6" x14ac:dyDescent="0.25">
      <c r="A6096" s="25" t="s">
        <v>198</v>
      </c>
      <c r="B6096" s="25">
        <v>4496</v>
      </c>
      <c r="C6096" s="25" t="s">
        <v>2794</v>
      </c>
      <c r="D6096" s="25" t="s">
        <v>2795</v>
      </c>
      <c r="E6096" s="25" t="s">
        <v>3002</v>
      </c>
      <c r="F6096" s="25" t="s">
        <v>3004</v>
      </c>
    </row>
    <row r="6097" spans="1:6" x14ac:dyDescent="0.25">
      <c r="A6097" s="25" t="s">
        <v>198</v>
      </c>
      <c r="B6097" s="25">
        <v>4585</v>
      </c>
      <c r="C6097" s="25" t="s">
        <v>2794</v>
      </c>
      <c r="D6097" s="25" t="s">
        <v>2969</v>
      </c>
      <c r="E6097" s="25" t="s">
        <v>2969</v>
      </c>
      <c r="F6097" s="25" t="s">
        <v>2937</v>
      </c>
    </row>
    <row r="6098" spans="1:6" x14ac:dyDescent="0.25">
      <c r="A6098" s="25" t="s">
        <v>198</v>
      </c>
      <c r="B6098" s="25">
        <v>4638</v>
      </c>
      <c r="C6098" s="25" t="s">
        <v>2794</v>
      </c>
      <c r="D6098" s="25" t="s">
        <v>3071</v>
      </c>
      <c r="E6098" s="25" t="s">
        <v>3072</v>
      </c>
      <c r="F6098" s="25" t="s">
        <v>2814</v>
      </c>
    </row>
    <row r="6099" spans="1:6" x14ac:dyDescent="0.25">
      <c r="A6099" s="25" t="s">
        <v>198</v>
      </c>
      <c r="B6099" s="25">
        <v>4663</v>
      </c>
      <c r="C6099" s="25" t="s">
        <v>2794</v>
      </c>
      <c r="D6099" s="25" t="s">
        <v>2795</v>
      </c>
      <c r="E6099" s="25" t="s">
        <v>3080</v>
      </c>
      <c r="F6099" s="25" t="s">
        <v>2814</v>
      </c>
    </row>
    <row r="6100" spans="1:6" x14ac:dyDescent="0.25">
      <c r="A6100" s="25" t="s">
        <v>198</v>
      </c>
      <c r="B6100" s="25">
        <v>4955</v>
      </c>
      <c r="C6100" s="25" t="s">
        <v>2794</v>
      </c>
      <c r="D6100" s="25" t="s">
        <v>2884</v>
      </c>
      <c r="E6100" s="25" t="s">
        <v>3199</v>
      </c>
      <c r="F6100" s="25" t="s">
        <v>2814</v>
      </c>
    </row>
    <row r="6101" spans="1:6" x14ac:dyDescent="0.25">
      <c r="A6101" s="25" t="s">
        <v>198</v>
      </c>
      <c r="B6101" s="25">
        <v>5084</v>
      </c>
      <c r="C6101" s="25" t="s">
        <v>2784</v>
      </c>
      <c r="D6101" s="25" t="s">
        <v>3245</v>
      </c>
      <c r="E6101" s="25" t="s">
        <v>3263</v>
      </c>
      <c r="F6101" s="25" t="s">
        <v>3265</v>
      </c>
    </row>
    <row r="6102" spans="1:6" x14ac:dyDescent="0.25">
      <c r="A6102" s="25" t="s">
        <v>198</v>
      </c>
      <c r="B6102" s="25">
        <v>5288</v>
      </c>
      <c r="C6102" s="25" t="s">
        <v>2904</v>
      </c>
      <c r="D6102" s="25" t="s">
        <v>3048</v>
      </c>
      <c r="E6102" s="25" t="s">
        <v>3349</v>
      </c>
      <c r="F6102" s="25" t="s">
        <v>3350</v>
      </c>
    </row>
    <row r="6103" spans="1:6" x14ac:dyDescent="0.25">
      <c r="A6103" s="25" t="s">
        <v>198</v>
      </c>
      <c r="B6103" s="25">
        <v>5292</v>
      </c>
      <c r="C6103" s="25" t="s">
        <v>2904</v>
      </c>
      <c r="D6103" s="25" t="s">
        <v>3048</v>
      </c>
      <c r="E6103" s="25" t="s">
        <v>3349</v>
      </c>
      <c r="F6103" s="25" t="s">
        <v>3352</v>
      </c>
    </row>
    <row r="6104" spans="1:6" x14ac:dyDescent="0.25">
      <c r="A6104" s="25" t="s">
        <v>198</v>
      </c>
      <c r="B6104" s="25">
        <v>5418</v>
      </c>
      <c r="C6104" s="25" t="s">
        <v>2788</v>
      </c>
      <c r="D6104" s="25" t="s">
        <v>3170</v>
      </c>
      <c r="E6104" s="25" t="s">
        <v>3417</v>
      </c>
      <c r="F6104" s="25" t="s">
        <v>2792</v>
      </c>
    </row>
    <row r="6105" spans="1:6" x14ac:dyDescent="0.25">
      <c r="A6105" s="25" t="s">
        <v>198</v>
      </c>
      <c r="B6105" s="25">
        <v>5602</v>
      </c>
      <c r="C6105" s="25" t="s">
        <v>2802</v>
      </c>
      <c r="D6105" s="25" t="s">
        <v>3073</v>
      </c>
      <c r="E6105" s="25" t="s">
        <v>3477</v>
      </c>
      <c r="F6105" s="25" t="s">
        <v>3488</v>
      </c>
    </row>
    <row r="6106" spans="1:6" x14ac:dyDescent="0.25">
      <c r="A6106" s="25" t="s">
        <v>198</v>
      </c>
      <c r="B6106" s="25">
        <v>5870</v>
      </c>
      <c r="C6106" s="25" t="s">
        <v>2794</v>
      </c>
      <c r="D6106" s="25" t="s">
        <v>2884</v>
      </c>
      <c r="E6106" s="25" t="s">
        <v>3591</v>
      </c>
      <c r="F6106" s="25" t="s">
        <v>2814</v>
      </c>
    </row>
    <row r="6107" spans="1:6" x14ac:dyDescent="0.25">
      <c r="A6107" s="25" t="s">
        <v>198</v>
      </c>
      <c r="B6107" s="25">
        <v>6020</v>
      </c>
      <c r="C6107" s="25" t="s">
        <v>2794</v>
      </c>
      <c r="D6107" s="25" t="s">
        <v>2795</v>
      </c>
      <c r="E6107" s="25" t="s">
        <v>3644</v>
      </c>
      <c r="F6107" s="25" t="s">
        <v>2814</v>
      </c>
    </row>
    <row r="6108" spans="1:6" x14ac:dyDescent="0.25">
      <c r="A6108" s="25" t="s">
        <v>198</v>
      </c>
      <c r="B6108" s="25">
        <v>6022</v>
      </c>
      <c r="C6108" s="25" t="s">
        <v>2802</v>
      </c>
      <c r="D6108" s="25" t="s">
        <v>2836</v>
      </c>
      <c r="E6108" s="25" t="s">
        <v>3650</v>
      </c>
      <c r="F6108" s="25" t="s">
        <v>3651</v>
      </c>
    </row>
    <row r="6109" spans="1:6" x14ac:dyDescent="0.25">
      <c r="A6109" s="25" t="s">
        <v>198</v>
      </c>
      <c r="B6109" s="25">
        <v>6023</v>
      </c>
      <c r="C6109" s="25" t="s">
        <v>2802</v>
      </c>
      <c r="D6109" s="25" t="s">
        <v>2836</v>
      </c>
      <c r="E6109" s="25" t="s">
        <v>3650</v>
      </c>
      <c r="F6109" s="25" t="s">
        <v>3652</v>
      </c>
    </row>
    <row r="6110" spans="1:6" x14ac:dyDescent="0.25">
      <c r="A6110" s="25" t="s">
        <v>198</v>
      </c>
      <c r="B6110" s="25">
        <v>6095</v>
      </c>
      <c r="C6110" s="25" t="s">
        <v>2848</v>
      </c>
      <c r="D6110" s="25" t="s">
        <v>2849</v>
      </c>
      <c r="E6110" s="25" t="s">
        <v>3689</v>
      </c>
      <c r="F6110" s="25" t="s">
        <v>3692</v>
      </c>
    </row>
    <row r="6111" spans="1:6" x14ac:dyDescent="0.25">
      <c r="A6111" s="25" t="s">
        <v>198</v>
      </c>
      <c r="B6111" s="25">
        <v>6243</v>
      </c>
      <c r="C6111" s="25" t="s">
        <v>2794</v>
      </c>
      <c r="D6111" s="25" t="s">
        <v>2795</v>
      </c>
      <c r="E6111" s="25" t="s">
        <v>3750</v>
      </c>
      <c r="F6111" s="25" t="s">
        <v>2814</v>
      </c>
    </row>
    <row r="6112" spans="1:6" x14ac:dyDescent="0.25">
      <c r="A6112" s="25" t="s">
        <v>198</v>
      </c>
      <c r="B6112" s="25">
        <v>6317</v>
      </c>
      <c r="C6112" s="25" t="s">
        <v>2794</v>
      </c>
      <c r="D6112" s="25" t="s">
        <v>2795</v>
      </c>
      <c r="E6112" s="25" t="s">
        <v>3793</v>
      </c>
      <c r="F6112" s="25" t="s">
        <v>2814</v>
      </c>
    </row>
    <row r="6113" spans="1:6" x14ac:dyDescent="0.25">
      <c r="A6113" s="25" t="s">
        <v>198</v>
      </c>
      <c r="B6113" s="25">
        <v>6425</v>
      </c>
      <c r="C6113" s="25" t="s">
        <v>2876</v>
      </c>
      <c r="D6113" s="25" t="s">
        <v>3830</v>
      </c>
      <c r="E6113" s="25" t="s">
        <v>3831</v>
      </c>
      <c r="F6113" s="25" t="s">
        <v>2814</v>
      </c>
    </row>
    <row r="6114" spans="1:6" x14ac:dyDescent="0.25">
      <c r="A6114" s="25" t="s">
        <v>198</v>
      </c>
      <c r="B6114" s="25">
        <v>6444</v>
      </c>
      <c r="C6114" s="25" t="s">
        <v>2802</v>
      </c>
      <c r="D6114" s="25" t="s">
        <v>3172</v>
      </c>
      <c r="E6114" s="25" t="s">
        <v>3854</v>
      </c>
      <c r="F6114" s="25" t="s">
        <v>3855</v>
      </c>
    </row>
    <row r="6115" spans="1:6" x14ac:dyDescent="0.25">
      <c r="A6115" s="25" t="s">
        <v>198</v>
      </c>
      <c r="B6115" s="25">
        <v>6521</v>
      </c>
      <c r="C6115" s="25" t="s">
        <v>2802</v>
      </c>
      <c r="D6115" s="25" t="s">
        <v>2836</v>
      </c>
      <c r="E6115" s="25" t="s">
        <v>3885</v>
      </c>
      <c r="F6115" s="25" t="s">
        <v>3886</v>
      </c>
    </row>
    <row r="6116" spans="1:6" x14ac:dyDescent="0.25">
      <c r="A6116" s="25" t="s">
        <v>198</v>
      </c>
      <c r="B6116" s="25">
        <v>6592</v>
      </c>
      <c r="C6116" s="25" t="s">
        <v>2794</v>
      </c>
      <c r="D6116" s="25" t="s">
        <v>3914</v>
      </c>
      <c r="E6116" s="25" t="s">
        <v>3915</v>
      </c>
      <c r="F6116" s="25" t="s">
        <v>3918</v>
      </c>
    </row>
    <row r="6117" spans="1:6" x14ac:dyDescent="0.25">
      <c r="A6117" s="25" t="s">
        <v>198</v>
      </c>
      <c r="B6117" s="25">
        <v>6818</v>
      </c>
      <c r="C6117" s="25" t="s">
        <v>2802</v>
      </c>
      <c r="D6117" s="25" t="s">
        <v>3706</v>
      </c>
      <c r="E6117" s="25" t="s">
        <v>3993</v>
      </c>
      <c r="F6117" s="25" t="s">
        <v>2814</v>
      </c>
    </row>
    <row r="6118" spans="1:6" x14ac:dyDescent="0.25">
      <c r="A6118" s="25" t="s">
        <v>198</v>
      </c>
      <c r="B6118" s="25">
        <v>6956</v>
      </c>
      <c r="C6118" s="25" t="s">
        <v>2802</v>
      </c>
      <c r="D6118" s="25" t="s">
        <v>2817</v>
      </c>
      <c r="E6118" s="25" t="s">
        <v>4059</v>
      </c>
      <c r="F6118" s="25" t="s">
        <v>3547</v>
      </c>
    </row>
    <row r="6119" spans="1:6" x14ac:dyDescent="0.25">
      <c r="A6119" s="25" t="s">
        <v>198</v>
      </c>
      <c r="B6119" s="25">
        <v>7009</v>
      </c>
      <c r="C6119" s="25" t="s">
        <v>2794</v>
      </c>
      <c r="D6119" s="25" t="s">
        <v>2795</v>
      </c>
      <c r="E6119" s="25" t="s">
        <v>4076</v>
      </c>
      <c r="F6119" s="25" t="s">
        <v>2814</v>
      </c>
    </row>
    <row r="6120" spans="1:6" x14ac:dyDescent="0.25">
      <c r="A6120" s="25" t="s">
        <v>198</v>
      </c>
      <c r="B6120" s="25">
        <v>8753</v>
      </c>
      <c r="C6120" s="25" t="s">
        <v>2794</v>
      </c>
      <c r="D6120" s="25" t="s">
        <v>2965</v>
      </c>
      <c r="E6120" s="25" t="s">
        <v>2965</v>
      </c>
      <c r="F6120" s="25" t="s">
        <v>2937</v>
      </c>
    </row>
    <row r="6121" spans="1:6" x14ac:dyDescent="0.25">
      <c r="A6121" s="25" t="s">
        <v>198</v>
      </c>
      <c r="B6121" s="25">
        <v>17774</v>
      </c>
      <c r="C6121" s="25" t="s">
        <v>2788</v>
      </c>
      <c r="D6121" s="25" t="s">
        <v>3266</v>
      </c>
      <c r="E6121" s="25" t="s">
        <v>3267</v>
      </c>
      <c r="F6121" s="25" t="s">
        <v>5087</v>
      </c>
    </row>
    <row r="6122" spans="1:6" x14ac:dyDescent="0.25">
      <c r="A6122" s="25" t="s">
        <v>198</v>
      </c>
      <c r="B6122" s="25">
        <v>4236</v>
      </c>
      <c r="C6122" s="25" t="s">
        <v>2788</v>
      </c>
      <c r="D6122" s="25" t="s">
        <v>2789</v>
      </c>
      <c r="E6122" s="25" t="s">
        <v>2815</v>
      </c>
      <c r="F6122" s="25" t="s">
        <v>2816</v>
      </c>
    </row>
    <row r="6123" spans="1:6" x14ac:dyDescent="0.25">
      <c r="A6123" s="25" t="s">
        <v>198</v>
      </c>
      <c r="B6123" s="25">
        <v>4338</v>
      </c>
      <c r="C6123" s="25" t="s">
        <v>2794</v>
      </c>
      <c r="D6123" s="25" t="s">
        <v>2795</v>
      </c>
      <c r="E6123" s="25" t="s">
        <v>2897</v>
      </c>
      <c r="F6123" s="25" t="s">
        <v>2898</v>
      </c>
    </row>
    <row r="6124" spans="1:6" x14ac:dyDescent="0.25">
      <c r="A6124" s="25" t="s">
        <v>198</v>
      </c>
      <c r="B6124" s="25">
        <v>4488</v>
      </c>
      <c r="C6124" s="25" t="s">
        <v>2848</v>
      </c>
      <c r="D6124" s="25" t="s">
        <v>2990</v>
      </c>
      <c r="E6124" s="25" t="s">
        <v>2991</v>
      </c>
      <c r="F6124" s="25" t="s">
        <v>2993</v>
      </c>
    </row>
    <row r="6125" spans="1:6" x14ac:dyDescent="0.25">
      <c r="A6125" s="25" t="s">
        <v>198</v>
      </c>
      <c r="B6125" s="25">
        <v>4489</v>
      </c>
      <c r="C6125" s="25" t="s">
        <v>2848</v>
      </c>
      <c r="D6125" s="25" t="s">
        <v>2990</v>
      </c>
      <c r="E6125" s="25" t="s">
        <v>2991</v>
      </c>
      <c r="F6125" s="25" t="s">
        <v>2814</v>
      </c>
    </row>
    <row r="6126" spans="1:6" x14ac:dyDescent="0.25">
      <c r="A6126" s="25" t="s">
        <v>198</v>
      </c>
      <c r="B6126" s="25">
        <v>4510</v>
      </c>
      <c r="C6126" s="25" t="s">
        <v>2971</v>
      </c>
      <c r="D6126" s="25" t="s">
        <v>3006</v>
      </c>
      <c r="E6126" s="25" t="s">
        <v>3007</v>
      </c>
      <c r="F6126" s="25" t="s">
        <v>3008</v>
      </c>
    </row>
    <row r="6127" spans="1:6" x14ac:dyDescent="0.25">
      <c r="A6127" s="25" t="s">
        <v>198</v>
      </c>
      <c r="B6127" s="25">
        <v>4610</v>
      </c>
      <c r="C6127" s="25" t="s">
        <v>2794</v>
      </c>
      <c r="D6127" s="25" t="s">
        <v>2795</v>
      </c>
      <c r="E6127" s="25" t="s">
        <v>3046</v>
      </c>
      <c r="F6127" s="25" t="s">
        <v>3047</v>
      </c>
    </row>
    <row r="6128" spans="1:6" x14ac:dyDescent="0.25">
      <c r="A6128" s="25" t="s">
        <v>198</v>
      </c>
      <c r="B6128" s="25">
        <v>4624</v>
      </c>
      <c r="C6128" s="25" t="s">
        <v>2802</v>
      </c>
      <c r="D6128" s="25" t="s">
        <v>2836</v>
      </c>
      <c r="E6128" s="25" t="s">
        <v>3059</v>
      </c>
      <c r="F6128" s="25" t="s">
        <v>3061</v>
      </c>
    </row>
    <row r="6129" spans="1:6" x14ac:dyDescent="0.25">
      <c r="A6129" s="25" t="s">
        <v>198</v>
      </c>
      <c r="B6129" s="25">
        <v>4733</v>
      </c>
      <c r="C6129" s="25" t="s">
        <v>2794</v>
      </c>
      <c r="D6129" s="25" t="s">
        <v>2795</v>
      </c>
      <c r="E6129" s="25" t="s">
        <v>3115</v>
      </c>
      <c r="F6129" s="25" t="s">
        <v>2814</v>
      </c>
    </row>
    <row r="6130" spans="1:6" x14ac:dyDescent="0.25">
      <c r="A6130" s="25" t="s">
        <v>198</v>
      </c>
      <c r="B6130" s="25">
        <v>4761</v>
      </c>
      <c r="C6130" s="25" t="s">
        <v>2794</v>
      </c>
      <c r="D6130" s="25" t="s">
        <v>2795</v>
      </c>
      <c r="E6130" s="25" t="s">
        <v>3134</v>
      </c>
      <c r="F6130" s="25" t="s">
        <v>3136</v>
      </c>
    </row>
    <row r="6131" spans="1:6" x14ac:dyDescent="0.25">
      <c r="A6131" s="25" t="s">
        <v>198</v>
      </c>
      <c r="B6131" s="25">
        <v>4927</v>
      </c>
      <c r="C6131" s="25" t="s">
        <v>2794</v>
      </c>
      <c r="D6131" s="25" t="s">
        <v>2795</v>
      </c>
      <c r="E6131" s="25" t="s">
        <v>3192</v>
      </c>
      <c r="F6131" s="25" t="s">
        <v>3193</v>
      </c>
    </row>
    <row r="6132" spans="1:6" x14ac:dyDescent="0.25">
      <c r="A6132" s="25" t="s">
        <v>198</v>
      </c>
      <c r="B6132" s="25">
        <v>5075</v>
      </c>
      <c r="C6132" s="25" t="s">
        <v>2996</v>
      </c>
      <c r="D6132" s="25" t="s">
        <v>3260</v>
      </c>
      <c r="E6132" s="25" t="s">
        <v>3261</v>
      </c>
      <c r="F6132" s="25" t="s">
        <v>3262</v>
      </c>
    </row>
    <row r="6133" spans="1:6" x14ac:dyDescent="0.25">
      <c r="A6133" s="25" t="s">
        <v>198</v>
      </c>
      <c r="B6133" s="25">
        <v>5318</v>
      </c>
      <c r="C6133" s="25" t="s">
        <v>2802</v>
      </c>
      <c r="D6133" s="25" t="s">
        <v>2836</v>
      </c>
      <c r="E6133" s="25" t="s">
        <v>3366</v>
      </c>
      <c r="F6133" s="25" t="s">
        <v>3367</v>
      </c>
    </row>
    <row r="6134" spans="1:6" x14ac:dyDescent="0.25">
      <c r="A6134" s="25" t="s">
        <v>198</v>
      </c>
      <c r="B6134" s="25">
        <v>5369</v>
      </c>
      <c r="C6134" s="25" t="s">
        <v>2784</v>
      </c>
      <c r="D6134" s="25" t="s">
        <v>3092</v>
      </c>
      <c r="E6134" s="25" t="s">
        <v>3390</v>
      </c>
      <c r="F6134" s="25" t="s">
        <v>3060</v>
      </c>
    </row>
    <row r="6135" spans="1:6" x14ac:dyDescent="0.25">
      <c r="A6135" s="25" t="s">
        <v>198</v>
      </c>
      <c r="B6135" s="25">
        <v>5401</v>
      </c>
      <c r="C6135" s="25" t="s">
        <v>2996</v>
      </c>
      <c r="D6135" s="25" t="s">
        <v>3402</v>
      </c>
      <c r="E6135" s="25" t="s">
        <v>3403</v>
      </c>
      <c r="F6135" s="25" t="s">
        <v>3404</v>
      </c>
    </row>
    <row r="6136" spans="1:6" x14ac:dyDescent="0.25">
      <c r="A6136" s="25" t="s">
        <v>198</v>
      </c>
      <c r="B6136" s="25">
        <v>5409</v>
      </c>
      <c r="C6136" s="25" t="s">
        <v>2794</v>
      </c>
      <c r="D6136" s="25" t="s">
        <v>2795</v>
      </c>
      <c r="E6136" s="25" t="s">
        <v>3410</v>
      </c>
      <c r="F6136" s="25" t="s">
        <v>3412</v>
      </c>
    </row>
    <row r="6137" spans="1:6" x14ac:dyDescent="0.25">
      <c r="A6137" s="25" t="s">
        <v>198</v>
      </c>
      <c r="B6137" s="25">
        <v>5478</v>
      </c>
      <c r="C6137" s="25" t="s">
        <v>2794</v>
      </c>
      <c r="D6137" s="25" t="s">
        <v>2795</v>
      </c>
      <c r="E6137" s="25" t="s">
        <v>3436</v>
      </c>
      <c r="F6137" s="25" t="s">
        <v>3438</v>
      </c>
    </row>
    <row r="6138" spans="1:6" x14ac:dyDescent="0.25">
      <c r="A6138" s="25" t="s">
        <v>198</v>
      </c>
      <c r="B6138" s="25">
        <v>5481</v>
      </c>
      <c r="C6138" s="25" t="s">
        <v>2794</v>
      </c>
      <c r="D6138" s="25" t="s">
        <v>2884</v>
      </c>
      <c r="E6138" s="25" t="s">
        <v>3439</v>
      </c>
      <c r="F6138" s="25" t="s">
        <v>2814</v>
      </c>
    </row>
    <row r="6139" spans="1:6" x14ac:dyDescent="0.25">
      <c r="A6139" s="25" t="s">
        <v>198</v>
      </c>
      <c r="B6139" s="25">
        <v>5513</v>
      </c>
      <c r="C6139" s="25" t="s">
        <v>2788</v>
      </c>
      <c r="D6139" s="25" t="s">
        <v>3453</v>
      </c>
      <c r="E6139" s="25" t="s">
        <v>3454</v>
      </c>
      <c r="F6139" s="25" t="s">
        <v>3457</v>
      </c>
    </row>
    <row r="6140" spans="1:6" x14ac:dyDescent="0.25">
      <c r="A6140" s="25" t="s">
        <v>198</v>
      </c>
      <c r="B6140" s="25">
        <v>5514</v>
      </c>
      <c r="C6140" s="25" t="s">
        <v>2788</v>
      </c>
      <c r="D6140" s="25" t="s">
        <v>3453</v>
      </c>
      <c r="E6140" s="25" t="s">
        <v>3454</v>
      </c>
      <c r="F6140" s="25" t="s">
        <v>3458</v>
      </c>
    </row>
    <row r="6141" spans="1:6" x14ac:dyDescent="0.25">
      <c r="A6141" s="25" t="s">
        <v>198</v>
      </c>
      <c r="B6141" s="25">
        <v>5675</v>
      </c>
      <c r="C6141" s="25" t="s">
        <v>2848</v>
      </c>
      <c r="D6141" s="25" t="s">
        <v>2901</v>
      </c>
      <c r="E6141" s="25" t="s">
        <v>3517</v>
      </c>
      <c r="F6141" s="25" t="s">
        <v>3522</v>
      </c>
    </row>
    <row r="6142" spans="1:6" x14ac:dyDescent="0.25">
      <c r="A6142" s="25" t="s">
        <v>198</v>
      </c>
      <c r="B6142" s="25">
        <v>5790</v>
      </c>
      <c r="C6142" s="25" t="s">
        <v>2848</v>
      </c>
      <c r="D6142" s="25" t="s">
        <v>3335</v>
      </c>
      <c r="E6142" s="25" t="s">
        <v>3336</v>
      </c>
      <c r="F6142" s="25" t="s">
        <v>2814</v>
      </c>
    </row>
    <row r="6143" spans="1:6" x14ac:dyDescent="0.25">
      <c r="A6143" s="25" t="s">
        <v>198</v>
      </c>
      <c r="B6143" s="25">
        <v>5812</v>
      </c>
      <c r="C6143" s="25" t="s">
        <v>2802</v>
      </c>
      <c r="D6143" s="25" t="s">
        <v>2836</v>
      </c>
      <c r="E6143" s="25" t="s">
        <v>3559</v>
      </c>
      <c r="F6143" s="25" t="s">
        <v>2937</v>
      </c>
    </row>
    <row r="6144" spans="1:6" x14ac:dyDescent="0.25">
      <c r="A6144" s="25" t="s">
        <v>198</v>
      </c>
      <c r="B6144" s="25">
        <v>5837</v>
      </c>
      <c r="C6144" s="25" t="s">
        <v>2802</v>
      </c>
      <c r="D6144" s="25" t="s">
        <v>2836</v>
      </c>
      <c r="E6144" s="25" t="s">
        <v>3560</v>
      </c>
      <c r="F6144" s="25" t="s">
        <v>3573</v>
      </c>
    </row>
    <row r="6145" spans="1:6" x14ac:dyDescent="0.25">
      <c r="A6145" s="25" t="s">
        <v>198</v>
      </c>
      <c r="B6145" s="25">
        <v>5873</v>
      </c>
      <c r="C6145" s="25" t="s">
        <v>2794</v>
      </c>
      <c r="D6145" s="25" t="s">
        <v>2795</v>
      </c>
      <c r="E6145" s="25" t="s">
        <v>3595</v>
      </c>
      <c r="F6145" s="25" t="s">
        <v>2814</v>
      </c>
    </row>
    <row r="6146" spans="1:6" x14ac:dyDescent="0.25">
      <c r="A6146" s="25" t="s">
        <v>198</v>
      </c>
      <c r="B6146" s="25">
        <v>5900</v>
      </c>
      <c r="C6146" s="25" t="s">
        <v>2996</v>
      </c>
      <c r="D6146" s="25" t="s">
        <v>3260</v>
      </c>
      <c r="E6146" s="25" t="s">
        <v>3260</v>
      </c>
      <c r="F6146" s="25" t="s">
        <v>2937</v>
      </c>
    </row>
    <row r="6147" spans="1:6" x14ac:dyDescent="0.25">
      <c r="A6147" s="25" t="s">
        <v>198</v>
      </c>
      <c r="B6147" s="25">
        <v>5931</v>
      </c>
      <c r="C6147" s="25" t="s">
        <v>2794</v>
      </c>
      <c r="D6147" s="25" t="s">
        <v>2795</v>
      </c>
      <c r="E6147" s="25" t="s">
        <v>3616</v>
      </c>
      <c r="F6147" s="25" t="s">
        <v>3618</v>
      </c>
    </row>
    <row r="6148" spans="1:6" x14ac:dyDescent="0.25">
      <c r="A6148" s="25" t="s">
        <v>198</v>
      </c>
      <c r="B6148" s="25">
        <v>5946</v>
      </c>
      <c r="C6148" s="25" t="s">
        <v>2996</v>
      </c>
      <c r="D6148" s="25" t="s">
        <v>3274</v>
      </c>
      <c r="E6148" s="25" t="s">
        <v>3622</v>
      </c>
      <c r="F6148" s="25" t="s">
        <v>2814</v>
      </c>
    </row>
    <row r="6149" spans="1:6" x14ac:dyDescent="0.25">
      <c r="A6149" s="25" t="s">
        <v>198</v>
      </c>
      <c r="B6149" s="25">
        <v>6068</v>
      </c>
      <c r="C6149" s="25" t="s">
        <v>2996</v>
      </c>
      <c r="D6149" s="25">
        <v>0</v>
      </c>
      <c r="E6149" s="25" t="s">
        <v>3051</v>
      </c>
      <c r="F6149" s="25" t="s">
        <v>2937</v>
      </c>
    </row>
    <row r="6150" spans="1:6" x14ac:dyDescent="0.25">
      <c r="A6150" s="25" t="s">
        <v>198</v>
      </c>
      <c r="B6150" s="25">
        <v>6072</v>
      </c>
      <c r="C6150" s="25" t="s">
        <v>2996</v>
      </c>
      <c r="D6150" s="25" t="s">
        <v>3051</v>
      </c>
      <c r="E6150" s="25" t="s">
        <v>3673</v>
      </c>
      <c r="F6150" s="25" t="s">
        <v>3676</v>
      </c>
    </row>
    <row r="6151" spans="1:6" x14ac:dyDescent="0.25">
      <c r="A6151" s="25" t="s">
        <v>198</v>
      </c>
      <c r="B6151" s="25">
        <v>6073</v>
      </c>
      <c r="C6151" s="25" t="s">
        <v>2996</v>
      </c>
      <c r="D6151" s="25" t="s">
        <v>3051</v>
      </c>
      <c r="E6151" s="25" t="s">
        <v>3673</v>
      </c>
      <c r="F6151" s="25" t="s">
        <v>3677</v>
      </c>
    </row>
    <row r="6152" spans="1:6" x14ac:dyDescent="0.25">
      <c r="A6152" s="25" t="s">
        <v>198</v>
      </c>
      <c r="B6152" s="25">
        <v>6108</v>
      </c>
      <c r="C6152" s="25" t="s">
        <v>2848</v>
      </c>
      <c r="D6152" s="25" t="s">
        <v>2849</v>
      </c>
      <c r="E6152" s="25" t="s">
        <v>3689</v>
      </c>
      <c r="F6152" s="25" t="s">
        <v>2814</v>
      </c>
    </row>
    <row r="6153" spans="1:6" x14ac:dyDescent="0.25">
      <c r="A6153" s="25" t="s">
        <v>198</v>
      </c>
      <c r="B6153" s="25">
        <v>6126</v>
      </c>
      <c r="C6153" s="25" t="s">
        <v>2904</v>
      </c>
      <c r="D6153" s="25" t="s">
        <v>3703</v>
      </c>
      <c r="E6153" s="25" t="s">
        <v>3704</v>
      </c>
      <c r="F6153" s="25" t="s">
        <v>3705</v>
      </c>
    </row>
    <row r="6154" spans="1:6" x14ac:dyDescent="0.25">
      <c r="A6154" s="25" t="s">
        <v>198</v>
      </c>
      <c r="B6154" s="25">
        <v>6314</v>
      </c>
      <c r="C6154" s="25" t="s">
        <v>2794</v>
      </c>
      <c r="D6154" s="25" t="s">
        <v>2795</v>
      </c>
      <c r="E6154" s="25" t="s">
        <v>3791</v>
      </c>
      <c r="F6154" s="25" t="s">
        <v>3792</v>
      </c>
    </row>
    <row r="6155" spans="1:6" x14ac:dyDescent="0.25">
      <c r="A6155" s="25" t="s">
        <v>198</v>
      </c>
      <c r="B6155" s="25">
        <v>6345</v>
      </c>
      <c r="C6155" s="25" t="s">
        <v>2794</v>
      </c>
      <c r="D6155" s="25" t="s">
        <v>2795</v>
      </c>
      <c r="E6155" s="25" t="s">
        <v>3798</v>
      </c>
      <c r="F6155" s="25" t="s">
        <v>3799</v>
      </c>
    </row>
    <row r="6156" spans="1:6" x14ac:dyDescent="0.25">
      <c r="A6156" s="25" t="s">
        <v>198</v>
      </c>
      <c r="B6156" s="25">
        <v>6347</v>
      </c>
      <c r="C6156" s="25" t="s">
        <v>2794</v>
      </c>
      <c r="D6156" s="25" t="s">
        <v>2795</v>
      </c>
      <c r="E6156" s="25" t="s">
        <v>3800</v>
      </c>
      <c r="F6156" s="25" t="s">
        <v>3801</v>
      </c>
    </row>
    <row r="6157" spans="1:6" x14ac:dyDescent="0.25">
      <c r="A6157" s="25" t="s">
        <v>198</v>
      </c>
      <c r="B6157" s="25">
        <v>6354</v>
      </c>
      <c r="C6157" s="25" t="s">
        <v>2794</v>
      </c>
      <c r="D6157" s="25" t="s">
        <v>3805</v>
      </c>
      <c r="E6157" s="25" t="s">
        <v>3806</v>
      </c>
      <c r="F6157" s="25" t="s">
        <v>2814</v>
      </c>
    </row>
    <row r="6158" spans="1:6" x14ac:dyDescent="0.25">
      <c r="A6158" s="25" t="s">
        <v>198</v>
      </c>
      <c r="B6158" s="25">
        <v>6473</v>
      </c>
      <c r="C6158" s="25" t="s">
        <v>2794</v>
      </c>
      <c r="D6158" s="25" t="s">
        <v>2795</v>
      </c>
      <c r="E6158" s="25" t="s">
        <v>3868</v>
      </c>
      <c r="F6158" s="25" t="s">
        <v>3718</v>
      </c>
    </row>
    <row r="6159" spans="1:6" x14ac:dyDescent="0.25">
      <c r="A6159" s="25" t="s">
        <v>198</v>
      </c>
      <c r="B6159" s="25">
        <v>6583</v>
      </c>
      <c r="C6159" s="25" t="s">
        <v>2794</v>
      </c>
      <c r="D6159" s="25" t="s">
        <v>2795</v>
      </c>
      <c r="E6159" s="25" t="s">
        <v>3908</v>
      </c>
      <c r="F6159" s="25" t="s">
        <v>3909</v>
      </c>
    </row>
    <row r="6160" spans="1:6" x14ac:dyDescent="0.25">
      <c r="A6160" s="25" t="s">
        <v>198</v>
      </c>
      <c r="B6160" s="25">
        <v>6699</v>
      </c>
      <c r="C6160" s="25" t="s">
        <v>2794</v>
      </c>
      <c r="D6160" s="25" t="s">
        <v>2795</v>
      </c>
      <c r="E6160" s="25" t="s">
        <v>3952</v>
      </c>
      <c r="F6160" s="25" t="s">
        <v>3954</v>
      </c>
    </row>
    <row r="6161" spans="1:6" x14ac:dyDescent="0.25">
      <c r="A6161" s="25" t="s">
        <v>198</v>
      </c>
      <c r="B6161" s="25">
        <v>6700</v>
      </c>
      <c r="C6161" s="25" t="s">
        <v>2794</v>
      </c>
      <c r="D6161" s="25" t="s">
        <v>2795</v>
      </c>
      <c r="E6161" s="25" t="s">
        <v>3952</v>
      </c>
      <c r="F6161" s="25" t="s">
        <v>2820</v>
      </c>
    </row>
    <row r="6162" spans="1:6" x14ac:dyDescent="0.25">
      <c r="A6162" s="25" t="s">
        <v>198</v>
      </c>
      <c r="B6162" s="25">
        <v>6755</v>
      </c>
      <c r="C6162" s="25" t="s">
        <v>2996</v>
      </c>
      <c r="D6162" s="25" t="s">
        <v>3051</v>
      </c>
      <c r="E6162" s="25" t="s">
        <v>3966</v>
      </c>
      <c r="F6162" s="25" t="s">
        <v>3968</v>
      </c>
    </row>
    <row r="6163" spans="1:6" x14ac:dyDescent="0.25">
      <c r="A6163" s="25" t="s">
        <v>198</v>
      </c>
      <c r="B6163" s="25">
        <v>6859</v>
      </c>
      <c r="C6163" s="25" t="s">
        <v>2784</v>
      </c>
      <c r="D6163" s="25" t="s">
        <v>4021</v>
      </c>
      <c r="E6163" s="25" t="s">
        <v>4022</v>
      </c>
      <c r="F6163" s="25" t="s">
        <v>2892</v>
      </c>
    </row>
    <row r="6164" spans="1:6" x14ac:dyDescent="0.25">
      <c r="A6164" s="25" t="s">
        <v>198</v>
      </c>
      <c r="B6164" s="25">
        <v>6911</v>
      </c>
      <c r="C6164" s="25" t="s">
        <v>2802</v>
      </c>
      <c r="D6164" s="25" t="s">
        <v>2836</v>
      </c>
      <c r="E6164" s="25" t="s">
        <v>4047</v>
      </c>
      <c r="F6164" s="25" t="s">
        <v>4048</v>
      </c>
    </row>
    <row r="6165" spans="1:6" x14ac:dyDescent="0.25">
      <c r="A6165" s="25" t="s">
        <v>198</v>
      </c>
      <c r="B6165" s="25">
        <v>6935</v>
      </c>
      <c r="C6165" s="25" t="s">
        <v>2996</v>
      </c>
      <c r="D6165" s="25" t="s">
        <v>3605</v>
      </c>
      <c r="E6165" s="25" t="s">
        <v>4052</v>
      </c>
      <c r="F6165" s="25" t="s">
        <v>4053</v>
      </c>
    </row>
    <row r="6166" spans="1:6" x14ac:dyDescent="0.25">
      <c r="A6166" s="25" t="s">
        <v>198</v>
      </c>
      <c r="B6166" s="25">
        <v>7075</v>
      </c>
      <c r="C6166" s="25" t="s">
        <v>2794</v>
      </c>
      <c r="D6166" s="25" t="s">
        <v>4101</v>
      </c>
      <c r="E6166" s="25" t="s">
        <v>4102</v>
      </c>
      <c r="F6166" s="25" t="s">
        <v>4105</v>
      </c>
    </row>
    <row r="6167" spans="1:6" x14ac:dyDescent="0.25">
      <c r="A6167" s="25" t="s">
        <v>198</v>
      </c>
      <c r="B6167" s="25">
        <v>7095</v>
      </c>
      <c r="C6167" s="25" t="s">
        <v>2996</v>
      </c>
      <c r="D6167" s="25" t="s">
        <v>3605</v>
      </c>
      <c r="E6167" s="25" t="s">
        <v>4110</v>
      </c>
      <c r="F6167" s="25" t="s">
        <v>2814</v>
      </c>
    </row>
    <row r="6168" spans="1:6" x14ac:dyDescent="0.25">
      <c r="A6168" s="25" t="s">
        <v>198</v>
      </c>
      <c r="B6168" s="25">
        <v>8116</v>
      </c>
      <c r="C6168" s="25" t="s">
        <v>2794</v>
      </c>
      <c r="D6168" s="25" t="s">
        <v>2795</v>
      </c>
      <c r="E6168" s="25" t="s">
        <v>4045</v>
      </c>
      <c r="F6168" s="25" t="s">
        <v>4316</v>
      </c>
    </row>
    <row r="6169" spans="1:6" x14ac:dyDescent="0.25">
      <c r="A6169" s="25" t="s">
        <v>198</v>
      </c>
      <c r="B6169" s="25">
        <v>8422</v>
      </c>
      <c r="C6169" s="25" t="s">
        <v>2848</v>
      </c>
      <c r="D6169" s="25" t="s">
        <v>2849</v>
      </c>
      <c r="E6169" s="25" t="s">
        <v>2849</v>
      </c>
      <c r="F6169" s="25" t="s">
        <v>2937</v>
      </c>
    </row>
    <row r="6170" spans="1:6" x14ac:dyDescent="0.25">
      <c r="A6170" s="25" t="s">
        <v>198</v>
      </c>
      <c r="B6170" s="25">
        <v>8813</v>
      </c>
      <c r="C6170" s="25" t="s">
        <v>4403</v>
      </c>
      <c r="D6170" s="25">
        <v>0</v>
      </c>
      <c r="E6170" s="25" t="s">
        <v>4403</v>
      </c>
      <c r="F6170" s="25" t="s">
        <v>2937</v>
      </c>
    </row>
    <row r="6171" spans="1:6" x14ac:dyDescent="0.25">
      <c r="A6171" s="25" t="s">
        <v>198</v>
      </c>
      <c r="B6171" s="25">
        <v>8826</v>
      </c>
      <c r="C6171" s="25" t="s">
        <v>2802</v>
      </c>
      <c r="D6171" s="25" t="s">
        <v>2836</v>
      </c>
      <c r="E6171" s="25" t="s">
        <v>3059</v>
      </c>
      <c r="F6171" s="25" t="s">
        <v>4407</v>
      </c>
    </row>
    <row r="6172" spans="1:6" x14ac:dyDescent="0.25">
      <c r="A6172" s="25" t="s">
        <v>198</v>
      </c>
      <c r="B6172" s="25">
        <v>8850</v>
      </c>
      <c r="C6172" s="25" t="s">
        <v>2784</v>
      </c>
      <c r="D6172" s="25" t="s">
        <v>2785</v>
      </c>
      <c r="E6172" s="25" t="s">
        <v>3036</v>
      </c>
      <c r="F6172" s="25" t="s">
        <v>4410</v>
      </c>
    </row>
    <row r="6173" spans="1:6" x14ac:dyDescent="0.25">
      <c r="A6173" s="25" t="s">
        <v>198</v>
      </c>
      <c r="B6173" s="25">
        <v>9172</v>
      </c>
      <c r="C6173" s="25" t="s">
        <v>2794</v>
      </c>
      <c r="D6173" s="25" t="s">
        <v>2795</v>
      </c>
      <c r="E6173" s="25" t="s">
        <v>4283</v>
      </c>
      <c r="F6173" s="25" t="s">
        <v>2814</v>
      </c>
    </row>
    <row r="6174" spans="1:6" x14ac:dyDescent="0.25">
      <c r="A6174" s="25" t="s">
        <v>198</v>
      </c>
      <c r="B6174" s="25">
        <v>9623</v>
      </c>
      <c r="C6174" s="25" t="s">
        <v>2794</v>
      </c>
      <c r="D6174" s="25" t="s">
        <v>2795</v>
      </c>
      <c r="E6174" s="25" t="s">
        <v>3750</v>
      </c>
      <c r="F6174" s="25" t="s">
        <v>4507</v>
      </c>
    </row>
    <row r="6175" spans="1:6" x14ac:dyDescent="0.25">
      <c r="A6175" s="25" t="s">
        <v>198</v>
      </c>
      <c r="B6175" s="25">
        <v>9654</v>
      </c>
      <c r="C6175" s="25" t="s">
        <v>2794</v>
      </c>
      <c r="D6175" s="25" t="s">
        <v>2884</v>
      </c>
      <c r="E6175" s="25" t="s">
        <v>4174</v>
      </c>
      <c r="F6175" s="25" t="s">
        <v>2814</v>
      </c>
    </row>
    <row r="6176" spans="1:6" x14ac:dyDescent="0.25">
      <c r="A6176" s="25" t="s">
        <v>198</v>
      </c>
      <c r="B6176" s="25">
        <v>9683</v>
      </c>
      <c r="C6176" s="25" t="s">
        <v>2794</v>
      </c>
      <c r="D6176" s="25" t="s">
        <v>2795</v>
      </c>
      <c r="E6176" s="25" t="s">
        <v>4122</v>
      </c>
      <c r="F6176" s="25" t="s">
        <v>4513</v>
      </c>
    </row>
    <row r="6177" spans="1:6" x14ac:dyDescent="0.25">
      <c r="A6177" s="25" t="s">
        <v>198</v>
      </c>
      <c r="B6177" s="25">
        <v>9716</v>
      </c>
      <c r="C6177" s="25" t="s">
        <v>2996</v>
      </c>
      <c r="D6177" s="25" t="s">
        <v>3274</v>
      </c>
      <c r="E6177" s="25" t="s">
        <v>4521</v>
      </c>
      <c r="F6177" s="25" t="s">
        <v>2814</v>
      </c>
    </row>
    <row r="6178" spans="1:6" x14ac:dyDescent="0.25">
      <c r="A6178" s="25" t="s">
        <v>198</v>
      </c>
      <c r="B6178" s="25">
        <v>9730</v>
      </c>
      <c r="C6178" s="25" t="s">
        <v>2794</v>
      </c>
      <c r="D6178" s="25" t="s">
        <v>2795</v>
      </c>
      <c r="E6178" s="25" t="s">
        <v>4091</v>
      </c>
      <c r="F6178" s="25" t="s">
        <v>4522</v>
      </c>
    </row>
    <row r="6179" spans="1:6" x14ac:dyDescent="0.25">
      <c r="A6179" s="25" t="s">
        <v>198</v>
      </c>
      <c r="B6179" s="25">
        <v>11066</v>
      </c>
      <c r="C6179" s="25" t="s">
        <v>2794</v>
      </c>
      <c r="D6179" s="25" t="s">
        <v>2795</v>
      </c>
      <c r="E6179" s="25" t="s">
        <v>4621</v>
      </c>
      <c r="F6179" s="25" t="s">
        <v>2814</v>
      </c>
    </row>
    <row r="6180" spans="1:6" x14ac:dyDescent="0.25">
      <c r="A6180" s="25" t="s">
        <v>198</v>
      </c>
      <c r="B6180" s="25">
        <v>14797</v>
      </c>
      <c r="C6180" s="25" t="s">
        <v>2794</v>
      </c>
      <c r="D6180" s="25" t="s">
        <v>2795</v>
      </c>
      <c r="E6180" s="25" t="s">
        <v>3644</v>
      </c>
      <c r="F6180" s="25" t="s">
        <v>4989</v>
      </c>
    </row>
    <row r="6181" spans="1:6" x14ac:dyDescent="0.25">
      <c r="A6181" s="25" t="s">
        <v>198</v>
      </c>
      <c r="B6181" s="25">
        <v>4549</v>
      </c>
      <c r="C6181" s="25" t="s">
        <v>2848</v>
      </c>
      <c r="D6181" s="25" t="s">
        <v>3023</v>
      </c>
      <c r="E6181" s="25" t="s">
        <v>3024</v>
      </c>
      <c r="F6181" s="25" t="s">
        <v>3026</v>
      </c>
    </row>
    <row r="6182" spans="1:6" x14ac:dyDescent="0.25">
      <c r="A6182" s="25" t="s">
        <v>198</v>
      </c>
      <c r="B6182" s="25">
        <v>4724</v>
      </c>
      <c r="C6182" s="25" t="s">
        <v>2996</v>
      </c>
      <c r="D6182" s="25" t="s">
        <v>3111</v>
      </c>
      <c r="E6182" s="25" t="s">
        <v>3112</v>
      </c>
      <c r="F6182" s="25" t="s">
        <v>3113</v>
      </c>
    </row>
    <row r="6183" spans="1:6" x14ac:dyDescent="0.25">
      <c r="A6183" s="25" t="s">
        <v>198</v>
      </c>
      <c r="B6183" s="25">
        <v>4984</v>
      </c>
      <c r="C6183" s="25" t="s">
        <v>2794</v>
      </c>
      <c r="D6183" s="25" t="s">
        <v>2795</v>
      </c>
      <c r="E6183" s="25" t="s">
        <v>3217</v>
      </c>
      <c r="F6183" s="25" t="s">
        <v>3218</v>
      </c>
    </row>
    <row r="6184" spans="1:6" x14ac:dyDescent="0.25">
      <c r="A6184" s="25" t="s">
        <v>198</v>
      </c>
      <c r="B6184" s="25">
        <v>5102</v>
      </c>
      <c r="C6184" s="25" t="s">
        <v>2996</v>
      </c>
      <c r="D6184" s="25" t="s">
        <v>3274</v>
      </c>
      <c r="E6184" s="25" t="s">
        <v>3275</v>
      </c>
      <c r="F6184" s="25" t="s">
        <v>2814</v>
      </c>
    </row>
    <row r="6185" spans="1:6" x14ac:dyDescent="0.25">
      <c r="A6185" s="25" t="s">
        <v>198</v>
      </c>
      <c r="B6185" s="25">
        <v>5373</v>
      </c>
      <c r="C6185" s="25" t="s">
        <v>3030</v>
      </c>
      <c r="D6185" s="25" t="s">
        <v>3392</v>
      </c>
      <c r="E6185" s="25" t="s">
        <v>3393</v>
      </c>
      <c r="F6185" s="25" t="s">
        <v>3394</v>
      </c>
    </row>
    <row r="6186" spans="1:6" x14ac:dyDescent="0.25">
      <c r="A6186" s="25" t="s">
        <v>198</v>
      </c>
      <c r="B6186" s="25">
        <v>5877</v>
      </c>
      <c r="C6186" s="25" t="s">
        <v>2794</v>
      </c>
      <c r="D6186" s="25" t="s">
        <v>2884</v>
      </c>
      <c r="E6186" s="25" t="s">
        <v>3596</v>
      </c>
      <c r="F6186" s="25" t="s">
        <v>2814</v>
      </c>
    </row>
    <row r="6187" spans="1:6" x14ac:dyDescent="0.25">
      <c r="A6187" s="25" t="s">
        <v>198</v>
      </c>
      <c r="B6187" s="25">
        <v>6048</v>
      </c>
      <c r="C6187" s="25" t="s">
        <v>2794</v>
      </c>
      <c r="D6187" s="25" t="s">
        <v>2884</v>
      </c>
      <c r="E6187" s="25" t="s">
        <v>3662</v>
      </c>
      <c r="F6187" s="25" t="s">
        <v>2814</v>
      </c>
    </row>
    <row r="6188" spans="1:6" x14ac:dyDescent="0.25">
      <c r="A6188" s="25" t="s">
        <v>198</v>
      </c>
      <c r="B6188" s="25">
        <v>6088</v>
      </c>
      <c r="C6188" s="25" t="s">
        <v>2794</v>
      </c>
      <c r="D6188" s="25" t="s">
        <v>2795</v>
      </c>
      <c r="E6188" s="25" t="s">
        <v>3685</v>
      </c>
      <c r="F6188" s="25" t="s">
        <v>2814</v>
      </c>
    </row>
    <row r="6189" spans="1:6" x14ac:dyDescent="0.25">
      <c r="A6189" s="25" t="s">
        <v>198</v>
      </c>
      <c r="B6189" s="25">
        <v>6339</v>
      </c>
      <c r="C6189" s="25" t="s">
        <v>2794</v>
      </c>
      <c r="D6189" s="25" t="s">
        <v>2795</v>
      </c>
      <c r="E6189" s="25" t="s">
        <v>3795</v>
      </c>
      <c r="F6189" s="25" t="s">
        <v>3797</v>
      </c>
    </row>
    <row r="6190" spans="1:6" x14ac:dyDescent="0.25">
      <c r="A6190" s="25" t="s">
        <v>198</v>
      </c>
      <c r="B6190" s="25">
        <v>6366</v>
      </c>
      <c r="C6190" s="25" t="s">
        <v>2794</v>
      </c>
      <c r="D6190" s="25" t="s">
        <v>2965</v>
      </c>
      <c r="E6190" s="25" t="s">
        <v>3810</v>
      </c>
      <c r="F6190" s="25" t="s">
        <v>2814</v>
      </c>
    </row>
    <row r="6191" spans="1:6" x14ac:dyDescent="0.25">
      <c r="A6191" s="25" t="s">
        <v>198</v>
      </c>
      <c r="B6191" s="25">
        <v>7183</v>
      </c>
      <c r="C6191" s="25" t="s">
        <v>2794</v>
      </c>
      <c r="D6191" s="25" t="s">
        <v>2795</v>
      </c>
      <c r="E6191" s="25" t="s">
        <v>4155</v>
      </c>
      <c r="F6191" s="25" t="s">
        <v>2814</v>
      </c>
    </row>
    <row r="6192" spans="1:6" x14ac:dyDescent="0.25">
      <c r="A6192" s="25" t="s">
        <v>198</v>
      </c>
      <c r="B6192" s="25">
        <v>7837</v>
      </c>
      <c r="C6192" s="25" t="s">
        <v>2794</v>
      </c>
      <c r="D6192" s="25" t="s">
        <v>3914</v>
      </c>
      <c r="E6192" s="25" t="s">
        <v>4009</v>
      </c>
      <c r="F6192" s="25" t="s">
        <v>4256</v>
      </c>
    </row>
    <row r="6193" spans="1:6" x14ac:dyDescent="0.25">
      <c r="A6193" s="25" t="s">
        <v>198</v>
      </c>
      <c r="B6193" s="25">
        <v>8659</v>
      </c>
      <c r="C6193" s="25" t="s">
        <v>2794</v>
      </c>
      <c r="D6193" s="25" t="s">
        <v>4379</v>
      </c>
      <c r="E6193" s="25" t="s">
        <v>3592</v>
      </c>
      <c r="F6193" s="25" t="s">
        <v>2937</v>
      </c>
    </row>
    <row r="6194" spans="1:6" x14ac:dyDescent="0.25">
      <c r="A6194" s="25" t="s">
        <v>198</v>
      </c>
      <c r="B6194" s="25">
        <v>13274</v>
      </c>
      <c r="C6194" s="25" t="s">
        <v>2794</v>
      </c>
      <c r="D6194" s="25" t="s">
        <v>2884</v>
      </c>
      <c r="E6194" s="25" t="s">
        <v>3984</v>
      </c>
      <c r="F6194" s="25" t="s">
        <v>4829</v>
      </c>
    </row>
    <row r="6195" spans="1:6" x14ac:dyDescent="0.25">
      <c r="A6195" s="25" t="s">
        <v>198</v>
      </c>
      <c r="B6195" s="25">
        <v>13780</v>
      </c>
      <c r="C6195" s="25" t="s">
        <v>2794</v>
      </c>
      <c r="D6195" s="25" t="s">
        <v>2965</v>
      </c>
      <c r="E6195" s="25" t="s">
        <v>4884</v>
      </c>
      <c r="F6195" s="25" t="s">
        <v>2814</v>
      </c>
    </row>
    <row r="6196" spans="1:6" x14ac:dyDescent="0.25">
      <c r="A6196" s="25" t="s">
        <v>198</v>
      </c>
      <c r="B6196" s="25">
        <v>14467</v>
      </c>
      <c r="C6196" s="25" t="s">
        <v>2794</v>
      </c>
      <c r="D6196" s="25" t="s">
        <v>4444</v>
      </c>
      <c r="E6196" s="25" t="s">
        <v>4902</v>
      </c>
      <c r="F6196" s="25" t="s">
        <v>2814</v>
      </c>
    </row>
    <row r="6197" spans="1:6" x14ac:dyDescent="0.25">
      <c r="A6197" s="25" t="s">
        <v>198</v>
      </c>
      <c r="B6197" s="25">
        <v>4251</v>
      </c>
      <c r="C6197" s="25" t="s">
        <v>2802</v>
      </c>
      <c r="D6197" s="25" t="s">
        <v>2817</v>
      </c>
      <c r="E6197" s="25" t="s">
        <v>2818</v>
      </c>
      <c r="F6197" s="25" t="s">
        <v>2820</v>
      </c>
    </row>
    <row r="6198" spans="1:6" x14ac:dyDescent="0.25">
      <c r="A6198" s="25" t="s">
        <v>198</v>
      </c>
      <c r="B6198" s="25">
        <v>4409</v>
      </c>
      <c r="C6198" s="25" t="s">
        <v>2784</v>
      </c>
      <c r="D6198" s="25" t="s">
        <v>2785</v>
      </c>
      <c r="E6198" s="25" t="s">
        <v>2938</v>
      </c>
      <c r="F6198" s="25" t="s">
        <v>2947</v>
      </c>
    </row>
    <row r="6199" spans="1:6" x14ac:dyDescent="0.25">
      <c r="A6199" s="25" t="s">
        <v>198</v>
      </c>
      <c r="B6199" s="25">
        <v>4700</v>
      </c>
      <c r="C6199" s="25" t="s">
        <v>2794</v>
      </c>
      <c r="D6199" s="25" t="s">
        <v>3071</v>
      </c>
      <c r="E6199" s="25" t="s">
        <v>3101</v>
      </c>
      <c r="F6199" s="25" t="s">
        <v>2814</v>
      </c>
    </row>
    <row r="6200" spans="1:6" x14ac:dyDescent="0.25">
      <c r="A6200" s="25" t="s">
        <v>198</v>
      </c>
      <c r="B6200" s="25">
        <v>5018</v>
      </c>
      <c r="C6200" s="25" t="s">
        <v>3137</v>
      </c>
      <c r="D6200" s="25" t="s">
        <v>3233</v>
      </c>
      <c r="E6200" s="25" t="s">
        <v>3234</v>
      </c>
      <c r="F6200" s="25" t="s">
        <v>3235</v>
      </c>
    </row>
    <row r="6201" spans="1:6" x14ac:dyDescent="0.25">
      <c r="A6201" s="25" t="s">
        <v>198</v>
      </c>
      <c r="B6201" s="25">
        <v>5020</v>
      </c>
      <c r="C6201" s="25" t="s">
        <v>3137</v>
      </c>
      <c r="D6201" s="25" t="s">
        <v>3233</v>
      </c>
      <c r="E6201" s="25" t="s">
        <v>3234</v>
      </c>
      <c r="F6201" s="25" t="s">
        <v>3237</v>
      </c>
    </row>
    <row r="6202" spans="1:6" x14ac:dyDescent="0.25">
      <c r="A6202" s="25" t="s">
        <v>198</v>
      </c>
      <c r="B6202" s="25">
        <v>5101</v>
      </c>
      <c r="C6202" s="25" t="s">
        <v>2996</v>
      </c>
      <c r="D6202" s="25" t="s">
        <v>3274</v>
      </c>
      <c r="E6202" s="25" t="s">
        <v>3274</v>
      </c>
      <c r="F6202" s="25" t="s">
        <v>2937</v>
      </c>
    </row>
    <row r="6203" spans="1:6" x14ac:dyDescent="0.25">
      <c r="A6203" s="25" t="s">
        <v>198</v>
      </c>
      <c r="B6203" s="25">
        <v>5157</v>
      </c>
      <c r="C6203" s="25" t="s">
        <v>2832</v>
      </c>
      <c r="D6203" s="25" t="s">
        <v>3208</v>
      </c>
      <c r="E6203" s="25" t="s">
        <v>3310</v>
      </c>
      <c r="F6203" s="25" t="s">
        <v>3311</v>
      </c>
    </row>
    <row r="6204" spans="1:6" x14ac:dyDescent="0.25">
      <c r="A6204" s="25" t="s">
        <v>198</v>
      </c>
      <c r="B6204" s="25">
        <v>5220</v>
      </c>
      <c r="C6204" s="25" t="s">
        <v>2794</v>
      </c>
      <c r="D6204" s="25" t="s">
        <v>2795</v>
      </c>
      <c r="E6204" s="25" t="s">
        <v>3320</v>
      </c>
      <c r="F6204" s="25" t="s">
        <v>3328</v>
      </c>
    </row>
    <row r="6205" spans="1:6" x14ac:dyDescent="0.25">
      <c r="A6205" s="25" t="s">
        <v>198</v>
      </c>
      <c r="B6205" s="25">
        <v>5234</v>
      </c>
      <c r="C6205" s="25" t="s">
        <v>2794</v>
      </c>
      <c r="D6205" s="25" t="s">
        <v>2795</v>
      </c>
      <c r="E6205" s="25" t="s">
        <v>3320</v>
      </c>
      <c r="F6205" s="25" t="s">
        <v>2814</v>
      </c>
    </row>
    <row r="6206" spans="1:6" x14ac:dyDescent="0.25">
      <c r="A6206" s="25" t="s">
        <v>198</v>
      </c>
      <c r="B6206" s="25">
        <v>5367</v>
      </c>
      <c r="C6206" s="25" t="s">
        <v>2784</v>
      </c>
      <c r="D6206" s="25" t="s">
        <v>3092</v>
      </c>
      <c r="E6206" s="25" t="s">
        <v>3387</v>
      </c>
      <c r="F6206" s="25" t="s">
        <v>3388</v>
      </c>
    </row>
    <row r="6207" spans="1:6" x14ac:dyDescent="0.25">
      <c r="A6207" s="25" t="s">
        <v>198</v>
      </c>
      <c r="B6207" s="25">
        <v>5375</v>
      </c>
      <c r="C6207" s="25" t="s">
        <v>2802</v>
      </c>
      <c r="D6207" s="25" t="s">
        <v>2836</v>
      </c>
      <c r="E6207" s="25" t="s">
        <v>3395</v>
      </c>
      <c r="F6207" s="25" t="s">
        <v>3396</v>
      </c>
    </row>
    <row r="6208" spans="1:6" x14ac:dyDescent="0.25">
      <c r="A6208" s="25" t="s">
        <v>198</v>
      </c>
      <c r="B6208" s="25">
        <v>5442</v>
      </c>
      <c r="C6208" s="25" t="s">
        <v>2794</v>
      </c>
      <c r="D6208" s="25" t="s">
        <v>3071</v>
      </c>
      <c r="E6208" s="25" t="s">
        <v>3421</v>
      </c>
      <c r="F6208" s="25" t="s">
        <v>2814</v>
      </c>
    </row>
    <row r="6209" spans="1:6" x14ac:dyDescent="0.25">
      <c r="A6209" s="25" t="s">
        <v>198</v>
      </c>
      <c r="B6209" s="25">
        <v>5527</v>
      </c>
      <c r="C6209" s="25" t="s">
        <v>2788</v>
      </c>
      <c r="D6209" s="25" t="s">
        <v>3453</v>
      </c>
      <c r="E6209" s="25" t="s">
        <v>3454</v>
      </c>
      <c r="F6209" s="25" t="s">
        <v>3463</v>
      </c>
    </row>
    <row r="6210" spans="1:6" x14ac:dyDescent="0.25">
      <c r="A6210" s="25" t="s">
        <v>198</v>
      </c>
      <c r="B6210" s="25">
        <v>5598</v>
      </c>
      <c r="C6210" s="25" t="s">
        <v>2802</v>
      </c>
      <c r="D6210" s="25" t="s">
        <v>3073</v>
      </c>
      <c r="E6210" s="25" t="s">
        <v>3477</v>
      </c>
      <c r="F6210" s="25" t="s">
        <v>3485</v>
      </c>
    </row>
    <row r="6211" spans="1:6" x14ac:dyDescent="0.25">
      <c r="A6211" s="25" t="s">
        <v>198</v>
      </c>
      <c r="B6211" s="25">
        <v>5854</v>
      </c>
      <c r="C6211" s="25" t="s">
        <v>2788</v>
      </c>
      <c r="D6211" s="25" t="s">
        <v>3266</v>
      </c>
      <c r="E6211" s="25" t="s">
        <v>3583</v>
      </c>
      <c r="F6211" s="25" t="s">
        <v>3585</v>
      </c>
    </row>
    <row r="6212" spans="1:6" x14ac:dyDescent="0.25">
      <c r="A6212" s="25" t="s">
        <v>198</v>
      </c>
      <c r="B6212" s="25">
        <v>5921</v>
      </c>
      <c r="C6212" s="25" t="s">
        <v>2802</v>
      </c>
      <c r="D6212" s="25" t="s">
        <v>3611</v>
      </c>
      <c r="E6212" s="25" t="s">
        <v>3612</v>
      </c>
      <c r="F6212" s="25" t="s">
        <v>2805</v>
      </c>
    </row>
    <row r="6213" spans="1:6" x14ac:dyDescent="0.25">
      <c r="A6213" s="25" t="s">
        <v>198</v>
      </c>
      <c r="B6213" s="25">
        <v>6084</v>
      </c>
      <c r="C6213" s="25" t="s">
        <v>2794</v>
      </c>
      <c r="D6213" s="25" t="s">
        <v>2795</v>
      </c>
      <c r="E6213" s="25" t="s">
        <v>3682</v>
      </c>
      <c r="F6213" s="25" t="s">
        <v>2814</v>
      </c>
    </row>
    <row r="6214" spans="1:6" x14ac:dyDescent="0.25">
      <c r="A6214" s="25" t="s">
        <v>198</v>
      </c>
      <c r="B6214" s="25">
        <v>6621</v>
      </c>
      <c r="C6214" s="25" t="s">
        <v>2996</v>
      </c>
      <c r="D6214" s="25" t="s">
        <v>3051</v>
      </c>
      <c r="E6214" s="25" t="s">
        <v>3926</v>
      </c>
      <c r="F6214" s="25" t="s">
        <v>3928</v>
      </c>
    </row>
    <row r="6215" spans="1:6" x14ac:dyDescent="0.25">
      <c r="A6215" s="25" t="s">
        <v>198</v>
      </c>
      <c r="B6215" s="25">
        <v>6717</v>
      </c>
      <c r="C6215" s="25" t="s">
        <v>2794</v>
      </c>
      <c r="D6215" s="25" t="s">
        <v>2795</v>
      </c>
      <c r="E6215" s="25" t="s">
        <v>3958</v>
      </c>
      <c r="F6215" s="25" t="s">
        <v>2814</v>
      </c>
    </row>
    <row r="6216" spans="1:6" x14ac:dyDescent="0.25">
      <c r="A6216" s="25" t="s">
        <v>198</v>
      </c>
      <c r="B6216" s="25">
        <v>6834</v>
      </c>
      <c r="C6216" s="25" t="s">
        <v>2802</v>
      </c>
      <c r="D6216" s="25" t="s">
        <v>3369</v>
      </c>
      <c r="E6216" s="25" t="s">
        <v>4006</v>
      </c>
      <c r="F6216" s="25" t="s">
        <v>4007</v>
      </c>
    </row>
    <row r="6217" spans="1:6" x14ac:dyDescent="0.25">
      <c r="A6217" s="25" t="s">
        <v>198</v>
      </c>
      <c r="B6217" s="25">
        <v>6959</v>
      </c>
      <c r="C6217" s="25" t="s">
        <v>2794</v>
      </c>
      <c r="D6217" s="25" t="s">
        <v>2795</v>
      </c>
      <c r="E6217" s="25" t="s">
        <v>4061</v>
      </c>
      <c r="F6217" s="25" t="s">
        <v>4062</v>
      </c>
    </row>
    <row r="6218" spans="1:6" x14ac:dyDescent="0.25">
      <c r="A6218" s="25" t="s">
        <v>198</v>
      </c>
      <c r="B6218" s="25">
        <v>7047</v>
      </c>
      <c r="C6218" s="25" t="s">
        <v>2794</v>
      </c>
      <c r="D6218" s="25" t="s">
        <v>2795</v>
      </c>
      <c r="E6218" s="25" t="s">
        <v>4091</v>
      </c>
      <c r="F6218" s="25" t="s">
        <v>2814</v>
      </c>
    </row>
    <row r="6219" spans="1:6" x14ac:dyDescent="0.25">
      <c r="A6219" s="25" t="s">
        <v>198</v>
      </c>
      <c r="B6219" s="25">
        <v>7066</v>
      </c>
      <c r="C6219" s="25" t="s">
        <v>2802</v>
      </c>
      <c r="D6219" s="25" t="s">
        <v>3611</v>
      </c>
      <c r="E6219" s="25" t="s">
        <v>4095</v>
      </c>
      <c r="F6219" s="25" t="s">
        <v>4098</v>
      </c>
    </row>
    <row r="6220" spans="1:6" x14ac:dyDescent="0.25">
      <c r="A6220" s="25" t="s">
        <v>198</v>
      </c>
      <c r="B6220" s="25">
        <v>9758</v>
      </c>
      <c r="C6220" s="25" t="s">
        <v>2794</v>
      </c>
      <c r="D6220" s="25" t="s">
        <v>2795</v>
      </c>
      <c r="E6220" s="25" t="s">
        <v>3750</v>
      </c>
      <c r="F6220" s="25" t="s">
        <v>4528</v>
      </c>
    </row>
    <row r="6221" spans="1:6" x14ac:dyDescent="0.25">
      <c r="A6221" s="25" t="s">
        <v>198</v>
      </c>
      <c r="B6221" s="25">
        <v>10525</v>
      </c>
      <c r="C6221" s="25" t="s">
        <v>2794</v>
      </c>
      <c r="D6221" s="25" t="s">
        <v>2795</v>
      </c>
      <c r="E6221" s="25" t="s">
        <v>3653</v>
      </c>
      <c r="F6221" s="25" t="s">
        <v>4562</v>
      </c>
    </row>
    <row r="6222" spans="1:6" x14ac:dyDescent="0.25">
      <c r="A6222" s="25" t="s">
        <v>198</v>
      </c>
      <c r="B6222" s="25">
        <v>10952</v>
      </c>
      <c r="C6222" s="25" t="s">
        <v>2794</v>
      </c>
      <c r="D6222" s="25" t="s">
        <v>2795</v>
      </c>
      <c r="E6222" s="25" t="s">
        <v>4607</v>
      </c>
      <c r="F6222" s="25" t="s">
        <v>2814</v>
      </c>
    </row>
    <row r="6223" spans="1:6" x14ac:dyDescent="0.25">
      <c r="A6223" s="25" t="s">
        <v>198</v>
      </c>
      <c r="B6223" s="25">
        <v>13325</v>
      </c>
      <c r="C6223" s="25" t="s">
        <v>2794</v>
      </c>
      <c r="D6223" s="25" t="s">
        <v>2884</v>
      </c>
      <c r="E6223" s="25" t="s">
        <v>4176</v>
      </c>
      <c r="F6223" s="25" t="s">
        <v>2814</v>
      </c>
    </row>
    <row r="6224" spans="1:6" x14ac:dyDescent="0.25">
      <c r="A6224" s="25" t="s">
        <v>198</v>
      </c>
      <c r="B6224" s="25">
        <v>13965</v>
      </c>
      <c r="C6224" s="25" t="s">
        <v>2802</v>
      </c>
      <c r="D6224" s="25" t="s">
        <v>3969</v>
      </c>
      <c r="E6224" s="25" t="s">
        <v>4905</v>
      </c>
      <c r="F6224" s="25" t="s">
        <v>2814</v>
      </c>
    </row>
    <row r="6225" spans="1:6" x14ac:dyDescent="0.25">
      <c r="A6225" s="25" t="s">
        <v>198</v>
      </c>
      <c r="B6225" s="25">
        <v>5520</v>
      </c>
      <c r="C6225" s="25" t="s">
        <v>2788</v>
      </c>
      <c r="D6225" s="25" t="s">
        <v>3453</v>
      </c>
      <c r="E6225" s="25" t="s">
        <v>3454</v>
      </c>
      <c r="F6225" s="25" t="s">
        <v>3460</v>
      </c>
    </row>
    <row r="6226" spans="1:6" x14ac:dyDescent="0.25">
      <c r="A6226" s="25" t="s">
        <v>198</v>
      </c>
      <c r="B6226" s="25">
        <v>6437</v>
      </c>
      <c r="C6226" s="25" t="s">
        <v>2788</v>
      </c>
      <c r="D6226" s="25" t="s">
        <v>2789</v>
      </c>
      <c r="E6226" s="25" t="s">
        <v>3849</v>
      </c>
      <c r="F6226" s="25" t="s">
        <v>3850</v>
      </c>
    </row>
    <row r="6227" spans="1:6" x14ac:dyDescent="0.25">
      <c r="A6227" s="25" t="s">
        <v>198</v>
      </c>
      <c r="B6227" s="25">
        <v>8809</v>
      </c>
      <c r="C6227" s="25" t="s">
        <v>2794</v>
      </c>
      <c r="D6227" s="25" t="s">
        <v>2795</v>
      </c>
      <c r="E6227" s="25" t="s">
        <v>3750</v>
      </c>
      <c r="F6227" s="25" t="s">
        <v>4401</v>
      </c>
    </row>
    <row r="6228" spans="1:6" x14ac:dyDescent="0.25">
      <c r="A6228" s="25" t="s">
        <v>198</v>
      </c>
      <c r="B6228" s="25">
        <v>4989</v>
      </c>
      <c r="C6228" s="25" t="s">
        <v>2794</v>
      </c>
      <c r="D6228" s="25" t="s">
        <v>3221</v>
      </c>
      <c r="E6228" s="25" t="s">
        <v>3222</v>
      </c>
      <c r="F6228" s="25" t="s">
        <v>2814</v>
      </c>
    </row>
    <row r="6229" spans="1:6" x14ac:dyDescent="0.25">
      <c r="A6229" s="25" t="s">
        <v>198</v>
      </c>
      <c r="B6229" s="25">
        <v>5284</v>
      </c>
      <c r="C6229" s="25" t="s">
        <v>2798</v>
      </c>
      <c r="D6229" s="25" t="s">
        <v>3346</v>
      </c>
      <c r="E6229" s="25" t="s">
        <v>3347</v>
      </c>
      <c r="F6229" s="25" t="s">
        <v>3348</v>
      </c>
    </row>
    <row r="6230" spans="1:6" x14ac:dyDescent="0.25">
      <c r="A6230" s="25" t="s">
        <v>198</v>
      </c>
      <c r="B6230" s="25">
        <v>6266</v>
      </c>
      <c r="C6230" s="25" t="s">
        <v>2794</v>
      </c>
      <c r="D6230" s="25" t="s">
        <v>2967</v>
      </c>
      <c r="E6230" s="25" t="s">
        <v>3762</v>
      </c>
      <c r="F6230" s="25" t="s">
        <v>2814</v>
      </c>
    </row>
    <row r="6231" spans="1:6" x14ac:dyDescent="0.25">
      <c r="A6231" s="25" t="s">
        <v>198</v>
      </c>
      <c r="B6231" s="25">
        <v>6596</v>
      </c>
      <c r="C6231" s="25" t="s">
        <v>2848</v>
      </c>
      <c r="D6231" s="25" t="s">
        <v>2849</v>
      </c>
      <c r="E6231" s="25" t="s">
        <v>3919</v>
      </c>
      <c r="F6231" s="25" t="s">
        <v>3920</v>
      </c>
    </row>
    <row r="6232" spans="1:6" x14ac:dyDescent="0.25">
      <c r="A6232" s="25" t="s">
        <v>198</v>
      </c>
      <c r="B6232" s="25">
        <v>6702</v>
      </c>
      <c r="C6232" s="25" t="s">
        <v>2794</v>
      </c>
      <c r="D6232" s="25" t="s">
        <v>2795</v>
      </c>
      <c r="E6232" s="25" t="s">
        <v>3952</v>
      </c>
      <c r="F6232" s="25" t="s">
        <v>2814</v>
      </c>
    </row>
    <row r="6233" spans="1:6" x14ac:dyDescent="0.25">
      <c r="A6233" s="25" t="s">
        <v>198</v>
      </c>
      <c r="B6233" s="25">
        <v>5281</v>
      </c>
      <c r="C6233" s="25" t="s">
        <v>2996</v>
      </c>
      <c r="D6233" s="25" t="s">
        <v>3274</v>
      </c>
      <c r="E6233" s="25" t="s">
        <v>3345</v>
      </c>
      <c r="F6233" s="25" t="s">
        <v>2814</v>
      </c>
    </row>
    <row r="6234" spans="1:6" x14ac:dyDescent="0.25">
      <c r="A6234" s="25" t="s">
        <v>198</v>
      </c>
      <c r="B6234" s="25">
        <v>5531</v>
      </c>
      <c r="C6234" s="25" t="s">
        <v>2788</v>
      </c>
      <c r="D6234" s="25" t="s">
        <v>3453</v>
      </c>
      <c r="E6234" s="25" t="s">
        <v>3454</v>
      </c>
      <c r="F6234" s="25" t="s">
        <v>3465</v>
      </c>
    </row>
    <row r="6235" spans="1:6" x14ac:dyDescent="0.25">
      <c r="A6235" s="25" t="s">
        <v>198</v>
      </c>
      <c r="B6235" s="25">
        <v>6113</v>
      </c>
      <c r="C6235" s="25" t="s">
        <v>2848</v>
      </c>
      <c r="D6235" s="25" t="s">
        <v>2849</v>
      </c>
      <c r="E6235" s="25" t="s">
        <v>3696</v>
      </c>
      <c r="F6235" s="25" t="s">
        <v>3697</v>
      </c>
    </row>
    <row r="6236" spans="1:6" x14ac:dyDescent="0.25">
      <c r="A6236" s="25" t="s">
        <v>198</v>
      </c>
      <c r="B6236" s="25">
        <v>5150</v>
      </c>
      <c r="C6236" s="25" t="s">
        <v>2794</v>
      </c>
      <c r="D6236" s="25" t="s">
        <v>2884</v>
      </c>
      <c r="E6236" s="25" t="s">
        <v>3303</v>
      </c>
      <c r="F6236" s="25" t="s">
        <v>2814</v>
      </c>
    </row>
    <row r="6237" spans="1:6" x14ac:dyDescent="0.25">
      <c r="A6237" s="25" t="s">
        <v>198</v>
      </c>
      <c r="B6237" s="25">
        <v>5194</v>
      </c>
      <c r="C6237" s="25" t="s">
        <v>2794</v>
      </c>
      <c r="D6237" s="25" t="s">
        <v>2795</v>
      </c>
      <c r="E6237" s="25" t="s">
        <v>3320</v>
      </c>
      <c r="F6237" s="25" t="s">
        <v>3321</v>
      </c>
    </row>
    <row r="6238" spans="1:6" x14ac:dyDescent="0.25">
      <c r="A6238" s="25" t="s">
        <v>198</v>
      </c>
      <c r="B6238" s="25">
        <v>5959</v>
      </c>
      <c r="C6238" s="25" t="s">
        <v>2996</v>
      </c>
      <c r="D6238" s="25" t="s">
        <v>3274</v>
      </c>
      <c r="E6238" s="25" t="s">
        <v>3628</v>
      </c>
      <c r="F6238" s="25" t="s">
        <v>3629</v>
      </c>
    </row>
    <row r="6239" spans="1:6" x14ac:dyDescent="0.25">
      <c r="A6239" s="25" t="s">
        <v>198</v>
      </c>
      <c r="B6239" s="25">
        <v>6094</v>
      </c>
      <c r="C6239" s="25" t="s">
        <v>2848</v>
      </c>
      <c r="D6239" s="25" t="s">
        <v>2849</v>
      </c>
      <c r="E6239" s="25" t="s">
        <v>3689</v>
      </c>
      <c r="F6239" s="25" t="s">
        <v>3691</v>
      </c>
    </row>
    <row r="6240" spans="1:6" x14ac:dyDescent="0.25">
      <c r="A6240" s="25" t="s">
        <v>198</v>
      </c>
      <c r="B6240" s="25">
        <v>6488</v>
      </c>
      <c r="C6240" s="25" t="s">
        <v>2794</v>
      </c>
      <c r="D6240" s="25" t="s">
        <v>2795</v>
      </c>
      <c r="E6240" s="25" t="s">
        <v>3868</v>
      </c>
      <c r="F6240" s="25" t="s">
        <v>3873</v>
      </c>
    </row>
    <row r="6241" spans="1:6" x14ac:dyDescent="0.25">
      <c r="A6241" s="25" t="s">
        <v>198</v>
      </c>
      <c r="B6241" s="25">
        <v>6635</v>
      </c>
      <c r="C6241" s="25" t="s">
        <v>2794</v>
      </c>
      <c r="D6241" s="25" t="s">
        <v>2795</v>
      </c>
      <c r="E6241" s="25" t="s">
        <v>3933</v>
      </c>
      <c r="F6241" s="25" t="s">
        <v>3934</v>
      </c>
    </row>
    <row r="6242" spans="1:6" x14ac:dyDescent="0.25">
      <c r="A6242" s="25" t="s">
        <v>198</v>
      </c>
      <c r="B6242" s="25">
        <v>6954</v>
      </c>
      <c r="C6242" s="25" t="s">
        <v>2802</v>
      </c>
      <c r="D6242" s="25" t="s">
        <v>2817</v>
      </c>
      <c r="E6242" s="25" t="s">
        <v>4059</v>
      </c>
      <c r="F6242" s="25" t="s">
        <v>4060</v>
      </c>
    </row>
    <row r="6243" spans="1:6" x14ac:dyDescent="0.25">
      <c r="A6243" s="25" t="s">
        <v>198</v>
      </c>
      <c r="B6243" s="25">
        <v>9687</v>
      </c>
      <c r="C6243" s="25" t="s">
        <v>2794</v>
      </c>
      <c r="D6243" s="25" t="s">
        <v>2795</v>
      </c>
      <c r="E6243" s="25" t="s">
        <v>4122</v>
      </c>
      <c r="F6243" s="25" t="s">
        <v>4516</v>
      </c>
    </row>
    <row r="6244" spans="1:6" x14ac:dyDescent="0.25">
      <c r="A6244" s="25" t="s">
        <v>198</v>
      </c>
      <c r="B6244" s="25">
        <v>10377</v>
      </c>
      <c r="C6244" s="25" t="s">
        <v>2794</v>
      </c>
      <c r="D6244" s="25" t="s">
        <v>2965</v>
      </c>
      <c r="E6244" s="25" t="s">
        <v>4557</v>
      </c>
      <c r="F6244" s="25" t="s">
        <v>2814</v>
      </c>
    </row>
    <row r="6245" spans="1:6" x14ac:dyDescent="0.25">
      <c r="A6245" s="25" t="s">
        <v>198</v>
      </c>
      <c r="B6245" s="25">
        <v>13734</v>
      </c>
      <c r="C6245" s="25" t="s">
        <v>2794</v>
      </c>
      <c r="D6245" s="25" t="s">
        <v>2965</v>
      </c>
      <c r="E6245" s="25" t="s">
        <v>4878</v>
      </c>
      <c r="F6245" s="25" t="s">
        <v>2814</v>
      </c>
    </row>
    <row r="6246" spans="1:6" x14ac:dyDescent="0.25">
      <c r="A6246" s="25" t="s">
        <v>198</v>
      </c>
      <c r="B6246" s="25">
        <v>14823</v>
      </c>
      <c r="C6246" s="25" t="s">
        <v>4994</v>
      </c>
      <c r="D6246" s="25">
        <v>0</v>
      </c>
      <c r="E6246" s="25" t="s">
        <v>4994</v>
      </c>
      <c r="F6246" s="25" t="s">
        <v>2937</v>
      </c>
    </row>
    <row r="6247" spans="1:6" x14ac:dyDescent="0.25">
      <c r="A6247" s="25" t="s">
        <v>1275</v>
      </c>
      <c r="B6247" s="25">
        <v>4419</v>
      </c>
      <c r="C6247" s="25" t="s">
        <v>2784</v>
      </c>
      <c r="D6247" s="25" t="s">
        <v>2785</v>
      </c>
      <c r="E6247" s="25" t="s">
        <v>2938</v>
      </c>
      <c r="F6247" s="25" t="s">
        <v>2814</v>
      </c>
    </row>
    <row r="6248" spans="1:6" x14ac:dyDescent="0.25">
      <c r="A6248" s="25" t="s">
        <v>1275</v>
      </c>
      <c r="B6248" s="25">
        <v>4465</v>
      </c>
      <c r="C6248" s="25" t="s">
        <v>2794</v>
      </c>
      <c r="D6248" s="25" t="s">
        <v>2976</v>
      </c>
      <c r="E6248" s="25" t="s">
        <v>2976</v>
      </c>
      <c r="F6248" s="25" t="s">
        <v>2937</v>
      </c>
    </row>
    <row r="6249" spans="1:6" x14ac:dyDescent="0.25">
      <c r="A6249" s="25" t="s">
        <v>1275</v>
      </c>
      <c r="B6249" s="25">
        <v>4552</v>
      </c>
      <c r="C6249" s="25" t="s">
        <v>2848</v>
      </c>
      <c r="D6249" s="25" t="s">
        <v>3023</v>
      </c>
      <c r="E6249" s="25" t="s">
        <v>3024</v>
      </c>
      <c r="F6249" s="25" t="s">
        <v>2814</v>
      </c>
    </row>
    <row r="6250" spans="1:6" x14ac:dyDescent="0.25">
      <c r="A6250" s="25" t="s">
        <v>1275</v>
      </c>
      <c r="B6250" s="25">
        <v>4642</v>
      </c>
      <c r="C6250" s="25" t="s">
        <v>2794</v>
      </c>
      <c r="D6250" s="25" t="s">
        <v>2795</v>
      </c>
      <c r="E6250" s="25" t="s">
        <v>2795</v>
      </c>
      <c r="F6250" s="25" t="s">
        <v>2937</v>
      </c>
    </row>
    <row r="6251" spans="1:6" x14ac:dyDescent="0.25">
      <c r="A6251" s="25" t="s">
        <v>1275</v>
      </c>
      <c r="B6251" s="25">
        <v>4671</v>
      </c>
      <c r="C6251" s="25" t="s">
        <v>2848</v>
      </c>
      <c r="D6251" s="25" t="s">
        <v>3088</v>
      </c>
      <c r="E6251" s="25" t="s">
        <v>3089</v>
      </c>
      <c r="F6251" s="25" t="s">
        <v>2814</v>
      </c>
    </row>
    <row r="6252" spans="1:6" x14ac:dyDescent="0.25">
      <c r="A6252" s="25" t="s">
        <v>1275</v>
      </c>
      <c r="B6252" s="25">
        <v>4771</v>
      </c>
      <c r="C6252" s="25" t="s">
        <v>3137</v>
      </c>
      <c r="D6252" s="25" t="s">
        <v>3138</v>
      </c>
      <c r="E6252" s="25" t="s">
        <v>3139</v>
      </c>
      <c r="F6252" s="25" t="s">
        <v>3140</v>
      </c>
    </row>
    <row r="6253" spans="1:6" x14ac:dyDescent="0.25">
      <c r="A6253" s="25" t="s">
        <v>1275</v>
      </c>
      <c r="B6253" s="25">
        <v>4968</v>
      </c>
      <c r="C6253" s="25" t="s">
        <v>2848</v>
      </c>
      <c r="D6253" s="25" t="s">
        <v>2901</v>
      </c>
      <c r="E6253" s="25" t="s">
        <v>3204</v>
      </c>
      <c r="F6253" s="25" t="s">
        <v>2814</v>
      </c>
    </row>
    <row r="6254" spans="1:6" x14ac:dyDescent="0.25">
      <c r="A6254" s="25" t="s">
        <v>1275</v>
      </c>
      <c r="B6254" s="25">
        <v>5097</v>
      </c>
      <c r="C6254" s="25" t="s">
        <v>2794</v>
      </c>
      <c r="D6254" s="25" t="s">
        <v>3071</v>
      </c>
      <c r="E6254" s="25" t="s">
        <v>3071</v>
      </c>
      <c r="F6254" s="25" t="s">
        <v>2937</v>
      </c>
    </row>
    <row r="6255" spans="1:6" x14ac:dyDescent="0.25">
      <c r="A6255" s="25" t="s">
        <v>1275</v>
      </c>
      <c r="B6255" s="25">
        <v>5119</v>
      </c>
      <c r="C6255" s="25" t="s">
        <v>2784</v>
      </c>
      <c r="D6255" s="25" t="s">
        <v>3245</v>
      </c>
      <c r="E6255" s="25" t="s">
        <v>3279</v>
      </c>
      <c r="F6255" s="25" t="s">
        <v>2814</v>
      </c>
    </row>
    <row r="6256" spans="1:6" x14ac:dyDescent="0.25">
      <c r="A6256" s="25" t="s">
        <v>1275</v>
      </c>
      <c r="B6256" s="25">
        <v>5673</v>
      </c>
      <c r="C6256" s="25" t="s">
        <v>2848</v>
      </c>
      <c r="D6256" s="25" t="s">
        <v>2901</v>
      </c>
      <c r="E6256" s="25" t="s">
        <v>3517</v>
      </c>
      <c r="F6256" s="25" t="s">
        <v>2814</v>
      </c>
    </row>
    <row r="6257" spans="1:6" x14ac:dyDescent="0.25">
      <c r="A6257" s="25" t="s">
        <v>1275</v>
      </c>
      <c r="B6257" s="25">
        <v>5790</v>
      </c>
      <c r="C6257" s="25" t="s">
        <v>2848</v>
      </c>
      <c r="D6257" s="25" t="s">
        <v>3335</v>
      </c>
      <c r="E6257" s="25" t="s">
        <v>3336</v>
      </c>
      <c r="F6257" s="25" t="s">
        <v>2814</v>
      </c>
    </row>
    <row r="6258" spans="1:6" x14ac:dyDescent="0.25">
      <c r="A6258" s="25" t="s">
        <v>1275</v>
      </c>
      <c r="B6258" s="25">
        <v>5809</v>
      </c>
      <c r="C6258" s="25" t="s">
        <v>2802</v>
      </c>
      <c r="D6258" s="25" t="s">
        <v>2836</v>
      </c>
      <c r="E6258" s="25" t="s">
        <v>2836</v>
      </c>
      <c r="F6258" s="25" t="s">
        <v>2937</v>
      </c>
    </row>
    <row r="6259" spans="1:6" x14ac:dyDescent="0.25">
      <c r="A6259" s="25" t="s">
        <v>1275</v>
      </c>
      <c r="B6259" s="25">
        <v>6108</v>
      </c>
      <c r="C6259" s="25" t="s">
        <v>2848</v>
      </c>
      <c r="D6259" s="25" t="s">
        <v>2849</v>
      </c>
      <c r="E6259" s="25" t="s">
        <v>3689</v>
      </c>
      <c r="F6259" s="25" t="s">
        <v>2814</v>
      </c>
    </row>
    <row r="6260" spans="1:6" x14ac:dyDescent="0.25">
      <c r="A6260" s="25" t="s">
        <v>1275</v>
      </c>
      <c r="B6260" s="25">
        <v>6377</v>
      </c>
      <c r="C6260" s="25" t="s">
        <v>2848</v>
      </c>
      <c r="D6260" s="25" t="s">
        <v>2901</v>
      </c>
      <c r="E6260" s="25" t="s">
        <v>3814</v>
      </c>
      <c r="F6260" s="25" t="s">
        <v>2814</v>
      </c>
    </row>
    <row r="6261" spans="1:6" x14ac:dyDescent="0.25">
      <c r="A6261" s="25" t="s">
        <v>1275</v>
      </c>
      <c r="B6261" s="25">
        <v>6616</v>
      </c>
      <c r="C6261" s="25" t="s">
        <v>2848</v>
      </c>
      <c r="D6261" s="25" t="s">
        <v>2849</v>
      </c>
      <c r="E6261" s="25" t="s">
        <v>3919</v>
      </c>
      <c r="F6261" s="25" t="s">
        <v>2814</v>
      </c>
    </row>
    <row r="6262" spans="1:6" x14ac:dyDescent="0.25">
      <c r="A6262" s="25" t="s">
        <v>1275</v>
      </c>
      <c r="B6262" s="25">
        <v>6682</v>
      </c>
      <c r="C6262" s="25" t="s">
        <v>2848</v>
      </c>
      <c r="D6262" s="25" t="s">
        <v>2990</v>
      </c>
      <c r="E6262" s="25" t="s">
        <v>3949</v>
      </c>
      <c r="F6262" s="25" t="s">
        <v>2814</v>
      </c>
    </row>
    <row r="6263" spans="1:6" x14ac:dyDescent="0.25">
      <c r="A6263" s="25" t="s">
        <v>1275</v>
      </c>
      <c r="B6263" s="25">
        <v>6747</v>
      </c>
      <c r="C6263" s="25" t="s">
        <v>2784</v>
      </c>
      <c r="D6263" s="25" t="s">
        <v>3245</v>
      </c>
      <c r="E6263" s="25" t="s">
        <v>3960</v>
      </c>
      <c r="F6263" s="25" t="s">
        <v>2814</v>
      </c>
    </row>
    <row r="6264" spans="1:6" x14ac:dyDescent="0.25">
      <c r="A6264" s="25" t="s">
        <v>1275</v>
      </c>
      <c r="B6264" s="25">
        <v>6780</v>
      </c>
      <c r="C6264" s="25" t="s">
        <v>2802</v>
      </c>
      <c r="D6264" s="25" t="s">
        <v>3969</v>
      </c>
      <c r="E6264" s="25" t="s">
        <v>3970</v>
      </c>
      <c r="F6264" s="25" t="s">
        <v>2814</v>
      </c>
    </row>
    <row r="6265" spans="1:6" x14ac:dyDescent="0.25">
      <c r="A6265" s="25" t="s">
        <v>1275</v>
      </c>
      <c r="B6265" s="25">
        <v>6842</v>
      </c>
      <c r="C6265" s="25" t="s">
        <v>2794</v>
      </c>
      <c r="D6265" s="25" t="s">
        <v>3914</v>
      </c>
      <c r="E6265" s="25" t="s">
        <v>3914</v>
      </c>
      <c r="F6265" s="25" t="s">
        <v>2937</v>
      </c>
    </row>
    <row r="6266" spans="1:6" x14ac:dyDescent="0.25">
      <c r="A6266" s="25" t="s">
        <v>1275</v>
      </c>
      <c r="B6266" s="25">
        <v>6867</v>
      </c>
      <c r="C6266" s="25" t="s">
        <v>2848</v>
      </c>
      <c r="D6266" s="25" t="s">
        <v>3088</v>
      </c>
      <c r="E6266" s="25" t="s">
        <v>4024</v>
      </c>
      <c r="F6266" s="25" t="s">
        <v>2814</v>
      </c>
    </row>
    <row r="6267" spans="1:6" x14ac:dyDescent="0.25">
      <c r="A6267" s="25" t="s">
        <v>1275</v>
      </c>
      <c r="B6267" s="25">
        <v>8483</v>
      </c>
      <c r="C6267" s="25" t="s">
        <v>2794</v>
      </c>
      <c r="D6267" s="25" t="s">
        <v>2884</v>
      </c>
      <c r="E6267" s="25" t="s">
        <v>2884</v>
      </c>
      <c r="F6267" s="25" t="s">
        <v>2937</v>
      </c>
    </row>
    <row r="6268" spans="1:6" x14ac:dyDescent="0.25">
      <c r="A6268" s="25" t="s">
        <v>1275</v>
      </c>
      <c r="B6268" s="25">
        <v>8753</v>
      </c>
      <c r="C6268" s="25" t="s">
        <v>2794</v>
      </c>
      <c r="D6268" s="25" t="s">
        <v>2965</v>
      </c>
      <c r="E6268" s="25" t="s">
        <v>2965</v>
      </c>
      <c r="F6268" s="25" t="s">
        <v>2937</v>
      </c>
    </row>
    <row r="6269" spans="1:6" x14ac:dyDescent="0.25">
      <c r="A6269" s="25" t="s">
        <v>1275</v>
      </c>
      <c r="B6269" s="25">
        <v>4585</v>
      </c>
      <c r="C6269" s="25" t="s">
        <v>2794</v>
      </c>
      <c r="D6269" s="25" t="s">
        <v>2969</v>
      </c>
      <c r="E6269" s="25" t="s">
        <v>2969</v>
      </c>
      <c r="F6269" s="25" t="s">
        <v>2937</v>
      </c>
    </row>
    <row r="6270" spans="1:6" x14ac:dyDescent="0.25">
      <c r="A6270" s="25" t="s">
        <v>1275</v>
      </c>
      <c r="B6270" s="25">
        <v>8478</v>
      </c>
      <c r="C6270" s="25" t="s">
        <v>2802</v>
      </c>
      <c r="D6270" s="25" t="s">
        <v>3172</v>
      </c>
      <c r="E6270" s="25" t="s">
        <v>3172</v>
      </c>
      <c r="F6270" s="25" t="s">
        <v>2937</v>
      </c>
    </row>
    <row r="6271" spans="1:6" x14ac:dyDescent="0.25">
      <c r="A6271" s="25" t="s">
        <v>1275</v>
      </c>
      <c r="B6271" s="25">
        <v>8487</v>
      </c>
      <c r="C6271" s="25" t="s">
        <v>2794</v>
      </c>
      <c r="D6271" s="25" t="s">
        <v>4101</v>
      </c>
      <c r="E6271" s="25" t="s">
        <v>4101</v>
      </c>
      <c r="F6271" s="25" t="s">
        <v>2937</v>
      </c>
    </row>
    <row r="6272" spans="1:6" x14ac:dyDescent="0.25">
      <c r="A6272" s="25" t="s">
        <v>1275</v>
      </c>
      <c r="B6272" s="25">
        <v>9737</v>
      </c>
      <c r="C6272" s="25" t="s">
        <v>2794</v>
      </c>
      <c r="D6272" s="25" t="s">
        <v>4524</v>
      </c>
      <c r="E6272" s="25" t="s">
        <v>4524</v>
      </c>
      <c r="F6272" s="25" t="s">
        <v>2937</v>
      </c>
    </row>
    <row r="6273" spans="1:6" x14ac:dyDescent="0.25">
      <c r="A6273" s="25" t="s">
        <v>1275</v>
      </c>
      <c r="B6273" s="25">
        <v>4989</v>
      </c>
      <c r="C6273" s="25" t="s">
        <v>2794</v>
      </c>
      <c r="D6273" s="25" t="s">
        <v>3221</v>
      </c>
      <c r="E6273" s="25" t="s">
        <v>3222</v>
      </c>
      <c r="F6273" s="25" t="s">
        <v>2814</v>
      </c>
    </row>
    <row r="6274" spans="1:6" x14ac:dyDescent="0.25">
      <c r="A6274" s="25" t="s">
        <v>1275</v>
      </c>
      <c r="B6274" s="25">
        <v>9249</v>
      </c>
      <c r="C6274" s="25" t="s">
        <v>4403</v>
      </c>
      <c r="D6274" s="25" t="s">
        <v>4436</v>
      </c>
      <c r="E6274" s="25" t="s">
        <v>4436</v>
      </c>
      <c r="F6274" s="25" t="s">
        <v>2937</v>
      </c>
    </row>
    <row r="6275" spans="1:6" x14ac:dyDescent="0.25">
      <c r="A6275" s="25" t="s">
        <v>1275</v>
      </c>
      <c r="B6275" s="25">
        <v>7490</v>
      </c>
      <c r="C6275" s="25" t="s">
        <v>2996</v>
      </c>
      <c r="D6275" s="25" t="s">
        <v>3605</v>
      </c>
      <c r="E6275" s="25" t="s">
        <v>3605</v>
      </c>
      <c r="F6275" s="25" t="s">
        <v>2937</v>
      </c>
    </row>
    <row r="6276" spans="1:6" x14ac:dyDescent="0.25">
      <c r="A6276" s="25" t="s">
        <v>1275</v>
      </c>
      <c r="B6276" s="25">
        <v>14641</v>
      </c>
      <c r="C6276" s="25" t="s">
        <v>2794</v>
      </c>
      <c r="D6276" s="25" t="s">
        <v>3805</v>
      </c>
      <c r="E6276" s="25" t="s">
        <v>3805</v>
      </c>
      <c r="F6276" s="25" t="s">
        <v>2937</v>
      </c>
    </row>
    <row r="6277" spans="1:6" x14ac:dyDescent="0.25">
      <c r="A6277" s="25" t="s">
        <v>1275</v>
      </c>
      <c r="B6277" s="25">
        <v>5053</v>
      </c>
      <c r="C6277" s="25" t="s">
        <v>2784</v>
      </c>
      <c r="D6277" s="25" t="s">
        <v>3245</v>
      </c>
      <c r="E6277" s="25" t="s">
        <v>3246</v>
      </c>
      <c r="F6277" s="25" t="s">
        <v>2814</v>
      </c>
    </row>
    <row r="6278" spans="1:6" x14ac:dyDescent="0.25">
      <c r="A6278" s="25" t="s">
        <v>1275</v>
      </c>
      <c r="B6278" s="25">
        <v>6068</v>
      </c>
      <c r="C6278" s="25" t="s">
        <v>2996</v>
      </c>
      <c r="D6278" s="25">
        <v>0</v>
      </c>
      <c r="E6278" s="25" t="s">
        <v>3051</v>
      </c>
      <c r="F6278" s="25" t="s">
        <v>2937</v>
      </c>
    </row>
    <row r="6279" spans="1:6" x14ac:dyDescent="0.25">
      <c r="A6279" s="25" t="s">
        <v>1275</v>
      </c>
      <c r="B6279" s="25">
        <v>7117</v>
      </c>
      <c r="C6279" s="25" t="s">
        <v>2996</v>
      </c>
      <c r="D6279" s="25" t="s">
        <v>4121</v>
      </c>
      <c r="E6279" s="25" t="s">
        <v>2999</v>
      </c>
      <c r="F6279" s="25" t="s">
        <v>2937</v>
      </c>
    </row>
    <row r="6280" spans="1:6" x14ac:dyDescent="0.25">
      <c r="A6280" s="25" t="s">
        <v>1275</v>
      </c>
      <c r="B6280" s="25">
        <v>9311</v>
      </c>
      <c r="C6280" s="25" t="s">
        <v>2802</v>
      </c>
      <c r="D6280" s="25" t="s">
        <v>3706</v>
      </c>
      <c r="E6280" s="25" t="s">
        <v>3706</v>
      </c>
      <c r="F6280" s="25" t="s">
        <v>2937</v>
      </c>
    </row>
    <row r="6281" spans="1:6" x14ac:dyDescent="0.25">
      <c r="A6281" s="25" t="s">
        <v>1275</v>
      </c>
      <c r="B6281" s="25">
        <v>5900</v>
      </c>
      <c r="C6281" s="25" t="s">
        <v>2996</v>
      </c>
      <c r="D6281" s="25" t="s">
        <v>3260</v>
      </c>
      <c r="E6281" s="25" t="s">
        <v>3260</v>
      </c>
      <c r="F6281" s="25" t="s">
        <v>2937</v>
      </c>
    </row>
    <row r="6282" spans="1:6" x14ac:dyDescent="0.25">
      <c r="A6282" s="25" t="s">
        <v>1275</v>
      </c>
      <c r="B6282" s="25">
        <v>17779</v>
      </c>
      <c r="C6282" s="25" t="s">
        <v>2788</v>
      </c>
      <c r="D6282" s="25" t="s">
        <v>3266</v>
      </c>
      <c r="E6282" s="25" t="s">
        <v>3267</v>
      </c>
      <c r="F6282" s="25" t="s">
        <v>2814</v>
      </c>
    </row>
    <row r="6283" spans="1:6" x14ac:dyDescent="0.25">
      <c r="A6283" s="25" t="s">
        <v>1275</v>
      </c>
      <c r="B6283" s="25">
        <v>5101</v>
      </c>
      <c r="C6283" s="25" t="s">
        <v>2996</v>
      </c>
      <c r="D6283" s="25" t="s">
        <v>3274</v>
      </c>
      <c r="E6283" s="25" t="s">
        <v>3274</v>
      </c>
      <c r="F6283" s="25" t="s">
        <v>2937</v>
      </c>
    </row>
    <row r="6284" spans="1:6" x14ac:dyDescent="0.25">
      <c r="A6284" s="25" t="s">
        <v>1275</v>
      </c>
      <c r="B6284" s="25">
        <v>6818</v>
      </c>
      <c r="C6284" s="25" t="s">
        <v>2802</v>
      </c>
      <c r="D6284" s="25" t="s">
        <v>3706</v>
      </c>
      <c r="E6284" s="25" t="s">
        <v>3993</v>
      </c>
      <c r="F6284" s="25" t="s">
        <v>2814</v>
      </c>
    </row>
    <row r="6285" spans="1:6" x14ac:dyDescent="0.25">
      <c r="A6285" s="25" t="s">
        <v>1275</v>
      </c>
      <c r="B6285" s="25">
        <v>8748</v>
      </c>
      <c r="C6285" s="25" t="s">
        <v>2798</v>
      </c>
      <c r="D6285" s="25" t="s">
        <v>2868</v>
      </c>
      <c r="E6285" s="25" t="s">
        <v>2868</v>
      </c>
      <c r="F6285" s="25" t="s">
        <v>2937</v>
      </c>
    </row>
    <row r="6286" spans="1:6" x14ac:dyDescent="0.25">
      <c r="A6286" s="25" t="s">
        <v>1275</v>
      </c>
      <c r="B6286" s="25">
        <v>5458</v>
      </c>
      <c r="C6286" s="25" t="s">
        <v>2784</v>
      </c>
      <c r="D6286" s="25" t="s">
        <v>3245</v>
      </c>
      <c r="E6286" s="25" t="s">
        <v>3245</v>
      </c>
      <c r="F6286" s="25" t="s">
        <v>2937</v>
      </c>
    </row>
    <row r="6287" spans="1:6" x14ac:dyDescent="0.25">
      <c r="A6287" s="25" t="s">
        <v>1275</v>
      </c>
      <c r="B6287" s="25">
        <v>4380</v>
      </c>
      <c r="C6287" s="25" t="s">
        <v>2784</v>
      </c>
      <c r="D6287" s="25" t="s">
        <v>2785</v>
      </c>
      <c r="E6287" s="25" t="s">
        <v>2785</v>
      </c>
      <c r="F6287" s="25" t="s">
        <v>2937</v>
      </c>
    </row>
    <row r="6288" spans="1:6" x14ac:dyDescent="0.25">
      <c r="A6288" s="25" t="s">
        <v>1275</v>
      </c>
      <c r="B6288" s="25">
        <v>6385</v>
      </c>
      <c r="C6288" s="25" t="s">
        <v>2802</v>
      </c>
      <c r="D6288" s="25" t="s">
        <v>3076</v>
      </c>
      <c r="E6288" s="25" t="s">
        <v>3076</v>
      </c>
      <c r="F6288" s="25" t="s">
        <v>2937</v>
      </c>
    </row>
    <row r="6289" spans="1:6" x14ac:dyDescent="0.25">
      <c r="A6289" s="25" t="s">
        <v>1275</v>
      </c>
      <c r="B6289" s="25">
        <v>6788</v>
      </c>
      <c r="C6289" s="25" t="s">
        <v>2802</v>
      </c>
      <c r="D6289" s="25" t="s">
        <v>3969</v>
      </c>
      <c r="E6289" s="25" t="s">
        <v>3969</v>
      </c>
      <c r="F6289" s="25" t="s">
        <v>2937</v>
      </c>
    </row>
    <row r="6290" spans="1:6" x14ac:dyDescent="0.25">
      <c r="A6290" s="25" t="s">
        <v>1275</v>
      </c>
      <c r="B6290" s="25">
        <v>7750</v>
      </c>
      <c r="C6290" s="25" t="s">
        <v>2794</v>
      </c>
      <c r="D6290" s="25" t="s">
        <v>2919</v>
      </c>
      <c r="E6290" s="25" t="s">
        <v>2919</v>
      </c>
      <c r="F6290" s="25" t="s">
        <v>2937</v>
      </c>
    </row>
    <row r="6291" spans="1:6" x14ac:dyDescent="0.25">
      <c r="A6291" s="25" t="s">
        <v>1275</v>
      </c>
      <c r="B6291" s="25">
        <v>8422</v>
      </c>
      <c r="C6291" s="25" t="s">
        <v>2848</v>
      </c>
      <c r="D6291" s="25" t="s">
        <v>2849</v>
      </c>
      <c r="E6291" s="25" t="s">
        <v>2849</v>
      </c>
      <c r="F6291" s="25" t="s">
        <v>2937</v>
      </c>
    </row>
    <row r="6292" spans="1:6" x14ac:dyDescent="0.25">
      <c r="A6292" s="25" t="s">
        <v>1275</v>
      </c>
      <c r="B6292" s="25">
        <v>8432</v>
      </c>
      <c r="C6292" s="25" t="s">
        <v>2848</v>
      </c>
      <c r="D6292" s="25" t="s">
        <v>2901</v>
      </c>
      <c r="E6292" s="25" t="s">
        <v>2901</v>
      </c>
      <c r="F6292" s="25" t="s">
        <v>2937</v>
      </c>
    </row>
    <row r="6293" spans="1:6" x14ac:dyDescent="0.25">
      <c r="A6293" s="25" t="s">
        <v>1275</v>
      </c>
      <c r="B6293" s="25">
        <v>8437</v>
      </c>
      <c r="C6293" s="25" t="s">
        <v>2848</v>
      </c>
      <c r="D6293" s="25" t="s">
        <v>3335</v>
      </c>
      <c r="E6293" s="25" t="s">
        <v>3335</v>
      </c>
      <c r="F6293" s="25" t="s">
        <v>2937</v>
      </c>
    </row>
    <row r="6294" spans="1:6" x14ac:dyDescent="0.25">
      <c r="A6294" s="25" t="s">
        <v>1275</v>
      </c>
      <c r="B6294" s="25">
        <v>8474</v>
      </c>
      <c r="C6294" s="25" t="s">
        <v>2802</v>
      </c>
      <c r="D6294" s="25" t="s">
        <v>3073</v>
      </c>
      <c r="E6294" s="25" t="s">
        <v>3073</v>
      </c>
      <c r="F6294" s="25" t="s">
        <v>2937</v>
      </c>
    </row>
    <row r="6295" spans="1:6" x14ac:dyDescent="0.25">
      <c r="A6295" s="25" t="s">
        <v>1275</v>
      </c>
      <c r="B6295" s="25">
        <v>9370</v>
      </c>
      <c r="C6295" s="25" t="s">
        <v>3137</v>
      </c>
      <c r="D6295" s="25" t="s">
        <v>3138</v>
      </c>
      <c r="E6295" s="25" t="s">
        <v>3138</v>
      </c>
      <c r="F6295" s="25" t="s">
        <v>2937</v>
      </c>
    </row>
    <row r="6296" spans="1:6" x14ac:dyDescent="0.25">
      <c r="A6296" s="25" t="s">
        <v>1275</v>
      </c>
      <c r="B6296" s="25">
        <v>9971</v>
      </c>
      <c r="C6296" s="25" t="s">
        <v>2802</v>
      </c>
      <c r="D6296" s="25" t="s">
        <v>2817</v>
      </c>
      <c r="E6296" s="25" t="s">
        <v>2817</v>
      </c>
      <c r="F6296" s="25" t="s">
        <v>2937</v>
      </c>
    </row>
    <row r="6297" spans="1:6" x14ac:dyDescent="0.25">
      <c r="A6297" s="25" t="s">
        <v>1275</v>
      </c>
      <c r="B6297" s="25">
        <v>17767</v>
      </c>
      <c r="C6297" s="25" t="s">
        <v>2788</v>
      </c>
      <c r="D6297" s="25" t="s">
        <v>3266</v>
      </c>
      <c r="E6297" s="25" t="s">
        <v>3266</v>
      </c>
      <c r="F6297" s="25" t="s">
        <v>2937</v>
      </c>
    </row>
    <row r="6298" spans="1:6" x14ac:dyDescent="0.25">
      <c r="A6298" s="25" t="s">
        <v>1275</v>
      </c>
      <c r="B6298" s="25">
        <v>8412</v>
      </c>
      <c r="C6298" s="25" t="s">
        <v>2848</v>
      </c>
      <c r="D6298" s="25" t="s">
        <v>3211</v>
      </c>
      <c r="E6298" s="25" t="s">
        <v>3211</v>
      </c>
      <c r="F6298" s="25" t="s">
        <v>2937</v>
      </c>
    </row>
    <row r="6299" spans="1:6" x14ac:dyDescent="0.25">
      <c r="A6299" s="25" t="s">
        <v>1275</v>
      </c>
      <c r="B6299" s="25">
        <v>9365</v>
      </c>
      <c r="C6299" s="25" t="s">
        <v>3137</v>
      </c>
      <c r="D6299" s="25" t="s">
        <v>3233</v>
      </c>
      <c r="E6299" s="25" t="s">
        <v>3233</v>
      </c>
      <c r="F6299" s="25" t="s">
        <v>2937</v>
      </c>
    </row>
    <row r="6300" spans="1:6" x14ac:dyDescent="0.25">
      <c r="A6300" s="25" t="s">
        <v>1275</v>
      </c>
      <c r="B6300" s="25">
        <v>6663</v>
      </c>
      <c r="C6300" s="25" t="s">
        <v>2802</v>
      </c>
      <c r="D6300" s="25" t="s">
        <v>3611</v>
      </c>
      <c r="E6300" s="25" t="s">
        <v>3611</v>
      </c>
      <c r="F6300" s="25" t="s">
        <v>2937</v>
      </c>
    </row>
    <row r="6301" spans="1:6" x14ac:dyDescent="0.25">
      <c r="A6301" s="25" t="s">
        <v>1275</v>
      </c>
      <c r="B6301" s="25">
        <v>6964</v>
      </c>
      <c r="C6301" s="25" t="s">
        <v>2848</v>
      </c>
      <c r="D6301" s="25" t="s">
        <v>2990</v>
      </c>
      <c r="E6301" s="25" t="s">
        <v>2990</v>
      </c>
      <c r="F6301" s="25" t="s">
        <v>2937</v>
      </c>
    </row>
    <row r="6302" spans="1:6" x14ac:dyDescent="0.25">
      <c r="A6302" s="25" t="s">
        <v>1275</v>
      </c>
      <c r="B6302" s="25">
        <v>18153</v>
      </c>
      <c r="C6302" s="25" t="s">
        <v>2788</v>
      </c>
      <c r="D6302" s="25" t="s">
        <v>3453</v>
      </c>
      <c r="E6302" s="25" t="s">
        <v>3453</v>
      </c>
      <c r="F6302" s="25" t="s">
        <v>2937</v>
      </c>
    </row>
    <row r="6303" spans="1:6" x14ac:dyDescent="0.25">
      <c r="A6303" s="25" t="s">
        <v>1275</v>
      </c>
      <c r="B6303" s="25">
        <v>9979</v>
      </c>
      <c r="C6303" s="25" t="s">
        <v>2802</v>
      </c>
      <c r="D6303" s="25" t="s">
        <v>2983</v>
      </c>
      <c r="E6303" s="25" t="s">
        <v>2983</v>
      </c>
      <c r="F6303" s="25" t="s">
        <v>2937</v>
      </c>
    </row>
    <row r="6304" spans="1:6" x14ac:dyDescent="0.25">
      <c r="A6304" s="25" t="s">
        <v>1275</v>
      </c>
      <c r="B6304" s="25">
        <v>10323</v>
      </c>
      <c r="C6304" s="25" t="s">
        <v>2904</v>
      </c>
      <c r="D6304" s="25" t="s">
        <v>3048</v>
      </c>
      <c r="E6304" s="25" t="s">
        <v>3048</v>
      </c>
      <c r="F6304" s="25" t="s">
        <v>2937</v>
      </c>
    </row>
    <row r="6305" spans="1:6" x14ac:dyDescent="0.25">
      <c r="A6305" s="25" t="s">
        <v>1275</v>
      </c>
      <c r="B6305" s="25">
        <v>8408</v>
      </c>
      <c r="C6305" s="25" t="s">
        <v>2784</v>
      </c>
      <c r="D6305" s="25" t="s">
        <v>3286</v>
      </c>
      <c r="E6305" s="25" t="s">
        <v>3286</v>
      </c>
      <c r="F6305" s="25" t="s">
        <v>2937</v>
      </c>
    </row>
    <row r="6306" spans="1:6" x14ac:dyDescent="0.25">
      <c r="A6306" s="25" t="s">
        <v>1275</v>
      </c>
      <c r="B6306" s="25">
        <v>13667</v>
      </c>
      <c r="C6306" s="25" t="s">
        <v>2798</v>
      </c>
      <c r="D6306" s="25" t="s">
        <v>2865</v>
      </c>
      <c r="E6306" s="25" t="s">
        <v>2865</v>
      </c>
      <c r="F6306" s="25" t="s">
        <v>2937</v>
      </c>
    </row>
    <row r="6307" spans="1:6" x14ac:dyDescent="0.25">
      <c r="A6307" s="25" t="s">
        <v>1275</v>
      </c>
      <c r="B6307" s="25">
        <v>7201</v>
      </c>
      <c r="C6307" s="25" t="s">
        <v>2784</v>
      </c>
      <c r="D6307" s="25" t="s">
        <v>3092</v>
      </c>
      <c r="E6307" s="25" t="s">
        <v>3092</v>
      </c>
      <c r="F6307" s="25" t="s">
        <v>2937</v>
      </c>
    </row>
    <row r="6308" spans="1:6" x14ac:dyDescent="0.25">
      <c r="A6308" s="25" t="s">
        <v>1176</v>
      </c>
      <c r="B6308" s="25">
        <v>4530</v>
      </c>
      <c r="C6308" s="25" t="s">
        <v>2806</v>
      </c>
      <c r="D6308" s="25" t="s">
        <v>3019</v>
      </c>
      <c r="E6308" s="25" t="s">
        <v>3020</v>
      </c>
      <c r="F6308" s="25" t="s">
        <v>3021</v>
      </c>
    </row>
    <row r="6309" spans="1:6" x14ac:dyDescent="0.25">
      <c r="A6309" s="25" t="s">
        <v>1176</v>
      </c>
      <c r="B6309" s="25">
        <v>5658</v>
      </c>
      <c r="C6309" s="25" t="s">
        <v>2806</v>
      </c>
      <c r="D6309" s="25" t="s">
        <v>3044</v>
      </c>
      <c r="E6309" s="25" t="s">
        <v>3509</v>
      </c>
      <c r="F6309" s="25" t="s">
        <v>3510</v>
      </c>
    </row>
    <row r="6310" spans="1:6" x14ac:dyDescent="0.25">
      <c r="A6310" s="25" t="s">
        <v>1176</v>
      </c>
      <c r="B6310" s="25">
        <v>5796</v>
      </c>
      <c r="C6310" s="25" t="s">
        <v>2806</v>
      </c>
      <c r="D6310" s="25" t="s">
        <v>3552</v>
      </c>
      <c r="E6310" s="25" t="s">
        <v>3553</v>
      </c>
      <c r="F6310" s="25" t="s">
        <v>3041</v>
      </c>
    </row>
    <row r="6311" spans="1:6" x14ac:dyDescent="0.25">
      <c r="A6311" s="25" t="s">
        <v>1176</v>
      </c>
      <c r="B6311" s="25">
        <v>6438</v>
      </c>
      <c r="C6311" s="25" t="s">
        <v>2806</v>
      </c>
      <c r="D6311" s="25" t="s">
        <v>3851</v>
      </c>
      <c r="E6311" s="25" t="s">
        <v>3852</v>
      </c>
      <c r="F6311" s="25" t="s">
        <v>3853</v>
      </c>
    </row>
    <row r="6312" spans="1:6" x14ac:dyDescent="0.25">
      <c r="A6312" s="25" t="s">
        <v>1176</v>
      </c>
      <c r="B6312" s="25">
        <v>6583</v>
      </c>
      <c r="C6312" s="25" t="s">
        <v>2794</v>
      </c>
      <c r="D6312" s="25" t="s">
        <v>2795</v>
      </c>
      <c r="E6312" s="25" t="s">
        <v>3908</v>
      </c>
      <c r="F6312" s="25" t="s">
        <v>3909</v>
      </c>
    </row>
    <row r="6313" spans="1:6" x14ac:dyDescent="0.25">
      <c r="A6313" s="25" t="s">
        <v>1176</v>
      </c>
      <c r="B6313" s="25">
        <v>6934</v>
      </c>
      <c r="C6313" s="25" t="s">
        <v>2996</v>
      </c>
      <c r="D6313" s="25" t="s">
        <v>3051</v>
      </c>
      <c r="E6313" s="25" t="s">
        <v>4051</v>
      </c>
      <c r="F6313" s="25" t="s">
        <v>2801</v>
      </c>
    </row>
    <row r="6314" spans="1:6" x14ac:dyDescent="0.25">
      <c r="A6314" s="25" t="s">
        <v>1176</v>
      </c>
      <c r="B6314" s="25">
        <v>6977</v>
      </c>
      <c r="C6314" s="25" t="s">
        <v>2794</v>
      </c>
      <c r="D6314" s="25" t="s">
        <v>2795</v>
      </c>
      <c r="E6314" s="25" t="s">
        <v>4075</v>
      </c>
      <c r="F6314" s="25" t="s">
        <v>2937</v>
      </c>
    </row>
    <row r="6315" spans="1:6" x14ac:dyDescent="0.25">
      <c r="A6315" s="25" t="s">
        <v>1176</v>
      </c>
      <c r="B6315" s="25">
        <v>8736</v>
      </c>
      <c r="C6315" s="25" t="s">
        <v>2996</v>
      </c>
      <c r="D6315" s="25">
        <v>0</v>
      </c>
      <c r="E6315" s="25" t="s">
        <v>2996</v>
      </c>
      <c r="F6315" s="25" t="s">
        <v>2937</v>
      </c>
    </row>
    <row r="6316" spans="1:6" x14ac:dyDescent="0.25">
      <c r="A6316" s="25" t="s">
        <v>1176</v>
      </c>
      <c r="B6316" s="25">
        <v>4585</v>
      </c>
      <c r="C6316" s="25" t="s">
        <v>2794</v>
      </c>
      <c r="D6316" s="25" t="s">
        <v>2969</v>
      </c>
      <c r="E6316" s="25" t="s">
        <v>2969</v>
      </c>
      <c r="F6316" s="25" t="s">
        <v>2937</v>
      </c>
    </row>
    <row r="6317" spans="1:6" x14ac:dyDescent="0.25">
      <c r="A6317" s="25" t="s">
        <v>1176</v>
      </c>
      <c r="B6317" s="25">
        <v>4642</v>
      </c>
      <c r="C6317" s="25" t="s">
        <v>2794</v>
      </c>
      <c r="D6317" s="25" t="s">
        <v>2795</v>
      </c>
      <c r="E6317" s="25" t="s">
        <v>2795</v>
      </c>
      <c r="F6317" s="25" t="s">
        <v>2937</v>
      </c>
    </row>
    <row r="6318" spans="1:6" x14ac:dyDescent="0.25">
      <c r="A6318" s="25" t="s">
        <v>1176</v>
      </c>
      <c r="B6318" s="25">
        <v>5284</v>
      </c>
      <c r="C6318" s="25" t="s">
        <v>2798</v>
      </c>
      <c r="D6318" s="25" t="s">
        <v>3346</v>
      </c>
      <c r="E6318" s="25" t="s">
        <v>3347</v>
      </c>
      <c r="F6318" s="25" t="s">
        <v>3348</v>
      </c>
    </row>
    <row r="6319" spans="1:6" x14ac:dyDescent="0.25">
      <c r="A6319" s="25" t="s">
        <v>1176</v>
      </c>
      <c r="B6319" s="25">
        <v>5332</v>
      </c>
      <c r="C6319" s="25" t="s">
        <v>2806</v>
      </c>
      <c r="D6319" s="25" t="s">
        <v>3372</v>
      </c>
      <c r="E6319" s="25" t="s">
        <v>3373</v>
      </c>
      <c r="F6319" s="25" t="s">
        <v>3374</v>
      </c>
    </row>
    <row r="6320" spans="1:6" x14ac:dyDescent="0.25">
      <c r="A6320" s="25" t="s">
        <v>1176</v>
      </c>
      <c r="B6320" s="25">
        <v>5588</v>
      </c>
      <c r="C6320" s="25" t="s">
        <v>2802</v>
      </c>
      <c r="D6320" s="25" t="s">
        <v>3073</v>
      </c>
      <c r="E6320" s="25" t="s">
        <v>3477</v>
      </c>
      <c r="F6320" s="25" t="s">
        <v>3478</v>
      </c>
    </row>
    <row r="6321" spans="1:6" x14ac:dyDescent="0.25">
      <c r="A6321" s="25" t="s">
        <v>1176</v>
      </c>
      <c r="B6321" s="25">
        <v>5652</v>
      </c>
      <c r="C6321" s="25" t="s">
        <v>2889</v>
      </c>
      <c r="D6321" s="25" t="s">
        <v>3502</v>
      </c>
      <c r="E6321" s="25" t="s">
        <v>3503</v>
      </c>
      <c r="F6321" s="25" t="s">
        <v>3504</v>
      </c>
    </row>
    <row r="6322" spans="1:6" x14ac:dyDescent="0.25">
      <c r="A6322" s="25" t="s">
        <v>1176</v>
      </c>
      <c r="B6322" s="25">
        <v>6122</v>
      </c>
      <c r="C6322" s="25" t="s">
        <v>2802</v>
      </c>
      <c r="D6322" s="25" t="s">
        <v>3172</v>
      </c>
      <c r="E6322" s="25" t="s">
        <v>3702</v>
      </c>
      <c r="F6322" s="25" t="s">
        <v>3299</v>
      </c>
    </row>
    <row r="6323" spans="1:6" x14ac:dyDescent="0.25">
      <c r="A6323" s="25" t="s">
        <v>1176</v>
      </c>
      <c r="B6323" s="25">
        <v>6396</v>
      </c>
      <c r="C6323" s="25" t="s">
        <v>2798</v>
      </c>
      <c r="D6323" s="25" t="s">
        <v>2894</v>
      </c>
      <c r="E6323" s="25" t="s">
        <v>3825</v>
      </c>
      <c r="F6323" s="25" t="s">
        <v>3826</v>
      </c>
    </row>
    <row r="6324" spans="1:6" x14ac:dyDescent="0.25">
      <c r="A6324" s="25" t="s">
        <v>1176</v>
      </c>
      <c r="B6324" s="25">
        <v>6674</v>
      </c>
      <c r="C6324" s="25" t="s">
        <v>2889</v>
      </c>
      <c r="D6324" s="25" t="s">
        <v>3699</v>
      </c>
      <c r="E6324" s="25" t="s">
        <v>3947</v>
      </c>
      <c r="F6324" s="25" t="s">
        <v>3948</v>
      </c>
    </row>
    <row r="6325" spans="1:6" x14ac:dyDescent="0.25">
      <c r="A6325" s="25" t="s">
        <v>1176</v>
      </c>
      <c r="B6325" s="25">
        <v>6830</v>
      </c>
      <c r="C6325" s="25" t="s">
        <v>2889</v>
      </c>
      <c r="D6325" s="25" t="s">
        <v>3127</v>
      </c>
      <c r="E6325" s="25" t="s">
        <v>4002</v>
      </c>
      <c r="F6325" s="25" t="s">
        <v>3732</v>
      </c>
    </row>
    <row r="6326" spans="1:6" x14ac:dyDescent="0.25">
      <c r="A6326" s="25" t="s">
        <v>1176</v>
      </c>
      <c r="B6326" s="25">
        <v>6882</v>
      </c>
      <c r="C6326" s="25" t="s">
        <v>2876</v>
      </c>
      <c r="D6326" s="25" t="s">
        <v>3830</v>
      </c>
      <c r="E6326" s="25" t="s">
        <v>4036</v>
      </c>
      <c r="F6326" s="25" t="s">
        <v>4037</v>
      </c>
    </row>
    <row r="6327" spans="1:6" x14ac:dyDescent="0.25">
      <c r="A6327" s="25" t="s">
        <v>1176</v>
      </c>
      <c r="B6327" s="25">
        <v>7442</v>
      </c>
      <c r="C6327" s="25" t="s">
        <v>2806</v>
      </c>
      <c r="D6327" s="25" t="s">
        <v>3552</v>
      </c>
      <c r="E6327" s="25" t="s">
        <v>3745</v>
      </c>
      <c r="F6327" s="25" t="s">
        <v>4203</v>
      </c>
    </row>
    <row r="6328" spans="1:6" x14ac:dyDescent="0.25">
      <c r="A6328" s="25" t="s">
        <v>1176</v>
      </c>
      <c r="B6328" s="25">
        <v>7517</v>
      </c>
      <c r="C6328" s="25" t="s">
        <v>3205</v>
      </c>
      <c r="D6328" s="25" t="s">
        <v>3048</v>
      </c>
      <c r="E6328" s="25" t="s">
        <v>3206</v>
      </c>
      <c r="F6328" s="25" t="s">
        <v>4218</v>
      </c>
    </row>
    <row r="6329" spans="1:6" x14ac:dyDescent="0.25">
      <c r="A6329" s="25" t="s">
        <v>1176</v>
      </c>
      <c r="B6329" s="25">
        <v>7854</v>
      </c>
      <c r="C6329" s="25" t="s">
        <v>3205</v>
      </c>
      <c r="D6329" s="25" t="s">
        <v>3048</v>
      </c>
      <c r="E6329" s="25" t="s">
        <v>3206</v>
      </c>
      <c r="F6329" s="25" t="s">
        <v>4265</v>
      </c>
    </row>
    <row r="6330" spans="1:6" x14ac:dyDescent="0.25">
      <c r="A6330" s="25" t="s">
        <v>1176</v>
      </c>
      <c r="B6330" s="25">
        <v>8202</v>
      </c>
      <c r="C6330" s="25" t="s">
        <v>2889</v>
      </c>
      <c r="D6330" s="25" t="s">
        <v>3642</v>
      </c>
      <c r="E6330" s="25" t="s">
        <v>3643</v>
      </c>
      <c r="F6330" s="25" t="s">
        <v>3625</v>
      </c>
    </row>
    <row r="6331" spans="1:6" x14ac:dyDescent="0.25">
      <c r="A6331" s="25" t="s">
        <v>1176</v>
      </c>
      <c r="B6331" s="25">
        <v>8210</v>
      </c>
      <c r="C6331" s="25" t="s">
        <v>2889</v>
      </c>
      <c r="D6331" s="25" t="s">
        <v>4344</v>
      </c>
      <c r="E6331" s="25" t="s">
        <v>4345</v>
      </c>
      <c r="F6331" s="25" t="s">
        <v>4346</v>
      </c>
    </row>
    <row r="6332" spans="1:6" x14ac:dyDescent="0.25">
      <c r="A6332" s="25" t="s">
        <v>1176</v>
      </c>
      <c r="B6332" s="25">
        <v>8730</v>
      </c>
      <c r="C6332" s="25" t="s">
        <v>2904</v>
      </c>
      <c r="D6332" s="25" t="s">
        <v>4389</v>
      </c>
      <c r="E6332" s="25" t="s">
        <v>4390</v>
      </c>
      <c r="F6332" s="25" t="s">
        <v>4391</v>
      </c>
    </row>
    <row r="6333" spans="1:6" x14ac:dyDescent="0.25">
      <c r="A6333" s="25" t="s">
        <v>1176</v>
      </c>
      <c r="B6333" s="25">
        <v>10627</v>
      </c>
      <c r="C6333" s="25" t="s">
        <v>2908</v>
      </c>
      <c r="D6333" s="25">
        <v>0</v>
      </c>
      <c r="E6333" s="25" t="s">
        <v>2908</v>
      </c>
      <c r="F6333" s="25" t="s">
        <v>2937</v>
      </c>
    </row>
    <row r="6334" spans="1:6" x14ac:dyDescent="0.25">
      <c r="A6334" s="25" t="s">
        <v>1176</v>
      </c>
      <c r="B6334" s="25">
        <v>11746</v>
      </c>
      <c r="C6334" s="25" t="s">
        <v>2788</v>
      </c>
      <c r="D6334" s="25" t="s">
        <v>2789</v>
      </c>
      <c r="E6334" s="25" t="s">
        <v>3849</v>
      </c>
      <c r="F6334" s="25" t="s">
        <v>4685</v>
      </c>
    </row>
    <row r="6335" spans="1:6" x14ac:dyDescent="0.25">
      <c r="A6335" s="25" t="s">
        <v>1176</v>
      </c>
      <c r="B6335" s="25">
        <v>12052</v>
      </c>
      <c r="C6335" s="25" t="s">
        <v>2788</v>
      </c>
      <c r="D6335" s="25" t="s">
        <v>2789</v>
      </c>
      <c r="E6335" s="25" t="s">
        <v>3531</v>
      </c>
      <c r="F6335" s="25" t="s">
        <v>4739</v>
      </c>
    </row>
    <row r="6336" spans="1:6" x14ac:dyDescent="0.25">
      <c r="A6336" s="25" t="s">
        <v>1176</v>
      </c>
      <c r="B6336" s="25">
        <v>12970</v>
      </c>
      <c r="C6336" s="25" t="s">
        <v>2788</v>
      </c>
      <c r="D6336" s="25" t="s">
        <v>2859</v>
      </c>
      <c r="E6336" s="25" t="s">
        <v>4800</v>
      </c>
      <c r="F6336" s="25" t="s">
        <v>4801</v>
      </c>
    </row>
    <row r="6337" spans="1:6" x14ac:dyDescent="0.25">
      <c r="A6337" s="25" t="s">
        <v>1176</v>
      </c>
      <c r="B6337" s="25">
        <v>13556</v>
      </c>
      <c r="C6337" s="25" t="s">
        <v>2788</v>
      </c>
      <c r="D6337" s="25" t="s">
        <v>4428</v>
      </c>
      <c r="E6337" s="25" t="s">
        <v>4429</v>
      </c>
      <c r="F6337" s="25" t="s">
        <v>4852</v>
      </c>
    </row>
    <row r="6338" spans="1:6" x14ac:dyDescent="0.25">
      <c r="A6338" s="25" t="s">
        <v>1176</v>
      </c>
      <c r="B6338" s="25">
        <v>14417</v>
      </c>
      <c r="C6338" s="25" t="s">
        <v>3205</v>
      </c>
      <c r="D6338" s="25" t="s">
        <v>3048</v>
      </c>
      <c r="E6338" s="25" t="s">
        <v>3206</v>
      </c>
      <c r="F6338" s="25" t="s">
        <v>4963</v>
      </c>
    </row>
    <row r="6339" spans="1:6" x14ac:dyDescent="0.25">
      <c r="A6339" s="25" t="s">
        <v>1176</v>
      </c>
      <c r="B6339" s="25">
        <v>4462</v>
      </c>
      <c r="C6339" s="25" t="s">
        <v>2971</v>
      </c>
      <c r="D6339" s="25" t="s">
        <v>2972</v>
      </c>
      <c r="E6339" s="25" t="s">
        <v>2973</v>
      </c>
      <c r="F6339" s="25" t="s">
        <v>2975</v>
      </c>
    </row>
    <row r="6340" spans="1:6" x14ac:dyDescent="0.25">
      <c r="A6340" s="25" t="s">
        <v>1176</v>
      </c>
      <c r="B6340" s="25">
        <v>4705</v>
      </c>
      <c r="C6340" s="25" t="s">
        <v>2784</v>
      </c>
      <c r="D6340" s="25" t="s">
        <v>2785</v>
      </c>
      <c r="E6340" s="25" t="s">
        <v>3104</v>
      </c>
      <c r="F6340" s="25" t="s">
        <v>3105</v>
      </c>
    </row>
    <row r="6341" spans="1:6" x14ac:dyDescent="0.25">
      <c r="A6341" s="25" t="s">
        <v>1176</v>
      </c>
      <c r="B6341" s="25">
        <v>4723</v>
      </c>
      <c r="C6341" s="25" t="s">
        <v>2806</v>
      </c>
      <c r="D6341" s="25" t="s">
        <v>3044</v>
      </c>
      <c r="E6341" s="25" t="s">
        <v>3044</v>
      </c>
      <c r="F6341" s="25" t="s">
        <v>2937</v>
      </c>
    </row>
    <row r="6342" spans="1:6" x14ac:dyDescent="0.25">
      <c r="A6342" s="25" t="s">
        <v>1176</v>
      </c>
      <c r="B6342" s="25">
        <v>5024</v>
      </c>
      <c r="C6342" s="25" t="s">
        <v>2788</v>
      </c>
      <c r="D6342" s="25" t="s">
        <v>2789</v>
      </c>
      <c r="E6342" s="25" t="s">
        <v>2789</v>
      </c>
      <c r="F6342" s="25" t="s">
        <v>3239</v>
      </c>
    </row>
    <row r="6343" spans="1:6" x14ac:dyDescent="0.25">
      <c r="A6343" s="25" t="s">
        <v>1176</v>
      </c>
      <c r="B6343" s="25">
        <v>5837</v>
      </c>
      <c r="C6343" s="25" t="s">
        <v>2802</v>
      </c>
      <c r="D6343" s="25" t="s">
        <v>2836</v>
      </c>
      <c r="E6343" s="25" t="s">
        <v>3560</v>
      </c>
      <c r="F6343" s="25" t="s">
        <v>3573</v>
      </c>
    </row>
    <row r="6344" spans="1:6" x14ac:dyDescent="0.25">
      <c r="A6344" s="25" t="s">
        <v>1176</v>
      </c>
      <c r="B6344" s="25">
        <v>6669</v>
      </c>
      <c r="C6344" s="25" t="s">
        <v>2798</v>
      </c>
      <c r="D6344" s="25" t="s">
        <v>3346</v>
      </c>
      <c r="E6344" s="25" t="s">
        <v>3945</v>
      </c>
      <c r="F6344" s="25" t="s">
        <v>3946</v>
      </c>
    </row>
    <row r="6345" spans="1:6" x14ac:dyDescent="0.25">
      <c r="A6345" s="25" t="s">
        <v>1176</v>
      </c>
      <c r="B6345" s="25">
        <v>6825</v>
      </c>
      <c r="C6345" s="25" t="s">
        <v>2889</v>
      </c>
      <c r="D6345" s="25" t="s">
        <v>3127</v>
      </c>
      <c r="E6345" s="25" t="s">
        <v>4002</v>
      </c>
      <c r="F6345" s="25" t="s">
        <v>4003</v>
      </c>
    </row>
    <row r="6346" spans="1:6" x14ac:dyDescent="0.25">
      <c r="A6346" s="25" t="s">
        <v>1176</v>
      </c>
      <c r="B6346" s="25">
        <v>6972</v>
      </c>
      <c r="C6346" s="25" t="s">
        <v>2794</v>
      </c>
      <c r="D6346" s="25" t="s">
        <v>2795</v>
      </c>
      <c r="E6346" s="25" t="s">
        <v>4070</v>
      </c>
      <c r="F6346" s="25" t="s">
        <v>2937</v>
      </c>
    </row>
    <row r="6347" spans="1:6" x14ac:dyDescent="0.25">
      <c r="A6347" s="25" t="s">
        <v>1176</v>
      </c>
      <c r="B6347" s="25">
        <v>8831</v>
      </c>
      <c r="C6347" s="25" t="s">
        <v>4408</v>
      </c>
      <c r="D6347" s="25">
        <v>0</v>
      </c>
      <c r="E6347" s="25" t="s">
        <v>4408</v>
      </c>
      <c r="F6347" s="25" t="s">
        <v>2937</v>
      </c>
    </row>
    <row r="6348" spans="1:6" x14ac:dyDescent="0.25">
      <c r="A6348" s="25" t="s">
        <v>1176</v>
      </c>
      <c r="B6348" s="25">
        <v>10323</v>
      </c>
      <c r="C6348" s="25" t="s">
        <v>2904</v>
      </c>
      <c r="D6348" s="25" t="s">
        <v>3048</v>
      </c>
      <c r="E6348" s="25" t="s">
        <v>3048</v>
      </c>
      <c r="F6348" s="25" t="s">
        <v>2937</v>
      </c>
    </row>
    <row r="6349" spans="1:6" x14ac:dyDescent="0.25">
      <c r="A6349" s="25" t="s">
        <v>1176</v>
      </c>
      <c r="B6349" s="25">
        <v>5547</v>
      </c>
      <c r="C6349" s="25" t="s">
        <v>2788</v>
      </c>
      <c r="D6349" s="25" t="s">
        <v>2859</v>
      </c>
      <c r="E6349" s="25" t="s">
        <v>2859</v>
      </c>
      <c r="F6349" s="25" t="s">
        <v>3239</v>
      </c>
    </row>
    <row r="6350" spans="1:6" x14ac:dyDescent="0.25">
      <c r="A6350" s="25" t="s">
        <v>1176</v>
      </c>
      <c r="B6350" s="25">
        <v>5592</v>
      </c>
      <c r="C6350" s="25" t="s">
        <v>2802</v>
      </c>
      <c r="D6350" s="25" t="s">
        <v>3073</v>
      </c>
      <c r="E6350" s="25" t="s">
        <v>3477</v>
      </c>
      <c r="F6350" s="25" t="s">
        <v>3481</v>
      </c>
    </row>
    <row r="6351" spans="1:6" x14ac:dyDescent="0.25">
      <c r="A6351" s="25" t="s">
        <v>1176</v>
      </c>
      <c r="B6351" s="25">
        <v>6842</v>
      </c>
      <c r="C6351" s="25" t="s">
        <v>2794</v>
      </c>
      <c r="D6351" s="25" t="s">
        <v>3914</v>
      </c>
      <c r="E6351" s="25" t="s">
        <v>3914</v>
      </c>
      <c r="F6351" s="25" t="s">
        <v>2937</v>
      </c>
    </row>
    <row r="6352" spans="1:6" x14ac:dyDescent="0.25">
      <c r="A6352" s="25" t="s">
        <v>1176</v>
      </c>
      <c r="B6352" s="25">
        <v>9558</v>
      </c>
      <c r="C6352" s="25" t="s">
        <v>2788</v>
      </c>
      <c r="D6352" s="25" t="s">
        <v>2859</v>
      </c>
      <c r="E6352" s="25" t="s">
        <v>4377</v>
      </c>
      <c r="F6352" s="25" t="s">
        <v>4484</v>
      </c>
    </row>
    <row r="6353" spans="1:6" x14ac:dyDescent="0.25">
      <c r="A6353" s="25" t="s">
        <v>1176</v>
      </c>
      <c r="B6353" s="25">
        <v>9569</v>
      </c>
      <c r="C6353" s="25" t="s">
        <v>2788</v>
      </c>
      <c r="D6353" s="25" t="s">
        <v>2859</v>
      </c>
      <c r="E6353" s="25" t="s">
        <v>3415</v>
      </c>
      <c r="F6353" s="25" t="s">
        <v>4492</v>
      </c>
    </row>
    <row r="6354" spans="1:6" x14ac:dyDescent="0.25">
      <c r="A6354" s="25" t="s">
        <v>1176</v>
      </c>
      <c r="B6354" s="25">
        <v>9584</v>
      </c>
      <c r="C6354" s="25" t="s">
        <v>2788</v>
      </c>
      <c r="D6354" s="25" t="s">
        <v>2859</v>
      </c>
      <c r="E6354" s="25" t="s">
        <v>3530</v>
      </c>
      <c r="F6354" s="25" t="s">
        <v>4498</v>
      </c>
    </row>
    <row r="6355" spans="1:6" x14ac:dyDescent="0.25">
      <c r="A6355" s="25" t="s">
        <v>1176</v>
      </c>
      <c r="B6355" s="25">
        <v>9599</v>
      </c>
      <c r="C6355" s="25" t="s">
        <v>2794</v>
      </c>
      <c r="D6355" s="25" t="s">
        <v>4501</v>
      </c>
      <c r="E6355" s="25" t="s">
        <v>4501</v>
      </c>
      <c r="F6355" s="25" t="s">
        <v>2937</v>
      </c>
    </row>
    <row r="6356" spans="1:6" x14ac:dyDescent="0.25">
      <c r="A6356" s="25" t="s">
        <v>1176</v>
      </c>
      <c r="B6356" s="25">
        <v>11763</v>
      </c>
      <c r="C6356" s="25" t="s">
        <v>2788</v>
      </c>
      <c r="D6356" s="25" t="s">
        <v>2789</v>
      </c>
      <c r="E6356" s="25" t="s">
        <v>4691</v>
      </c>
      <c r="F6356" s="25" t="s">
        <v>4692</v>
      </c>
    </row>
    <row r="6357" spans="1:6" x14ac:dyDescent="0.25">
      <c r="A6357" s="25" t="s">
        <v>1176</v>
      </c>
      <c r="B6357" s="25">
        <v>5605</v>
      </c>
      <c r="C6357" s="25" t="s">
        <v>2802</v>
      </c>
      <c r="D6357" s="25" t="s">
        <v>3073</v>
      </c>
      <c r="E6357" s="25" t="s">
        <v>3477</v>
      </c>
      <c r="F6357" s="25" t="s">
        <v>2814</v>
      </c>
    </row>
    <row r="6358" spans="1:6" x14ac:dyDescent="0.25">
      <c r="A6358" s="25" t="s">
        <v>1176</v>
      </c>
      <c r="B6358" s="25">
        <v>6139</v>
      </c>
      <c r="C6358" s="25" t="s">
        <v>2889</v>
      </c>
      <c r="D6358" s="25" t="s">
        <v>3709</v>
      </c>
      <c r="E6358" s="25" t="s">
        <v>3710</v>
      </c>
      <c r="F6358" s="25" t="s">
        <v>2814</v>
      </c>
    </row>
    <row r="6359" spans="1:6" x14ac:dyDescent="0.25">
      <c r="A6359" s="25" t="s">
        <v>1176</v>
      </c>
      <c r="B6359" s="25">
        <v>8185</v>
      </c>
      <c r="C6359" s="25" t="s">
        <v>2889</v>
      </c>
      <c r="D6359" s="25" t="s">
        <v>3354</v>
      </c>
      <c r="E6359" s="25" t="s">
        <v>4324</v>
      </c>
      <c r="F6359" s="25" t="s">
        <v>4325</v>
      </c>
    </row>
    <row r="6360" spans="1:6" x14ac:dyDescent="0.25">
      <c r="A6360" s="25" t="s">
        <v>1176</v>
      </c>
      <c r="B6360" s="25">
        <v>8292</v>
      </c>
      <c r="C6360" s="25" t="s">
        <v>2788</v>
      </c>
      <c r="D6360" s="25" t="s">
        <v>3399</v>
      </c>
      <c r="E6360" s="25" t="s">
        <v>3400</v>
      </c>
      <c r="F6360" s="25" t="s">
        <v>4358</v>
      </c>
    </row>
    <row r="6361" spans="1:6" x14ac:dyDescent="0.25">
      <c r="A6361" s="25" t="s">
        <v>1176</v>
      </c>
      <c r="B6361" s="25">
        <v>8654</v>
      </c>
      <c r="C6361" s="25" t="s">
        <v>2889</v>
      </c>
      <c r="D6361" s="25" t="s">
        <v>3354</v>
      </c>
      <c r="E6361" s="25" t="s">
        <v>3354</v>
      </c>
      <c r="F6361" s="25" t="s">
        <v>2937</v>
      </c>
    </row>
    <row r="6362" spans="1:6" x14ac:dyDescent="0.25">
      <c r="A6362" s="25" t="s">
        <v>1176</v>
      </c>
      <c r="B6362" s="25">
        <v>9565</v>
      </c>
      <c r="C6362" s="25" t="s">
        <v>2788</v>
      </c>
      <c r="D6362" s="25" t="s">
        <v>2859</v>
      </c>
      <c r="E6362" s="25" t="s">
        <v>4377</v>
      </c>
      <c r="F6362" s="25" t="s">
        <v>4490</v>
      </c>
    </row>
    <row r="6363" spans="1:6" x14ac:dyDescent="0.25">
      <c r="A6363" s="25" t="s">
        <v>1176</v>
      </c>
      <c r="B6363" s="25">
        <v>12436</v>
      </c>
      <c r="C6363" s="25" t="s">
        <v>2788</v>
      </c>
      <c r="D6363" s="25" t="s">
        <v>3399</v>
      </c>
      <c r="E6363" s="25" t="s">
        <v>3400</v>
      </c>
      <c r="F6363" s="25" t="s">
        <v>4769</v>
      </c>
    </row>
    <row r="6364" spans="1:6" x14ac:dyDescent="0.25">
      <c r="A6364" s="25" t="s">
        <v>1176</v>
      </c>
      <c r="B6364" s="25">
        <v>12503</v>
      </c>
      <c r="C6364" s="25" t="s">
        <v>2788</v>
      </c>
      <c r="D6364" s="25" t="s">
        <v>3418</v>
      </c>
      <c r="E6364" s="25" t="s">
        <v>3419</v>
      </c>
      <c r="F6364" s="25" t="s">
        <v>4498</v>
      </c>
    </row>
    <row r="6365" spans="1:6" x14ac:dyDescent="0.25">
      <c r="A6365" s="25" t="s">
        <v>1176</v>
      </c>
      <c r="B6365" s="25">
        <v>12984</v>
      </c>
      <c r="C6365" s="25" t="s">
        <v>2788</v>
      </c>
      <c r="D6365" s="25" t="s">
        <v>2859</v>
      </c>
      <c r="E6365" s="25" t="s">
        <v>2859</v>
      </c>
      <c r="F6365" s="25" t="s">
        <v>4237</v>
      </c>
    </row>
    <row r="6366" spans="1:6" x14ac:dyDescent="0.25">
      <c r="A6366" s="25" t="s">
        <v>1176</v>
      </c>
      <c r="B6366" s="25">
        <v>14407</v>
      </c>
      <c r="C6366" s="25" t="s">
        <v>2876</v>
      </c>
      <c r="D6366" s="25" t="s">
        <v>2877</v>
      </c>
      <c r="E6366" s="25" t="s">
        <v>4430</v>
      </c>
      <c r="F6366" s="25" t="s">
        <v>4959</v>
      </c>
    </row>
    <row r="6367" spans="1:6" x14ac:dyDescent="0.25">
      <c r="A6367" s="25" t="s">
        <v>1176</v>
      </c>
      <c r="B6367" s="25">
        <v>4226</v>
      </c>
      <c r="C6367" s="25" t="s">
        <v>2806</v>
      </c>
      <c r="D6367" s="25" t="s">
        <v>2807</v>
      </c>
      <c r="E6367" s="25" t="s">
        <v>2808</v>
      </c>
      <c r="F6367" s="25" t="s">
        <v>2814</v>
      </c>
    </row>
    <row r="6368" spans="1:6" x14ac:dyDescent="0.25">
      <c r="A6368" s="25" t="s">
        <v>1176</v>
      </c>
      <c r="B6368" s="25">
        <v>4357</v>
      </c>
      <c r="C6368" s="25" t="s">
        <v>2904</v>
      </c>
      <c r="D6368" s="25" t="s">
        <v>2915</v>
      </c>
      <c r="E6368" s="25" t="s">
        <v>2916</v>
      </c>
      <c r="F6368" s="25" t="s">
        <v>2917</v>
      </c>
    </row>
    <row r="6369" spans="1:6" x14ac:dyDescent="0.25">
      <c r="A6369" s="25" t="s">
        <v>1176</v>
      </c>
      <c r="B6369" s="25">
        <v>4419</v>
      </c>
      <c r="C6369" s="25" t="s">
        <v>2784</v>
      </c>
      <c r="D6369" s="25" t="s">
        <v>2785</v>
      </c>
      <c r="E6369" s="25" t="s">
        <v>2938</v>
      </c>
      <c r="F6369" s="25" t="s">
        <v>2814</v>
      </c>
    </row>
    <row r="6370" spans="1:6" x14ac:dyDescent="0.25">
      <c r="A6370" s="25" t="s">
        <v>1176</v>
      </c>
      <c r="B6370" s="25">
        <v>4460</v>
      </c>
      <c r="C6370" s="25" t="s">
        <v>2971</v>
      </c>
      <c r="D6370" s="25" t="s">
        <v>2972</v>
      </c>
      <c r="E6370" s="25" t="s">
        <v>2973</v>
      </c>
      <c r="F6370" s="25" t="s">
        <v>2974</v>
      </c>
    </row>
    <row r="6371" spans="1:6" x14ac:dyDescent="0.25">
      <c r="A6371" s="25" t="s">
        <v>1176</v>
      </c>
      <c r="B6371" s="25">
        <v>4838</v>
      </c>
      <c r="C6371" s="25" t="s">
        <v>2788</v>
      </c>
      <c r="D6371" s="25" t="s">
        <v>2789</v>
      </c>
      <c r="E6371" s="25" t="s">
        <v>3166</v>
      </c>
      <c r="F6371" s="25" t="s">
        <v>3167</v>
      </c>
    </row>
    <row r="6372" spans="1:6" x14ac:dyDescent="0.25">
      <c r="A6372" s="25" t="s">
        <v>1176</v>
      </c>
      <c r="B6372" s="25">
        <v>5303</v>
      </c>
      <c r="C6372" s="25" t="s">
        <v>2889</v>
      </c>
      <c r="D6372" s="25" t="s">
        <v>3354</v>
      </c>
      <c r="E6372" s="25" t="s">
        <v>3355</v>
      </c>
      <c r="F6372" s="25" t="s">
        <v>2814</v>
      </c>
    </row>
    <row r="6373" spans="1:6" x14ac:dyDescent="0.25">
      <c r="A6373" s="25" t="s">
        <v>1176</v>
      </c>
      <c r="B6373" s="25">
        <v>5919</v>
      </c>
      <c r="C6373" s="25" t="s">
        <v>2798</v>
      </c>
      <c r="D6373" s="25" t="s">
        <v>3346</v>
      </c>
      <c r="E6373" s="25" t="s">
        <v>3610</v>
      </c>
      <c r="F6373" s="25" t="s">
        <v>2814</v>
      </c>
    </row>
    <row r="6374" spans="1:6" x14ac:dyDescent="0.25">
      <c r="A6374" s="25" t="s">
        <v>1176</v>
      </c>
      <c r="B6374" s="25">
        <v>6823</v>
      </c>
      <c r="C6374" s="25" t="s">
        <v>3997</v>
      </c>
      <c r="D6374" s="25" t="s">
        <v>3998</v>
      </c>
      <c r="E6374" s="25" t="s">
        <v>3999</v>
      </c>
      <c r="F6374" s="25" t="s">
        <v>2814</v>
      </c>
    </row>
    <row r="6375" spans="1:6" x14ac:dyDescent="0.25">
      <c r="A6375" s="25" t="s">
        <v>1176</v>
      </c>
      <c r="B6375" s="25">
        <v>8142</v>
      </c>
      <c r="C6375" s="25" t="s">
        <v>2802</v>
      </c>
      <c r="D6375" s="25" t="s">
        <v>3073</v>
      </c>
      <c r="E6375" s="25" t="s">
        <v>3477</v>
      </c>
      <c r="F6375" s="25" t="s">
        <v>4317</v>
      </c>
    </row>
    <row r="6376" spans="1:6" x14ac:dyDescent="0.25">
      <c r="A6376" s="25" t="s">
        <v>1176</v>
      </c>
      <c r="B6376" s="25">
        <v>8691</v>
      </c>
      <c r="C6376" s="25" t="s">
        <v>2904</v>
      </c>
      <c r="D6376" s="25" t="s">
        <v>4380</v>
      </c>
      <c r="E6376" s="25" t="s">
        <v>4381</v>
      </c>
      <c r="F6376" s="25" t="s">
        <v>4382</v>
      </c>
    </row>
    <row r="6377" spans="1:6" x14ac:dyDescent="0.25">
      <c r="A6377" s="25" t="s">
        <v>1176</v>
      </c>
      <c r="B6377" s="25">
        <v>11203</v>
      </c>
      <c r="C6377" s="25" t="s">
        <v>2889</v>
      </c>
      <c r="D6377" s="25" t="s">
        <v>3127</v>
      </c>
      <c r="E6377" s="25" t="s">
        <v>4002</v>
      </c>
      <c r="F6377" s="25" t="s">
        <v>4639</v>
      </c>
    </row>
    <row r="6378" spans="1:6" x14ac:dyDescent="0.25">
      <c r="A6378" s="25" t="s">
        <v>1176</v>
      </c>
      <c r="B6378" s="25">
        <v>16982</v>
      </c>
      <c r="C6378" s="25" t="s">
        <v>2798</v>
      </c>
      <c r="D6378" s="25" t="s">
        <v>3346</v>
      </c>
      <c r="E6378" s="25" t="s">
        <v>3945</v>
      </c>
      <c r="F6378" s="25" t="s">
        <v>5047</v>
      </c>
    </row>
    <row r="6379" spans="1:6" x14ac:dyDescent="0.25">
      <c r="A6379" s="25" t="s">
        <v>1176</v>
      </c>
      <c r="B6379" s="25">
        <v>4643</v>
      </c>
      <c r="C6379" s="25" t="s">
        <v>2794</v>
      </c>
      <c r="D6379" s="25" t="s">
        <v>2795</v>
      </c>
      <c r="E6379" s="25" t="s">
        <v>3078</v>
      </c>
      <c r="F6379" s="25" t="s">
        <v>2937</v>
      </c>
    </row>
    <row r="6380" spans="1:6" x14ac:dyDescent="0.25">
      <c r="A6380" s="25" t="s">
        <v>1176</v>
      </c>
      <c r="B6380" s="25">
        <v>6199</v>
      </c>
      <c r="C6380" s="25" t="s">
        <v>2904</v>
      </c>
      <c r="D6380" s="25" t="s">
        <v>3739</v>
      </c>
      <c r="E6380" s="25" t="s">
        <v>3740</v>
      </c>
      <c r="F6380" s="25" t="s">
        <v>3741</v>
      </c>
    </row>
    <row r="6381" spans="1:6" x14ac:dyDescent="0.25">
      <c r="A6381" s="25" t="s">
        <v>1176</v>
      </c>
      <c r="B6381" s="25">
        <v>7138</v>
      </c>
      <c r="C6381" s="25" t="s">
        <v>2876</v>
      </c>
      <c r="D6381" s="25" t="s">
        <v>2877</v>
      </c>
      <c r="E6381" s="25" t="s">
        <v>4130</v>
      </c>
      <c r="F6381" s="25" t="s">
        <v>2814</v>
      </c>
    </row>
    <row r="6382" spans="1:6" x14ac:dyDescent="0.25">
      <c r="A6382" s="25" t="s">
        <v>1176</v>
      </c>
      <c r="B6382" s="25">
        <v>9146</v>
      </c>
      <c r="C6382" s="25" t="s">
        <v>2798</v>
      </c>
      <c r="D6382" s="25" t="s">
        <v>2894</v>
      </c>
      <c r="E6382" s="25" t="s">
        <v>3823</v>
      </c>
      <c r="F6382" s="25" t="s">
        <v>2814</v>
      </c>
    </row>
    <row r="6383" spans="1:6" x14ac:dyDescent="0.25">
      <c r="A6383" s="25" t="s">
        <v>1176</v>
      </c>
      <c r="B6383" s="25">
        <v>4644</v>
      </c>
      <c r="C6383" s="25" t="s">
        <v>2794</v>
      </c>
      <c r="D6383" s="25" t="s">
        <v>2795</v>
      </c>
      <c r="E6383" s="25" t="s">
        <v>3079</v>
      </c>
      <c r="F6383" s="25" t="s">
        <v>2937</v>
      </c>
    </row>
    <row r="6384" spans="1:6" x14ac:dyDescent="0.25">
      <c r="A6384" s="25" t="s">
        <v>1176</v>
      </c>
      <c r="B6384" s="25">
        <v>8485</v>
      </c>
      <c r="C6384" s="25" t="s">
        <v>2794</v>
      </c>
      <c r="D6384" s="25" t="s">
        <v>4066</v>
      </c>
      <c r="E6384" s="25" t="s">
        <v>4066</v>
      </c>
      <c r="F6384" s="25" t="s">
        <v>2937</v>
      </c>
    </row>
    <row r="6385" spans="1:6" x14ac:dyDescent="0.25">
      <c r="A6385" s="25" t="s">
        <v>1176</v>
      </c>
      <c r="B6385" s="25">
        <v>5064</v>
      </c>
      <c r="C6385" s="25" t="s">
        <v>2802</v>
      </c>
      <c r="D6385" s="25" t="s">
        <v>3256</v>
      </c>
      <c r="E6385" s="25" t="s">
        <v>3257</v>
      </c>
      <c r="F6385" s="25" t="s">
        <v>3258</v>
      </c>
    </row>
    <row r="6386" spans="1:6" x14ac:dyDescent="0.25">
      <c r="A6386" s="25" t="s">
        <v>1176</v>
      </c>
      <c r="B6386" s="25">
        <v>4521</v>
      </c>
      <c r="C6386" s="25" t="s">
        <v>2784</v>
      </c>
      <c r="D6386" s="25" t="s">
        <v>2987</v>
      </c>
      <c r="E6386" s="25" t="s">
        <v>3009</v>
      </c>
      <c r="F6386" s="25" t="s">
        <v>3013</v>
      </c>
    </row>
    <row r="6387" spans="1:6" x14ac:dyDescent="0.25">
      <c r="A6387" s="25" t="s">
        <v>1176</v>
      </c>
      <c r="B6387" s="25">
        <v>5659</v>
      </c>
      <c r="C6387" s="25" t="s">
        <v>2806</v>
      </c>
      <c r="D6387" s="25" t="s">
        <v>3044</v>
      </c>
      <c r="E6387" s="25" t="s">
        <v>3509</v>
      </c>
      <c r="F6387" s="25" t="s">
        <v>3511</v>
      </c>
    </row>
    <row r="6388" spans="1:6" x14ac:dyDescent="0.25">
      <c r="A6388" s="25" t="s">
        <v>1176</v>
      </c>
      <c r="B6388" s="25">
        <v>6884</v>
      </c>
      <c r="C6388" s="25" t="s">
        <v>2876</v>
      </c>
      <c r="D6388" s="25" t="s">
        <v>3830</v>
      </c>
      <c r="E6388" s="25" t="s">
        <v>4036</v>
      </c>
      <c r="F6388" s="25" t="s">
        <v>4038</v>
      </c>
    </row>
    <row r="6389" spans="1:6" x14ac:dyDescent="0.25">
      <c r="A6389" s="25" t="s">
        <v>1176</v>
      </c>
      <c r="B6389" s="25">
        <v>6905</v>
      </c>
      <c r="C6389" s="25" t="s">
        <v>2798</v>
      </c>
      <c r="D6389" s="25" t="s">
        <v>3346</v>
      </c>
      <c r="E6389" s="25" t="s">
        <v>4041</v>
      </c>
      <c r="F6389" s="25" t="s">
        <v>4043</v>
      </c>
    </row>
    <row r="6390" spans="1:6" x14ac:dyDescent="0.25">
      <c r="A6390" s="25" t="s">
        <v>1176</v>
      </c>
      <c r="B6390" s="25">
        <v>8961</v>
      </c>
      <c r="C6390" s="25" t="s">
        <v>3205</v>
      </c>
      <c r="D6390" s="25" t="s">
        <v>3048</v>
      </c>
      <c r="E6390" s="25" t="s">
        <v>3206</v>
      </c>
      <c r="F6390" s="25" t="s">
        <v>2814</v>
      </c>
    </row>
    <row r="6391" spans="1:6" x14ac:dyDescent="0.25">
      <c r="A6391" s="25" t="s">
        <v>1176</v>
      </c>
      <c r="B6391" s="25">
        <v>4310</v>
      </c>
      <c r="C6391" s="25" t="s">
        <v>2798</v>
      </c>
      <c r="D6391" s="25" t="s">
        <v>2865</v>
      </c>
      <c r="E6391" s="25" t="s">
        <v>2866</v>
      </c>
      <c r="F6391" s="25" t="s">
        <v>2867</v>
      </c>
    </row>
    <row r="6392" spans="1:6" x14ac:dyDescent="0.25">
      <c r="A6392" s="25" t="s">
        <v>1176</v>
      </c>
      <c r="B6392" s="25">
        <v>4613</v>
      </c>
      <c r="C6392" s="25" t="s">
        <v>2904</v>
      </c>
      <c r="D6392" s="25" t="s">
        <v>3048</v>
      </c>
      <c r="E6392" s="25" t="s">
        <v>3049</v>
      </c>
      <c r="F6392" s="25" t="s">
        <v>3050</v>
      </c>
    </row>
    <row r="6393" spans="1:6" x14ac:dyDescent="0.25">
      <c r="A6393" s="25" t="s">
        <v>1176</v>
      </c>
      <c r="B6393" s="25">
        <v>5019</v>
      </c>
      <c r="C6393" s="25" t="s">
        <v>3137</v>
      </c>
      <c r="D6393" s="25" t="s">
        <v>3233</v>
      </c>
      <c r="E6393" s="25" t="s">
        <v>3234</v>
      </c>
      <c r="F6393" s="25" t="s">
        <v>3236</v>
      </c>
    </row>
    <row r="6394" spans="1:6" x14ac:dyDescent="0.25">
      <c r="A6394" s="25" t="s">
        <v>1176</v>
      </c>
      <c r="B6394" s="25">
        <v>5634</v>
      </c>
      <c r="C6394" s="25" t="s">
        <v>3497</v>
      </c>
      <c r="D6394" s="25" t="s">
        <v>3498</v>
      </c>
      <c r="E6394" s="25" t="s">
        <v>3499</v>
      </c>
      <c r="F6394" s="25" t="s">
        <v>3500</v>
      </c>
    </row>
    <row r="6395" spans="1:6" x14ac:dyDescent="0.25">
      <c r="A6395" s="25" t="s">
        <v>1176</v>
      </c>
      <c r="B6395" s="25">
        <v>5896</v>
      </c>
      <c r="C6395" s="25" t="s">
        <v>2971</v>
      </c>
      <c r="D6395" s="25" t="s">
        <v>3006</v>
      </c>
      <c r="E6395" s="25" t="s">
        <v>3601</v>
      </c>
      <c r="F6395" s="25" t="s">
        <v>3602</v>
      </c>
    </row>
    <row r="6396" spans="1:6" x14ac:dyDescent="0.25">
      <c r="A6396" s="25" t="s">
        <v>1176</v>
      </c>
      <c r="B6396" s="25">
        <v>7025</v>
      </c>
      <c r="C6396" s="25" t="s">
        <v>2971</v>
      </c>
      <c r="D6396" s="25" t="s">
        <v>4083</v>
      </c>
      <c r="E6396" s="25" t="s">
        <v>4084</v>
      </c>
      <c r="F6396" s="25" t="s">
        <v>2867</v>
      </c>
    </row>
    <row r="6397" spans="1:6" x14ac:dyDescent="0.25">
      <c r="A6397" s="25" t="s">
        <v>1176</v>
      </c>
      <c r="B6397" s="25">
        <v>8013</v>
      </c>
      <c r="C6397" s="25" t="s">
        <v>2971</v>
      </c>
      <c r="D6397" s="25" t="s">
        <v>4083</v>
      </c>
      <c r="E6397" s="25" t="s">
        <v>4084</v>
      </c>
      <c r="F6397" s="25" t="s">
        <v>4299</v>
      </c>
    </row>
    <row r="6398" spans="1:6" x14ac:dyDescent="0.25">
      <c r="A6398" s="25" t="s">
        <v>1176</v>
      </c>
      <c r="B6398" s="25">
        <v>8251</v>
      </c>
      <c r="C6398" s="25" t="s">
        <v>2971</v>
      </c>
      <c r="D6398" s="25" t="s">
        <v>3006</v>
      </c>
      <c r="E6398" s="25" t="s">
        <v>4354</v>
      </c>
      <c r="F6398" s="25" t="s">
        <v>4355</v>
      </c>
    </row>
    <row r="6399" spans="1:6" x14ac:dyDescent="0.25">
      <c r="A6399" s="25" t="s">
        <v>1176</v>
      </c>
      <c r="B6399" s="25">
        <v>8700</v>
      </c>
      <c r="C6399" s="25" t="s">
        <v>2904</v>
      </c>
      <c r="D6399" s="25" t="s">
        <v>4385</v>
      </c>
      <c r="E6399" s="25" t="s">
        <v>4386</v>
      </c>
      <c r="F6399" s="25" t="s">
        <v>4387</v>
      </c>
    </row>
    <row r="6400" spans="1:6" x14ac:dyDescent="0.25">
      <c r="A6400" s="25" t="s">
        <v>1176</v>
      </c>
      <c r="B6400" s="25">
        <v>9799</v>
      </c>
      <c r="C6400" s="25" t="s">
        <v>3205</v>
      </c>
      <c r="D6400" s="25" t="s">
        <v>4537</v>
      </c>
      <c r="E6400" s="25" t="s">
        <v>4538</v>
      </c>
      <c r="F6400" s="25" t="s">
        <v>4539</v>
      </c>
    </row>
    <row r="6401" spans="1:6" x14ac:dyDescent="0.25">
      <c r="A6401" s="25" t="s">
        <v>1176</v>
      </c>
      <c r="B6401" s="25">
        <v>11176</v>
      </c>
      <c r="C6401" s="25" t="s">
        <v>2876</v>
      </c>
      <c r="D6401" s="25" t="s">
        <v>4574</v>
      </c>
      <c r="E6401" s="25" t="s">
        <v>4629</v>
      </c>
      <c r="F6401" s="25" t="s">
        <v>4630</v>
      </c>
    </row>
    <row r="6402" spans="1:6" x14ac:dyDescent="0.25">
      <c r="A6402" s="25" t="s">
        <v>1176</v>
      </c>
      <c r="B6402" s="25">
        <v>11220</v>
      </c>
      <c r="C6402" s="25" t="s">
        <v>2904</v>
      </c>
      <c r="D6402" s="25" t="s">
        <v>3131</v>
      </c>
      <c r="E6402" s="25" t="s">
        <v>3132</v>
      </c>
      <c r="F6402" s="25" t="s">
        <v>4646</v>
      </c>
    </row>
    <row r="6403" spans="1:6" x14ac:dyDescent="0.25">
      <c r="A6403" s="25" t="s">
        <v>1176</v>
      </c>
      <c r="B6403" s="25">
        <v>4481</v>
      </c>
      <c r="C6403" s="25" t="s">
        <v>2802</v>
      </c>
      <c r="D6403" s="25" t="s">
        <v>2983</v>
      </c>
      <c r="E6403" s="25" t="s">
        <v>2984</v>
      </c>
      <c r="F6403" s="25" t="s">
        <v>2986</v>
      </c>
    </row>
    <row r="6404" spans="1:6" x14ac:dyDescent="0.25">
      <c r="A6404" s="25" t="s">
        <v>1176</v>
      </c>
      <c r="B6404" s="25">
        <v>4911</v>
      </c>
      <c r="C6404" s="25" t="s">
        <v>3137</v>
      </c>
      <c r="D6404" s="25" t="s">
        <v>3184</v>
      </c>
      <c r="E6404" s="25" t="s">
        <v>3185</v>
      </c>
      <c r="F6404" s="25" t="s">
        <v>3186</v>
      </c>
    </row>
    <row r="6405" spans="1:6" x14ac:dyDescent="0.25">
      <c r="A6405" s="25" t="s">
        <v>1176</v>
      </c>
      <c r="B6405" s="25">
        <v>4970</v>
      </c>
      <c r="C6405" s="25" t="s">
        <v>3205</v>
      </c>
      <c r="D6405" s="25" t="s">
        <v>3048</v>
      </c>
      <c r="E6405" s="25" t="s">
        <v>3206</v>
      </c>
      <c r="F6405" s="25" t="s">
        <v>3207</v>
      </c>
    </row>
    <row r="6406" spans="1:6" x14ac:dyDescent="0.25">
      <c r="A6406" s="25" t="s">
        <v>1176</v>
      </c>
      <c r="B6406" s="25">
        <v>4974</v>
      </c>
      <c r="C6406" s="25" t="s">
        <v>2832</v>
      </c>
      <c r="D6406" s="25" t="s">
        <v>3208</v>
      </c>
      <c r="E6406" s="25" t="s">
        <v>3209</v>
      </c>
      <c r="F6406" s="25" t="s">
        <v>3129</v>
      </c>
    </row>
    <row r="6407" spans="1:6" x14ac:dyDescent="0.25">
      <c r="A6407" s="25" t="s">
        <v>1176</v>
      </c>
      <c r="B6407" s="25">
        <v>4999</v>
      </c>
      <c r="C6407" s="25" t="s">
        <v>2876</v>
      </c>
      <c r="D6407" s="25" t="s">
        <v>3225</v>
      </c>
      <c r="E6407" s="25" t="s">
        <v>3226</v>
      </c>
      <c r="F6407" s="25" t="s">
        <v>3227</v>
      </c>
    </row>
    <row r="6408" spans="1:6" x14ac:dyDescent="0.25">
      <c r="A6408" s="25" t="s">
        <v>1176</v>
      </c>
      <c r="B6408" s="25">
        <v>5450</v>
      </c>
      <c r="C6408" s="25" t="s">
        <v>2784</v>
      </c>
      <c r="D6408" s="25" t="s">
        <v>3245</v>
      </c>
      <c r="E6408" s="25" t="s">
        <v>3424</v>
      </c>
      <c r="F6408" s="25" t="s">
        <v>3426</v>
      </c>
    </row>
    <row r="6409" spans="1:6" x14ac:dyDescent="0.25">
      <c r="A6409" s="25" t="s">
        <v>1176</v>
      </c>
      <c r="B6409" s="25">
        <v>6418</v>
      </c>
      <c r="C6409" s="25" t="s">
        <v>2876</v>
      </c>
      <c r="D6409" s="25" t="s">
        <v>3830</v>
      </c>
      <c r="E6409" s="25" t="s">
        <v>3831</v>
      </c>
      <c r="F6409" s="25" t="s">
        <v>3834</v>
      </c>
    </row>
    <row r="6410" spans="1:6" x14ac:dyDescent="0.25">
      <c r="A6410" s="25" t="s">
        <v>1176</v>
      </c>
      <c r="B6410" s="25">
        <v>7137</v>
      </c>
      <c r="C6410" s="25" t="s">
        <v>2876</v>
      </c>
      <c r="D6410" s="25" t="s">
        <v>2877</v>
      </c>
      <c r="E6410" s="25" t="s">
        <v>4130</v>
      </c>
      <c r="F6410" s="25" t="s">
        <v>4132</v>
      </c>
    </row>
    <row r="6411" spans="1:6" x14ac:dyDescent="0.25">
      <c r="A6411" s="25" t="s">
        <v>1176</v>
      </c>
      <c r="B6411" s="25">
        <v>16674</v>
      </c>
      <c r="C6411" s="25" t="s">
        <v>2904</v>
      </c>
      <c r="D6411" s="25" t="s">
        <v>4389</v>
      </c>
      <c r="E6411" s="25" t="s">
        <v>5024</v>
      </c>
      <c r="F6411" s="25" t="s">
        <v>5025</v>
      </c>
    </row>
    <row r="6412" spans="1:6" x14ac:dyDescent="0.25">
      <c r="A6412" s="25" t="s">
        <v>1176</v>
      </c>
      <c r="B6412" s="25">
        <v>20515</v>
      </c>
      <c r="C6412" s="25" t="s">
        <v>2904</v>
      </c>
      <c r="D6412" s="25" t="s">
        <v>3131</v>
      </c>
      <c r="E6412" s="25" t="s">
        <v>3132</v>
      </c>
      <c r="F6412" s="25" t="s">
        <v>5307</v>
      </c>
    </row>
    <row r="6413" spans="1:6" x14ac:dyDescent="0.25">
      <c r="A6413" s="25" t="s">
        <v>1176</v>
      </c>
      <c r="B6413" s="25">
        <v>6002</v>
      </c>
      <c r="C6413" s="25" t="s">
        <v>2889</v>
      </c>
      <c r="D6413" s="25" t="s">
        <v>3642</v>
      </c>
      <c r="E6413" s="25" t="s">
        <v>3643</v>
      </c>
      <c r="F6413" s="25" t="s">
        <v>2814</v>
      </c>
    </row>
    <row r="6414" spans="1:6" x14ac:dyDescent="0.25">
      <c r="A6414" s="25" t="s">
        <v>1176</v>
      </c>
      <c r="B6414" s="25">
        <v>7144</v>
      </c>
      <c r="C6414" s="25" t="s">
        <v>2971</v>
      </c>
      <c r="D6414" s="25" t="s">
        <v>2978</v>
      </c>
      <c r="E6414" s="25" t="s">
        <v>4134</v>
      </c>
      <c r="F6414" s="25" t="s">
        <v>4137</v>
      </c>
    </row>
    <row r="6415" spans="1:6" x14ac:dyDescent="0.25">
      <c r="A6415" s="25" t="s">
        <v>1176</v>
      </c>
      <c r="B6415" s="25">
        <v>8427</v>
      </c>
      <c r="C6415" s="25" t="s">
        <v>2794</v>
      </c>
      <c r="D6415" s="25" t="s">
        <v>4372</v>
      </c>
      <c r="E6415" s="25" t="s">
        <v>4372</v>
      </c>
      <c r="F6415" s="25" t="s">
        <v>2937</v>
      </c>
    </row>
    <row r="6416" spans="1:6" x14ac:dyDescent="0.25">
      <c r="A6416" s="25" t="s">
        <v>1176</v>
      </c>
      <c r="B6416" s="25">
        <v>16959</v>
      </c>
      <c r="C6416" s="25" t="s">
        <v>2798</v>
      </c>
      <c r="D6416" s="25" t="s">
        <v>3346</v>
      </c>
      <c r="E6416" s="25" t="s">
        <v>3945</v>
      </c>
      <c r="F6416" s="25" t="s">
        <v>5045</v>
      </c>
    </row>
    <row r="6417" spans="1:6" x14ac:dyDescent="0.25">
      <c r="A6417" s="25" t="s">
        <v>1176</v>
      </c>
      <c r="B6417" s="25">
        <v>4519</v>
      </c>
      <c r="C6417" s="25" t="s">
        <v>2784</v>
      </c>
      <c r="D6417" s="25" t="s">
        <v>2987</v>
      </c>
      <c r="E6417" s="25" t="s">
        <v>3009</v>
      </c>
      <c r="F6417" s="25" t="s">
        <v>3011</v>
      </c>
    </row>
    <row r="6418" spans="1:6" x14ac:dyDescent="0.25">
      <c r="A6418" s="25" t="s">
        <v>1176</v>
      </c>
      <c r="B6418" s="25">
        <v>4749</v>
      </c>
      <c r="C6418" s="25" t="s">
        <v>2904</v>
      </c>
      <c r="D6418" s="25" t="s">
        <v>3131</v>
      </c>
      <c r="E6418" s="25" t="s">
        <v>3132</v>
      </c>
      <c r="F6418" s="25" t="s">
        <v>3133</v>
      </c>
    </row>
    <row r="6419" spans="1:6" x14ac:dyDescent="0.25">
      <c r="A6419" s="25" t="s">
        <v>1176</v>
      </c>
      <c r="B6419" s="25">
        <v>5124</v>
      </c>
      <c r="C6419" s="25" t="s">
        <v>2784</v>
      </c>
      <c r="D6419" s="25" t="s">
        <v>3281</v>
      </c>
      <c r="E6419" s="25" t="s">
        <v>3282</v>
      </c>
      <c r="F6419" s="25" t="s">
        <v>3283</v>
      </c>
    </row>
    <row r="6420" spans="1:6" x14ac:dyDescent="0.25">
      <c r="A6420" s="25" t="s">
        <v>1176</v>
      </c>
      <c r="B6420" s="25">
        <v>6173</v>
      </c>
      <c r="C6420" s="25" t="s">
        <v>2802</v>
      </c>
      <c r="D6420" s="25" t="s">
        <v>2803</v>
      </c>
      <c r="E6420" s="25" t="s">
        <v>3720</v>
      </c>
      <c r="F6420" s="25" t="s">
        <v>3722</v>
      </c>
    </row>
    <row r="6421" spans="1:6" x14ac:dyDescent="0.25">
      <c r="A6421" s="25" t="s">
        <v>1176</v>
      </c>
      <c r="B6421" s="25">
        <v>6425</v>
      </c>
      <c r="C6421" s="25" t="s">
        <v>2876</v>
      </c>
      <c r="D6421" s="25" t="s">
        <v>3830</v>
      </c>
      <c r="E6421" s="25" t="s">
        <v>3831</v>
      </c>
      <c r="F6421" s="25" t="s">
        <v>2814</v>
      </c>
    </row>
    <row r="6422" spans="1:6" x14ac:dyDescent="0.25">
      <c r="A6422" s="25" t="s">
        <v>1176</v>
      </c>
      <c r="B6422" s="25">
        <v>7433</v>
      </c>
      <c r="C6422" s="25" t="s">
        <v>2806</v>
      </c>
      <c r="D6422" s="25" t="s">
        <v>3372</v>
      </c>
      <c r="E6422" s="25" t="s">
        <v>3373</v>
      </c>
      <c r="F6422" s="25" t="s">
        <v>3817</v>
      </c>
    </row>
    <row r="6423" spans="1:6" x14ac:dyDescent="0.25">
      <c r="A6423" s="25" t="s">
        <v>1176</v>
      </c>
      <c r="B6423" s="25">
        <v>8228</v>
      </c>
      <c r="C6423" s="25" t="s">
        <v>2876</v>
      </c>
      <c r="D6423" s="25" t="s">
        <v>3830</v>
      </c>
      <c r="E6423" s="25" t="s">
        <v>3831</v>
      </c>
      <c r="F6423" s="25" t="s">
        <v>4352</v>
      </c>
    </row>
    <row r="6424" spans="1:6" x14ac:dyDescent="0.25">
      <c r="A6424" s="25" t="s">
        <v>1176</v>
      </c>
      <c r="B6424" s="25">
        <v>8452</v>
      </c>
      <c r="C6424" s="25" t="s">
        <v>2876</v>
      </c>
      <c r="D6424" s="25" t="s">
        <v>2877</v>
      </c>
      <c r="E6424" s="25" t="s">
        <v>2877</v>
      </c>
      <c r="F6424" s="25" t="s">
        <v>2937</v>
      </c>
    </row>
    <row r="6425" spans="1:6" x14ac:dyDescent="0.25">
      <c r="A6425" s="25" t="s">
        <v>1176</v>
      </c>
      <c r="B6425" s="25">
        <v>9537</v>
      </c>
      <c r="C6425" s="25" t="s">
        <v>2788</v>
      </c>
      <c r="D6425" s="25" t="s">
        <v>3399</v>
      </c>
      <c r="E6425" s="25" t="s">
        <v>3400</v>
      </c>
      <c r="F6425" s="25" t="s">
        <v>3465</v>
      </c>
    </row>
    <row r="6426" spans="1:6" x14ac:dyDescent="0.25">
      <c r="A6426" s="25" t="s">
        <v>1176</v>
      </c>
      <c r="B6426" s="25">
        <v>9617</v>
      </c>
      <c r="C6426" s="25" t="s">
        <v>2971</v>
      </c>
      <c r="D6426" s="25" t="s">
        <v>2978</v>
      </c>
      <c r="E6426" s="25" t="s">
        <v>2978</v>
      </c>
      <c r="F6426" s="25" t="s">
        <v>2937</v>
      </c>
    </row>
    <row r="6427" spans="1:6" x14ac:dyDescent="0.25">
      <c r="A6427" s="25" t="s">
        <v>1176</v>
      </c>
      <c r="B6427" s="25">
        <v>9715</v>
      </c>
      <c r="C6427" s="25" t="s">
        <v>2784</v>
      </c>
      <c r="D6427" s="25" t="s">
        <v>2987</v>
      </c>
      <c r="E6427" s="25" t="s">
        <v>3009</v>
      </c>
      <c r="F6427" s="25" t="s">
        <v>4520</v>
      </c>
    </row>
    <row r="6428" spans="1:6" x14ac:dyDescent="0.25">
      <c r="A6428" s="25" t="s">
        <v>1176</v>
      </c>
      <c r="B6428" s="25">
        <v>5413</v>
      </c>
      <c r="C6428" s="25" t="s">
        <v>2832</v>
      </c>
      <c r="D6428" s="25" t="s">
        <v>2833</v>
      </c>
      <c r="E6428" s="25" t="s">
        <v>3413</v>
      </c>
      <c r="F6428" s="25" t="s">
        <v>3414</v>
      </c>
    </row>
    <row r="6429" spans="1:6" x14ac:dyDescent="0.25">
      <c r="A6429" s="25" t="s">
        <v>1176</v>
      </c>
      <c r="B6429" s="25">
        <v>6408</v>
      </c>
      <c r="C6429" s="25" t="s">
        <v>2832</v>
      </c>
      <c r="D6429" s="25" t="s">
        <v>3031</v>
      </c>
      <c r="E6429" s="25" t="s">
        <v>3178</v>
      </c>
      <c r="F6429" s="25" t="s">
        <v>3829</v>
      </c>
    </row>
    <row r="6430" spans="1:6" x14ac:dyDescent="0.25">
      <c r="A6430" s="25" t="s">
        <v>1176</v>
      </c>
      <c r="B6430" s="25">
        <v>5128</v>
      </c>
      <c r="C6430" s="25" t="s">
        <v>2784</v>
      </c>
      <c r="D6430" s="25" t="s">
        <v>3281</v>
      </c>
      <c r="E6430" s="25" t="s">
        <v>3282</v>
      </c>
      <c r="F6430" s="25" t="s">
        <v>2814</v>
      </c>
    </row>
    <row r="6431" spans="1:6" x14ac:dyDescent="0.25">
      <c r="A6431" s="25" t="s">
        <v>1176</v>
      </c>
      <c r="B6431" s="25">
        <v>6858</v>
      </c>
      <c r="C6431" s="25" t="s">
        <v>2876</v>
      </c>
      <c r="D6431" s="25" t="s">
        <v>2877</v>
      </c>
      <c r="E6431" s="25" t="s">
        <v>4019</v>
      </c>
      <c r="F6431" s="25" t="s">
        <v>4020</v>
      </c>
    </row>
    <row r="6432" spans="1:6" x14ac:dyDescent="0.25">
      <c r="A6432" s="25" t="s">
        <v>1176</v>
      </c>
      <c r="B6432" s="25">
        <v>7135</v>
      </c>
      <c r="C6432" s="25" t="s">
        <v>2876</v>
      </c>
      <c r="D6432" s="25" t="s">
        <v>2877</v>
      </c>
      <c r="E6432" s="25" t="s">
        <v>4130</v>
      </c>
      <c r="F6432" s="25" t="s">
        <v>4131</v>
      </c>
    </row>
    <row r="6433" spans="1:6" x14ac:dyDescent="0.25">
      <c r="A6433" s="25" t="s">
        <v>1176</v>
      </c>
      <c r="B6433" s="25">
        <v>7139</v>
      </c>
      <c r="C6433" s="25" t="s">
        <v>2876</v>
      </c>
      <c r="D6433" s="25" t="s">
        <v>2877</v>
      </c>
      <c r="E6433" s="25" t="s">
        <v>4130</v>
      </c>
      <c r="F6433" s="25" t="s">
        <v>4133</v>
      </c>
    </row>
    <row r="6434" spans="1:6" x14ac:dyDescent="0.25">
      <c r="A6434" s="25" t="s">
        <v>1176</v>
      </c>
      <c r="B6434" s="25">
        <v>7381</v>
      </c>
      <c r="C6434" s="25" t="s">
        <v>2876</v>
      </c>
      <c r="D6434" s="25" t="s">
        <v>2877</v>
      </c>
      <c r="E6434" s="25" t="s">
        <v>2878</v>
      </c>
      <c r="F6434" s="25" t="s">
        <v>4184</v>
      </c>
    </row>
    <row r="6435" spans="1:6" x14ac:dyDescent="0.25">
      <c r="A6435" s="25" t="s">
        <v>1176</v>
      </c>
      <c r="B6435" s="25">
        <v>22042</v>
      </c>
      <c r="C6435" s="25" t="s">
        <v>2876</v>
      </c>
      <c r="D6435" s="25" t="s">
        <v>3225</v>
      </c>
      <c r="E6435" s="25" t="s">
        <v>3226</v>
      </c>
      <c r="F6435" s="25" t="s">
        <v>5340</v>
      </c>
    </row>
    <row r="6436" spans="1:6" x14ac:dyDescent="0.25">
      <c r="A6436" s="25" t="s">
        <v>1176</v>
      </c>
      <c r="B6436" s="25">
        <v>5357</v>
      </c>
      <c r="C6436" s="25" t="s">
        <v>2798</v>
      </c>
      <c r="D6436" s="25" t="s">
        <v>2868</v>
      </c>
      <c r="E6436" s="25" t="s">
        <v>3380</v>
      </c>
      <c r="F6436" s="25" t="s">
        <v>2857</v>
      </c>
    </row>
    <row r="6437" spans="1:6" x14ac:dyDescent="0.25">
      <c r="A6437" s="25" t="s">
        <v>1176</v>
      </c>
      <c r="B6437" s="25">
        <v>6426</v>
      </c>
      <c r="C6437" s="25" t="s">
        <v>2876</v>
      </c>
      <c r="D6437" s="25" t="s">
        <v>3830</v>
      </c>
      <c r="E6437" s="25" t="s">
        <v>3831</v>
      </c>
      <c r="F6437" s="25" t="s">
        <v>3840</v>
      </c>
    </row>
    <row r="6438" spans="1:6" x14ac:dyDescent="0.25">
      <c r="A6438" s="25" t="s">
        <v>1176</v>
      </c>
      <c r="B6438" s="25">
        <v>9363</v>
      </c>
      <c r="C6438" s="25" t="s">
        <v>3137</v>
      </c>
      <c r="D6438" s="25" t="s">
        <v>3184</v>
      </c>
      <c r="E6438" s="25" t="s">
        <v>3185</v>
      </c>
      <c r="F6438" s="25" t="s">
        <v>4454</v>
      </c>
    </row>
    <row r="6439" spans="1:6" x14ac:dyDescent="0.25">
      <c r="A6439" s="25" t="s">
        <v>1176</v>
      </c>
      <c r="B6439" s="25">
        <v>5127</v>
      </c>
      <c r="C6439" s="25" t="s">
        <v>2784</v>
      </c>
      <c r="D6439" s="25" t="s">
        <v>3281</v>
      </c>
      <c r="E6439" s="25" t="s">
        <v>3282</v>
      </c>
      <c r="F6439" s="25" t="s">
        <v>3210</v>
      </c>
    </row>
    <row r="6440" spans="1:6" x14ac:dyDescent="0.25">
      <c r="A6440" s="25" t="s">
        <v>1176</v>
      </c>
      <c r="B6440" s="25">
        <v>5916</v>
      </c>
      <c r="C6440" s="25" t="s">
        <v>2798</v>
      </c>
      <c r="D6440" s="25" t="s">
        <v>3346</v>
      </c>
      <c r="E6440" s="25" t="s">
        <v>3610</v>
      </c>
      <c r="F6440" s="25" t="s">
        <v>3414</v>
      </c>
    </row>
    <row r="6441" spans="1:6" x14ac:dyDescent="0.25">
      <c r="A6441" s="25" t="s">
        <v>1176</v>
      </c>
      <c r="B6441" s="25">
        <v>8989</v>
      </c>
      <c r="C6441" s="25" t="s">
        <v>3154</v>
      </c>
      <c r="D6441" s="25" t="s">
        <v>3342</v>
      </c>
      <c r="E6441" s="25" t="s">
        <v>3343</v>
      </c>
      <c r="F6441" s="25" t="s">
        <v>2814</v>
      </c>
    </row>
    <row r="6442" spans="1:6" x14ac:dyDescent="0.25">
      <c r="A6442" s="25" t="s">
        <v>1176</v>
      </c>
      <c r="B6442" s="25">
        <v>6510</v>
      </c>
      <c r="C6442" s="25" t="s">
        <v>2784</v>
      </c>
      <c r="D6442" s="25" t="s">
        <v>3880</v>
      </c>
      <c r="E6442" s="25" t="s">
        <v>3881</v>
      </c>
      <c r="F6442" s="25" t="s">
        <v>3882</v>
      </c>
    </row>
    <row r="6443" spans="1:6" x14ac:dyDescent="0.25">
      <c r="A6443" s="25" t="s">
        <v>1176</v>
      </c>
      <c r="B6443" s="25">
        <v>10597</v>
      </c>
      <c r="C6443" s="25" t="s">
        <v>2904</v>
      </c>
      <c r="D6443" s="25" t="s">
        <v>4389</v>
      </c>
      <c r="E6443" s="25" t="s">
        <v>4569</v>
      </c>
      <c r="F6443" s="25" t="s">
        <v>4570</v>
      </c>
    </row>
    <row r="6444" spans="1:6" x14ac:dyDescent="0.25">
      <c r="A6444" s="25" t="s">
        <v>1176</v>
      </c>
      <c r="B6444" s="25">
        <v>5616</v>
      </c>
      <c r="C6444" s="25" t="s">
        <v>2802</v>
      </c>
      <c r="D6444" s="25" t="s">
        <v>2823</v>
      </c>
      <c r="E6444" s="25" t="s">
        <v>3492</v>
      </c>
      <c r="F6444" s="25" t="s">
        <v>2814</v>
      </c>
    </row>
    <row r="6445" spans="1:6" x14ac:dyDescent="0.25">
      <c r="A6445" s="25" t="s">
        <v>1176</v>
      </c>
      <c r="B6445" s="25">
        <v>4471</v>
      </c>
      <c r="C6445" s="25" t="s">
        <v>2893</v>
      </c>
      <c r="D6445" s="25" t="s">
        <v>2978</v>
      </c>
      <c r="E6445" s="25" t="s">
        <v>2979</v>
      </c>
      <c r="F6445" s="25" t="s">
        <v>2980</v>
      </c>
    </row>
    <row r="6446" spans="1:6" x14ac:dyDescent="0.25">
      <c r="A6446" s="25" t="s">
        <v>1176</v>
      </c>
      <c r="B6446" s="25">
        <v>6065</v>
      </c>
      <c r="C6446" s="25" t="s">
        <v>2802</v>
      </c>
      <c r="D6446" s="25" t="s">
        <v>2803</v>
      </c>
      <c r="E6446" s="25" t="s">
        <v>3668</v>
      </c>
      <c r="F6446" s="25" t="s">
        <v>2814</v>
      </c>
    </row>
    <row r="6447" spans="1:6" x14ac:dyDescent="0.25">
      <c r="A6447" s="25" t="s">
        <v>1176</v>
      </c>
      <c r="B6447" s="25">
        <v>6885</v>
      </c>
      <c r="C6447" s="25" t="s">
        <v>2876</v>
      </c>
      <c r="D6447" s="25" t="s">
        <v>3830</v>
      </c>
      <c r="E6447" s="25" t="s">
        <v>4036</v>
      </c>
      <c r="F6447" s="25" t="s">
        <v>4039</v>
      </c>
    </row>
    <row r="6448" spans="1:6" x14ac:dyDescent="0.25">
      <c r="A6448" s="25" t="s">
        <v>1176</v>
      </c>
      <c r="B6448" s="25">
        <v>6118</v>
      </c>
      <c r="C6448" s="25" t="s">
        <v>2889</v>
      </c>
      <c r="D6448" s="25" t="s">
        <v>3699</v>
      </c>
      <c r="E6448" s="25" t="s">
        <v>3700</v>
      </c>
      <c r="F6448" s="25" t="s">
        <v>3701</v>
      </c>
    </row>
    <row r="6449" spans="1:6" x14ac:dyDescent="0.25">
      <c r="A6449" s="25" t="s">
        <v>1176</v>
      </c>
      <c r="B6449" s="25">
        <v>6574</v>
      </c>
      <c r="C6449" s="25" t="s">
        <v>2784</v>
      </c>
      <c r="D6449" s="25" t="s">
        <v>2785</v>
      </c>
      <c r="E6449" s="25" t="s">
        <v>3034</v>
      </c>
      <c r="F6449" s="25" t="s">
        <v>3907</v>
      </c>
    </row>
    <row r="6450" spans="1:6" x14ac:dyDescent="0.25">
      <c r="A6450" s="25" t="s">
        <v>1176</v>
      </c>
      <c r="B6450" s="25">
        <v>5159</v>
      </c>
      <c r="C6450" s="25" t="s">
        <v>2832</v>
      </c>
      <c r="D6450" s="25" t="s">
        <v>3208</v>
      </c>
      <c r="E6450" s="25" t="s">
        <v>3310</v>
      </c>
      <c r="F6450" s="25" t="s">
        <v>3313</v>
      </c>
    </row>
    <row r="6451" spans="1:6" x14ac:dyDescent="0.25">
      <c r="A6451" s="25" t="s">
        <v>1176</v>
      </c>
      <c r="B6451" s="25">
        <v>6427</v>
      </c>
      <c r="C6451" s="25" t="s">
        <v>2876</v>
      </c>
      <c r="D6451" s="25" t="s">
        <v>3830</v>
      </c>
      <c r="E6451" s="25" t="s">
        <v>3831</v>
      </c>
      <c r="F6451" s="25" t="s">
        <v>3841</v>
      </c>
    </row>
    <row r="6452" spans="1:6" x14ac:dyDescent="0.25">
      <c r="A6452" s="25" t="s">
        <v>1176</v>
      </c>
      <c r="B6452" s="25">
        <v>6833</v>
      </c>
      <c r="C6452" s="25" t="s">
        <v>2802</v>
      </c>
      <c r="D6452" s="25" t="s">
        <v>3369</v>
      </c>
      <c r="E6452" s="25" t="s">
        <v>4006</v>
      </c>
      <c r="F6452" s="25" t="s">
        <v>3889</v>
      </c>
    </row>
    <row r="6453" spans="1:6" x14ac:dyDescent="0.25">
      <c r="A6453" s="25" t="s">
        <v>1176</v>
      </c>
      <c r="B6453" s="25">
        <v>11178</v>
      </c>
      <c r="C6453" s="25" t="s">
        <v>2876</v>
      </c>
      <c r="D6453" s="25" t="s">
        <v>4574</v>
      </c>
      <c r="E6453" s="25" t="s">
        <v>4629</v>
      </c>
      <c r="F6453" s="25" t="s">
        <v>2814</v>
      </c>
    </row>
    <row r="6454" spans="1:6" x14ac:dyDescent="0.25">
      <c r="A6454" s="25" t="s">
        <v>1176</v>
      </c>
      <c r="B6454" s="25">
        <v>7803</v>
      </c>
      <c r="C6454" s="25" t="s">
        <v>2876</v>
      </c>
      <c r="D6454" s="25" t="s">
        <v>3830</v>
      </c>
      <c r="E6454" s="25" t="s">
        <v>3831</v>
      </c>
      <c r="F6454" s="25" t="s">
        <v>4247</v>
      </c>
    </row>
    <row r="6455" spans="1:6" x14ac:dyDescent="0.25">
      <c r="A6455" s="25" t="s">
        <v>1176</v>
      </c>
      <c r="B6455" s="25">
        <v>4531</v>
      </c>
      <c r="C6455" s="25" t="s">
        <v>2806</v>
      </c>
      <c r="D6455" s="25" t="s">
        <v>3019</v>
      </c>
      <c r="E6455" s="25" t="s">
        <v>3020</v>
      </c>
      <c r="F6455" s="25" t="s">
        <v>2814</v>
      </c>
    </row>
    <row r="6456" spans="1:6" x14ac:dyDescent="0.25">
      <c r="A6456" s="25" t="s">
        <v>1176</v>
      </c>
      <c r="B6456" s="25">
        <v>6409</v>
      </c>
      <c r="C6456" s="25" t="s">
        <v>2876</v>
      </c>
      <c r="D6456" s="25" t="s">
        <v>3830</v>
      </c>
      <c r="E6456" s="25" t="s">
        <v>3831</v>
      </c>
      <c r="F6456" s="25" t="s">
        <v>3832</v>
      </c>
    </row>
    <row r="6457" spans="1:6" x14ac:dyDescent="0.25">
      <c r="A6457" s="25" t="s">
        <v>1176</v>
      </c>
      <c r="B6457" s="25">
        <v>6436</v>
      </c>
      <c r="C6457" s="25" t="s">
        <v>2798</v>
      </c>
      <c r="D6457" s="25" t="s">
        <v>2868</v>
      </c>
      <c r="E6457" s="25" t="s">
        <v>3846</v>
      </c>
      <c r="F6457" s="25" t="s">
        <v>3848</v>
      </c>
    </row>
    <row r="6458" spans="1:6" x14ac:dyDescent="0.25">
      <c r="A6458" s="25" t="s">
        <v>1176</v>
      </c>
      <c r="B6458" s="25">
        <v>4494</v>
      </c>
      <c r="C6458" s="25" t="s">
        <v>2996</v>
      </c>
      <c r="D6458" s="25" t="s">
        <v>2999</v>
      </c>
      <c r="E6458" s="25" t="s">
        <v>3000</v>
      </c>
      <c r="F6458" s="25" t="s">
        <v>3001</v>
      </c>
    </row>
    <row r="6459" spans="1:6" x14ac:dyDescent="0.25">
      <c r="A6459" s="25" t="s">
        <v>1176</v>
      </c>
      <c r="B6459" s="25">
        <v>9278</v>
      </c>
      <c r="C6459" s="25" t="s">
        <v>2904</v>
      </c>
      <c r="D6459" s="25">
        <v>0</v>
      </c>
      <c r="E6459" s="25" t="s">
        <v>4389</v>
      </c>
      <c r="F6459" s="25" t="s">
        <v>2937</v>
      </c>
    </row>
    <row r="6460" spans="1:6" x14ac:dyDescent="0.25">
      <c r="A6460" s="25" t="s">
        <v>1176</v>
      </c>
      <c r="B6460" s="25">
        <v>5139</v>
      </c>
      <c r="C6460" s="25" t="s">
        <v>2784</v>
      </c>
      <c r="D6460" s="25" t="s">
        <v>3293</v>
      </c>
      <c r="E6460" s="25" t="s">
        <v>3294</v>
      </c>
      <c r="F6460" s="25" t="s">
        <v>3022</v>
      </c>
    </row>
    <row r="6461" spans="1:6" x14ac:dyDescent="0.25">
      <c r="A6461" s="25" t="s">
        <v>1176</v>
      </c>
      <c r="B6461" s="25">
        <v>4256</v>
      </c>
      <c r="C6461" s="25" t="s">
        <v>2802</v>
      </c>
      <c r="D6461" s="25" t="s">
        <v>2823</v>
      </c>
      <c r="E6461" s="25" t="s">
        <v>2824</v>
      </c>
      <c r="F6461" s="25" t="s">
        <v>2826</v>
      </c>
    </row>
    <row r="6462" spans="1:6" x14ac:dyDescent="0.25">
      <c r="A6462" s="25" t="s">
        <v>1176</v>
      </c>
      <c r="B6462" s="25">
        <v>9321</v>
      </c>
      <c r="C6462" s="25" t="s">
        <v>2794</v>
      </c>
      <c r="D6462" s="25" t="s">
        <v>4444</v>
      </c>
      <c r="E6462" s="25" t="s">
        <v>4444</v>
      </c>
      <c r="F6462" s="25" t="s">
        <v>2937</v>
      </c>
    </row>
    <row r="6463" spans="1:6" x14ac:dyDescent="0.25">
      <c r="A6463" s="25" t="s">
        <v>1176</v>
      </c>
      <c r="B6463" s="25">
        <v>5809</v>
      </c>
      <c r="C6463" s="25" t="s">
        <v>2802</v>
      </c>
      <c r="D6463" s="25" t="s">
        <v>2836</v>
      </c>
      <c r="E6463" s="25" t="s">
        <v>2836</v>
      </c>
      <c r="F6463" s="25" t="s">
        <v>2937</v>
      </c>
    </row>
    <row r="6464" spans="1:6" x14ac:dyDescent="0.25">
      <c r="A6464" s="25" t="s">
        <v>1176</v>
      </c>
      <c r="B6464" s="25">
        <v>4298</v>
      </c>
      <c r="C6464" s="25" t="s">
        <v>2802</v>
      </c>
      <c r="D6464" s="25" t="s">
        <v>2836</v>
      </c>
      <c r="E6464" s="25" t="s">
        <v>2854</v>
      </c>
      <c r="F6464" s="25" t="s">
        <v>2856</v>
      </c>
    </row>
    <row r="6465" spans="1:6" x14ac:dyDescent="0.25">
      <c r="A6465" s="25" t="s">
        <v>1176</v>
      </c>
      <c r="B6465" s="25">
        <v>5129</v>
      </c>
      <c r="C6465" s="25" t="s">
        <v>2784</v>
      </c>
      <c r="D6465" s="25" t="s">
        <v>3281</v>
      </c>
      <c r="E6465" s="25" t="s">
        <v>3282</v>
      </c>
      <c r="F6465" s="25" t="s">
        <v>3285</v>
      </c>
    </row>
    <row r="6466" spans="1:6" x14ac:dyDescent="0.25">
      <c r="A6466" s="25" t="s">
        <v>1176</v>
      </c>
      <c r="B6466" s="25">
        <v>5299</v>
      </c>
      <c r="C6466" s="25" t="s">
        <v>2889</v>
      </c>
      <c r="D6466" s="25" t="s">
        <v>3354</v>
      </c>
      <c r="E6466" s="25" t="s">
        <v>3355</v>
      </c>
      <c r="F6466" s="25" t="s">
        <v>2801</v>
      </c>
    </row>
    <row r="6467" spans="1:6" x14ac:dyDescent="0.25">
      <c r="A6467" s="25" t="s">
        <v>1176</v>
      </c>
      <c r="B6467" s="25">
        <v>5354</v>
      </c>
      <c r="C6467" s="25" t="s">
        <v>2798</v>
      </c>
      <c r="D6467" s="25" t="s">
        <v>2868</v>
      </c>
      <c r="E6467" s="25" t="s">
        <v>3380</v>
      </c>
      <c r="F6467" s="25" t="s">
        <v>3382</v>
      </c>
    </row>
    <row r="6468" spans="1:6" x14ac:dyDescent="0.25">
      <c r="A6468" s="25" t="s">
        <v>1176</v>
      </c>
      <c r="B6468" s="25">
        <v>5379</v>
      </c>
      <c r="C6468" s="25" t="s">
        <v>2802</v>
      </c>
      <c r="D6468" s="25" t="s">
        <v>2836</v>
      </c>
      <c r="E6468" s="25" t="s">
        <v>3395</v>
      </c>
      <c r="F6468" s="25" t="s">
        <v>3398</v>
      </c>
    </row>
    <row r="6469" spans="1:6" x14ac:dyDescent="0.25">
      <c r="A6469" s="25" t="s">
        <v>1176</v>
      </c>
      <c r="B6469" s="25">
        <v>7142</v>
      </c>
      <c r="C6469" s="25" t="s">
        <v>2971</v>
      </c>
      <c r="D6469" s="25" t="s">
        <v>2978</v>
      </c>
      <c r="E6469" s="25" t="s">
        <v>4134</v>
      </c>
      <c r="F6469" s="25" t="s">
        <v>4135</v>
      </c>
    </row>
    <row r="6470" spans="1:6" x14ac:dyDescent="0.25">
      <c r="A6470" s="25" t="s">
        <v>1176</v>
      </c>
      <c r="B6470" s="25">
        <v>8850</v>
      </c>
      <c r="C6470" s="25" t="s">
        <v>2784</v>
      </c>
      <c r="D6470" s="25" t="s">
        <v>2785</v>
      </c>
      <c r="E6470" s="25" t="s">
        <v>3036</v>
      </c>
      <c r="F6470" s="25" t="s">
        <v>4410</v>
      </c>
    </row>
    <row r="6471" spans="1:6" x14ac:dyDescent="0.25">
      <c r="A6471" s="25" t="s">
        <v>1176</v>
      </c>
      <c r="B6471" s="25">
        <v>14267</v>
      </c>
      <c r="C6471" s="25" t="s">
        <v>2971</v>
      </c>
      <c r="D6471" s="25" t="s">
        <v>4936</v>
      </c>
      <c r="E6471" s="25" t="s">
        <v>4937</v>
      </c>
      <c r="F6471" s="25" t="s">
        <v>4938</v>
      </c>
    </row>
    <row r="6472" spans="1:6" x14ac:dyDescent="0.25">
      <c r="A6472" s="25" t="s">
        <v>1176</v>
      </c>
      <c r="B6472" s="25">
        <v>14268</v>
      </c>
      <c r="C6472" s="25" t="s">
        <v>2971</v>
      </c>
      <c r="D6472" s="25" t="s">
        <v>4936</v>
      </c>
      <c r="E6472" s="25" t="s">
        <v>4937</v>
      </c>
      <c r="F6472" s="25" t="s">
        <v>4939</v>
      </c>
    </row>
    <row r="6473" spans="1:6" x14ac:dyDescent="0.25">
      <c r="A6473" s="25" t="s">
        <v>1176</v>
      </c>
      <c r="B6473" s="25">
        <v>5599</v>
      </c>
      <c r="C6473" s="25" t="s">
        <v>2802</v>
      </c>
      <c r="D6473" s="25" t="s">
        <v>3073</v>
      </c>
      <c r="E6473" s="25" t="s">
        <v>3477</v>
      </c>
      <c r="F6473" s="25" t="s">
        <v>3389</v>
      </c>
    </row>
    <row r="6474" spans="1:6" x14ac:dyDescent="0.25">
      <c r="A6474" s="25" t="s">
        <v>1176</v>
      </c>
      <c r="B6474" s="25">
        <v>6826</v>
      </c>
      <c r="C6474" s="25" t="s">
        <v>2889</v>
      </c>
      <c r="D6474" s="25" t="s">
        <v>3127</v>
      </c>
      <c r="E6474" s="25" t="s">
        <v>4002</v>
      </c>
      <c r="F6474" s="25" t="s">
        <v>3264</v>
      </c>
    </row>
    <row r="6475" spans="1:6" x14ac:dyDescent="0.25">
      <c r="A6475" s="25" t="s">
        <v>1176</v>
      </c>
      <c r="B6475" s="25">
        <v>7143</v>
      </c>
      <c r="C6475" s="25" t="s">
        <v>2971</v>
      </c>
      <c r="D6475" s="25" t="s">
        <v>2978</v>
      </c>
      <c r="E6475" s="25" t="s">
        <v>4134</v>
      </c>
      <c r="F6475" s="25" t="s">
        <v>4136</v>
      </c>
    </row>
    <row r="6476" spans="1:6" x14ac:dyDescent="0.25">
      <c r="A6476" s="25" t="s">
        <v>1176</v>
      </c>
      <c r="B6476" s="25">
        <v>12051</v>
      </c>
      <c r="C6476" s="25" t="s">
        <v>2788</v>
      </c>
      <c r="D6476" s="25" t="s">
        <v>2789</v>
      </c>
      <c r="E6476" s="25" t="s">
        <v>3531</v>
      </c>
      <c r="F6476" s="25" t="s">
        <v>4738</v>
      </c>
    </row>
    <row r="6477" spans="1:6" x14ac:dyDescent="0.25">
      <c r="A6477" s="25" t="s">
        <v>1176</v>
      </c>
      <c r="B6477" s="25">
        <v>4411</v>
      </c>
      <c r="C6477" s="25" t="s">
        <v>2784</v>
      </c>
      <c r="D6477" s="25" t="s">
        <v>2785</v>
      </c>
      <c r="E6477" s="25" t="s">
        <v>2938</v>
      </c>
      <c r="F6477" s="25" t="s">
        <v>2949</v>
      </c>
    </row>
    <row r="6478" spans="1:6" x14ac:dyDescent="0.25">
      <c r="A6478" s="25" t="s">
        <v>1176</v>
      </c>
      <c r="B6478" s="25">
        <v>5376</v>
      </c>
      <c r="C6478" s="25" t="s">
        <v>2802</v>
      </c>
      <c r="D6478" s="25" t="s">
        <v>2836</v>
      </c>
      <c r="E6478" s="25" t="s">
        <v>3395</v>
      </c>
      <c r="F6478" s="25" t="s">
        <v>3397</v>
      </c>
    </row>
    <row r="6479" spans="1:6" x14ac:dyDescent="0.25">
      <c r="A6479" s="25" t="s">
        <v>1176</v>
      </c>
      <c r="B6479" s="25">
        <v>5601</v>
      </c>
      <c r="C6479" s="25" t="s">
        <v>2802</v>
      </c>
      <c r="D6479" s="25" t="s">
        <v>3073</v>
      </c>
      <c r="E6479" s="25" t="s">
        <v>3477</v>
      </c>
      <c r="F6479" s="25" t="s">
        <v>3487</v>
      </c>
    </row>
    <row r="6480" spans="1:6" x14ac:dyDescent="0.25">
      <c r="A6480" s="25" t="s">
        <v>1176</v>
      </c>
      <c r="B6480" s="25">
        <v>6127</v>
      </c>
      <c r="C6480" s="25" t="s">
        <v>2904</v>
      </c>
      <c r="D6480" s="25" t="s">
        <v>3703</v>
      </c>
      <c r="E6480" s="25" t="s">
        <v>3704</v>
      </c>
      <c r="F6480" s="25" t="s">
        <v>2814</v>
      </c>
    </row>
    <row r="6481" spans="1:6" x14ac:dyDescent="0.25">
      <c r="A6481" s="25" t="s">
        <v>1176</v>
      </c>
      <c r="B6481" s="25">
        <v>4205</v>
      </c>
      <c r="C6481" s="25" t="s">
        <v>2798</v>
      </c>
      <c r="D6481" s="25" t="s">
        <v>2799</v>
      </c>
      <c r="E6481" s="25" t="s">
        <v>2800</v>
      </c>
      <c r="F6481" s="25" t="s">
        <v>2801</v>
      </c>
    </row>
    <row r="6482" spans="1:6" x14ac:dyDescent="0.25">
      <c r="A6482" s="25" t="s">
        <v>1176</v>
      </c>
      <c r="B6482" s="25">
        <v>5329</v>
      </c>
      <c r="C6482" s="25" t="s">
        <v>2802</v>
      </c>
      <c r="D6482" s="25" t="s">
        <v>3369</v>
      </c>
      <c r="E6482" s="25" t="s">
        <v>3370</v>
      </c>
      <c r="F6482" s="25" t="s">
        <v>3371</v>
      </c>
    </row>
    <row r="6483" spans="1:6" x14ac:dyDescent="0.25">
      <c r="A6483" s="25" t="s">
        <v>1176</v>
      </c>
      <c r="B6483" s="25">
        <v>6424</v>
      </c>
      <c r="C6483" s="25" t="s">
        <v>2876</v>
      </c>
      <c r="D6483" s="25" t="s">
        <v>3830</v>
      </c>
      <c r="E6483" s="25" t="s">
        <v>3831</v>
      </c>
      <c r="F6483" s="25" t="s">
        <v>3839</v>
      </c>
    </row>
    <row r="6484" spans="1:6" x14ac:dyDescent="0.25">
      <c r="A6484" s="25" t="s">
        <v>1176</v>
      </c>
      <c r="B6484" s="25">
        <v>7966</v>
      </c>
      <c r="C6484" s="25" t="s">
        <v>2876</v>
      </c>
      <c r="D6484" s="25" t="s">
        <v>3830</v>
      </c>
      <c r="E6484" s="25" t="s">
        <v>4286</v>
      </c>
      <c r="F6484" s="25" t="s">
        <v>4287</v>
      </c>
    </row>
    <row r="6485" spans="1:6" x14ac:dyDescent="0.25">
      <c r="A6485" s="25" t="s">
        <v>1176</v>
      </c>
      <c r="B6485" s="25">
        <v>4318</v>
      </c>
      <c r="C6485" s="25" t="s">
        <v>2798</v>
      </c>
      <c r="D6485" s="25" t="s">
        <v>2868</v>
      </c>
      <c r="E6485" s="25" t="s">
        <v>2869</v>
      </c>
      <c r="F6485" s="25" t="s">
        <v>2872</v>
      </c>
    </row>
    <row r="6486" spans="1:6" x14ac:dyDescent="0.25">
      <c r="A6486" s="25" t="s">
        <v>1176</v>
      </c>
      <c r="B6486" s="25">
        <v>5456</v>
      </c>
      <c r="C6486" s="25" t="s">
        <v>2784</v>
      </c>
      <c r="D6486" s="25" t="s">
        <v>3245</v>
      </c>
      <c r="E6486" s="25" t="s">
        <v>3424</v>
      </c>
      <c r="F6486" s="25" t="s">
        <v>2814</v>
      </c>
    </row>
    <row r="6487" spans="1:6" x14ac:dyDescent="0.25">
      <c r="A6487" s="25" t="s">
        <v>1176</v>
      </c>
      <c r="B6487" s="25">
        <v>6431</v>
      </c>
      <c r="C6487" s="25" t="s">
        <v>2798</v>
      </c>
      <c r="D6487" s="25" t="s">
        <v>2868</v>
      </c>
      <c r="E6487" s="25" t="s">
        <v>3844</v>
      </c>
      <c r="F6487" s="25" t="s">
        <v>3845</v>
      </c>
    </row>
    <row r="6488" spans="1:6" x14ac:dyDescent="0.25">
      <c r="A6488" s="25" t="s">
        <v>1176</v>
      </c>
      <c r="B6488" s="25">
        <v>7155</v>
      </c>
      <c r="C6488" s="25" t="s">
        <v>2971</v>
      </c>
      <c r="D6488" s="25" t="s">
        <v>4144</v>
      </c>
      <c r="E6488" s="25" t="s">
        <v>4145</v>
      </c>
      <c r="F6488" s="25" t="s">
        <v>4146</v>
      </c>
    </row>
    <row r="6489" spans="1:6" x14ac:dyDescent="0.25">
      <c r="A6489" s="25" t="s">
        <v>1176</v>
      </c>
      <c r="B6489" s="25">
        <v>7157</v>
      </c>
      <c r="C6489" s="25" t="s">
        <v>2971</v>
      </c>
      <c r="D6489" s="25" t="s">
        <v>4144</v>
      </c>
      <c r="E6489" s="25" t="s">
        <v>4145</v>
      </c>
      <c r="F6489" s="25" t="s">
        <v>4147</v>
      </c>
    </row>
    <row r="6490" spans="1:6" x14ac:dyDescent="0.25">
      <c r="A6490" s="25" t="s">
        <v>1176</v>
      </c>
      <c r="B6490" s="25">
        <v>8487</v>
      </c>
      <c r="C6490" s="25" t="s">
        <v>2794</v>
      </c>
      <c r="D6490" s="25" t="s">
        <v>4101</v>
      </c>
      <c r="E6490" s="25" t="s">
        <v>4101</v>
      </c>
      <c r="F6490" s="25" t="s">
        <v>2937</v>
      </c>
    </row>
    <row r="6491" spans="1:6" x14ac:dyDescent="0.25">
      <c r="A6491" s="25" t="s">
        <v>1176</v>
      </c>
      <c r="B6491" s="25">
        <v>4388</v>
      </c>
      <c r="C6491" s="25" t="s">
        <v>2784</v>
      </c>
      <c r="D6491" s="25" t="s">
        <v>2785</v>
      </c>
      <c r="E6491" s="25" t="s">
        <v>2938</v>
      </c>
      <c r="F6491" s="25" t="s">
        <v>2940</v>
      </c>
    </row>
    <row r="6492" spans="1:6" x14ac:dyDescent="0.25">
      <c r="A6492" s="25" t="s">
        <v>1176</v>
      </c>
      <c r="B6492" s="25">
        <v>5926</v>
      </c>
      <c r="C6492" s="25" t="s">
        <v>2788</v>
      </c>
      <c r="D6492" s="25" t="s">
        <v>3266</v>
      </c>
      <c r="E6492" s="25" t="s">
        <v>3614</v>
      </c>
      <c r="F6492" s="25" t="s">
        <v>3615</v>
      </c>
    </row>
    <row r="6493" spans="1:6" x14ac:dyDescent="0.25">
      <c r="A6493" s="25" t="s">
        <v>1176</v>
      </c>
      <c r="B6493" s="25">
        <v>7830</v>
      </c>
      <c r="C6493" s="25" t="s">
        <v>2788</v>
      </c>
      <c r="D6493" s="25" t="s">
        <v>3266</v>
      </c>
      <c r="E6493" s="25" t="s">
        <v>4253</v>
      </c>
      <c r="F6493" s="25" t="s">
        <v>4254</v>
      </c>
    </row>
    <row r="6494" spans="1:6" x14ac:dyDescent="0.25">
      <c r="A6494" s="25" t="s">
        <v>1176</v>
      </c>
      <c r="B6494" s="25">
        <v>9981</v>
      </c>
      <c r="C6494" s="25" t="s">
        <v>2802</v>
      </c>
      <c r="D6494" s="25" t="s">
        <v>3369</v>
      </c>
      <c r="E6494" s="25" t="s">
        <v>3369</v>
      </c>
      <c r="F6494" s="25" t="s">
        <v>2937</v>
      </c>
    </row>
    <row r="6495" spans="1:6" x14ac:dyDescent="0.25">
      <c r="A6495" s="25" t="s">
        <v>1176</v>
      </c>
      <c r="B6495" s="25">
        <v>4433</v>
      </c>
      <c r="C6495" s="25" t="s">
        <v>2798</v>
      </c>
      <c r="D6495" s="25" t="s">
        <v>2868</v>
      </c>
      <c r="E6495" s="25" t="s">
        <v>2957</v>
      </c>
      <c r="F6495" s="25" t="s">
        <v>2958</v>
      </c>
    </row>
    <row r="6496" spans="1:6" x14ac:dyDescent="0.25">
      <c r="A6496" s="25" t="s">
        <v>1176</v>
      </c>
      <c r="B6496" s="25">
        <v>14105</v>
      </c>
      <c r="C6496" s="25" t="s">
        <v>2876</v>
      </c>
      <c r="D6496" s="25" t="s">
        <v>3830</v>
      </c>
      <c r="E6496" s="25" t="s">
        <v>3831</v>
      </c>
      <c r="F6496" s="25" t="s">
        <v>3110</v>
      </c>
    </row>
    <row r="6497" spans="1:6" x14ac:dyDescent="0.25">
      <c r="A6497" s="25" t="s">
        <v>1176</v>
      </c>
      <c r="B6497" s="25">
        <v>4320</v>
      </c>
      <c r="C6497" s="25" t="s">
        <v>2798</v>
      </c>
      <c r="D6497" s="25" t="s">
        <v>2868</v>
      </c>
      <c r="E6497" s="25" t="s">
        <v>2869</v>
      </c>
      <c r="F6497" s="25" t="s">
        <v>2873</v>
      </c>
    </row>
    <row r="6498" spans="1:6" x14ac:dyDescent="0.25">
      <c r="A6498" s="25" t="s">
        <v>1176</v>
      </c>
      <c r="B6498" s="25">
        <v>6461</v>
      </c>
      <c r="C6498" s="25" t="s">
        <v>3154</v>
      </c>
      <c r="D6498" s="25" t="s">
        <v>3857</v>
      </c>
      <c r="E6498" s="25" t="s">
        <v>3858</v>
      </c>
      <c r="F6498" s="25" t="s">
        <v>2814</v>
      </c>
    </row>
    <row r="6499" spans="1:6" x14ac:dyDescent="0.25">
      <c r="A6499" s="25" t="s">
        <v>1176</v>
      </c>
      <c r="B6499" s="25">
        <v>12124</v>
      </c>
      <c r="C6499" s="25" t="s">
        <v>2788</v>
      </c>
      <c r="D6499" s="25" t="s">
        <v>3266</v>
      </c>
      <c r="E6499" s="25" t="s">
        <v>4253</v>
      </c>
      <c r="F6499" s="25" t="s">
        <v>4749</v>
      </c>
    </row>
    <row r="6500" spans="1:6" x14ac:dyDescent="0.25">
      <c r="A6500" s="25" t="s">
        <v>1176</v>
      </c>
      <c r="B6500" s="25">
        <v>5146</v>
      </c>
      <c r="C6500" s="25" t="s">
        <v>2806</v>
      </c>
      <c r="D6500" s="25" t="s">
        <v>3120</v>
      </c>
      <c r="E6500" s="25" t="s">
        <v>3298</v>
      </c>
      <c r="F6500" s="25" t="s">
        <v>3299</v>
      </c>
    </row>
    <row r="6501" spans="1:6" x14ac:dyDescent="0.25">
      <c r="A6501" s="25" t="s">
        <v>1176</v>
      </c>
      <c r="B6501" s="25">
        <v>5298</v>
      </c>
      <c r="C6501" s="25" t="s">
        <v>2889</v>
      </c>
      <c r="D6501" s="25" t="s">
        <v>3354</v>
      </c>
      <c r="E6501" s="25" t="s">
        <v>3355</v>
      </c>
      <c r="F6501" s="25" t="s">
        <v>3356</v>
      </c>
    </row>
    <row r="6502" spans="1:6" x14ac:dyDescent="0.25">
      <c r="A6502" s="25" t="s">
        <v>1176</v>
      </c>
      <c r="B6502" s="25">
        <v>5546</v>
      </c>
      <c r="C6502" s="25" t="s">
        <v>2889</v>
      </c>
      <c r="D6502" s="25" t="s">
        <v>3468</v>
      </c>
      <c r="E6502" s="25" t="s">
        <v>3469</v>
      </c>
      <c r="F6502" s="25" t="s">
        <v>3471</v>
      </c>
    </row>
    <row r="6503" spans="1:6" x14ac:dyDescent="0.25">
      <c r="A6503" s="25" t="s">
        <v>1176</v>
      </c>
      <c r="B6503" s="25">
        <v>6822</v>
      </c>
      <c r="C6503" s="25" t="s">
        <v>3997</v>
      </c>
      <c r="D6503" s="25" t="s">
        <v>3998</v>
      </c>
      <c r="E6503" s="25" t="s">
        <v>3999</v>
      </c>
      <c r="F6503" s="25" t="s">
        <v>4001</v>
      </c>
    </row>
    <row r="6504" spans="1:6" x14ac:dyDescent="0.25">
      <c r="A6504" s="25" t="s">
        <v>1176</v>
      </c>
      <c r="B6504" s="25">
        <v>9586</v>
      </c>
      <c r="C6504" s="25" t="s">
        <v>2788</v>
      </c>
      <c r="D6504" s="25" t="s">
        <v>2859</v>
      </c>
      <c r="E6504" s="25" t="s">
        <v>3530</v>
      </c>
      <c r="F6504" s="25" t="s">
        <v>3465</v>
      </c>
    </row>
    <row r="6505" spans="1:6" x14ac:dyDescent="0.25">
      <c r="A6505" s="25" t="s">
        <v>1176</v>
      </c>
      <c r="B6505" s="25">
        <v>16688</v>
      </c>
      <c r="C6505" s="25" t="s">
        <v>2889</v>
      </c>
      <c r="D6505" s="25" t="s">
        <v>3354</v>
      </c>
      <c r="E6505" s="25" t="s">
        <v>3355</v>
      </c>
      <c r="F6505" s="25" t="s">
        <v>5026</v>
      </c>
    </row>
    <row r="6506" spans="1:6" x14ac:dyDescent="0.25">
      <c r="A6506" s="25" t="s">
        <v>1176</v>
      </c>
      <c r="B6506" s="25">
        <v>8483</v>
      </c>
      <c r="C6506" s="25" t="s">
        <v>2794</v>
      </c>
      <c r="D6506" s="25" t="s">
        <v>2884</v>
      </c>
      <c r="E6506" s="25" t="s">
        <v>2884</v>
      </c>
      <c r="F6506" s="25" t="s">
        <v>2937</v>
      </c>
    </row>
    <row r="6507" spans="1:6" x14ac:dyDescent="0.25">
      <c r="A6507" s="25" t="s">
        <v>1176</v>
      </c>
      <c r="B6507" s="25">
        <v>9539</v>
      </c>
      <c r="C6507" s="25" t="s">
        <v>2788</v>
      </c>
      <c r="D6507" s="25" t="s">
        <v>3399</v>
      </c>
      <c r="E6507" s="25" t="s">
        <v>3807</v>
      </c>
      <c r="F6507" s="25" t="s">
        <v>4474</v>
      </c>
    </row>
    <row r="6508" spans="1:6" x14ac:dyDescent="0.25">
      <c r="A6508" s="25" t="s">
        <v>1176</v>
      </c>
      <c r="B6508" s="25">
        <v>9745</v>
      </c>
      <c r="C6508" s="25" t="s">
        <v>3137</v>
      </c>
      <c r="D6508" s="25" t="s">
        <v>3233</v>
      </c>
      <c r="E6508" s="25" t="s">
        <v>3234</v>
      </c>
      <c r="F6508" s="25" t="s">
        <v>4525</v>
      </c>
    </row>
    <row r="6509" spans="1:6" x14ac:dyDescent="0.25">
      <c r="A6509" s="25" t="s">
        <v>1176</v>
      </c>
      <c r="B6509" s="25">
        <v>6171</v>
      </c>
      <c r="C6509" s="25" t="s">
        <v>2802</v>
      </c>
      <c r="D6509" s="25" t="s">
        <v>2803</v>
      </c>
      <c r="E6509" s="25" t="s">
        <v>3720</v>
      </c>
      <c r="F6509" s="25" t="s">
        <v>2801</v>
      </c>
    </row>
    <row r="6510" spans="1:6" x14ac:dyDescent="0.25">
      <c r="A6510" s="25" t="s">
        <v>1176</v>
      </c>
      <c r="B6510" s="25">
        <v>8491</v>
      </c>
      <c r="C6510" s="25" t="s">
        <v>2889</v>
      </c>
      <c r="D6510" s="25" t="s">
        <v>3127</v>
      </c>
      <c r="E6510" s="25" t="s">
        <v>3127</v>
      </c>
      <c r="F6510" s="25" t="s">
        <v>2937</v>
      </c>
    </row>
    <row r="6511" spans="1:6" x14ac:dyDescent="0.25">
      <c r="A6511" s="25" t="s">
        <v>1176</v>
      </c>
      <c r="B6511" s="25">
        <v>9205</v>
      </c>
      <c r="C6511" s="25" t="s">
        <v>2806</v>
      </c>
      <c r="D6511" s="25" t="s">
        <v>3552</v>
      </c>
      <c r="E6511" s="25" t="s">
        <v>4055</v>
      </c>
      <c r="F6511" s="25" t="s">
        <v>2814</v>
      </c>
    </row>
    <row r="6512" spans="1:6" x14ac:dyDescent="0.25">
      <c r="A6512" s="25" t="s">
        <v>1176</v>
      </c>
      <c r="B6512" s="25">
        <v>5304</v>
      </c>
      <c r="C6512" s="25" t="s">
        <v>2832</v>
      </c>
      <c r="D6512" s="25" t="s">
        <v>2833</v>
      </c>
      <c r="E6512" s="25" t="s">
        <v>3358</v>
      </c>
      <c r="F6512" s="25" t="s">
        <v>3359</v>
      </c>
    </row>
    <row r="6513" spans="1:6" x14ac:dyDescent="0.25">
      <c r="A6513" s="25" t="s">
        <v>1176</v>
      </c>
      <c r="B6513" s="25">
        <v>11177</v>
      </c>
      <c r="C6513" s="25" t="s">
        <v>2876</v>
      </c>
      <c r="D6513" s="25" t="s">
        <v>4574</v>
      </c>
      <c r="E6513" s="25" t="s">
        <v>4629</v>
      </c>
      <c r="F6513" s="25" t="s">
        <v>4631</v>
      </c>
    </row>
    <row r="6514" spans="1:6" x14ac:dyDescent="0.25">
      <c r="A6514" s="25" t="s">
        <v>1176</v>
      </c>
      <c r="B6514" s="25">
        <v>5308</v>
      </c>
      <c r="C6514" s="25" t="s">
        <v>2832</v>
      </c>
      <c r="D6514" s="25" t="s">
        <v>2833</v>
      </c>
      <c r="E6514" s="25" t="s">
        <v>3358</v>
      </c>
      <c r="F6514" s="25" t="s">
        <v>3361</v>
      </c>
    </row>
    <row r="6515" spans="1:6" x14ac:dyDescent="0.25">
      <c r="A6515" s="25" t="s">
        <v>1176</v>
      </c>
      <c r="B6515" s="25">
        <v>4424</v>
      </c>
      <c r="C6515" s="25" t="s">
        <v>2784</v>
      </c>
      <c r="D6515" s="25" t="s">
        <v>2785</v>
      </c>
      <c r="E6515" s="25" t="s">
        <v>2938</v>
      </c>
      <c r="F6515" s="25" t="s">
        <v>2954</v>
      </c>
    </row>
    <row r="6516" spans="1:6" x14ac:dyDescent="0.25">
      <c r="A6516" s="25" t="s">
        <v>1176</v>
      </c>
      <c r="B6516" s="25">
        <v>8761</v>
      </c>
      <c r="C6516" s="25" t="s">
        <v>2794</v>
      </c>
      <c r="D6516" s="25" t="s">
        <v>2967</v>
      </c>
      <c r="E6516" s="25" t="s">
        <v>2967</v>
      </c>
      <c r="F6516" s="25" t="s">
        <v>2937</v>
      </c>
    </row>
    <row r="6517" spans="1:6" x14ac:dyDescent="0.25">
      <c r="A6517" s="25" t="s">
        <v>1176</v>
      </c>
      <c r="B6517" s="25">
        <v>8184</v>
      </c>
      <c r="C6517" s="25" t="s">
        <v>2889</v>
      </c>
      <c r="D6517" s="25" t="s">
        <v>3354</v>
      </c>
      <c r="E6517" s="25" t="s">
        <v>4324</v>
      </c>
      <c r="F6517" s="25" t="s">
        <v>3316</v>
      </c>
    </row>
    <row r="6518" spans="1:6" x14ac:dyDescent="0.25">
      <c r="A6518" s="25" t="s">
        <v>1176</v>
      </c>
      <c r="B6518" s="25">
        <v>4335</v>
      </c>
      <c r="C6518" s="25" t="s">
        <v>2889</v>
      </c>
      <c r="D6518" s="25" t="s">
        <v>2890</v>
      </c>
      <c r="E6518" s="25" t="s">
        <v>2891</v>
      </c>
      <c r="F6518" s="25" t="s">
        <v>2892</v>
      </c>
    </row>
    <row r="6519" spans="1:6" x14ac:dyDescent="0.25">
      <c r="A6519" s="25" t="s">
        <v>1176</v>
      </c>
      <c r="B6519" s="25">
        <v>4366</v>
      </c>
      <c r="C6519" s="25" t="s">
        <v>2802</v>
      </c>
      <c r="D6519" s="25" t="s">
        <v>2803</v>
      </c>
      <c r="E6519" s="25" t="s">
        <v>2924</v>
      </c>
      <c r="F6519" s="25" t="s">
        <v>2925</v>
      </c>
    </row>
    <row r="6520" spans="1:6" x14ac:dyDescent="0.25">
      <c r="A6520" s="25" t="s">
        <v>1176</v>
      </c>
      <c r="B6520" s="25">
        <v>4397</v>
      </c>
      <c r="C6520" s="25" t="s">
        <v>2784</v>
      </c>
      <c r="D6520" s="25" t="s">
        <v>2785</v>
      </c>
      <c r="E6520" s="25" t="s">
        <v>2938</v>
      </c>
      <c r="F6520" s="25" t="s">
        <v>2942</v>
      </c>
    </row>
    <row r="6521" spans="1:6" x14ac:dyDescent="0.25">
      <c r="A6521" s="25" t="s">
        <v>1176</v>
      </c>
      <c r="B6521" s="25">
        <v>4427</v>
      </c>
      <c r="C6521" s="25" t="s">
        <v>2784</v>
      </c>
      <c r="D6521" s="25" t="s">
        <v>2785</v>
      </c>
      <c r="E6521" s="25" t="s">
        <v>2938</v>
      </c>
      <c r="F6521" s="25" t="s">
        <v>2956</v>
      </c>
    </row>
    <row r="6522" spans="1:6" x14ac:dyDescent="0.25">
      <c r="A6522" s="25" t="s">
        <v>1176</v>
      </c>
      <c r="B6522" s="25">
        <v>4580</v>
      </c>
      <c r="C6522" s="25" t="s">
        <v>2802</v>
      </c>
      <c r="D6522" s="25" t="s">
        <v>2803</v>
      </c>
      <c r="E6522" s="25" t="s">
        <v>3037</v>
      </c>
      <c r="F6522" s="25" t="s">
        <v>3040</v>
      </c>
    </row>
    <row r="6523" spans="1:6" x14ac:dyDescent="0.25">
      <c r="A6523" s="25" t="s">
        <v>1176</v>
      </c>
      <c r="B6523" s="25">
        <v>5131</v>
      </c>
      <c r="C6523" s="25" t="s">
        <v>2784</v>
      </c>
      <c r="D6523" s="25" t="s">
        <v>3286</v>
      </c>
      <c r="E6523" s="25" t="s">
        <v>3287</v>
      </c>
      <c r="F6523" s="25" t="s">
        <v>3288</v>
      </c>
    </row>
    <row r="6524" spans="1:6" x14ac:dyDescent="0.25">
      <c r="A6524" s="25" t="s">
        <v>1176</v>
      </c>
      <c r="B6524" s="25">
        <v>5136</v>
      </c>
      <c r="C6524" s="25" t="s">
        <v>2784</v>
      </c>
      <c r="D6524" s="25" t="s">
        <v>3286</v>
      </c>
      <c r="E6524" s="25" t="s">
        <v>3290</v>
      </c>
      <c r="F6524" s="25" t="s">
        <v>3292</v>
      </c>
    </row>
    <row r="6525" spans="1:6" x14ac:dyDescent="0.25">
      <c r="A6525" s="25" t="s">
        <v>1176</v>
      </c>
      <c r="B6525" s="25">
        <v>5288</v>
      </c>
      <c r="C6525" s="25" t="s">
        <v>2904</v>
      </c>
      <c r="D6525" s="25" t="s">
        <v>3048</v>
      </c>
      <c r="E6525" s="25" t="s">
        <v>3349</v>
      </c>
      <c r="F6525" s="25" t="s">
        <v>3350</v>
      </c>
    </row>
    <row r="6526" spans="1:6" x14ac:dyDescent="0.25">
      <c r="A6526" s="25" t="s">
        <v>1176</v>
      </c>
      <c r="B6526" s="25">
        <v>5292</v>
      </c>
      <c r="C6526" s="25" t="s">
        <v>2904</v>
      </c>
      <c r="D6526" s="25" t="s">
        <v>3048</v>
      </c>
      <c r="E6526" s="25" t="s">
        <v>3349</v>
      </c>
      <c r="F6526" s="25" t="s">
        <v>3352</v>
      </c>
    </row>
    <row r="6527" spans="1:6" x14ac:dyDescent="0.25">
      <c r="A6527" s="25" t="s">
        <v>1176</v>
      </c>
      <c r="B6527" s="25">
        <v>5454</v>
      </c>
      <c r="C6527" s="25" t="s">
        <v>2784</v>
      </c>
      <c r="D6527" s="25" t="s">
        <v>3245</v>
      </c>
      <c r="E6527" s="25" t="s">
        <v>3424</v>
      </c>
      <c r="F6527" s="25" t="s">
        <v>3429</v>
      </c>
    </row>
    <row r="6528" spans="1:6" x14ac:dyDescent="0.25">
      <c r="A6528" s="25" t="s">
        <v>1176</v>
      </c>
      <c r="B6528" s="25">
        <v>5457</v>
      </c>
      <c r="C6528" s="25" t="s">
        <v>2784</v>
      </c>
      <c r="D6528" s="25" t="s">
        <v>3245</v>
      </c>
      <c r="E6528" s="25" t="s">
        <v>3424</v>
      </c>
      <c r="F6528" s="25" t="s">
        <v>3430</v>
      </c>
    </row>
    <row r="6529" spans="1:6" x14ac:dyDescent="0.25">
      <c r="A6529" s="25" t="s">
        <v>1176</v>
      </c>
      <c r="B6529" s="25">
        <v>5853</v>
      </c>
      <c r="C6529" s="25" t="s">
        <v>2788</v>
      </c>
      <c r="D6529" s="25" t="s">
        <v>3266</v>
      </c>
      <c r="E6529" s="25" t="s">
        <v>3583</v>
      </c>
      <c r="F6529" s="25" t="s">
        <v>2792</v>
      </c>
    </row>
    <row r="6530" spans="1:6" x14ac:dyDescent="0.25">
      <c r="A6530" s="25" t="s">
        <v>1176</v>
      </c>
      <c r="B6530" s="25">
        <v>6200</v>
      </c>
      <c r="C6530" s="25" t="s">
        <v>2788</v>
      </c>
      <c r="D6530" s="25" t="s">
        <v>3385</v>
      </c>
      <c r="E6530" s="25" t="s">
        <v>3742</v>
      </c>
      <c r="F6530" s="25" t="s">
        <v>3743</v>
      </c>
    </row>
    <row r="6531" spans="1:6" x14ac:dyDescent="0.25">
      <c r="A6531" s="25" t="s">
        <v>1176</v>
      </c>
      <c r="B6531" s="25">
        <v>6820</v>
      </c>
      <c r="C6531" s="25" t="s">
        <v>2802</v>
      </c>
      <c r="D6531" s="25" t="s">
        <v>2803</v>
      </c>
      <c r="E6531" s="25" t="s">
        <v>3995</v>
      </c>
      <c r="F6531" s="25" t="s">
        <v>3996</v>
      </c>
    </row>
    <row r="6532" spans="1:6" x14ac:dyDescent="0.25">
      <c r="A6532" s="25" t="s">
        <v>1176</v>
      </c>
      <c r="B6532" s="25">
        <v>6863</v>
      </c>
      <c r="C6532" s="25" t="s">
        <v>2784</v>
      </c>
      <c r="D6532" s="25" t="s">
        <v>4021</v>
      </c>
      <c r="E6532" s="25" t="s">
        <v>4022</v>
      </c>
      <c r="F6532" s="25" t="s">
        <v>2801</v>
      </c>
    </row>
    <row r="6533" spans="1:6" x14ac:dyDescent="0.25">
      <c r="A6533" s="25" t="s">
        <v>1176</v>
      </c>
      <c r="B6533" s="25">
        <v>12068</v>
      </c>
      <c r="C6533" s="25" t="s">
        <v>2788</v>
      </c>
      <c r="D6533" s="25" t="s">
        <v>3266</v>
      </c>
      <c r="E6533" s="25" t="s">
        <v>3267</v>
      </c>
      <c r="F6533" s="25" t="s">
        <v>4741</v>
      </c>
    </row>
    <row r="6534" spans="1:6" x14ac:dyDescent="0.25">
      <c r="A6534" s="25" t="s">
        <v>1176</v>
      </c>
      <c r="B6534" s="25">
        <v>12097</v>
      </c>
      <c r="C6534" s="25" t="s">
        <v>2788</v>
      </c>
      <c r="D6534" s="25" t="s">
        <v>3266</v>
      </c>
      <c r="E6534" s="25" t="s">
        <v>3614</v>
      </c>
      <c r="F6534" s="25" t="s">
        <v>4746</v>
      </c>
    </row>
    <row r="6535" spans="1:6" x14ac:dyDescent="0.25">
      <c r="A6535" s="25" t="s">
        <v>1176</v>
      </c>
      <c r="B6535" s="25">
        <v>4415</v>
      </c>
      <c r="C6535" s="25" t="s">
        <v>2784</v>
      </c>
      <c r="D6535" s="25" t="s">
        <v>2785</v>
      </c>
      <c r="E6535" s="25" t="s">
        <v>2938</v>
      </c>
      <c r="F6535" s="25" t="s">
        <v>2950</v>
      </c>
    </row>
    <row r="6536" spans="1:6" x14ac:dyDescent="0.25">
      <c r="A6536" s="25" t="s">
        <v>1176</v>
      </c>
      <c r="B6536" s="25">
        <v>6410</v>
      </c>
      <c r="C6536" s="25" t="s">
        <v>2876</v>
      </c>
      <c r="D6536" s="25" t="s">
        <v>3830</v>
      </c>
      <c r="E6536" s="25" t="s">
        <v>3831</v>
      </c>
      <c r="F6536" s="25" t="s">
        <v>3833</v>
      </c>
    </row>
    <row r="6537" spans="1:6" x14ac:dyDescent="0.25">
      <c r="A6537" s="25" t="s">
        <v>1176</v>
      </c>
      <c r="B6537" s="25">
        <v>6720</v>
      </c>
      <c r="C6537" s="25" t="s">
        <v>2784</v>
      </c>
      <c r="D6537" s="25" t="s">
        <v>3245</v>
      </c>
      <c r="E6537" s="25" t="s">
        <v>3960</v>
      </c>
      <c r="F6537" s="25" t="s">
        <v>3010</v>
      </c>
    </row>
    <row r="6538" spans="1:6" x14ac:dyDescent="0.25">
      <c r="A6538" s="25" t="s">
        <v>1176</v>
      </c>
      <c r="B6538" s="25">
        <v>6744</v>
      </c>
      <c r="C6538" s="25" t="s">
        <v>2784</v>
      </c>
      <c r="D6538" s="25" t="s">
        <v>3245</v>
      </c>
      <c r="E6538" s="25" t="s">
        <v>3960</v>
      </c>
      <c r="F6538" s="25" t="s">
        <v>3964</v>
      </c>
    </row>
    <row r="6539" spans="1:6" x14ac:dyDescent="0.25">
      <c r="A6539" s="25" t="s">
        <v>1176</v>
      </c>
      <c r="B6539" s="25">
        <v>8633</v>
      </c>
      <c r="C6539" s="25" t="s">
        <v>2788</v>
      </c>
      <c r="D6539" s="25" t="s">
        <v>3385</v>
      </c>
      <c r="E6539" s="25" t="s">
        <v>3385</v>
      </c>
      <c r="F6539" s="25" t="s">
        <v>3239</v>
      </c>
    </row>
    <row r="6540" spans="1:6" x14ac:dyDescent="0.25">
      <c r="A6540" s="25" t="s">
        <v>1176</v>
      </c>
      <c r="B6540" s="25">
        <v>5589</v>
      </c>
      <c r="C6540" s="25" t="s">
        <v>2802</v>
      </c>
      <c r="D6540" s="25" t="s">
        <v>3073</v>
      </c>
      <c r="E6540" s="25" t="s">
        <v>3477</v>
      </c>
      <c r="F6540" s="25" t="s">
        <v>3479</v>
      </c>
    </row>
    <row r="6541" spans="1:6" x14ac:dyDescent="0.25">
      <c r="A6541" s="25" t="s">
        <v>1176</v>
      </c>
      <c r="B6541" s="25">
        <v>5790</v>
      </c>
      <c r="C6541" s="25" t="s">
        <v>2848</v>
      </c>
      <c r="D6541" s="25" t="s">
        <v>3335</v>
      </c>
      <c r="E6541" s="25" t="s">
        <v>3336</v>
      </c>
      <c r="F6541" s="25" t="s">
        <v>2814</v>
      </c>
    </row>
    <row r="6542" spans="1:6" x14ac:dyDescent="0.25">
      <c r="A6542" s="25" t="s">
        <v>1176</v>
      </c>
      <c r="B6542" s="25">
        <v>6780</v>
      </c>
      <c r="C6542" s="25" t="s">
        <v>2802</v>
      </c>
      <c r="D6542" s="25" t="s">
        <v>3969</v>
      </c>
      <c r="E6542" s="25" t="s">
        <v>3970</v>
      </c>
      <c r="F6542" s="25" t="s">
        <v>2814</v>
      </c>
    </row>
    <row r="6543" spans="1:6" x14ac:dyDescent="0.25">
      <c r="A6543" s="25" t="s">
        <v>1176</v>
      </c>
      <c r="B6543" s="25">
        <v>5602</v>
      </c>
      <c r="C6543" s="25" t="s">
        <v>2802</v>
      </c>
      <c r="D6543" s="25" t="s">
        <v>3073</v>
      </c>
      <c r="E6543" s="25" t="s">
        <v>3477</v>
      </c>
      <c r="F6543" s="25" t="s">
        <v>3488</v>
      </c>
    </row>
    <row r="6544" spans="1:6" x14ac:dyDescent="0.25">
      <c r="A6544" s="25" t="s">
        <v>1176</v>
      </c>
      <c r="B6544" s="25">
        <v>6661</v>
      </c>
      <c r="C6544" s="25" t="s">
        <v>2802</v>
      </c>
      <c r="D6544" s="25" t="s">
        <v>3611</v>
      </c>
      <c r="E6544" s="25" t="s">
        <v>3632</v>
      </c>
      <c r="F6544" s="25" t="s">
        <v>3016</v>
      </c>
    </row>
    <row r="6545" spans="1:6" x14ac:dyDescent="0.25">
      <c r="A6545" s="25" t="s">
        <v>1176</v>
      </c>
      <c r="B6545" s="25">
        <v>8175</v>
      </c>
      <c r="C6545" s="25" t="s">
        <v>2806</v>
      </c>
      <c r="D6545" s="25" t="s">
        <v>3372</v>
      </c>
      <c r="E6545" s="25" t="s">
        <v>4321</v>
      </c>
      <c r="F6545" s="25" t="s">
        <v>4322</v>
      </c>
    </row>
    <row r="6546" spans="1:6" x14ac:dyDescent="0.25">
      <c r="A6546" s="25" t="s">
        <v>1176</v>
      </c>
      <c r="B6546" s="25">
        <v>6172</v>
      </c>
      <c r="C6546" s="25" t="s">
        <v>2802</v>
      </c>
      <c r="D6546" s="25" t="s">
        <v>2803</v>
      </c>
      <c r="E6546" s="25" t="s">
        <v>3720</v>
      </c>
      <c r="F6546" s="25" t="s">
        <v>3292</v>
      </c>
    </row>
    <row r="6547" spans="1:6" x14ac:dyDescent="0.25">
      <c r="A6547" s="25" t="s">
        <v>1176</v>
      </c>
      <c r="B6547" s="25">
        <v>4363</v>
      </c>
      <c r="C6547" s="25" t="s">
        <v>2794</v>
      </c>
      <c r="D6547" s="25" t="s">
        <v>2919</v>
      </c>
      <c r="E6547" s="25" t="s">
        <v>2920</v>
      </c>
      <c r="F6547" s="25" t="s">
        <v>2921</v>
      </c>
    </row>
    <row r="6548" spans="1:6" x14ac:dyDescent="0.25">
      <c r="A6548" s="25" t="s">
        <v>1176</v>
      </c>
      <c r="B6548" s="25">
        <v>4369</v>
      </c>
      <c r="C6548" s="25" t="s">
        <v>2802</v>
      </c>
      <c r="D6548" s="25" t="s">
        <v>2803</v>
      </c>
      <c r="E6548" s="25" t="s">
        <v>2924</v>
      </c>
      <c r="F6548" s="25" t="s">
        <v>2928</v>
      </c>
    </row>
    <row r="6549" spans="1:6" x14ac:dyDescent="0.25">
      <c r="A6549" s="25" t="s">
        <v>1176</v>
      </c>
      <c r="B6549" s="25">
        <v>5097</v>
      </c>
      <c r="C6549" s="25" t="s">
        <v>2794</v>
      </c>
      <c r="D6549" s="25" t="s">
        <v>3071</v>
      </c>
      <c r="E6549" s="25" t="s">
        <v>3071</v>
      </c>
      <c r="F6549" s="25" t="s">
        <v>2937</v>
      </c>
    </row>
    <row r="6550" spans="1:6" x14ac:dyDescent="0.25">
      <c r="A6550" s="25" t="s">
        <v>1176</v>
      </c>
      <c r="B6550" s="25">
        <v>6853</v>
      </c>
      <c r="C6550" s="25" t="s">
        <v>2794</v>
      </c>
      <c r="D6550" s="25" t="s">
        <v>3914</v>
      </c>
      <c r="E6550" s="25" t="s">
        <v>4009</v>
      </c>
      <c r="F6550" s="25" t="s">
        <v>2814</v>
      </c>
    </row>
    <row r="6551" spans="1:6" x14ac:dyDescent="0.25">
      <c r="A6551" s="25" t="s">
        <v>1176</v>
      </c>
      <c r="B6551" s="25">
        <v>8852</v>
      </c>
      <c r="C6551" s="25" t="s">
        <v>2832</v>
      </c>
      <c r="D6551" s="25" t="s">
        <v>3031</v>
      </c>
      <c r="E6551" s="25" t="s">
        <v>3031</v>
      </c>
      <c r="F6551" s="25" t="s">
        <v>2937</v>
      </c>
    </row>
    <row r="6552" spans="1:6" x14ac:dyDescent="0.25">
      <c r="A6552" s="25" t="s">
        <v>1176</v>
      </c>
      <c r="B6552" s="25">
        <v>9688</v>
      </c>
      <c r="C6552" s="25" t="s">
        <v>2794</v>
      </c>
      <c r="D6552" s="25" t="s">
        <v>3914</v>
      </c>
      <c r="E6552" s="25" t="s">
        <v>4009</v>
      </c>
      <c r="F6552" s="25" t="s">
        <v>4517</v>
      </c>
    </row>
    <row r="6553" spans="1:6" x14ac:dyDescent="0.25">
      <c r="A6553" s="25" t="s">
        <v>1176</v>
      </c>
      <c r="B6553" s="25">
        <v>4955</v>
      </c>
      <c r="C6553" s="25" t="s">
        <v>2794</v>
      </c>
      <c r="D6553" s="25" t="s">
        <v>2884</v>
      </c>
      <c r="E6553" s="25" t="s">
        <v>3199</v>
      </c>
      <c r="F6553" s="25" t="s">
        <v>2814</v>
      </c>
    </row>
    <row r="6554" spans="1:6" x14ac:dyDescent="0.25">
      <c r="A6554" s="25" t="s">
        <v>1176</v>
      </c>
      <c r="B6554" s="25">
        <v>6308</v>
      </c>
      <c r="C6554" s="25" t="s">
        <v>2784</v>
      </c>
      <c r="D6554" s="25" t="s">
        <v>3092</v>
      </c>
      <c r="E6554" s="25" t="s">
        <v>3785</v>
      </c>
      <c r="F6554" s="25" t="s">
        <v>2814</v>
      </c>
    </row>
    <row r="6555" spans="1:6" x14ac:dyDescent="0.25">
      <c r="A6555" s="25" t="s">
        <v>1176</v>
      </c>
      <c r="B6555" s="25">
        <v>6309</v>
      </c>
      <c r="C6555" s="25" t="s">
        <v>2784</v>
      </c>
      <c r="D6555" s="25" t="s">
        <v>3092</v>
      </c>
      <c r="E6555" s="25" t="s">
        <v>3785</v>
      </c>
      <c r="F6555" s="25" t="s">
        <v>3787</v>
      </c>
    </row>
    <row r="6556" spans="1:6" x14ac:dyDescent="0.25">
      <c r="A6556" s="25" t="s">
        <v>1176</v>
      </c>
      <c r="B6556" s="25">
        <v>6469</v>
      </c>
      <c r="C6556" s="25" t="s">
        <v>2802</v>
      </c>
      <c r="D6556" s="25" t="s">
        <v>3172</v>
      </c>
      <c r="E6556" s="25" t="s">
        <v>3865</v>
      </c>
      <c r="F6556" s="25" t="s">
        <v>3867</v>
      </c>
    </row>
    <row r="6557" spans="1:6" x14ac:dyDescent="0.25">
      <c r="A6557" s="25" t="s">
        <v>1176</v>
      </c>
      <c r="B6557" s="25">
        <v>6747</v>
      </c>
      <c r="C6557" s="25" t="s">
        <v>2784</v>
      </c>
      <c r="D6557" s="25" t="s">
        <v>3245</v>
      </c>
      <c r="E6557" s="25" t="s">
        <v>3960</v>
      </c>
      <c r="F6557" s="25" t="s">
        <v>2814</v>
      </c>
    </row>
    <row r="6558" spans="1:6" x14ac:dyDescent="0.25">
      <c r="A6558" s="25" t="s">
        <v>1176</v>
      </c>
      <c r="B6558" s="25">
        <v>9810</v>
      </c>
      <c r="C6558" s="25" t="s">
        <v>4543</v>
      </c>
      <c r="D6558" s="25" t="s">
        <v>4544</v>
      </c>
      <c r="E6558" s="25" t="s">
        <v>4545</v>
      </c>
      <c r="F6558" s="25" t="s">
        <v>4382</v>
      </c>
    </row>
    <row r="6559" spans="1:6" x14ac:dyDescent="0.25">
      <c r="A6559" s="25" t="s">
        <v>1176</v>
      </c>
      <c r="B6559" s="25">
        <v>4563</v>
      </c>
      <c r="C6559" s="25" t="s">
        <v>3030</v>
      </c>
      <c r="D6559" s="25" t="s">
        <v>3031</v>
      </c>
      <c r="E6559" s="25" t="s">
        <v>3032</v>
      </c>
      <c r="F6559" s="25" t="s">
        <v>3033</v>
      </c>
    </row>
    <row r="6560" spans="1:6" x14ac:dyDescent="0.25">
      <c r="A6560" s="25" t="s">
        <v>1176</v>
      </c>
      <c r="B6560" s="25">
        <v>12422</v>
      </c>
      <c r="C6560" s="25" t="s">
        <v>2788</v>
      </c>
      <c r="D6560" s="25" t="s">
        <v>3385</v>
      </c>
      <c r="E6560" s="25" t="s">
        <v>3742</v>
      </c>
      <c r="F6560" s="25" t="s">
        <v>4766</v>
      </c>
    </row>
    <row r="6561" spans="1:6" x14ac:dyDescent="0.25">
      <c r="A6561" s="25" t="s">
        <v>1176</v>
      </c>
      <c r="B6561" s="25">
        <v>4406</v>
      </c>
      <c r="C6561" s="25" t="s">
        <v>2784</v>
      </c>
      <c r="D6561" s="25" t="s">
        <v>2785</v>
      </c>
      <c r="E6561" s="25" t="s">
        <v>2938</v>
      </c>
      <c r="F6561" s="25" t="s">
        <v>2945</v>
      </c>
    </row>
    <row r="6562" spans="1:6" x14ac:dyDescent="0.25">
      <c r="A6562" s="25" t="s">
        <v>1176</v>
      </c>
      <c r="B6562" s="25">
        <v>5022</v>
      </c>
      <c r="C6562" s="25" t="s">
        <v>3137</v>
      </c>
      <c r="D6562" s="25" t="s">
        <v>3233</v>
      </c>
      <c r="E6562" s="25" t="s">
        <v>3234</v>
      </c>
      <c r="F6562" s="25" t="s">
        <v>3238</v>
      </c>
    </row>
    <row r="6563" spans="1:6" x14ac:dyDescent="0.25">
      <c r="A6563" s="25" t="s">
        <v>1176</v>
      </c>
      <c r="B6563" s="25">
        <v>4330</v>
      </c>
      <c r="C6563" s="25" t="s">
        <v>2794</v>
      </c>
      <c r="D6563" s="25" t="s">
        <v>2884</v>
      </c>
      <c r="E6563" s="25" t="s">
        <v>2885</v>
      </c>
      <c r="F6563" s="25" t="s">
        <v>2814</v>
      </c>
    </row>
    <row r="6564" spans="1:6" x14ac:dyDescent="0.25">
      <c r="A6564" s="25" t="s">
        <v>1176</v>
      </c>
      <c r="B6564" s="25">
        <v>4425</v>
      </c>
      <c r="C6564" s="25" t="s">
        <v>2784</v>
      </c>
      <c r="D6564" s="25" t="s">
        <v>2785</v>
      </c>
      <c r="E6564" s="25" t="s">
        <v>2938</v>
      </c>
      <c r="F6564" s="25" t="s">
        <v>2955</v>
      </c>
    </row>
    <row r="6565" spans="1:6" x14ac:dyDescent="0.25">
      <c r="A6565" s="25" t="s">
        <v>1176</v>
      </c>
      <c r="B6565" s="25">
        <v>5095</v>
      </c>
      <c r="C6565" s="25" t="s">
        <v>2788</v>
      </c>
      <c r="D6565" s="25" t="s">
        <v>3266</v>
      </c>
      <c r="E6565" s="25" t="s">
        <v>3267</v>
      </c>
      <c r="F6565" s="25" t="s">
        <v>2792</v>
      </c>
    </row>
    <row r="6566" spans="1:6" x14ac:dyDescent="0.25">
      <c r="A6566" s="25" t="s">
        <v>1176</v>
      </c>
      <c r="B6566" s="25">
        <v>5135</v>
      </c>
      <c r="C6566" s="25" t="s">
        <v>2784</v>
      </c>
      <c r="D6566" s="25" t="s">
        <v>3286</v>
      </c>
      <c r="E6566" s="25" t="s">
        <v>3290</v>
      </c>
      <c r="F6566" s="25" t="s">
        <v>3291</v>
      </c>
    </row>
    <row r="6567" spans="1:6" x14ac:dyDescent="0.25">
      <c r="A6567" s="25" t="s">
        <v>1176</v>
      </c>
      <c r="B6567" s="25">
        <v>5514</v>
      </c>
      <c r="C6567" s="25" t="s">
        <v>2788</v>
      </c>
      <c r="D6567" s="25" t="s">
        <v>3453</v>
      </c>
      <c r="E6567" s="25" t="s">
        <v>3454</v>
      </c>
      <c r="F6567" s="25" t="s">
        <v>3458</v>
      </c>
    </row>
    <row r="6568" spans="1:6" x14ac:dyDescent="0.25">
      <c r="A6568" s="25" t="s">
        <v>1176</v>
      </c>
      <c r="B6568" s="25">
        <v>5921</v>
      </c>
      <c r="C6568" s="25" t="s">
        <v>2802</v>
      </c>
      <c r="D6568" s="25" t="s">
        <v>3611</v>
      </c>
      <c r="E6568" s="25" t="s">
        <v>3612</v>
      </c>
      <c r="F6568" s="25" t="s">
        <v>2805</v>
      </c>
    </row>
    <row r="6569" spans="1:6" x14ac:dyDescent="0.25">
      <c r="A6569" s="25" t="s">
        <v>1176</v>
      </c>
      <c r="B6569" s="25">
        <v>7805</v>
      </c>
      <c r="C6569" s="25" t="s">
        <v>2876</v>
      </c>
      <c r="D6569" s="25" t="s">
        <v>3830</v>
      </c>
      <c r="E6569" s="25" t="s">
        <v>3831</v>
      </c>
      <c r="F6569" s="25" t="s">
        <v>4249</v>
      </c>
    </row>
    <row r="6570" spans="1:6" x14ac:dyDescent="0.25">
      <c r="A6570" s="25" t="s">
        <v>1176</v>
      </c>
      <c r="B6570" s="25">
        <v>8834</v>
      </c>
      <c r="C6570" s="25" t="s">
        <v>2802</v>
      </c>
      <c r="D6570" s="25" t="s">
        <v>2836</v>
      </c>
      <c r="E6570" s="25" t="s">
        <v>3395</v>
      </c>
      <c r="F6570" s="25" t="s">
        <v>4409</v>
      </c>
    </row>
    <row r="6571" spans="1:6" x14ac:dyDescent="0.25">
      <c r="A6571" s="25" t="s">
        <v>1176</v>
      </c>
      <c r="B6571" s="25">
        <v>12082</v>
      </c>
      <c r="C6571" s="25" t="s">
        <v>2788</v>
      </c>
      <c r="D6571" s="25" t="s">
        <v>3266</v>
      </c>
      <c r="E6571" s="25" t="s">
        <v>3318</v>
      </c>
      <c r="F6571" s="25" t="s">
        <v>4743</v>
      </c>
    </row>
    <row r="6572" spans="1:6" x14ac:dyDescent="0.25">
      <c r="A6572" s="25" t="s">
        <v>1176</v>
      </c>
      <c r="B6572" s="25">
        <v>5075</v>
      </c>
      <c r="C6572" s="25" t="s">
        <v>2996</v>
      </c>
      <c r="D6572" s="25" t="s">
        <v>3260</v>
      </c>
      <c r="E6572" s="25" t="s">
        <v>3261</v>
      </c>
      <c r="F6572" s="25" t="s">
        <v>3262</v>
      </c>
    </row>
    <row r="6573" spans="1:6" x14ac:dyDescent="0.25">
      <c r="A6573" s="25" t="s">
        <v>1176</v>
      </c>
      <c r="B6573" s="25">
        <v>5157</v>
      </c>
      <c r="C6573" s="25" t="s">
        <v>2832</v>
      </c>
      <c r="D6573" s="25" t="s">
        <v>3208</v>
      </c>
      <c r="E6573" s="25" t="s">
        <v>3310</v>
      </c>
      <c r="F6573" s="25" t="s">
        <v>3311</v>
      </c>
    </row>
    <row r="6574" spans="1:6" x14ac:dyDescent="0.25">
      <c r="A6574" s="25" t="s">
        <v>1176</v>
      </c>
      <c r="B6574" s="25">
        <v>5373</v>
      </c>
      <c r="C6574" s="25" t="s">
        <v>3030</v>
      </c>
      <c r="D6574" s="25" t="s">
        <v>3392</v>
      </c>
      <c r="E6574" s="25" t="s">
        <v>3393</v>
      </c>
      <c r="F6574" s="25" t="s">
        <v>3394</v>
      </c>
    </row>
    <row r="6575" spans="1:6" x14ac:dyDescent="0.25">
      <c r="A6575" s="25" t="s">
        <v>1176</v>
      </c>
      <c r="B6575" s="25">
        <v>6136</v>
      </c>
      <c r="C6575" s="25" t="s">
        <v>2889</v>
      </c>
      <c r="D6575" s="25" t="s">
        <v>3709</v>
      </c>
      <c r="E6575" s="25" t="s">
        <v>3710</v>
      </c>
      <c r="F6575" s="25" t="s">
        <v>3711</v>
      </c>
    </row>
    <row r="6576" spans="1:6" x14ac:dyDescent="0.25">
      <c r="A6576" s="25" t="s">
        <v>1176</v>
      </c>
      <c r="B6576" s="25">
        <v>6960</v>
      </c>
      <c r="C6576" s="25" t="s">
        <v>3205</v>
      </c>
      <c r="D6576" s="25" t="s">
        <v>4063</v>
      </c>
      <c r="E6576" s="25" t="s">
        <v>4064</v>
      </c>
      <c r="F6576" s="25" t="s">
        <v>4065</v>
      </c>
    </row>
    <row r="6577" spans="1:6" x14ac:dyDescent="0.25">
      <c r="A6577" s="25" t="s">
        <v>1176</v>
      </c>
      <c r="B6577" s="25">
        <v>5307</v>
      </c>
      <c r="C6577" s="25" t="s">
        <v>2832</v>
      </c>
      <c r="D6577" s="25" t="s">
        <v>2833</v>
      </c>
      <c r="E6577" s="25" t="s">
        <v>3358</v>
      </c>
      <c r="F6577" s="25" t="s">
        <v>3360</v>
      </c>
    </row>
    <row r="6578" spans="1:6" x14ac:dyDescent="0.25">
      <c r="A6578" s="25" t="s">
        <v>1176</v>
      </c>
      <c r="B6578" s="25">
        <v>6062</v>
      </c>
      <c r="C6578" s="25" t="s">
        <v>2802</v>
      </c>
      <c r="D6578" s="25" t="s">
        <v>2803</v>
      </c>
      <c r="E6578" s="25" t="s">
        <v>3668</v>
      </c>
      <c r="F6578" s="25" t="s">
        <v>3669</v>
      </c>
    </row>
    <row r="6579" spans="1:6" x14ac:dyDescent="0.25">
      <c r="A6579" s="25" t="s">
        <v>1176</v>
      </c>
      <c r="B6579" s="25">
        <v>6207</v>
      </c>
      <c r="C6579" s="25" t="s">
        <v>2806</v>
      </c>
      <c r="D6579" s="25" t="s">
        <v>3552</v>
      </c>
      <c r="E6579" s="25" t="s">
        <v>3745</v>
      </c>
      <c r="F6579" s="25" t="s">
        <v>3746</v>
      </c>
    </row>
    <row r="6580" spans="1:6" x14ac:dyDescent="0.25">
      <c r="A6580" s="25" t="s">
        <v>1176</v>
      </c>
      <c r="B6580" s="25">
        <v>5462</v>
      </c>
      <c r="C6580" s="25" t="s">
        <v>2889</v>
      </c>
      <c r="D6580" s="25" t="s">
        <v>3127</v>
      </c>
      <c r="E6580" s="25" t="s">
        <v>3431</v>
      </c>
      <c r="F6580" s="25" t="s">
        <v>3432</v>
      </c>
    </row>
    <row r="6581" spans="1:6" x14ac:dyDescent="0.25">
      <c r="A6581" s="25" t="s">
        <v>1176</v>
      </c>
      <c r="B6581" s="25">
        <v>6260</v>
      </c>
      <c r="C6581" s="25" t="s">
        <v>2788</v>
      </c>
      <c r="D6581" s="25" t="s">
        <v>3266</v>
      </c>
      <c r="E6581" s="25" t="s">
        <v>3760</v>
      </c>
      <c r="F6581" s="25" t="s">
        <v>2792</v>
      </c>
    </row>
    <row r="6582" spans="1:6" x14ac:dyDescent="0.25">
      <c r="A6582" s="25" t="s">
        <v>1176</v>
      </c>
      <c r="B6582" s="25">
        <v>7421</v>
      </c>
      <c r="C6582" s="25" t="s">
        <v>2806</v>
      </c>
      <c r="D6582" s="25" t="s">
        <v>3044</v>
      </c>
      <c r="E6582" s="25" t="s">
        <v>3108</v>
      </c>
      <c r="F6582" s="25" t="s">
        <v>4194</v>
      </c>
    </row>
    <row r="6583" spans="1:6" x14ac:dyDescent="0.25">
      <c r="A6583" s="25" t="s">
        <v>1176</v>
      </c>
      <c r="B6583" s="25">
        <v>7455</v>
      </c>
      <c r="C6583" s="25" t="s">
        <v>2802</v>
      </c>
      <c r="D6583" s="25" t="s">
        <v>2823</v>
      </c>
      <c r="E6583" s="25" t="s">
        <v>2823</v>
      </c>
      <c r="F6583" s="25" t="s">
        <v>2937</v>
      </c>
    </row>
    <row r="6584" spans="1:6" x14ac:dyDescent="0.25">
      <c r="A6584" s="25" t="s">
        <v>1176</v>
      </c>
      <c r="B6584" s="25">
        <v>11255</v>
      </c>
      <c r="C6584" s="25" t="s">
        <v>2788</v>
      </c>
      <c r="D6584" s="25" t="s">
        <v>4456</v>
      </c>
      <c r="E6584" s="25" t="s">
        <v>4456</v>
      </c>
      <c r="F6584" s="25" t="s">
        <v>4237</v>
      </c>
    </row>
    <row r="6585" spans="1:6" x14ac:dyDescent="0.25">
      <c r="A6585" s="25" t="s">
        <v>1176</v>
      </c>
      <c r="B6585" s="25">
        <v>13666</v>
      </c>
      <c r="C6585" s="25" t="s">
        <v>3137</v>
      </c>
      <c r="D6585" s="25" t="s">
        <v>3138</v>
      </c>
      <c r="E6585" s="25" t="s">
        <v>3863</v>
      </c>
      <c r="F6585" s="25" t="s">
        <v>4875</v>
      </c>
    </row>
    <row r="6586" spans="1:6" x14ac:dyDescent="0.25">
      <c r="A6586" s="25" t="s">
        <v>1176</v>
      </c>
      <c r="B6586" s="25">
        <v>8422</v>
      </c>
      <c r="C6586" s="25" t="s">
        <v>2848</v>
      </c>
      <c r="D6586" s="25" t="s">
        <v>2849</v>
      </c>
      <c r="E6586" s="25" t="s">
        <v>2849</v>
      </c>
      <c r="F6586" s="25" t="s">
        <v>2937</v>
      </c>
    </row>
    <row r="6587" spans="1:6" x14ac:dyDescent="0.25">
      <c r="A6587" s="25" t="s">
        <v>1176</v>
      </c>
      <c r="B6587" s="25">
        <v>8446</v>
      </c>
      <c r="C6587" s="25" t="s">
        <v>2788</v>
      </c>
      <c r="D6587" s="25" t="s">
        <v>3231</v>
      </c>
      <c r="E6587" s="25" t="s">
        <v>3231</v>
      </c>
      <c r="F6587" s="25" t="s">
        <v>4237</v>
      </c>
    </row>
    <row r="6588" spans="1:6" x14ac:dyDescent="0.25">
      <c r="A6588" s="25" t="s">
        <v>1176</v>
      </c>
      <c r="B6588" s="25">
        <v>8819</v>
      </c>
      <c r="C6588" s="25" t="s">
        <v>2794</v>
      </c>
      <c r="D6588" s="25" t="s">
        <v>3914</v>
      </c>
      <c r="E6588" s="25" t="s">
        <v>4009</v>
      </c>
      <c r="F6588" s="25" t="s">
        <v>4404</v>
      </c>
    </row>
    <row r="6589" spans="1:6" x14ac:dyDescent="0.25">
      <c r="A6589" s="25" t="s">
        <v>1176</v>
      </c>
      <c r="B6589" s="25">
        <v>12054</v>
      </c>
      <c r="C6589" s="25" t="s">
        <v>2788</v>
      </c>
      <c r="D6589" s="25" t="s">
        <v>2789</v>
      </c>
      <c r="E6589" s="25" t="s">
        <v>3531</v>
      </c>
      <c r="F6589" s="25" t="s">
        <v>4498</v>
      </c>
    </row>
    <row r="6590" spans="1:6" x14ac:dyDescent="0.25">
      <c r="A6590" s="25" t="s">
        <v>1176</v>
      </c>
      <c r="B6590" s="25">
        <v>4380</v>
      </c>
      <c r="C6590" s="25" t="s">
        <v>2784</v>
      </c>
      <c r="D6590" s="25" t="s">
        <v>2785</v>
      </c>
      <c r="E6590" s="25" t="s">
        <v>2785</v>
      </c>
      <c r="F6590" s="25" t="s">
        <v>2937</v>
      </c>
    </row>
    <row r="6591" spans="1:6" x14ac:dyDescent="0.25">
      <c r="A6591" s="25" t="s">
        <v>1176</v>
      </c>
      <c r="B6591" s="25">
        <v>11662</v>
      </c>
      <c r="C6591" s="25" t="s">
        <v>2788</v>
      </c>
      <c r="D6591" s="25" t="s">
        <v>2789</v>
      </c>
      <c r="E6591" s="25" t="s">
        <v>2815</v>
      </c>
      <c r="F6591" s="25" t="s">
        <v>4678</v>
      </c>
    </row>
    <row r="6592" spans="1:6" x14ac:dyDescent="0.25">
      <c r="A6592" s="25" t="s">
        <v>1176</v>
      </c>
      <c r="B6592" s="25">
        <v>5380</v>
      </c>
      <c r="C6592" s="25" t="s">
        <v>2788</v>
      </c>
      <c r="D6592" s="25" t="s">
        <v>3399</v>
      </c>
      <c r="E6592" s="25" t="s">
        <v>3399</v>
      </c>
      <c r="F6592" s="25" t="s">
        <v>3239</v>
      </c>
    </row>
    <row r="6593" spans="1:6" x14ac:dyDescent="0.25">
      <c r="A6593" s="25" t="s">
        <v>1176</v>
      </c>
      <c r="B6593" s="25">
        <v>7034</v>
      </c>
      <c r="C6593" s="25" t="s">
        <v>2832</v>
      </c>
      <c r="D6593" s="25" t="s">
        <v>2833</v>
      </c>
      <c r="E6593" s="25" t="s">
        <v>4087</v>
      </c>
      <c r="F6593" s="25" t="s">
        <v>4089</v>
      </c>
    </row>
    <row r="6594" spans="1:6" x14ac:dyDescent="0.25">
      <c r="A6594" s="25" t="s">
        <v>1176</v>
      </c>
      <c r="B6594" s="25">
        <v>7383</v>
      </c>
      <c r="C6594" s="25" t="s">
        <v>2832</v>
      </c>
      <c r="D6594" s="25" t="s">
        <v>2833</v>
      </c>
      <c r="E6594" s="25" t="s">
        <v>3358</v>
      </c>
      <c r="F6594" s="25" t="s">
        <v>4185</v>
      </c>
    </row>
    <row r="6595" spans="1:6" x14ac:dyDescent="0.25">
      <c r="A6595" s="25" t="s">
        <v>1176</v>
      </c>
      <c r="B6595" s="25">
        <v>9322</v>
      </c>
      <c r="C6595" s="25" t="s">
        <v>2794</v>
      </c>
      <c r="D6595" s="25" t="s">
        <v>3304</v>
      </c>
      <c r="E6595" s="25" t="s">
        <v>3304</v>
      </c>
      <c r="F6595" s="25" t="s">
        <v>2937</v>
      </c>
    </row>
    <row r="6596" spans="1:6" x14ac:dyDescent="0.25">
      <c r="A6596" s="25" t="s">
        <v>1176</v>
      </c>
      <c r="B6596" s="25">
        <v>6064</v>
      </c>
      <c r="C6596" s="25" t="s">
        <v>2802</v>
      </c>
      <c r="D6596" s="25" t="s">
        <v>2803</v>
      </c>
      <c r="E6596" s="25" t="s">
        <v>3668</v>
      </c>
      <c r="F6596" s="25" t="s">
        <v>3548</v>
      </c>
    </row>
    <row r="6597" spans="1:6" x14ac:dyDescent="0.25">
      <c r="A6597" s="25" t="s">
        <v>1176</v>
      </c>
      <c r="B6597" s="25">
        <v>4532</v>
      </c>
      <c r="C6597" s="25" t="s">
        <v>2806</v>
      </c>
      <c r="D6597" s="25" t="s">
        <v>3019</v>
      </c>
      <c r="E6597" s="25" t="s">
        <v>3020</v>
      </c>
      <c r="F6597" s="25" t="s">
        <v>3022</v>
      </c>
    </row>
    <row r="6598" spans="1:6" x14ac:dyDescent="0.25">
      <c r="A6598" s="25" t="s">
        <v>1176</v>
      </c>
      <c r="B6598" s="25">
        <v>6182</v>
      </c>
      <c r="C6598" s="25" t="s">
        <v>2784</v>
      </c>
      <c r="D6598" s="25" t="s">
        <v>3725</v>
      </c>
      <c r="E6598" s="25" t="s">
        <v>3726</v>
      </c>
      <c r="F6598" s="25" t="s">
        <v>3727</v>
      </c>
    </row>
    <row r="6599" spans="1:6" x14ac:dyDescent="0.25">
      <c r="A6599" s="25" t="s">
        <v>1176</v>
      </c>
      <c r="B6599" s="25">
        <v>6526</v>
      </c>
      <c r="C6599" s="25" t="s">
        <v>2802</v>
      </c>
      <c r="D6599" s="25" t="s">
        <v>2836</v>
      </c>
      <c r="E6599" s="25" t="s">
        <v>3885</v>
      </c>
      <c r="F6599" s="25" t="s">
        <v>3890</v>
      </c>
    </row>
    <row r="6600" spans="1:6" x14ac:dyDescent="0.25">
      <c r="A6600" s="25" t="s">
        <v>1176</v>
      </c>
      <c r="B6600" s="25">
        <v>6867</v>
      </c>
      <c r="C6600" s="25" t="s">
        <v>2848</v>
      </c>
      <c r="D6600" s="25" t="s">
        <v>3088</v>
      </c>
      <c r="E6600" s="25" t="s">
        <v>4024</v>
      </c>
      <c r="F6600" s="25" t="s">
        <v>2814</v>
      </c>
    </row>
    <row r="6601" spans="1:6" x14ac:dyDescent="0.25">
      <c r="A6601" s="25" t="s">
        <v>1176</v>
      </c>
      <c r="B6601" s="25">
        <v>7083</v>
      </c>
      <c r="C6601" s="25" t="s">
        <v>2784</v>
      </c>
      <c r="D6601" s="25" t="s">
        <v>3286</v>
      </c>
      <c r="E6601" s="25" t="s">
        <v>4107</v>
      </c>
      <c r="F6601" s="25" t="s">
        <v>3061</v>
      </c>
    </row>
    <row r="6602" spans="1:6" x14ac:dyDescent="0.25">
      <c r="A6602" s="25" t="s">
        <v>1176</v>
      </c>
      <c r="B6602" s="25">
        <v>4331</v>
      </c>
      <c r="C6602" s="25" t="s">
        <v>2794</v>
      </c>
      <c r="D6602" s="25" t="s">
        <v>2884</v>
      </c>
      <c r="E6602" s="25" t="s">
        <v>2885</v>
      </c>
      <c r="F6602" s="25" t="s">
        <v>2886</v>
      </c>
    </row>
    <row r="6603" spans="1:6" x14ac:dyDescent="0.25">
      <c r="A6603" s="25" t="s">
        <v>1176</v>
      </c>
      <c r="B6603" s="25">
        <v>5053</v>
      </c>
      <c r="C6603" s="25" t="s">
        <v>2784</v>
      </c>
      <c r="D6603" s="25" t="s">
        <v>3245</v>
      </c>
      <c r="E6603" s="25" t="s">
        <v>3246</v>
      </c>
      <c r="F6603" s="25" t="s">
        <v>2814</v>
      </c>
    </row>
    <row r="6604" spans="1:6" x14ac:dyDescent="0.25">
      <c r="A6604" s="25" t="s">
        <v>1176</v>
      </c>
      <c r="B6604" s="25">
        <v>7738</v>
      </c>
      <c r="C6604" s="25" t="s">
        <v>2788</v>
      </c>
      <c r="D6604" s="25" t="s">
        <v>3453</v>
      </c>
      <c r="E6604" s="25" t="s">
        <v>3453</v>
      </c>
      <c r="F6604" s="25" t="s">
        <v>4237</v>
      </c>
    </row>
    <row r="6605" spans="1:6" x14ac:dyDescent="0.25">
      <c r="A6605" s="25" t="s">
        <v>1176</v>
      </c>
      <c r="B6605" s="25">
        <v>11623</v>
      </c>
      <c r="C6605" s="25" t="s">
        <v>2788</v>
      </c>
      <c r="D6605" s="25" t="s">
        <v>3231</v>
      </c>
      <c r="E6605" s="25" t="s">
        <v>4669</v>
      </c>
      <c r="F6605" s="25" t="s">
        <v>4670</v>
      </c>
    </row>
    <row r="6606" spans="1:6" x14ac:dyDescent="0.25">
      <c r="A6606" s="25" t="s">
        <v>1176</v>
      </c>
      <c r="B6606" s="25">
        <v>6370</v>
      </c>
      <c r="C6606" s="25" t="s">
        <v>2848</v>
      </c>
      <c r="D6606" s="25" t="s">
        <v>3211</v>
      </c>
      <c r="E6606" s="25" t="s">
        <v>3811</v>
      </c>
      <c r="F6606" s="25" t="s">
        <v>2923</v>
      </c>
    </row>
    <row r="6607" spans="1:6" x14ac:dyDescent="0.25">
      <c r="A6607" s="25" t="s">
        <v>1176</v>
      </c>
      <c r="B6607" s="25">
        <v>4623</v>
      </c>
      <c r="C6607" s="25" t="s">
        <v>2802</v>
      </c>
      <c r="D6607" s="25" t="s">
        <v>2836</v>
      </c>
      <c r="E6607" s="25" t="s">
        <v>3059</v>
      </c>
      <c r="F6607" s="25" t="s">
        <v>3060</v>
      </c>
    </row>
    <row r="6608" spans="1:6" x14ac:dyDescent="0.25">
      <c r="A6608" s="25" t="s">
        <v>1176</v>
      </c>
      <c r="B6608" s="25">
        <v>5523</v>
      </c>
      <c r="C6608" s="25" t="s">
        <v>2788</v>
      </c>
      <c r="D6608" s="25" t="s">
        <v>3453</v>
      </c>
      <c r="E6608" s="25" t="s">
        <v>3454</v>
      </c>
      <c r="F6608" s="25" t="s">
        <v>3461</v>
      </c>
    </row>
    <row r="6609" spans="1:6" x14ac:dyDescent="0.25">
      <c r="A6609" s="25" t="s">
        <v>1176</v>
      </c>
      <c r="B6609" s="25">
        <v>6183</v>
      </c>
      <c r="C6609" s="25" t="s">
        <v>2784</v>
      </c>
      <c r="D6609" s="25" t="s">
        <v>3725</v>
      </c>
      <c r="E6609" s="25" t="s">
        <v>3726</v>
      </c>
      <c r="F6609" s="25" t="s">
        <v>2814</v>
      </c>
    </row>
    <row r="6610" spans="1:6" x14ac:dyDescent="0.25">
      <c r="A6610" s="25" t="s">
        <v>1176</v>
      </c>
      <c r="B6610" s="25">
        <v>6268</v>
      </c>
      <c r="C6610" s="25" t="s">
        <v>2802</v>
      </c>
      <c r="D6610" s="25" t="s">
        <v>2823</v>
      </c>
      <c r="E6610" s="25" t="s">
        <v>3764</v>
      </c>
      <c r="F6610" s="25" t="s">
        <v>2814</v>
      </c>
    </row>
    <row r="6611" spans="1:6" x14ac:dyDescent="0.25">
      <c r="A6611" s="25" t="s">
        <v>1176</v>
      </c>
      <c r="B6611" s="25">
        <v>8670</v>
      </c>
      <c r="C6611" s="25" t="s">
        <v>2802</v>
      </c>
      <c r="D6611" s="25">
        <v>0</v>
      </c>
      <c r="E6611" s="25" t="s">
        <v>2802</v>
      </c>
      <c r="F6611" s="25" t="s">
        <v>2937</v>
      </c>
    </row>
    <row r="6612" spans="1:6" x14ac:dyDescent="0.25">
      <c r="A6612" s="25" t="s">
        <v>1176</v>
      </c>
      <c r="B6612" s="25">
        <v>5369</v>
      </c>
      <c r="C6612" s="25" t="s">
        <v>2784</v>
      </c>
      <c r="D6612" s="25" t="s">
        <v>3092</v>
      </c>
      <c r="E6612" s="25" t="s">
        <v>3390</v>
      </c>
      <c r="F6612" s="25" t="s">
        <v>3060</v>
      </c>
    </row>
    <row r="6613" spans="1:6" x14ac:dyDescent="0.25">
      <c r="A6613" s="25" t="s">
        <v>1176</v>
      </c>
      <c r="B6613" s="25">
        <v>4524</v>
      </c>
      <c r="C6613" s="25" t="s">
        <v>2784</v>
      </c>
      <c r="D6613" s="25" t="s">
        <v>2987</v>
      </c>
      <c r="E6613" s="25" t="s">
        <v>3009</v>
      </c>
      <c r="F6613" s="25" t="s">
        <v>3015</v>
      </c>
    </row>
    <row r="6614" spans="1:6" x14ac:dyDescent="0.25">
      <c r="A6614" s="25" t="s">
        <v>1176</v>
      </c>
      <c r="B6614" s="25">
        <v>4574</v>
      </c>
      <c r="C6614" s="25" t="s">
        <v>2784</v>
      </c>
      <c r="D6614" s="25" t="s">
        <v>2785</v>
      </c>
      <c r="E6614" s="25" t="s">
        <v>3034</v>
      </c>
      <c r="F6614" s="25" t="s">
        <v>3035</v>
      </c>
    </row>
    <row r="6615" spans="1:6" x14ac:dyDescent="0.25">
      <c r="A6615" s="25" t="s">
        <v>1176</v>
      </c>
      <c r="B6615" s="25">
        <v>4639</v>
      </c>
      <c r="C6615" s="25" t="s">
        <v>2802</v>
      </c>
      <c r="D6615" s="25" t="s">
        <v>3073</v>
      </c>
      <c r="E6615" s="25" t="s">
        <v>3074</v>
      </c>
      <c r="F6615" s="25" t="s">
        <v>3075</v>
      </c>
    </row>
    <row r="6616" spans="1:6" x14ac:dyDescent="0.25">
      <c r="A6616" s="25" t="s">
        <v>1176</v>
      </c>
      <c r="B6616" s="25">
        <v>5531</v>
      </c>
      <c r="C6616" s="25" t="s">
        <v>2788</v>
      </c>
      <c r="D6616" s="25" t="s">
        <v>3453</v>
      </c>
      <c r="E6616" s="25" t="s">
        <v>3454</v>
      </c>
      <c r="F6616" s="25" t="s">
        <v>3465</v>
      </c>
    </row>
    <row r="6617" spans="1:6" x14ac:dyDescent="0.25">
      <c r="A6617" s="25" t="s">
        <v>1176</v>
      </c>
      <c r="B6617" s="25">
        <v>5661</v>
      </c>
      <c r="C6617" s="25" t="s">
        <v>2784</v>
      </c>
      <c r="D6617" s="25" t="s">
        <v>3514</v>
      </c>
      <c r="E6617" s="25" t="s">
        <v>3515</v>
      </c>
      <c r="F6617" s="25" t="s">
        <v>3516</v>
      </c>
    </row>
    <row r="6618" spans="1:6" x14ac:dyDescent="0.25">
      <c r="A6618" s="25" t="s">
        <v>1176</v>
      </c>
      <c r="B6618" s="25">
        <v>5673</v>
      </c>
      <c r="C6618" s="25" t="s">
        <v>2848</v>
      </c>
      <c r="D6618" s="25" t="s">
        <v>2901</v>
      </c>
      <c r="E6618" s="25" t="s">
        <v>3517</v>
      </c>
      <c r="F6618" s="25" t="s">
        <v>2814</v>
      </c>
    </row>
    <row r="6619" spans="1:6" x14ac:dyDescent="0.25">
      <c r="A6619" s="25" t="s">
        <v>1176</v>
      </c>
      <c r="B6619" s="25">
        <v>6194</v>
      </c>
      <c r="C6619" s="25" t="s">
        <v>2806</v>
      </c>
      <c r="D6619" s="25" t="s">
        <v>3372</v>
      </c>
      <c r="E6619" s="25" t="s">
        <v>3735</v>
      </c>
      <c r="F6619" s="25" t="s">
        <v>3736</v>
      </c>
    </row>
    <row r="6620" spans="1:6" x14ac:dyDescent="0.25">
      <c r="A6620" s="25" t="s">
        <v>1176</v>
      </c>
      <c r="B6620" s="25">
        <v>9269</v>
      </c>
      <c r="C6620" s="25" t="s">
        <v>2904</v>
      </c>
      <c r="D6620" s="25" t="s">
        <v>2915</v>
      </c>
      <c r="E6620" s="25" t="s">
        <v>2915</v>
      </c>
      <c r="F6620" s="25" t="s">
        <v>2937</v>
      </c>
    </row>
    <row r="6621" spans="1:6" x14ac:dyDescent="0.25">
      <c r="A6621" s="25" t="s">
        <v>1176</v>
      </c>
      <c r="B6621" s="25">
        <v>4522</v>
      </c>
      <c r="C6621" s="25" t="s">
        <v>2784</v>
      </c>
      <c r="D6621" s="25" t="s">
        <v>2987</v>
      </c>
      <c r="E6621" s="25" t="s">
        <v>3009</v>
      </c>
      <c r="F6621" s="25" t="s">
        <v>3014</v>
      </c>
    </row>
    <row r="6622" spans="1:6" x14ac:dyDescent="0.25">
      <c r="A6622" s="25" t="s">
        <v>1176</v>
      </c>
      <c r="B6622" s="25">
        <v>14070</v>
      </c>
      <c r="C6622" s="25" t="s">
        <v>2788</v>
      </c>
      <c r="D6622" s="25" t="s">
        <v>3170</v>
      </c>
      <c r="E6622" s="25" t="s">
        <v>4915</v>
      </c>
      <c r="F6622" s="25" t="s">
        <v>3239</v>
      </c>
    </row>
    <row r="6623" spans="1:6" x14ac:dyDescent="0.25">
      <c r="A6623" s="25" t="s">
        <v>1176</v>
      </c>
      <c r="B6623" s="25">
        <v>5083</v>
      </c>
      <c r="C6623" s="25" t="s">
        <v>2784</v>
      </c>
      <c r="D6623" s="25" t="s">
        <v>3245</v>
      </c>
      <c r="E6623" s="25" t="s">
        <v>3263</v>
      </c>
      <c r="F6623" s="25" t="s">
        <v>2814</v>
      </c>
    </row>
    <row r="6624" spans="1:6" x14ac:dyDescent="0.25">
      <c r="A6624" s="25" t="s">
        <v>1176</v>
      </c>
      <c r="B6624" s="25">
        <v>6272</v>
      </c>
      <c r="C6624" s="25" t="s">
        <v>2904</v>
      </c>
      <c r="D6624" s="25" t="s">
        <v>2915</v>
      </c>
      <c r="E6624" s="25" t="s">
        <v>3765</v>
      </c>
      <c r="F6624" s="25" t="s">
        <v>3766</v>
      </c>
    </row>
    <row r="6625" spans="1:6" x14ac:dyDescent="0.25">
      <c r="A6625" s="25" t="s">
        <v>1176</v>
      </c>
      <c r="B6625" s="25">
        <v>8778</v>
      </c>
      <c r="C6625" s="25" t="s">
        <v>2996</v>
      </c>
      <c r="D6625" s="25" t="s">
        <v>2997</v>
      </c>
      <c r="E6625" s="25" t="s">
        <v>2998</v>
      </c>
      <c r="F6625" s="25" t="s">
        <v>3987</v>
      </c>
    </row>
    <row r="6626" spans="1:6" x14ac:dyDescent="0.25">
      <c r="A6626" s="25" t="s">
        <v>1176</v>
      </c>
      <c r="B6626" s="25">
        <v>5084</v>
      </c>
      <c r="C6626" s="25" t="s">
        <v>2784</v>
      </c>
      <c r="D6626" s="25" t="s">
        <v>3245</v>
      </c>
      <c r="E6626" s="25" t="s">
        <v>3263</v>
      </c>
      <c r="F6626" s="25" t="s">
        <v>3265</v>
      </c>
    </row>
    <row r="6627" spans="1:6" x14ac:dyDescent="0.25">
      <c r="A6627" s="25" t="s">
        <v>1176</v>
      </c>
      <c r="B6627" s="25">
        <v>5894</v>
      </c>
      <c r="C6627" s="25" t="s">
        <v>2802</v>
      </c>
      <c r="D6627" s="25" t="s">
        <v>3369</v>
      </c>
      <c r="E6627" s="25" t="s">
        <v>3599</v>
      </c>
      <c r="F6627" s="25" t="s">
        <v>3600</v>
      </c>
    </row>
    <row r="6628" spans="1:6" x14ac:dyDescent="0.25">
      <c r="A6628" s="25" t="s">
        <v>1176</v>
      </c>
      <c r="B6628" s="25">
        <v>13545</v>
      </c>
      <c r="C6628" s="25" t="s">
        <v>2784</v>
      </c>
      <c r="D6628" s="25" t="s">
        <v>4850</v>
      </c>
      <c r="E6628" s="25" t="s">
        <v>4851</v>
      </c>
      <c r="F6628" s="25" t="s">
        <v>4105</v>
      </c>
    </row>
    <row r="6629" spans="1:6" x14ac:dyDescent="0.25">
      <c r="A6629" s="25" t="s">
        <v>1176</v>
      </c>
      <c r="B6629" s="25">
        <v>18649</v>
      </c>
      <c r="C6629" s="25" t="s">
        <v>2788</v>
      </c>
      <c r="D6629" s="25" t="s">
        <v>2789</v>
      </c>
      <c r="E6629" s="25" t="s">
        <v>3849</v>
      </c>
      <c r="F6629" s="25" t="s">
        <v>3728</v>
      </c>
    </row>
    <row r="6630" spans="1:6" x14ac:dyDescent="0.25">
      <c r="A6630" s="25" t="s">
        <v>1176</v>
      </c>
      <c r="B6630" s="25">
        <v>4877</v>
      </c>
      <c r="C6630" s="25" t="s">
        <v>2802</v>
      </c>
      <c r="D6630" s="25" t="s">
        <v>3172</v>
      </c>
      <c r="E6630" s="25" t="s">
        <v>3173</v>
      </c>
      <c r="F6630" s="25" t="s">
        <v>3177</v>
      </c>
    </row>
    <row r="6631" spans="1:6" x14ac:dyDescent="0.25">
      <c r="A6631" s="25" t="s">
        <v>1176</v>
      </c>
      <c r="B6631" s="25">
        <v>5449</v>
      </c>
      <c r="C6631" s="25" t="s">
        <v>2784</v>
      </c>
      <c r="D6631" s="25" t="s">
        <v>3245</v>
      </c>
      <c r="E6631" s="25" t="s">
        <v>3424</v>
      </c>
      <c r="F6631" s="25" t="s">
        <v>3425</v>
      </c>
    </row>
    <row r="6632" spans="1:6" x14ac:dyDescent="0.25">
      <c r="A6632" s="25" t="s">
        <v>1176</v>
      </c>
      <c r="B6632" s="25">
        <v>6373</v>
      </c>
      <c r="C6632" s="25" t="s">
        <v>2848</v>
      </c>
      <c r="D6632" s="25" t="s">
        <v>2901</v>
      </c>
      <c r="E6632" s="25" t="s">
        <v>3814</v>
      </c>
      <c r="F6632" s="25" t="s">
        <v>3248</v>
      </c>
    </row>
    <row r="6633" spans="1:6" x14ac:dyDescent="0.25">
      <c r="A6633" s="25" t="s">
        <v>1176</v>
      </c>
      <c r="B6633" s="25">
        <v>4368</v>
      </c>
      <c r="C6633" s="25" t="s">
        <v>2802</v>
      </c>
      <c r="D6633" s="25" t="s">
        <v>2803</v>
      </c>
      <c r="E6633" s="25" t="s">
        <v>2924</v>
      </c>
      <c r="F6633" s="25" t="s">
        <v>2927</v>
      </c>
    </row>
    <row r="6634" spans="1:6" x14ac:dyDescent="0.25">
      <c r="A6634" s="25" t="s">
        <v>1176</v>
      </c>
      <c r="B6634" s="25">
        <v>5660</v>
      </c>
      <c r="C6634" s="25" t="s">
        <v>2848</v>
      </c>
      <c r="D6634" s="25" t="s">
        <v>2901</v>
      </c>
      <c r="E6634" s="25" t="s">
        <v>3512</v>
      </c>
      <c r="F6634" s="25" t="s">
        <v>3513</v>
      </c>
    </row>
    <row r="6635" spans="1:6" x14ac:dyDescent="0.25">
      <c r="A6635" s="25" t="s">
        <v>1176</v>
      </c>
      <c r="B6635" s="25">
        <v>4358</v>
      </c>
      <c r="C6635" s="25" t="s">
        <v>2904</v>
      </c>
      <c r="D6635" s="25" t="s">
        <v>2915</v>
      </c>
      <c r="E6635" s="25" t="s">
        <v>2916</v>
      </c>
      <c r="F6635" s="25" t="s">
        <v>2918</v>
      </c>
    </row>
    <row r="6636" spans="1:6" x14ac:dyDescent="0.25">
      <c r="A6636" s="25" t="s">
        <v>1176</v>
      </c>
      <c r="B6636" s="25">
        <v>4719</v>
      </c>
      <c r="C6636" s="25" t="s">
        <v>2806</v>
      </c>
      <c r="D6636" s="25" t="s">
        <v>3044</v>
      </c>
      <c r="E6636" s="25" t="s">
        <v>3108</v>
      </c>
      <c r="F6636" s="25" t="s">
        <v>3109</v>
      </c>
    </row>
    <row r="6637" spans="1:6" x14ac:dyDescent="0.25">
      <c r="A6637" s="25" t="s">
        <v>1176</v>
      </c>
      <c r="B6637" s="25">
        <v>5160</v>
      </c>
      <c r="C6637" s="25" t="s">
        <v>2832</v>
      </c>
      <c r="D6637" s="25" t="s">
        <v>3208</v>
      </c>
      <c r="E6637" s="25" t="s">
        <v>3310</v>
      </c>
      <c r="F6637" s="25" t="s">
        <v>2814</v>
      </c>
    </row>
    <row r="6638" spans="1:6" x14ac:dyDescent="0.25">
      <c r="A6638" s="25" t="s">
        <v>1176</v>
      </c>
      <c r="B6638" s="25">
        <v>5037</v>
      </c>
      <c r="C6638" s="25" t="s">
        <v>2784</v>
      </c>
      <c r="D6638" s="25" t="s">
        <v>3245</v>
      </c>
      <c r="E6638" s="25" t="s">
        <v>3246</v>
      </c>
      <c r="F6638" s="25" t="s">
        <v>3247</v>
      </c>
    </row>
    <row r="6639" spans="1:6" x14ac:dyDescent="0.25">
      <c r="A6639" s="25" t="s">
        <v>1176</v>
      </c>
      <c r="B6639" s="25">
        <v>13632</v>
      </c>
      <c r="C6639" s="25" t="s">
        <v>2848</v>
      </c>
      <c r="D6639" s="25" t="s">
        <v>2901</v>
      </c>
      <c r="E6639" s="25" t="s">
        <v>3517</v>
      </c>
      <c r="F6639" s="25" t="s">
        <v>4867</v>
      </c>
    </row>
    <row r="6640" spans="1:6" x14ac:dyDescent="0.25">
      <c r="A6640" s="25" t="s">
        <v>1176</v>
      </c>
      <c r="B6640" s="25">
        <v>4527</v>
      </c>
      <c r="C6640" s="25" t="s">
        <v>2784</v>
      </c>
      <c r="D6640" s="25" t="s">
        <v>2987</v>
      </c>
      <c r="E6640" s="25" t="s">
        <v>3009</v>
      </c>
      <c r="F6640" s="25" t="s">
        <v>3018</v>
      </c>
    </row>
    <row r="6641" spans="1:6" x14ac:dyDescent="0.25">
      <c r="A6641" s="25" t="s">
        <v>1176</v>
      </c>
      <c r="B6641" s="25">
        <v>6859</v>
      </c>
      <c r="C6641" s="25" t="s">
        <v>2784</v>
      </c>
      <c r="D6641" s="25" t="s">
        <v>4021</v>
      </c>
      <c r="E6641" s="25" t="s">
        <v>4022</v>
      </c>
      <c r="F6641" s="25" t="s">
        <v>2892</v>
      </c>
    </row>
    <row r="6642" spans="1:6" x14ac:dyDescent="0.25">
      <c r="A6642" s="25" t="s">
        <v>1176</v>
      </c>
      <c r="B6642" s="25">
        <v>6861</v>
      </c>
      <c r="C6642" s="25" t="s">
        <v>2784</v>
      </c>
      <c r="D6642" s="25" t="s">
        <v>4021</v>
      </c>
      <c r="E6642" s="25" t="s">
        <v>4022</v>
      </c>
      <c r="F6642" s="25" t="s">
        <v>3629</v>
      </c>
    </row>
    <row r="6643" spans="1:6" x14ac:dyDescent="0.25">
      <c r="A6643" s="25" t="s">
        <v>1176</v>
      </c>
      <c r="B6643" s="25">
        <v>6395</v>
      </c>
      <c r="C6643" s="25" t="s">
        <v>2798</v>
      </c>
      <c r="D6643" s="25" t="s">
        <v>2894</v>
      </c>
      <c r="E6643" s="25" t="s">
        <v>3823</v>
      </c>
      <c r="F6643" s="25" t="s">
        <v>3824</v>
      </c>
    </row>
    <row r="6644" spans="1:6" x14ac:dyDescent="0.25">
      <c r="A6644" s="25" t="s">
        <v>1176</v>
      </c>
      <c r="B6644" s="25">
        <v>7088</v>
      </c>
      <c r="C6644" s="25" t="s">
        <v>2802</v>
      </c>
      <c r="D6644" s="25" t="s">
        <v>2803</v>
      </c>
      <c r="E6644" s="25" t="s">
        <v>4108</v>
      </c>
      <c r="F6644" s="25" t="s">
        <v>4109</v>
      </c>
    </row>
    <row r="6645" spans="1:6" x14ac:dyDescent="0.25">
      <c r="A6645" s="25" t="s">
        <v>1176</v>
      </c>
      <c r="B6645" s="25">
        <v>8470</v>
      </c>
      <c r="C6645" s="25" t="s">
        <v>2788</v>
      </c>
      <c r="D6645" s="25" t="s">
        <v>3266</v>
      </c>
      <c r="E6645" s="25" t="s">
        <v>3266</v>
      </c>
      <c r="F6645" s="25" t="s">
        <v>3239</v>
      </c>
    </row>
    <row r="6646" spans="1:6" x14ac:dyDescent="0.25">
      <c r="A6646" s="25" t="s">
        <v>1176</v>
      </c>
      <c r="B6646" s="25">
        <v>9571</v>
      </c>
      <c r="C6646" s="25" t="s">
        <v>2788</v>
      </c>
      <c r="D6646" s="25" t="s">
        <v>2859</v>
      </c>
      <c r="E6646" s="25" t="s">
        <v>3466</v>
      </c>
      <c r="F6646" s="25" t="s">
        <v>4493</v>
      </c>
    </row>
    <row r="6647" spans="1:6" x14ac:dyDescent="0.25">
      <c r="A6647" s="25" t="s">
        <v>1176</v>
      </c>
      <c r="B6647" s="25">
        <v>4528</v>
      </c>
      <c r="C6647" s="25" t="s">
        <v>2784</v>
      </c>
      <c r="D6647" s="25" t="s">
        <v>2987</v>
      </c>
      <c r="E6647" s="25" t="s">
        <v>3009</v>
      </c>
      <c r="F6647" s="25" t="s">
        <v>2814</v>
      </c>
    </row>
    <row r="6648" spans="1:6" x14ac:dyDescent="0.25">
      <c r="A6648" s="25" t="s">
        <v>1176</v>
      </c>
      <c r="B6648" s="25">
        <v>6274</v>
      </c>
      <c r="C6648" s="25" t="s">
        <v>2784</v>
      </c>
      <c r="D6648" s="25" t="s">
        <v>3769</v>
      </c>
      <c r="E6648" s="25" t="s">
        <v>3770</v>
      </c>
      <c r="F6648" s="25" t="s">
        <v>3429</v>
      </c>
    </row>
    <row r="6649" spans="1:6" x14ac:dyDescent="0.25">
      <c r="A6649" s="25" t="s">
        <v>1176</v>
      </c>
      <c r="B6649" s="25">
        <v>20475</v>
      </c>
      <c r="C6649" s="25" t="s">
        <v>2802</v>
      </c>
      <c r="D6649" s="25" t="s">
        <v>3969</v>
      </c>
      <c r="E6649" s="25" t="s">
        <v>3970</v>
      </c>
      <c r="F6649" s="25" t="s">
        <v>5298</v>
      </c>
    </row>
    <row r="6650" spans="1:6" x14ac:dyDescent="0.25">
      <c r="A6650" s="25" t="s">
        <v>1176</v>
      </c>
      <c r="B6650" s="25">
        <v>6835</v>
      </c>
      <c r="C6650" s="25" t="s">
        <v>2802</v>
      </c>
      <c r="D6650" s="25" t="s">
        <v>3369</v>
      </c>
      <c r="E6650" s="25" t="s">
        <v>4006</v>
      </c>
      <c r="F6650" s="25" t="s">
        <v>4008</v>
      </c>
    </row>
    <row r="6651" spans="1:6" x14ac:dyDescent="0.25">
      <c r="A6651" s="25" t="s">
        <v>1176</v>
      </c>
      <c r="B6651" s="25">
        <v>8348</v>
      </c>
      <c r="C6651" s="25" t="s">
        <v>2848</v>
      </c>
      <c r="D6651" s="25" t="s">
        <v>3211</v>
      </c>
      <c r="E6651" s="25" t="s">
        <v>4364</v>
      </c>
      <c r="F6651" s="25" t="s">
        <v>4365</v>
      </c>
    </row>
    <row r="6652" spans="1:6" x14ac:dyDescent="0.25">
      <c r="A6652" s="25" t="s">
        <v>1176</v>
      </c>
      <c r="B6652" s="25">
        <v>11141</v>
      </c>
      <c r="C6652" s="25" t="s">
        <v>2788</v>
      </c>
      <c r="D6652" s="25" t="s">
        <v>3223</v>
      </c>
      <c r="E6652" s="25" t="s">
        <v>3223</v>
      </c>
      <c r="F6652" s="25" t="s">
        <v>4237</v>
      </c>
    </row>
    <row r="6653" spans="1:6" x14ac:dyDescent="0.25">
      <c r="A6653" s="25" t="s">
        <v>1176</v>
      </c>
      <c r="B6653" s="25">
        <v>14670</v>
      </c>
      <c r="C6653" s="25" t="s">
        <v>2788</v>
      </c>
      <c r="D6653" s="25" t="s">
        <v>2859</v>
      </c>
      <c r="E6653" s="25" t="s">
        <v>4975</v>
      </c>
      <c r="F6653" s="25" t="s">
        <v>2792</v>
      </c>
    </row>
    <row r="6654" spans="1:6" x14ac:dyDescent="0.25">
      <c r="A6654" s="25" t="s">
        <v>1176</v>
      </c>
      <c r="B6654" s="25">
        <v>4487</v>
      </c>
      <c r="C6654" s="25" t="s">
        <v>2848</v>
      </c>
      <c r="D6654" s="25" t="s">
        <v>2990</v>
      </c>
      <c r="E6654" s="25" t="s">
        <v>2991</v>
      </c>
      <c r="F6654" s="25" t="s">
        <v>2992</v>
      </c>
    </row>
    <row r="6655" spans="1:6" x14ac:dyDescent="0.25">
      <c r="A6655" s="25" t="s">
        <v>1176</v>
      </c>
      <c r="B6655" s="25">
        <v>4982</v>
      </c>
      <c r="C6655" s="25" t="s">
        <v>2848</v>
      </c>
      <c r="D6655" s="25" t="s">
        <v>3211</v>
      </c>
      <c r="E6655" s="25" t="s">
        <v>3212</v>
      </c>
      <c r="F6655" s="25" t="s">
        <v>2814</v>
      </c>
    </row>
    <row r="6656" spans="1:6" x14ac:dyDescent="0.25">
      <c r="A6656" s="25" t="s">
        <v>1176</v>
      </c>
      <c r="B6656" s="25">
        <v>6969</v>
      </c>
      <c r="C6656" s="25" t="s">
        <v>2848</v>
      </c>
      <c r="D6656" s="25" t="s">
        <v>2990</v>
      </c>
      <c r="E6656" s="25" t="s">
        <v>4068</v>
      </c>
      <c r="F6656" s="25" t="s">
        <v>3618</v>
      </c>
    </row>
    <row r="6657" spans="1:6" x14ac:dyDescent="0.25">
      <c r="A6657" s="25" t="s">
        <v>1176</v>
      </c>
      <c r="B6657" s="25">
        <v>8412</v>
      </c>
      <c r="C6657" s="25" t="s">
        <v>2848</v>
      </c>
      <c r="D6657" s="25" t="s">
        <v>3211</v>
      </c>
      <c r="E6657" s="25" t="s">
        <v>3211</v>
      </c>
      <c r="F6657" s="25" t="s">
        <v>2937</v>
      </c>
    </row>
    <row r="6658" spans="1:6" x14ac:dyDescent="0.25">
      <c r="A6658" s="25" t="s">
        <v>1176</v>
      </c>
      <c r="B6658" s="25">
        <v>8432</v>
      </c>
      <c r="C6658" s="25" t="s">
        <v>2848</v>
      </c>
      <c r="D6658" s="25" t="s">
        <v>2901</v>
      </c>
      <c r="E6658" s="25" t="s">
        <v>2901</v>
      </c>
      <c r="F6658" s="25" t="s">
        <v>2937</v>
      </c>
    </row>
    <row r="6659" spans="1:6" x14ac:dyDescent="0.25">
      <c r="A6659" s="25" t="s">
        <v>1176</v>
      </c>
      <c r="B6659" s="25">
        <v>9349</v>
      </c>
      <c r="C6659" s="25" t="s">
        <v>4453</v>
      </c>
      <c r="D6659" s="25">
        <v>0</v>
      </c>
      <c r="E6659" s="25" t="s">
        <v>4453</v>
      </c>
      <c r="F6659" s="25" t="s">
        <v>2937</v>
      </c>
    </row>
    <row r="6660" spans="1:6" x14ac:dyDescent="0.25">
      <c r="A6660" s="25" t="s">
        <v>1176</v>
      </c>
      <c r="B6660" s="25">
        <v>4482</v>
      </c>
      <c r="C6660" s="25" t="s">
        <v>2784</v>
      </c>
      <c r="D6660" s="25" t="s">
        <v>2987</v>
      </c>
      <c r="E6660" s="25" t="s">
        <v>2988</v>
      </c>
      <c r="F6660" s="25" t="s">
        <v>2989</v>
      </c>
    </row>
    <row r="6661" spans="1:6" x14ac:dyDescent="0.25">
      <c r="A6661" s="25" t="s">
        <v>1176</v>
      </c>
      <c r="B6661" s="25">
        <v>5763</v>
      </c>
      <c r="C6661" s="25" t="s">
        <v>2848</v>
      </c>
      <c r="D6661" s="25" t="s">
        <v>3335</v>
      </c>
      <c r="E6661" s="25" t="s">
        <v>3336</v>
      </c>
      <c r="F6661" s="25" t="s">
        <v>3543</v>
      </c>
    </row>
    <row r="6662" spans="1:6" x14ac:dyDescent="0.25">
      <c r="A6662" s="25" t="s">
        <v>1176</v>
      </c>
      <c r="B6662" s="25">
        <v>6021</v>
      </c>
      <c r="C6662" s="25" t="s">
        <v>2802</v>
      </c>
      <c r="D6662" s="25" t="s">
        <v>2836</v>
      </c>
      <c r="E6662" s="25" t="s">
        <v>3650</v>
      </c>
      <c r="F6662" s="25" t="s">
        <v>3264</v>
      </c>
    </row>
    <row r="6663" spans="1:6" x14ac:dyDescent="0.25">
      <c r="A6663" s="25" t="s">
        <v>1176</v>
      </c>
      <c r="B6663" s="25">
        <v>6523</v>
      </c>
      <c r="C6663" s="25" t="s">
        <v>2802</v>
      </c>
      <c r="D6663" s="25" t="s">
        <v>2836</v>
      </c>
      <c r="E6663" s="25" t="s">
        <v>3885</v>
      </c>
      <c r="F6663" s="25" t="s">
        <v>3888</v>
      </c>
    </row>
    <row r="6664" spans="1:6" x14ac:dyDescent="0.25">
      <c r="A6664" s="25" t="s">
        <v>1176</v>
      </c>
      <c r="B6664" s="25">
        <v>6377</v>
      </c>
      <c r="C6664" s="25" t="s">
        <v>2848</v>
      </c>
      <c r="D6664" s="25" t="s">
        <v>2901</v>
      </c>
      <c r="E6664" s="25" t="s">
        <v>3814</v>
      </c>
      <c r="F6664" s="25" t="s">
        <v>2814</v>
      </c>
    </row>
    <row r="6665" spans="1:6" x14ac:dyDescent="0.25">
      <c r="A6665" s="25" t="s">
        <v>1176</v>
      </c>
      <c r="B6665" s="25">
        <v>6444</v>
      </c>
      <c r="C6665" s="25" t="s">
        <v>2802</v>
      </c>
      <c r="D6665" s="25" t="s">
        <v>3172</v>
      </c>
      <c r="E6665" s="25" t="s">
        <v>3854</v>
      </c>
      <c r="F6665" s="25" t="s">
        <v>3855</v>
      </c>
    </row>
    <row r="6666" spans="1:6" x14ac:dyDescent="0.25">
      <c r="A6666" s="25" t="s">
        <v>1176</v>
      </c>
      <c r="B6666" s="25">
        <v>5527</v>
      </c>
      <c r="C6666" s="25" t="s">
        <v>2788</v>
      </c>
      <c r="D6666" s="25" t="s">
        <v>3453</v>
      </c>
      <c r="E6666" s="25" t="s">
        <v>3454</v>
      </c>
      <c r="F6666" s="25" t="s">
        <v>3463</v>
      </c>
    </row>
    <row r="6667" spans="1:6" x14ac:dyDescent="0.25">
      <c r="A6667" s="25" t="s">
        <v>1176</v>
      </c>
      <c r="B6667" s="25">
        <v>9971</v>
      </c>
      <c r="C6667" s="25" t="s">
        <v>2802</v>
      </c>
      <c r="D6667" s="25" t="s">
        <v>2817</v>
      </c>
      <c r="E6667" s="25" t="s">
        <v>2817</v>
      </c>
      <c r="F6667" s="25" t="s">
        <v>2937</v>
      </c>
    </row>
    <row r="6668" spans="1:6" x14ac:dyDescent="0.25">
      <c r="A6668" s="25" t="s">
        <v>1176</v>
      </c>
      <c r="B6668" s="25">
        <v>13048</v>
      </c>
      <c r="C6668" s="25" t="s">
        <v>2802</v>
      </c>
      <c r="D6668" s="25" t="s">
        <v>2803</v>
      </c>
      <c r="E6668" s="25" t="s">
        <v>3668</v>
      </c>
      <c r="F6668" s="25" t="s">
        <v>4816</v>
      </c>
    </row>
    <row r="6669" spans="1:6" x14ac:dyDescent="0.25">
      <c r="A6669" s="25" t="s">
        <v>1176</v>
      </c>
      <c r="B6669" s="25">
        <v>5657</v>
      </c>
      <c r="C6669" s="25" t="s">
        <v>2802</v>
      </c>
      <c r="D6669" s="25" t="s">
        <v>2836</v>
      </c>
      <c r="E6669" s="25" t="s">
        <v>3507</v>
      </c>
      <c r="F6669" s="25" t="s">
        <v>3508</v>
      </c>
    </row>
    <row r="6670" spans="1:6" x14ac:dyDescent="0.25">
      <c r="A6670" s="25" t="s">
        <v>1176</v>
      </c>
      <c r="B6670" s="25">
        <v>6095</v>
      </c>
      <c r="C6670" s="25" t="s">
        <v>2848</v>
      </c>
      <c r="D6670" s="25" t="s">
        <v>2849</v>
      </c>
      <c r="E6670" s="25" t="s">
        <v>3689</v>
      </c>
      <c r="F6670" s="25" t="s">
        <v>3692</v>
      </c>
    </row>
    <row r="6671" spans="1:6" x14ac:dyDescent="0.25">
      <c r="A6671" s="25" t="s">
        <v>1176</v>
      </c>
      <c r="B6671" s="25">
        <v>7522</v>
      </c>
      <c r="C6671" s="25" t="s">
        <v>2889</v>
      </c>
      <c r="D6671" s="25" t="s">
        <v>3354</v>
      </c>
      <c r="E6671" s="25" t="s">
        <v>3355</v>
      </c>
      <c r="F6671" s="25" t="s">
        <v>4219</v>
      </c>
    </row>
    <row r="6672" spans="1:6" x14ac:dyDescent="0.25">
      <c r="A6672" s="25" t="s">
        <v>1176</v>
      </c>
      <c r="B6672" s="25">
        <v>11625</v>
      </c>
      <c r="C6672" s="25" t="s">
        <v>2788</v>
      </c>
      <c r="D6672" s="25" t="s">
        <v>2789</v>
      </c>
      <c r="E6672" s="25" t="s">
        <v>2789</v>
      </c>
      <c r="F6672" s="25" t="s">
        <v>4237</v>
      </c>
    </row>
    <row r="6673" spans="1:6" x14ac:dyDescent="0.25">
      <c r="A6673" s="25" t="s">
        <v>1176</v>
      </c>
      <c r="B6673" s="25">
        <v>8871</v>
      </c>
      <c r="C6673" s="25" t="s">
        <v>2806</v>
      </c>
      <c r="D6673" s="25" t="s">
        <v>2807</v>
      </c>
      <c r="E6673" s="25" t="s">
        <v>2863</v>
      </c>
      <c r="F6673" s="25" t="s">
        <v>2814</v>
      </c>
    </row>
    <row r="6674" spans="1:6" x14ac:dyDescent="0.25">
      <c r="A6674" s="25" t="s">
        <v>1176</v>
      </c>
      <c r="B6674" s="25">
        <v>4491</v>
      </c>
      <c r="C6674" s="25" t="s">
        <v>2806</v>
      </c>
      <c r="D6674" s="25" t="s">
        <v>2807</v>
      </c>
      <c r="E6674" s="25" t="s">
        <v>2994</v>
      </c>
      <c r="F6674" s="25" t="s">
        <v>2995</v>
      </c>
    </row>
    <row r="6675" spans="1:6" x14ac:dyDescent="0.25">
      <c r="A6675" s="25" t="s">
        <v>1176</v>
      </c>
      <c r="B6675" s="25">
        <v>8651</v>
      </c>
      <c r="C6675" s="25" t="s">
        <v>2802</v>
      </c>
      <c r="D6675" s="25" t="s">
        <v>2823</v>
      </c>
      <c r="E6675" s="25" t="s">
        <v>3758</v>
      </c>
      <c r="F6675" s="25" t="s">
        <v>2814</v>
      </c>
    </row>
    <row r="6676" spans="1:6" x14ac:dyDescent="0.25">
      <c r="A6676" s="25" t="s">
        <v>1176</v>
      </c>
      <c r="B6676" s="25">
        <v>9536</v>
      </c>
      <c r="C6676" s="25" t="s">
        <v>2788</v>
      </c>
      <c r="D6676" s="25" t="s">
        <v>3399</v>
      </c>
      <c r="E6676" s="25" t="s">
        <v>3399</v>
      </c>
      <c r="F6676" s="25" t="s">
        <v>4237</v>
      </c>
    </row>
    <row r="6677" spans="1:6" x14ac:dyDescent="0.25">
      <c r="A6677" s="25" t="s">
        <v>1176</v>
      </c>
      <c r="B6677" s="25">
        <v>10633</v>
      </c>
      <c r="C6677" s="25" t="s">
        <v>3295</v>
      </c>
      <c r="D6677" s="25">
        <v>0</v>
      </c>
      <c r="E6677" s="25" t="s">
        <v>3295</v>
      </c>
      <c r="F6677" s="25" t="s">
        <v>2937</v>
      </c>
    </row>
    <row r="6678" spans="1:6" x14ac:dyDescent="0.25">
      <c r="A6678" s="25" t="s">
        <v>1176</v>
      </c>
      <c r="B6678" s="25">
        <v>4367</v>
      </c>
      <c r="C6678" s="25" t="s">
        <v>2802</v>
      </c>
      <c r="D6678" s="25" t="s">
        <v>2803</v>
      </c>
      <c r="E6678" s="25" t="s">
        <v>2924</v>
      </c>
      <c r="F6678" s="25" t="s">
        <v>2926</v>
      </c>
    </row>
    <row r="6679" spans="1:6" x14ac:dyDescent="0.25">
      <c r="A6679" s="25" t="s">
        <v>1176</v>
      </c>
      <c r="B6679" s="25">
        <v>4720</v>
      </c>
      <c r="C6679" s="25" t="s">
        <v>2806</v>
      </c>
      <c r="D6679" s="25" t="s">
        <v>3044</v>
      </c>
      <c r="E6679" s="25" t="s">
        <v>3108</v>
      </c>
      <c r="F6679" s="25" t="s">
        <v>3110</v>
      </c>
    </row>
    <row r="6680" spans="1:6" x14ac:dyDescent="0.25">
      <c r="A6680" s="25" t="s">
        <v>1176</v>
      </c>
      <c r="B6680" s="25">
        <v>9564</v>
      </c>
      <c r="C6680" s="25" t="s">
        <v>2788</v>
      </c>
      <c r="D6680" s="25" t="s">
        <v>2859</v>
      </c>
      <c r="E6680" s="25" t="s">
        <v>4377</v>
      </c>
      <c r="F6680" s="25" t="s">
        <v>4489</v>
      </c>
    </row>
    <row r="6681" spans="1:6" x14ac:dyDescent="0.25">
      <c r="A6681" s="25" t="s">
        <v>1176</v>
      </c>
      <c r="B6681" s="25">
        <v>11962</v>
      </c>
      <c r="C6681" s="25" t="s">
        <v>2788</v>
      </c>
      <c r="D6681" s="25" t="s">
        <v>2789</v>
      </c>
      <c r="E6681" s="25" t="s">
        <v>3496</v>
      </c>
      <c r="F6681" s="25" t="s">
        <v>4722</v>
      </c>
    </row>
    <row r="6682" spans="1:6" x14ac:dyDescent="0.25">
      <c r="A6682" s="25" t="s">
        <v>1176</v>
      </c>
      <c r="B6682" s="25">
        <v>11847</v>
      </c>
      <c r="C6682" s="25" t="s">
        <v>2788</v>
      </c>
      <c r="D6682" s="25" t="s">
        <v>2789</v>
      </c>
      <c r="E6682" s="25" t="s">
        <v>4421</v>
      </c>
      <c r="F6682" s="25" t="s">
        <v>4709</v>
      </c>
    </row>
    <row r="6683" spans="1:6" x14ac:dyDescent="0.25">
      <c r="A6683" s="25" t="s">
        <v>1176</v>
      </c>
      <c r="B6683" s="25">
        <v>11973</v>
      </c>
      <c r="C6683" s="25" t="s">
        <v>2788</v>
      </c>
      <c r="D6683" s="25" t="s">
        <v>2789</v>
      </c>
      <c r="E6683" s="25" t="s">
        <v>4425</v>
      </c>
      <c r="F6683" s="25" t="s">
        <v>4725</v>
      </c>
    </row>
    <row r="6684" spans="1:6" x14ac:dyDescent="0.25">
      <c r="A6684" s="25" t="s">
        <v>1176</v>
      </c>
      <c r="B6684" s="25">
        <v>16040</v>
      </c>
      <c r="C6684" s="25" t="s">
        <v>3997</v>
      </c>
      <c r="D6684" s="25" t="s">
        <v>3998</v>
      </c>
      <c r="E6684" s="25" t="s">
        <v>3999</v>
      </c>
      <c r="F6684" s="25" t="s">
        <v>5015</v>
      </c>
    </row>
    <row r="6685" spans="1:6" x14ac:dyDescent="0.25">
      <c r="A6685" s="25" t="s">
        <v>1176</v>
      </c>
      <c r="B6685" s="25">
        <v>10630</v>
      </c>
      <c r="C6685" s="25" t="s">
        <v>4457</v>
      </c>
      <c r="D6685" s="25">
        <v>0</v>
      </c>
      <c r="E6685" s="25" t="s">
        <v>4457</v>
      </c>
      <c r="F6685" s="25" t="s">
        <v>2937</v>
      </c>
    </row>
    <row r="6686" spans="1:6" x14ac:dyDescent="0.25">
      <c r="A6686" s="25" t="s">
        <v>1176</v>
      </c>
      <c r="B6686" s="25">
        <v>6797</v>
      </c>
      <c r="C6686" s="25" t="s">
        <v>2788</v>
      </c>
      <c r="D6686" s="25" t="s">
        <v>3266</v>
      </c>
      <c r="E6686" s="25" t="s">
        <v>3985</v>
      </c>
      <c r="F6686" s="25" t="s">
        <v>2792</v>
      </c>
    </row>
    <row r="6687" spans="1:6" x14ac:dyDescent="0.25">
      <c r="A6687" s="25" t="s">
        <v>1176</v>
      </c>
      <c r="B6687" s="25">
        <v>7792</v>
      </c>
      <c r="C6687" s="25" t="s">
        <v>2904</v>
      </c>
      <c r="D6687" s="25" t="s">
        <v>3703</v>
      </c>
      <c r="E6687" s="25" t="s">
        <v>3704</v>
      </c>
      <c r="F6687" s="25" t="s">
        <v>4245</v>
      </c>
    </row>
    <row r="6688" spans="1:6" x14ac:dyDescent="0.25">
      <c r="A6688" s="25" t="s">
        <v>1176</v>
      </c>
      <c r="B6688" s="25">
        <v>4260</v>
      </c>
      <c r="C6688" s="25" t="s">
        <v>2802</v>
      </c>
      <c r="D6688" s="25" t="s">
        <v>2827</v>
      </c>
      <c r="E6688" s="25" t="s">
        <v>2828</v>
      </c>
      <c r="F6688" s="25" t="s">
        <v>2831</v>
      </c>
    </row>
    <row r="6689" spans="1:6" x14ac:dyDescent="0.25">
      <c r="A6689" s="25" t="s">
        <v>1176</v>
      </c>
      <c r="B6689" s="25">
        <v>5444</v>
      </c>
      <c r="C6689" s="25" t="s">
        <v>2832</v>
      </c>
      <c r="D6689" s="25" t="s">
        <v>2833</v>
      </c>
      <c r="E6689" s="25" t="s">
        <v>3423</v>
      </c>
      <c r="F6689" s="25" t="s">
        <v>2923</v>
      </c>
    </row>
    <row r="6690" spans="1:6" x14ac:dyDescent="0.25">
      <c r="A6690" s="25" t="s">
        <v>1176</v>
      </c>
      <c r="B6690" s="25">
        <v>5966</v>
      </c>
      <c r="C6690" s="25" t="s">
        <v>2889</v>
      </c>
      <c r="D6690" s="25" t="s">
        <v>3630</v>
      </c>
      <c r="E6690" s="25" t="s">
        <v>3631</v>
      </c>
      <c r="F6690" s="25" t="s">
        <v>2856</v>
      </c>
    </row>
    <row r="6691" spans="1:6" x14ac:dyDescent="0.25">
      <c r="A6691" s="25" t="s">
        <v>1176</v>
      </c>
      <c r="B6691" s="25">
        <v>6261</v>
      </c>
      <c r="C6691" s="25" t="s">
        <v>2788</v>
      </c>
      <c r="D6691" s="25" t="s">
        <v>3266</v>
      </c>
      <c r="E6691" s="25" t="s">
        <v>3760</v>
      </c>
      <c r="F6691" s="25" t="s">
        <v>3761</v>
      </c>
    </row>
    <row r="6692" spans="1:6" x14ac:dyDescent="0.25">
      <c r="A6692" s="25" t="s">
        <v>1176</v>
      </c>
      <c r="B6692" s="25">
        <v>4308</v>
      </c>
      <c r="C6692" s="25" t="s">
        <v>2806</v>
      </c>
      <c r="D6692" s="25" t="s">
        <v>2807</v>
      </c>
      <c r="E6692" s="25" t="s">
        <v>2863</v>
      </c>
      <c r="F6692" s="25" t="s">
        <v>2864</v>
      </c>
    </row>
    <row r="6693" spans="1:6" x14ac:dyDescent="0.25">
      <c r="A6693" s="25" t="s">
        <v>1176</v>
      </c>
      <c r="B6693" s="25">
        <v>9548</v>
      </c>
      <c r="C6693" s="25" t="s">
        <v>2788</v>
      </c>
      <c r="D6693" s="25" t="s">
        <v>2859</v>
      </c>
      <c r="E6693" s="25" t="s">
        <v>4415</v>
      </c>
      <c r="F6693" s="25" t="s">
        <v>4478</v>
      </c>
    </row>
    <row r="6694" spans="1:6" x14ac:dyDescent="0.25">
      <c r="A6694" s="25" t="s">
        <v>1176</v>
      </c>
      <c r="B6694" s="25">
        <v>14654</v>
      </c>
      <c r="C6694" s="25" t="s">
        <v>2806</v>
      </c>
      <c r="D6694" s="25" t="s">
        <v>2807</v>
      </c>
      <c r="E6694" s="25" t="s">
        <v>4974</v>
      </c>
      <c r="F6694" s="25" t="s">
        <v>2814</v>
      </c>
    </row>
    <row r="6695" spans="1:6" x14ac:dyDescent="0.25">
      <c r="A6695" s="25" t="s">
        <v>1176</v>
      </c>
      <c r="B6695" s="25">
        <v>11730</v>
      </c>
      <c r="C6695" s="25" t="s">
        <v>2788</v>
      </c>
      <c r="D6695" s="25" t="s">
        <v>2789</v>
      </c>
      <c r="E6695" s="25" t="s">
        <v>3501</v>
      </c>
      <c r="F6695" s="25" t="s">
        <v>4683</v>
      </c>
    </row>
    <row r="6696" spans="1:6" x14ac:dyDescent="0.25">
      <c r="A6696" s="25" t="s">
        <v>1176</v>
      </c>
      <c r="B6696" s="25">
        <v>11760</v>
      </c>
      <c r="C6696" s="25" t="s">
        <v>2788</v>
      </c>
      <c r="D6696" s="25" t="s">
        <v>2789</v>
      </c>
      <c r="E6696" s="25" t="s">
        <v>3951</v>
      </c>
      <c r="F6696" s="25" t="s">
        <v>4690</v>
      </c>
    </row>
    <row r="6697" spans="1:6" x14ac:dyDescent="0.25">
      <c r="A6697" s="25" t="s">
        <v>1176</v>
      </c>
      <c r="B6697" s="25">
        <v>7725</v>
      </c>
      <c r="C6697" s="25" t="s">
        <v>2832</v>
      </c>
      <c r="D6697" s="25" t="s">
        <v>2833</v>
      </c>
      <c r="E6697" s="25" t="s">
        <v>3358</v>
      </c>
      <c r="F6697" s="25" t="s">
        <v>3618</v>
      </c>
    </row>
    <row r="6698" spans="1:6" x14ac:dyDescent="0.25">
      <c r="A6698" s="25" t="s">
        <v>1176</v>
      </c>
      <c r="B6698" s="25">
        <v>7855</v>
      </c>
      <c r="C6698" s="25" t="s">
        <v>2832</v>
      </c>
      <c r="D6698" s="25" t="s">
        <v>3031</v>
      </c>
      <c r="E6698" s="25" t="s">
        <v>3178</v>
      </c>
      <c r="F6698" s="25" t="s">
        <v>4266</v>
      </c>
    </row>
    <row r="6699" spans="1:6" x14ac:dyDescent="0.25">
      <c r="A6699" s="25" t="s">
        <v>1176</v>
      </c>
      <c r="B6699" s="25">
        <v>8199</v>
      </c>
      <c r="C6699" s="25" t="s">
        <v>2889</v>
      </c>
      <c r="D6699" s="25" t="s">
        <v>3354</v>
      </c>
      <c r="E6699" s="25" t="s">
        <v>4334</v>
      </c>
      <c r="F6699" s="25" t="s">
        <v>4335</v>
      </c>
    </row>
    <row r="6700" spans="1:6" x14ac:dyDescent="0.25">
      <c r="A6700" s="25" t="s">
        <v>1176</v>
      </c>
      <c r="B6700" s="25">
        <v>7441</v>
      </c>
      <c r="C6700" s="25" t="s">
        <v>2806</v>
      </c>
      <c r="D6700" s="25" t="s">
        <v>3552</v>
      </c>
      <c r="E6700" s="25" t="s">
        <v>3745</v>
      </c>
      <c r="F6700" s="25" t="s">
        <v>4202</v>
      </c>
    </row>
    <row r="6701" spans="1:6" x14ac:dyDescent="0.25">
      <c r="A6701" s="25" t="s">
        <v>1176</v>
      </c>
      <c r="B6701" s="25">
        <v>6392</v>
      </c>
      <c r="C6701" s="25" t="s">
        <v>2802</v>
      </c>
      <c r="D6701" s="25" t="s">
        <v>2827</v>
      </c>
      <c r="E6701" s="25" t="s">
        <v>3821</v>
      </c>
      <c r="F6701" s="25" t="s">
        <v>3822</v>
      </c>
    </row>
    <row r="6702" spans="1:6" x14ac:dyDescent="0.25">
      <c r="A6702" s="25" t="s">
        <v>1176</v>
      </c>
      <c r="B6702" s="25">
        <v>8294</v>
      </c>
      <c r="C6702" s="25" t="s">
        <v>2788</v>
      </c>
      <c r="D6702" s="25" t="s">
        <v>3399</v>
      </c>
      <c r="E6702" s="25" t="s">
        <v>3400</v>
      </c>
      <c r="F6702" s="25" t="s">
        <v>4360</v>
      </c>
    </row>
    <row r="6703" spans="1:6" x14ac:dyDescent="0.25">
      <c r="A6703" s="25" t="s">
        <v>1176</v>
      </c>
      <c r="B6703" s="25">
        <v>13557</v>
      </c>
      <c r="C6703" s="25" t="s">
        <v>2788</v>
      </c>
      <c r="D6703" s="25" t="s">
        <v>4428</v>
      </c>
      <c r="E6703" s="25" t="s">
        <v>4429</v>
      </c>
      <c r="F6703" s="25" t="s">
        <v>4853</v>
      </c>
    </row>
    <row r="6704" spans="1:6" x14ac:dyDescent="0.25">
      <c r="A6704" s="25" t="s">
        <v>1176</v>
      </c>
      <c r="B6704" s="25">
        <v>8293</v>
      </c>
      <c r="C6704" s="25" t="s">
        <v>2788</v>
      </c>
      <c r="D6704" s="25" t="s">
        <v>3399</v>
      </c>
      <c r="E6704" s="25" t="s">
        <v>3400</v>
      </c>
      <c r="F6704" s="25" t="s">
        <v>4359</v>
      </c>
    </row>
    <row r="6705" spans="1:6" x14ac:dyDescent="0.25">
      <c r="A6705" s="25" t="s">
        <v>1176</v>
      </c>
      <c r="B6705" s="25">
        <v>12442</v>
      </c>
      <c r="C6705" s="25" t="s">
        <v>2788</v>
      </c>
      <c r="D6705" s="25" t="s">
        <v>3399</v>
      </c>
      <c r="E6705" s="25" t="s">
        <v>3400</v>
      </c>
      <c r="F6705" s="25" t="s">
        <v>4772</v>
      </c>
    </row>
    <row r="6706" spans="1:6" x14ac:dyDescent="0.25">
      <c r="A6706" s="25" t="s">
        <v>1176</v>
      </c>
      <c r="B6706" s="25">
        <v>5726</v>
      </c>
      <c r="C6706" s="25" t="s">
        <v>2802</v>
      </c>
      <c r="D6706" s="25" t="s">
        <v>2803</v>
      </c>
      <c r="E6706" s="25" t="s">
        <v>2803</v>
      </c>
      <c r="F6706" s="25" t="s">
        <v>2937</v>
      </c>
    </row>
    <row r="6707" spans="1:6" x14ac:dyDescent="0.25">
      <c r="A6707" s="25" t="s">
        <v>1176</v>
      </c>
      <c r="B6707" s="25">
        <v>5414</v>
      </c>
      <c r="C6707" s="25" t="s">
        <v>2788</v>
      </c>
      <c r="D6707" s="25" t="s">
        <v>2859</v>
      </c>
      <c r="E6707" s="25" t="s">
        <v>3415</v>
      </c>
      <c r="F6707" s="25" t="s">
        <v>3416</v>
      </c>
    </row>
    <row r="6708" spans="1:6" x14ac:dyDescent="0.25">
      <c r="A6708" s="25" t="s">
        <v>1176</v>
      </c>
      <c r="B6708" s="25">
        <v>9545</v>
      </c>
      <c r="C6708" s="25" t="s">
        <v>2788</v>
      </c>
      <c r="D6708" s="25" t="s">
        <v>2859</v>
      </c>
      <c r="E6708" s="25" t="s">
        <v>2860</v>
      </c>
      <c r="F6708" s="25" t="s">
        <v>4476</v>
      </c>
    </row>
    <row r="6709" spans="1:6" x14ac:dyDescent="0.25">
      <c r="A6709" s="25" t="s">
        <v>1176</v>
      </c>
      <c r="B6709" s="25">
        <v>4745</v>
      </c>
      <c r="C6709" s="25" t="s">
        <v>2889</v>
      </c>
      <c r="D6709" s="25" t="s">
        <v>3127</v>
      </c>
      <c r="E6709" s="25" t="s">
        <v>3128</v>
      </c>
      <c r="F6709" s="25" t="s">
        <v>3129</v>
      </c>
    </row>
    <row r="6710" spans="1:6" x14ac:dyDescent="0.25">
      <c r="A6710" s="25" t="s">
        <v>1176</v>
      </c>
      <c r="B6710" s="25">
        <v>5271</v>
      </c>
      <c r="C6710" s="25" t="s">
        <v>2798</v>
      </c>
      <c r="D6710" s="25" t="s">
        <v>2865</v>
      </c>
      <c r="E6710" s="25" t="s">
        <v>3339</v>
      </c>
      <c r="F6710" s="25" t="s">
        <v>3340</v>
      </c>
    </row>
    <row r="6711" spans="1:6" x14ac:dyDescent="0.25">
      <c r="A6711" s="25" t="s">
        <v>1176</v>
      </c>
      <c r="B6711" s="25">
        <v>5396</v>
      </c>
      <c r="C6711" s="25" t="s">
        <v>2788</v>
      </c>
      <c r="D6711" s="25" t="s">
        <v>3399</v>
      </c>
      <c r="E6711" s="25" t="s">
        <v>3400</v>
      </c>
      <c r="F6711" s="25" t="s">
        <v>2792</v>
      </c>
    </row>
    <row r="6712" spans="1:6" x14ac:dyDescent="0.25">
      <c r="A6712" s="25" t="s">
        <v>1176</v>
      </c>
      <c r="B6712" s="25">
        <v>5301</v>
      </c>
      <c r="C6712" s="25" t="s">
        <v>2889</v>
      </c>
      <c r="D6712" s="25" t="s">
        <v>3354</v>
      </c>
      <c r="E6712" s="25" t="s">
        <v>3355</v>
      </c>
      <c r="F6712" s="25" t="s">
        <v>3357</v>
      </c>
    </row>
    <row r="6713" spans="1:6" x14ac:dyDescent="0.25">
      <c r="A6713" s="25" t="s">
        <v>1176</v>
      </c>
      <c r="B6713" s="25">
        <v>5795</v>
      </c>
      <c r="C6713" s="25" t="s">
        <v>2806</v>
      </c>
      <c r="D6713" s="25" t="s">
        <v>3552</v>
      </c>
      <c r="E6713" s="25" t="s">
        <v>3553</v>
      </c>
      <c r="F6713" s="25" t="s">
        <v>3554</v>
      </c>
    </row>
    <row r="6714" spans="1:6" x14ac:dyDescent="0.25">
      <c r="A6714" s="25" t="s">
        <v>1176</v>
      </c>
      <c r="B6714" s="25">
        <v>4261</v>
      </c>
      <c r="C6714" s="25" t="s">
        <v>2832</v>
      </c>
      <c r="D6714" s="25" t="s">
        <v>2833</v>
      </c>
      <c r="E6714" s="25" t="s">
        <v>2834</v>
      </c>
      <c r="F6714" s="25" t="s">
        <v>2835</v>
      </c>
    </row>
    <row r="6715" spans="1:6" x14ac:dyDescent="0.25">
      <c r="A6715" s="25" t="s">
        <v>1176</v>
      </c>
      <c r="B6715" s="25">
        <v>8188</v>
      </c>
      <c r="C6715" s="25" t="s">
        <v>2889</v>
      </c>
      <c r="D6715" s="25" t="s">
        <v>3127</v>
      </c>
      <c r="E6715" s="25" t="s">
        <v>3128</v>
      </c>
      <c r="F6715" s="25" t="s">
        <v>2809</v>
      </c>
    </row>
    <row r="6716" spans="1:6" x14ac:dyDescent="0.25">
      <c r="A6716" s="25" t="s">
        <v>1176</v>
      </c>
      <c r="B6716" s="25">
        <v>9553</v>
      </c>
      <c r="C6716" s="25" t="s">
        <v>2788</v>
      </c>
      <c r="D6716" s="25" t="s">
        <v>2859</v>
      </c>
      <c r="E6716" s="25" t="s">
        <v>4415</v>
      </c>
      <c r="F6716" s="25" t="s">
        <v>4481</v>
      </c>
    </row>
    <row r="6717" spans="1:6" x14ac:dyDescent="0.25">
      <c r="A6717" s="25" t="s">
        <v>1176</v>
      </c>
      <c r="B6717" s="25">
        <v>10626</v>
      </c>
      <c r="C6717" s="25" t="s">
        <v>2788</v>
      </c>
      <c r="D6717" s="25">
        <v>0</v>
      </c>
      <c r="E6717" s="25" t="s">
        <v>2788</v>
      </c>
      <c r="F6717" s="25" t="s">
        <v>3239</v>
      </c>
    </row>
    <row r="6718" spans="1:6" x14ac:dyDescent="0.25">
      <c r="A6718" s="25" t="s">
        <v>1176</v>
      </c>
      <c r="B6718" s="25">
        <v>12529</v>
      </c>
      <c r="C6718" s="25" t="s">
        <v>2788</v>
      </c>
      <c r="D6718" s="25" t="s">
        <v>3418</v>
      </c>
      <c r="E6718" s="25" t="s">
        <v>3419</v>
      </c>
      <c r="F6718" s="25" t="s">
        <v>3465</v>
      </c>
    </row>
    <row r="6719" spans="1:6" x14ac:dyDescent="0.25">
      <c r="A6719" s="25" t="s">
        <v>1176</v>
      </c>
      <c r="B6719" s="25">
        <v>7726</v>
      </c>
      <c r="C6719" s="25" t="s">
        <v>2794</v>
      </c>
      <c r="D6719" s="25" t="s">
        <v>2882</v>
      </c>
      <c r="E6719" s="25" t="s">
        <v>2882</v>
      </c>
      <c r="F6719" s="25" t="s">
        <v>2937</v>
      </c>
    </row>
    <row r="6720" spans="1:6" x14ac:dyDescent="0.25">
      <c r="A6720" s="25" t="s">
        <v>1176</v>
      </c>
      <c r="B6720" s="25">
        <v>9566</v>
      </c>
      <c r="C6720" s="25" t="s">
        <v>2788</v>
      </c>
      <c r="D6720" s="25" t="s">
        <v>2859</v>
      </c>
      <c r="E6720" s="25" t="s">
        <v>4377</v>
      </c>
      <c r="F6720" s="25" t="s">
        <v>3465</v>
      </c>
    </row>
    <row r="6721" spans="1:6" x14ac:dyDescent="0.25">
      <c r="A6721" s="25" t="s">
        <v>1176</v>
      </c>
      <c r="B6721" s="25">
        <v>11791</v>
      </c>
      <c r="C6721" s="25" t="s">
        <v>2788</v>
      </c>
      <c r="D6721" s="25" t="s">
        <v>2789</v>
      </c>
      <c r="E6721" s="25" t="s">
        <v>4699</v>
      </c>
      <c r="F6721" s="25" t="s">
        <v>4702</v>
      </c>
    </row>
    <row r="6722" spans="1:6" x14ac:dyDescent="0.25">
      <c r="A6722" s="25" t="s">
        <v>1176</v>
      </c>
      <c r="B6722" s="25">
        <v>11942</v>
      </c>
      <c r="C6722" s="25" t="s">
        <v>2788</v>
      </c>
      <c r="D6722" s="25" t="s">
        <v>2789</v>
      </c>
      <c r="E6722" s="25" t="s">
        <v>3475</v>
      </c>
      <c r="F6722" s="25" t="s">
        <v>3465</v>
      </c>
    </row>
    <row r="6723" spans="1:6" x14ac:dyDescent="0.25">
      <c r="A6723" s="25" t="s">
        <v>1176</v>
      </c>
      <c r="B6723" s="25">
        <v>9556</v>
      </c>
      <c r="C6723" s="25" t="s">
        <v>2788</v>
      </c>
      <c r="D6723" s="25" t="s">
        <v>2859</v>
      </c>
      <c r="E6723" s="25" t="s">
        <v>4377</v>
      </c>
      <c r="F6723" s="25" t="s">
        <v>4482</v>
      </c>
    </row>
    <row r="6724" spans="1:6" x14ac:dyDescent="0.25">
      <c r="A6724" s="25" t="s">
        <v>1176</v>
      </c>
      <c r="B6724" s="25">
        <v>12964</v>
      </c>
      <c r="C6724" s="25" t="s">
        <v>2788</v>
      </c>
      <c r="D6724" s="25" t="s">
        <v>2859</v>
      </c>
      <c r="E6724" s="25" t="s">
        <v>4798</v>
      </c>
      <c r="F6724" s="25" t="s">
        <v>4799</v>
      </c>
    </row>
    <row r="6725" spans="1:6" x14ac:dyDescent="0.25">
      <c r="A6725" s="25" t="s">
        <v>1176</v>
      </c>
      <c r="B6725" s="25">
        <v>9546</v>
      </c>
      <c r="C6725" s="25" t="s">
        <v>2788</v>
      </c>
      <c r="D6725" s="25" t="s">
        <v>2859</v>
      </c>
      <c r="E6725" s="25" t="s">
        <v>2860</v>
      </c>
      <c r="F6725" s="25" t="s">
        <v>4477</v>
      </c>
    </row>
    <row r="6726" spans="1:6" x14ac:dyDescent="0.25">
      <c r="A6726" s="25" t="s">
        <v>1176</v>
      </c>
      <c r="B6726" s="25">
        <v>8291</v>
      </c>
      <c r="C6726" s="25" t="s">
        <v>2788</v>
      </c>
      <c r="D6726" s="25" t="s">
        <v>3399</v>
      </c>
      <c r="E6726" s="25" t="s">
        <v>3400</v>
      </c>
      <c r="F6726" s="25" t="s">
        <v>4357</v>
      </c>
    </row>
    <row r="6727" spans="1:6" x14ac:dyDescent="0.25">
      <c r="A6727" s="25" t="s">
        <v>1176</v>
      </c>
      <c r="B6727" s="25">
        <v>11752</v>
      </c>
      <c r="C6727" s="25" t="s">
        <v>2788</v>
      </c>
      <c r="D6727" s="25" t="s">
        <v>2789</v>
      </c>
      <c r="E6727" s="25" t="s">
        <v>3951</v>
      </c>
      <c r="F6727" s="25" t="s">
        <v>4687</v>
      </c>
    </row>
    <row r="6728" spans="1:6" x14ac:dyDescent="0.25">
      <c r="A6728" s="25" t="s">
        <v>1176</v>
      </c>
      <c r="B6728" s="25">
        <v>8211</v>
      </c>
      <c r="C6728" s="25" t="s">
        <v>2889</v>
      </c>
      <c r="D6728" s="25" t="s">
        <v>4141</v>
      </c>
      <c r="E6728" s="25" t="s">
        <v>4142</v>
      </c>
      <c r="F6728" s="25" t="s">
        <v>4347</v>
      </c>
    </row>
    <row r="6729" spans="1:6" x14ac:dyDescent="0.25">
      <c r="A6729" s="25" t="s">
        <v>1176</v>
      </c>
      <c r="B6729" s="25">
        <v>5293</v>
      </c>
      <c r="C6729" s="25" t="s">
        <v>2904</v>
      </c>
      <c r="D6729" s="25" t="s">
        <v>3048</v>
      </c>
      <c r="E6729" s="25" t="s">
        <v>3349</v>
      </c>
      <c r="F6729" s="25" t="s">
        <v>2814</v>
      </c>
    </row>
    <row r="6730" spans="1:6" x14ac:dyDescent="0.25">
      <c r="A6730" s="25" t="s">
        <v>1176</v>
      </c>
      <c r="B6730" s="25">
        <v>12022</v>
      </c>
      <c r="C6730" s="25" t="s">
        <v>2788</v>
      </c>
      <c r="D6730" s="25" t="s">
        <v>2789</v>
      </c>
      <c r="E6730" s="25" t="s">
        <v>4431</v>
      </c>
      <c r="F6730" s="25" t="s">
        <v>4732</v>
      </c>
    </row>
    <row r="6731" spans="1:6" x14ac:dyDescent="0.25">
      <c r="A6731" s="25" t="s">
        <v>1176</v>
      </c>
      <c r="B6731" s="25">
        <v>7150</v>
      </c>
      <c r="C6731" s="25" t="s">
        <v>2889</v>
      </c>
      <c r="D6731" s="25" t="s">
        <v>4141</v>
      </c>
      <c r="E6731" s="25" t="s">
        <v>4142</v>
      </c>
      <c r="F6731" s="25" t="s">
        <v>2814</v>
      </c>
    </row>
    <row r="6732" spans="1:6" x14ac:dyDescent="0.25">
      <c r="A6732" s="25" t="s">
        <v>1176</v>
      </c>
      <c r="B6732" s="25">
        <v>11659</v>
      </c>
      <c r="C6732" s="25" t="s">
        <v>2788</v>
      </c>
      <c r="D6732" s="25" t="s">
        <v>2789</v>
      </c>
      <c r="E6732" s="25" t="s">
        <v>2815</v>
      </c>
      <c r="F6732" s="25" t="s">
        <v>3465</v>
      </c>
    </row>
    <row r="6733" spans="1:6" x14ac:dyDescent="0.25">
      <c r="A6733" s="25" t="s">
        <v>1176</v>
      </c>
      <c r="B6733" s="25">
        <v>13024</v>
      </c>
      <c r="C6733" s="25" t="s">
        <v>2802</v>
      </c>
      <c r="D6733" s="25" t="s">
        <v>3073</v>
      </c>
      <c r="E6733" s="25" t="s">
        <v>3477</v>
      </c>
      <c r="F6733" s="25" t="s">
        <v>4811</v>
      </c>
    </row>
    <row r="6734" spans="1:6" x14ac:dyDescent="0.25">
      <c r="A6734" s="25" t="s">
        <v>1176</v>
      </c>
      <c r="B6734" s="25">
        <v>8209</v>
      </c>
      <c r="C6734" s="25" t="s">
        <v>2889</v>
      </c>
      <c r="D6734" s="25" t="s">
        <v>3127</v>
      </c>
      <c r="E6734" s="25" t="s">
        <v>4342</v>
      </c>
      <c r="F6734" s="25" t="s">
        <v>4343</v>
      </c>
    </row>
    <row r="6735" spans="1:6" x14ac:dyDescent="0.25">
      <c r="A6735" s="25" t="s">
        <v>1176</v>
      </c>
      <c r="B6735" s="25">
        <v>9573</v>
      </c>
      <c r="C6735" s="25" t="s">
        <v>2788</v>
      </c>
      <c r="D6735" s="25" t="s">
        <v>2859</v>
      </c>
      <c r="E6735" s="25" t="s">
        <v>4494</v>
      </c>
      <c r="F6735" s="25" t="s">
        <v>4495</v>
      </c>
    </row>
    <row r="6736" spans="1:6" x14ac:dyDescent="0.25">
      <c r="A6736" s="25" t="s">
        <v>1176</v>
      </c>
      <c r="B6736" s="25">
        <v>6829</v>
      </c>
      <c r="C6736" s="25" t="s">
        <v>2889</v>
      </c>
      <c r="D6736" s="25" t="s">
        <v>3127</v>
      </c>
      <c r="E6736" s="25" t="s">
        <v>4002</v>
      </c>
      <c r="F6736" s="25" t="s">
        <v>2814</v>
      </c>
    </row>
    <row r="6737" spans="1:6" x14ac:dyDescent="0.25">
      <c r="A6737" s="25" t="s">
        <v>1176</v>
      </c>
      <c r="B6737" s="25">
        <v>5161</v>
      </c>
      <c r="C6737" s="25" t="s">
        <v>2832</v>
      </c>
      <c r="D6737" s="25" t="s">
        <v>3208</v>
      </c>
      <c r="E6737" s="25" t="s">
        <v>3310</v>
      </c>
      <c r="F6737" s="25" t="s">
        <v>3314</v>
      </c>
    </row>
    <row r="6738" spans="1:6" x14ac:dyDescent="0.25">
      <c r="A6738" s="25" t="s">
        <v>1176</v>
      </c>
      <c r="B6738" s="25">
        <v>7190</v>
      </c>
      <c r="C6738" s="25" t="s">
        <v>2802</v>
      </c>
      <c r="D6738" s="25" t="s">
        <v>3073</v>
      </c>
      <c r="E6738" s="25" t="s">
        <v>3477</v>
      </c>
      <c r="F6738" s="25" t="s">
        <v>4158</v>
      </c>
    </row>
    <row r="6739" spans="1:6" x14ac:dyDescent="0.25">
      <c r="A6739" s="25" t="s">
        <v>1176</v>
      </c>
      <c r="B6739" s="25">
        <v>11030</v>
      </c>
      <c r="C6739" s="25" t="s">
        <v>2794</v>
      </c>
      <c r="D6739" s="25" t="s">
        <v>2795</v>
      </c>
      <c r="E6739" s="25" t="s">
        <v>4616</v>
      </c>
      <c r="F6739" s="25" t="s">
        <v>2814</v>
      </c>
    </row>
    <row r="6740" spans="1:6" x14ac:dyDescent="0.25">
      <c r="A6740" s="25" t="s">
        <v>1176</v>
      </c>
      <c r="B6740" s="25">
        <v>14094</v>
      </c>
      <c r="C6740" s="25" t="s">
        <v>2794</v>
      </c>
      <c r="D6740" s="25" t="s">
        <v>3914</v>
      </c>
      <c r="E6740" s="25" t="s">
        <v>4920</v>
      </c>
      <c r="F6740" s="25" t="s">
        <v>2814</v>
      </c>
    </row>
    <row r="6741" spans="1:6" x14ac:dyDescent="0.25">
      <c r="A6741" s="25" t="s">
        <v>1176</v>
      </c>
      <c r="B6741" s="25">
        <v>4517</v>
      </c>
      <c r="C6741" s="25" t="s">
        <v>2784</v>
      </c>
      <c r="D6741" s="25" t="s">
        <v>2987</v>
      </c>
      <c r="E6741" s="25" t="s">
        <v>3009</v>
      </c>
      <c r="F6741" s="25" t="s">
        <v>3010</v>
      </c>
    </row>
    <row r="6742" spans="1:6" x14ac:dyDescent="0.25">
      <c r="A6742" s="25" t="s">
        <v>1176</v>
      </c>
      <c r="B6742" s="25">
        <v>5080</v>
      </c>
      <c r="C6742" s="25" t="s">
        <v>2784</v>
      </c>
      <c r="D6742" s="25" t="s">
        <v>3245</v>
      </c>
      <c r="E6742" s="25" t="s">
        <v>3263</v>
      </c>
      <c r="F6742" s="25" t="s">
        <v>3264</v>
      </c>
    </row>
    <row r="6743" spans="1:6" x14ac:dyDescent="0.25">
      <c r="A6743" s="25" t="s">
        <v>1176</v>
      </c>
      <c r="B6743" s="25">
        <v>6769</v>
      </c>
      <c r="C6743" s="25" t="s">
        <v>2802</v>
      </c>
      <c r="D6743" s="25" t="s">
        <v>3969</v>
      </c>
      <c r="E6743" s="25" t="s">
        <v>3970</v>
      </c>
      <c r="F6743" s="25" t="s">
        <v>2857</v>
      </c>
    </row>
    <row r="6744" spans="1:6" x14ac:dyDescent="0.25">
      <c r="A6744" s="25" t="s">
        <v>1176</v>
      </c>
      <c r="B6744" s="25">
        <v>8750</v>
      </c>
      <c r="C6744" s="25" t="s">
        <v>2848</v>
      </c>
      <c r="D6744" s="25">
        <v>0</v>
      </c>
      <c r="E6744" s="25" t="s">
        <v>2848</v>
      </c>
      <c r="F6744" s="25" t="s">
        <v>2937</v>
      </c>
    </row>
    <row r="6745" spans="1:6" x14ac:dyDescent="0.25">
      <c r="A6745" s="25" t="s">
        <v>1176</v>
      </c>
      <c r="B6745" s="25">
        <v>12061</v>
      </c>
      <c r="C6745" s="25" t="s">
        <v>2788</v>
      </c>
      <c r="D6745" s="25" t="s">
        <v>3266</v>
      </c>
      <c r="E6745" s="25" t="s">
        <v>3266</v>
      </c>
      <c r="F6745" s="25" t="s">
        <v>4237</v>
      </c>
    </row>
    <row r="6746" spans="1:6" x14ac:dyDescent="0.25">
      <c r="A6746" s="25" t="s">
        <v>1176</v>
      </c>
      <c r="B6746" s="25">
        <v>12330</v>
      </c>
      <c r="C6746" s="25" t="s">
        <v>2904</v>
      </c>
      <c r="D6746" s="25" t="s">
        <v>3048</v>
      </c>
      <c r="E6746" s="25" t="s">
        <v>3349</v>
      </c>
      <c r="F6746" s="25" t="s">
        <v>3634</v>
      </c>
    </row>
    <row r="6747" spans="1:6" x14ac:dyDescent="0.25">
      <c r="A6747" s="25" t="s">
        <v>1176</v>
      </c>
      <c r="B6747" s="25">
        <v>8915</v>
      </c>
      <c r="C6747" s="25" t="s">
        <v>3030</v>
      </c>
      <c r="D6747" s="25" t="s">
        <v>3031</v>
      </c>
      <c r="E6747" s="25" t="s">
        <v>3032</v>
      </c>
      <c r="F6747" s="25" t="s">
        <v>2814</v>
      </c>
    </row>
    <row r="6748" spans="1:6" x14ac:dyDescent="0.25">
      <c r="A6748" s="25" t="s">
        <v>1176</v>
      </c>
      <c r="B6748" s="25">
        <v>8416</v>
      </c>
      <c r="C6748" s="25" t="s">
        <v>2784</v>
      </c>
      <c r="D6748" s="25" t="s">
        <v>2987</v>
      </c>
      <c r="E6748" s="25" t="s">
        <v>2987</v>
      </c>
      <c r="F6748" s="25" t="s">
        <v>2937</v>
      </c>
    </row>
    <row r="6749" spans="1:6" x14ac:dyDescent="0.25">
      <c r="A6749" s="25" t="s">
        <v>1176</v>
      </c>
      <c r="B6749" s="25">
        <v>12358</v>
      </c>
      <c r="C6749" s="25" t="s">
        <v>2904</v>
      </c>
      <c r="D6749" s="25" t="s">
        <v>3703</v>
      </c>
      <c r="E6749" s="25" t="s">
        <v>3704</v>
      </c>
      <c r="F6749" s="25" t="s">
        <v>4759</v>
      </c>
    </row>
    <row r="6750" spans="1:6" x14ac:dyDescent="0.25">
      <c r="A6750" s="25" t="s">
        <v>1176</v>
      </c>
      <c r="B6750" s="25">
        <v>4374</v>
      </c>
      <c r="C6750" s="25" t="s">
        <v>2794</v>
      </c>
      <c r="D6750" s="25" t="s">
        <v>2919</v>
      </c>
      <c r="E6750" s="25" t="s">
        <v>2930</v>
      </c>
      <c r="F6750" s="25" t="s">
        <v>2931</v>
      </c>
    </row>
    <row r="6751" spans="1:6" x14ac:dyDescent="0.25">
      <c r="A6751" s="25" t="s">
        <v>1176</v>
      </c>
      <c r="B6751" s="25">
        <v>5370</v>
      </c>
      <c r="C6751" s="25" t="s">
        <v>2784</v>
      </c>
      <c r="D6751" s="25" t="s">
        <v>3092</v>
      </c>
      <c r="E6751" s="25" t="s">
        <v>3390</v>
      </c>
      <c r="F6751" s="25" t="s">
        <v>3391</v>
      </c>
    </row>
    <row r="6752" spans="1:6" x14ac:dyDescent="0.25">
      <c r="A6752" s="25" t="s">
        <v>1176</v>
      </c>
      <c r="B6752" s="25">
        <v>5378</v>
      </c>
      <c r="C6752" s="25" t="s">
        <v>2802</v>
      </c>
      <c r="D6752" s="25" t="s">
        <v>2836</v>
      </c>
      <c r="E6752" s="25" t="s">
        <v>3395</v>
      </c>
      <c r="F6752" s="25" t="s">
        <v>2814</v>
      </c>
    </row>
    <row r="6753" spans="1:6" x14ac:dyDescent="0.25">
      <c r="A6753" s="25" t="s">
        <v>1176</v>
      </c>
      <c r="B6753" s="25">
        <v>9163</v>
      </c>
      <c r="C6753" s="25" t="s">
        <v>2788</v>
      </c>
      <c r="D6753" s="25" t="s">
        <v>3266</v>
      </c>
      <c r="E6753" s="25" t="s">
        <v>4253</v>
      </c>
      <c r="F6753" s="25" t="s">
        <v>2792</v>
      </c>
    </row>
    <row r="6754" spans="1:6" x14ac:dyDescent="0.25">
      <c r="A6754" s="25" t="s">
        <v>1176</v>
      </c>
      <c r="B6754" s="25">
        <v>8410</v>
      </c>
      <c r="C6754" s="25" t="s">
        <v>2806</v>
      </c>
      <c r="D6754" s="25" t="s">
        <v>3372</v>
      </c>
      <c r="E6754" s="25" t="s">
        <v>3372</v>
      </c>
      <c r="F6754" s="25" t="s">
        <v>2937</v>
      </c>
    </row>
    <row r="6755" spans="1:6" x14ac:dyDescent="0.25">
      <c r="A6755" s="25" t="s">
        <v>1176</v>
      </c>
      <c r="B6755" s="25">
        <v>4722</v>
      </c>
      <c r="C6755" s="25" t="s">
        <v>2806</v>
      </c>
      <c r="D6755" s="25" t="s">
        <v>3044</v>
      </c>
      <c r="E6755" s="25" t="s">
        <v>3108</v>
      </c>
      <c r="F6755" s="25" t="s">
        <v>2814</v>
      </c>
    </row>
    <row r="6756" spans="1:6" x14ac:dyDescent="0.25">
      <c r="A6756" s="25" t="s">
        <v>1176</v>
      </c>
      <c r="B6756" s="25">
        <v>6886</v>
      </c>
      <c r="C6756" s="25" t="s">
        <v>2876</v>
      </c>
      <c r="D6756" s="25" t="s">
        <v>3830</v>
      </c>
      <c r="E6756" s="25" t="s">
        <v>4036</v>
      </c>
      <c r="F6756" s="25" t="s">
        <v>2814</v>
      </c>
    </row>
    <row r="6757" spans="1:6" x14ac:dyDescent="0.25">
      <c r="A6757" s="25" t="s">
        <v>1176</v>
      </c>
      <c r="B6757" s="25">
        <v>9654</v>
      </c>
      <c r="C6757" s="25" t="s">
        <v>2794</v>
      </c>
      <c r="D6757" s="25" t="s">
        <v>2884</v>
      </c>
      <c r="E6757" s="25" t="s">
        <v>4174</v>
      </c>
      <c r="F6757" s="25" t="s">
        <v>2814</v>
      </c>
    </row>
    <row r="6758" spans="1:6" x14ac:dyDescent="0.25">
      <c r="A6758" s="25" t="s">
        <v>1176</v>
      </c>
      <c r="B6758" s="25">
        <v>5040</v>
      </c>
      <c r="C6758" s="25" t="s">
        <v>2784</v>
      </c>
      <c r="D6758" s="25" t="s">
        <v>3245</v>
      </c>
      <c r="E6758" s="25" t="s">
        <v>3246</v>
      </c>
      <c r="F6758" s="25" t="s">
        <v>3248</v>
      </c>
    </row>
    <row r="6759" spans="1:6" x14ac:dyDescent="0.25">
      <c r="A6759" s="25" t="s">
        <v>1176</v>
      </c>
      <c r="B6759" s="25">
        <v>7026</v>
      </c>
      <c r="C6759" s="25" t="s">
        <v>2971</v>
      </c>
      <c r="D6759" s="25" t="s">
        <v>4083</v>
      </c>
      <c r="E6759" s="25" t="s">
        <v>4084</v>
      </c>
      <c r="F6759" s="25" t="s">
        <v>4085</v>
      </c>
    </row>
    <row r="6760" spans="1:6" x14ac:dyDescent="0.25">
      <c r="A6760" s="25" t="s">
        <v>1176</v>
      </c>
      <c r="B6760" s="25">
        <v>7460</v>
      </c>
      <c r="C6760" s="25" t="s">
        <v>2904</v>
      </c>
      <c r="D6760" s="25" t="s">
        <v>2915</v>
      </c>
      <c r="E6760" s="25" t="s">
        <v>2916</v>
      </c>
      <c r="F6760" s="25" t="s">
        <v>4213</v>
      </c>
    </row>
    <row r="6761" spans="1:6" x14ac:dyDescent="0.25">
      <c r="A6761" s="25" t="s">
        <v>1176</v>
      </c>
      <c r="B6761" s="25">
        <v>8978</v>
      </c>
      <c r="C6761" s="25" t="s">
        <v>2784</v>
      </c>
      <c r="D6761" s="25" t="s">
        <v>3293</v>
      </c>
      <c r="E6761" s="25" t="s">
        <v>3294</v>
      </c>
      <c r="F6761" s="25" t="s">
        <v>2814</v>
      </c>
    </row>
    <row r="6762" spans="1:6" x14ac:dyDescent="0.25">
      <c r="A6762" s="25" t="s">
        <v>1176</v>
      </c>
      <c r="B6762" s="25">
        <v>4480</v>
      </c>
      <c r="C6762" s="25" t="s">
        <v>2802</v>
      </c>
      <c r="D6762" s="25" t="s">
        <v>2983</v>
      </c>
      <c r="E6762" s="25" t="s">
        <v>2984</v>
      </c>
      <c r="F6762" s="25" t="s">
        <v>2814</v>
      </c>
    </row>
    <row r="6763" spans="1:6" x14ac:dyDescent="0.25">
      <c r="A6763" s="25" t="s">
        <v>1176</v>
      </c>
      <c r="B6763" s="25">
        <v>5137</v>
      </c>
      <c r="C6763" s="25" t="s">
        <v>2784</v>
      </c>
      <c r="D6763" s="25" t="s">
        <v>3286</v>
      </c>
      <c r="E6763" s="25" t="s">
        <v>3290</v>
      </c>
      <c r="F6763" s="25" t="s">
        <v>2814</v>
      </c>
    </row>
    <row r="6764" spans="1:6" x14ac:dyDescent="0.25">
      <c r="A6764" s="25" t="s">
        <v>1176</v>
      </c>
      <c r="B6764" s="25">
        <v>7146</v>
      </c>
      <c r="C6764" s="25" t="s">
        <v>2971</v>
      </c>
      <c r="D6764" s="25" t="s">
        <v>2978</v>
      </c>
      <c r="E6764" s="25" t="s">
        <v>4134</v>
      </c>
      <c r="F6764" s="25" t="s">
        <v>2814</v>
      </c>
    </row>
    <row r="6765" spans="1:6" x14ac:dyDescent="0.25">
      <c r="A6765" s="25" t="s">
        <v>1176</v>
      </c>
      <c r="B6765" s="25">
        <v>9301</v>
      </c>
      <c r="C6765" s="25" t="s">
        <v>2788</v>
      </c>
      <c r="D6765" s="25" t="s">
        <v>3231</v>
      </c>
      <c r="E6765" s="25" t="s">
        <v>3231</v>
      </c>
      <c r="F6765" s="25" t="s">
        <v>3239</v>
      </c>
    </row>
    <row r="6766" spans="1:6" x14ac:dyDescent="0.25">
      <c r="A6766" s="25" t="s">
        <v>1176</v>
      </c>
      <c r="B6766" s="25">
        <v>5487</v>
      </c>
      <c r="C6766" s="25" t="s">
        <v>2802</v>
      </c>
      <c r="D6766" s="25" t="s">
        <v>3172</v>
      </c>
      <c r="E6766" s="25" t="s">
        <v>3445</v>
      </c>
      <c r="F6766" s="25" t="s">
        <v>3446</v>
      </c>
    </row>
    <row r="6767" spans="1:6" x14ac:dyDescent="0.25">
      <c r="A6767" s="25" t="s">
        <v>1176</v>
      </c>
      <c r="B6767" s="25">
        <v>5900</v>
      </c>
      <c r="C6767" s="25" t="s">
        <v>2996</v>
      </c>
      <c r="D6767" s="25" t="s">
        <v>3260</v>
      </c>
      <c r="E6767" s="25" t="s">
        <v>3260</v>
      </c>
      <c r="F6767" s="25" t="s">
        <v>2937</v>
      </c>
    </row>
    <row r="6768" spans="1:6" x14ac:dyDescent="0.25">
      <c r="A6768" s="25" t="s">
        <v>1176</v>
      </c>
      <c r="B6768" s="25">
        <v>6429</v>
      </c>
      <c r="C6768" s="25" t="s">
        <v>3137</v>
      </c>
      <c r="D6768" s="25" t="s">
        <v>3138</v>
      </c>
      <c r="E6768" s="25" t="s">
        <v>3842</v>
      </c>
      <c r="F6768" s="25" t="s">
        <v>2814</v>
      </c>
    </row>
    <row r="6769" spans="1:6" x14ac:dyDescent="0.25">
      <c r="A6769" s="25" t="s">
        <v>1176</v>
      </c>
      <c r="B6769" s="25">
        <v>5597</v>
      </c>
      <c r="C6769" s="25" t="s">
        <v>2802</v>
      </c>
      <c r="D6769" s="25" t="s">
        <v>3073</v>
      </c>
      <c r="E6769" s="25" t="s">
        <v>3477</v>
      </c>
      <c r="F6769" s="25" t="s">
        <v>3484</v>
      </c>
    </row>
    <row r="6770" spans="1:6" x14ac:dyDescent="0.25">
      <c r="A6770" s="25" t="s">
        <v>1176</v>
      </c>
      <c r="B6770" s="25">
        <v>4409</v>
      </c>
      <c r="C6770" s="25" t="s">
        <v>2784</v>
      </c>
      <c r="D6770" s="25" t="s">
        <v>2785</v>
      </c>
      <c r="E6770" s="25" t="s">
        <v>2938</v>
      </c>
      <c r="F6770" s="25" t="s">
        <v>2947</v>
      </c>
    </row>
    <row r="6771" spans="1:6" x14ac:dyDescent="0.25">
      <c r="A6771" s="25" t="s">
        <v>1176</v>
      </c>
      <c r="B6771" s="25">
        <v>5158</v>
      </c>
      <c r="C6771" s="25" t="s">
        <v>2832</v>
      </c>
      <c r="D6771" s="25" t="s">
        <v>3208</v>
      </c>
      <c r="E6771" s="25" t="s">
        <v>3310</v>
      </c>
      <c r="F6771" s="25" t="s">
        <v>3312</v>
      </c>
    </row>
    <row r="6772" spans="1:6" x14ac:dyDescent="0.25">
      <c r="A6772" s="25" t="s">
        <v>1176</v>
      </c>
      <c r="B6772" s="25">
        <v>5356</v>
      </c>
      <c r="C6772" s="25" t="s">
        <v>2798</v>
      </c>
      <c r="D6772" s="25" t="s">
        <v>2868</v>
      </c>
      <c r="E6772" s="25" t="s">
        <v>3380</v>
      </c>
      <c r="F6772" s="25" t="s">
        <v>3383</v>
      </c>
    </row>
    <row r="6773" spans="1:6" x14ac:dyDescent="0.25">
      <c r="A6773" s="25" t="s">
        <v>1176</v>
      </c>
      <c r="B6773" s="25">
        <v>5485</v>
      </c>
      <c r="C6773" s="25" t="s">
        <v>3030</v>
      </c>
      <c r="D6773" s="25" t="s">
        <v>3442</v>
      </c>
      <c r="E6773" s="25" t="s">
        <v>3443</v>
      </c>
      <c r="F6773" s="25" t="s">
        <v>3444</v>
      </c>
    </row>
    <row r="6774" spans="1:6" x14ac:dyDescent="0.25">
      <c r="A6774" s="25" t="s">
        <v>1176</v>
      </c>
      <c r="B6774" s="25">
        <v>5545</v>
      </c>
      <c r="C6774" s="25" t="s">
        <v>2889</v>
      </c>
      <c r="D6774" s="25" t="s">
        <v>3468</v>
      </c>
      <c r="E6774" s="25" t="s">
        <v>3469</v>
      </c>
      <c r="F6774" s="25" t="s">
        <v>3470</v>
      </c>
    </row>
    <row r="6775" spans="1:6" x14ac:dyDescent="0.25">
      <c r="A6775" s="25" t="s">
        <v>1176</v>
      </c>
      <c r="B6775" s="25">
        <v>6310</v>
      </c>
      <c r="C6775" s="25" t="s">
        <v>2784</v>
      </c>
      <c r="D6775" s="25" t="s">
        <v>3092</v>
      </c>
      <c r="E6775" s="25" t="s">
        <v>3785</v>
      </c>
      <c r="F6775" s="25" t="s">
        <v>3788</v>
      </c>
    </row>
    <row r="6776" spans="1:6" x14ac:dyDescent="0.25">
      <c r="A6776" s="25" t="s">
        <v>1176</v>
      </c>
      <c r="B6776" s="25">
        <v>6947</v>
      </c>
      <c r="C6776" s="25" t="s">
        <v>2806</v>
      </c>
      <c r="D6776" s="25" t="s">
        <v>3552</v>
      </c>
      <c r="E6776" s="25" t="s">
        <v>4055</v>
      </c>
      <c r="F6776" s="25" t="s">
        <v>4056</v>
      </c>
    </row>
    <row r="6777" spans="1:6" x14ac:dyDescent="0.25">
      <c r="A6777" s="25" t="s">
        <v>1176</v>
      </c>
      <c r="B6777" s="25">
        <v>7117</v>
      </c>
      <c r="C6777" s="25" t="s">
        <v>2996</v>
      </c>
      <c r="D6777" s="25" t="s">
        <v>4121</v>
      </c>
      <c r="E6777" s="25" t="s">
        <v>2999</v>
      </c>
      <c r="F6777" s="25" t="s">
        <v>2937</v>
      </c>
    </row>
    <row r="6778" spans="1:6" x14ac:dyDescent="0.25">
      <c r="A6778" s="25" t="s">
        <v>1176</v>
      </c>
      <c r="B6778" s="25">
        <v>7443</v>
      </c>
      <c r="C6778" s="25" t="s">
        <v>2806</v>
      </c>
      <c r="D6778" s="25" t="s">
        <v>3552</v>
      </c>
      <c r="E6778" s="25" t="s">
        <v>4204</v>
      </c>
      <c r="F6778" s="25" t="s">
        <v>4205</v>
      </c>
    </row>
    <row r="6779" spans="1:6" x14ac:dyDescent="0.25">
      <c r="A6779" s="25" t="s">
        <v>1176</v>
      </c>
      <c r="B6779" s="25">
        <v>9230</v>
      </c>
      <c r="C6779" s="25" t="s">
        <v>2971</v>
      </c>
      <c r="D6779" s="25" t="s">
        <v>4144</v>
      </c>
      <c r="E6779" s="25" t="s">
        <v>4145</v>
      </c>
      <c r="F6779" s="25" t="s">
        <v>2814</v>
      </c>
    </row>
    <row r="6780" spans="1:6" x14ac:dyDescent="0.25">
      <c r="A6780" s="25" t="s">
        <v>1176</v>
      </c>
      <c r="B6780" s="25">
        <v>11921</v>
      </c>
      <c r="C6780" s="25" t="s">
        <v>2788</v>
      </c>
      <c r="D6780" s="25" t="s">
        <v>2789</v>
      </c>
      <c r="E6780" s="25" t="s">
        <v>3475</v>
      </c>
      <c r="F6780" s="25" t="s">
        <v>4715</v>
      </c>
    </row>
    <row r="6781" spans="1:6" x14ac:dyDescent="0.25">
      <c r="A6781" s="25" t="s">
        <v>1176</v>
      </c>
      <c r="B6781" s="25">
        <v>9040</v>
      </c>
      <c r="C6781" s="25" t="s">
        <v>2788</v>
      </c>
      <c r="D6781" s="25" t="s">
        <v>2789</v>
      </c>
      <c r="E6781" s="25" t="s">
        <v>4425</v>
      </c>
      <c r="F6781" s="25" t="s">
        <v>2792</v>
      </c>
    </row>
    <row r="6782" spans="1:6" x14ac:dyDescent="0.25">
      <c r="A6782" s="25" t="s">
        <v>1176</v>
      </c>
      <c r="B6782" s="25">
        <v>9594</v>
      </c>
      <c r="C6782" s="25" t="s">
        <v>2788</v>
      </c>
      <c r="D6782" s="25" t="s">
        <v>2859</v>
      </c>
      <c r="E6782" s="25" t="s">
        <v>4426</v>
      </c>
      <c r="F6782" s="25" t="s">
        <v>4500</v>
      </c>
    </row>
    <row r="6783" spans="1:6" x14ac:dyDescent="0.25">
      <c r="A6783" s="25" t="s">
        <v>1176</v>
      </c>
      <c r="B6783" s="25">
        <v>7447</v>
      </c>
      <c r="C6783" s="25" t="s">
        <v>2806</v>
      </c>
      <c r="D6783" s="25" t="s">
        <v>3552</v>
      </c>
      <c r="E6783" s="25" t="s">
        <v>4055</v>
      </c>
      <c r="F6783" s="25" t="s">
        <v>4208</v>
      </c>
    </row>
    <row r="6784" spans="1:6" x14ac:dyDescent="0.25">
      <c r="A6784" s="25" t="s">
        <v>1176</v>
      </c>
      <c r="B6784" s="25">
        <v>7857</v>
      </c>
      <c r="C6784" s="25" t="s">
        <v>2832</v>
      </c>
      <c r="D6784" s="25" t="s">
        <v>2833</v>
      </c>
      <c r="E6784" s="25" t="s">
        <v>4268</v>
      </c>
      <c r="F6784" s="25" t="s">
        <v>4269</v>
      </c>
    </row>
    <row r="6785" spans="1:6" x14ac:dyDescent="0.25">
      <c r="A6785" s="25" t="s">
        <v>1176</v>
      </c>
      <c r="B6785" s="25">
        <v>8208</v>
      </c>
      <c r="C6785" s="25" t="s">
        <v>2889</v>
      </c>
      <c r="D6785" s="25" t="s">
        <v>3709</v>
      </c>
      <c r="E6785" s="25" t="s">
        <v>3710</v>
      </c>
      <c r="F6785" s="25" t="s">
        <v>3065</v>
      </c>
    </row>
    <row r="6786" spans="1:6" x14ac:dyDescent="0.25">
      <c r="A6786" s="25" t="s">
        <v>1176</v>
      </c>
      <c r="B6786" s="25">
        <v>9107</v>
      </c>
      <c r="C6786" s="25" t="s">
        <v>2788</v>
      </c>
      <c r="D6786" s="25" t="s">
        <v>4428</v>
      </c>
      <c r="E6786" s="25" t="s">
        <v>4429</v>
      </c>
      <c r="F6786" s="25" t="s">
        <v>2792</v>
      </c>
    </row>
    <row r="6787" spans="1:6" x14ac:dyDescent="0.25">
      <c r="A6787" s="25" t="s">
        <v>1176</v>
      </c>
      <c r="B6787" s="25">
        <v>9568</v>
      </c>
      <c r="C6787" s="25" t="s">
        <v>2788</v>
      </c>
      <c r="D6787" s="25" t="s">
        <v>2859</v>
      </c>
      <c r="E6787" s="25" t="s">
        <v>3415</v>
      </c>
      <c r="F6787" s="25" t="s">
        <v>4491</v>
      </c>
    </row>
    <row r="6788" spans="1:6" x14ac:dyDescent="0.25">
      <c r="A6788" s="25" t="s">
        <v>1176</v>
      </c>
      <c r="B6788" s="25">
        <v>11789</v>
      </c>
      <c r="C6788" s="25" t="s">
        <v>2788</v>
      </c>
      <c r="D6788" s="25" t="s">
        <v>2789</v>
      </c>
      <c r="E6788" s="25" t="s">
        <v>4699</v>
      </c>
      <c r="F6788" s="25" t="s">
        <v>4700</v>
      </c>
    </row>
    <row r="6789" spans="1:6" x14ac:dyDescent="0.25">
      <c r="A6789" s="25" t="s">
        <v>1176</v>
      </c>
      <c r="B6789" s="25">
        <v>11859</v>
      </c>
      <c r="C6789" s="25" t="s">
        <v>2788</v>
      </c>
      <c r="D6789" s="25" t="s">
        <v>2789</v>
      </c>
      <c r="E6789" s="25" t="s">
        <v>4710</v>
      </c>
      <c r="F6789" s="25" t="s">
        <v>4479</v>
      </c>
    </row>
    <row r="6790" spans="1:6" x14ac:dyDescent="0.25">
      <c r="A6790" s="25" t="s">
        <v>1176</v>
      </c>
      <c r="B6790" s="25">
        <v>11963</v>
      </c>
      <c r="C6790" s="25" t="s">
        <v>2788</v>
      </c>
      <c r="D6790" s="25" t="s">
        <v>2789</v>
      </c>
      <c r="E6790" s="25" t="s">
        <v>3496</v>
      </c>
      <c r="F6790" s="25" t="s">
        <v>4723</v>
      </c>
    </row>
    <row r="6791" spans="1:6" x14ac:dyDescent="0.25">
      <c r="A6791" s="25" t="s">
        <v>1176</v>
      </c>
      <c r="B6791" s="25">
        <v>12410</v>
      </c>
      <c r="C6791" s="25" t="s">
        <v>2788</v>
      </c>
      <c r="D6791" s="25" t="s">
        <v>3385</v>
      </c>
      <c r="E6791" s="25" t="s">
        <v>3386</v>
      </c>
      <c r="F6791" s="25" t="s">
        <v>4765</v>
      </c>
    </row>
    <row r="6792" spans="1:6" x14ac:dyDescent="0.25">
      <c r="A6792" s="25" t="s">
        <v>1176</v>
      </c>
      <c r="B6792" s="25">
        <v>12500</v>
      </c>
      <c r="C6792" s="25" t="s">
        <v>2788</v>
      </c>
      <c r="D6792" s="25" t="s">
        <v>3418</v>
      </c>
      <c r="E6792" s="25" t="s">
        <v>3419</v>
      </c>
      <c r="F6792" s="25" t="s">
        <v>4783</v>
      </c>
    </row>
    <row r="6793" spans="1:6" x14ac:dyDescent="0.25">
      <c r="A6793" s="25" t="s">
        <v>1176</v>
      </c>
      <c r="B6793" s="25">
        <v>5162</v>
      </c>
      <c r="C6793" s="25" t="s">
        <v>2832</v>
      </c>
      <c r="D6793" s="25" t="s">
        <v>3208</v>
      </c>
      <c r="E6793" s="25" t="s">
        <v>3208</v>
      </c>
      <c r="F6793" s="25" t="s">
        <v>2937</v>
      </c>
    </row>
    <row r="6794" spans="1:6" x14ac:dyDescent="0.25">
      <c r="A6794" s="25" t="s">
        <v>1176</v>
      </c>
      <c r="B6794" s="25">
        <v>5483</v>
      </c>
      <c r="C6794" s="25" t="s">
        <v>2893</v>
      </c>
      <c r="D6794" s="25" t="s">
        <v>2868</v>
      </c>
      <c r="E6794" s="25" t="s">
        <v>3440</v>
      </c>
      <c r="F6794" s="25" t="s">
        <v>3441</v>
      </c>
    </row>
    <row r="6795" spans="1:6" x14ac:dyDescent="0.25">
      <c r="A6795" s="25" t="s">
        <v>1176</v>
      </c>
      <c r="B6795" s="25">
        <v>9292</v>
      </c>
      <c r="C6795" s="25" t="s">
        <v>3997</v>
      </c>
      <c r="D6795" s="25" t="s">
        <v>3998</v>
      </c>
      <c r="E6795" s="25" t="s">
        <v>3998</v>
      </c>
      <c r="F6795" s="25" t="s">
        <v>2937</v>
      </c>
    </row>
    <row r="6796" spans="1:6" x14ac:dyDescent="0.25">
      <c r="A6796" s="25" t="s">
        <v>1176</v>
      </c>
      <c r="B6796" s="25">
        <v>6421</v>
      </c>
      <c r="C6796" s="25" t="s">
        <v>2876</v>
      </c>
      <c r="D6796" s="25" t="s">
        <v>3830</v>
      </c>
      <c r="E6796" s="25" t="s">
        <v>3831</v>
      </c>
      <c r="F6796" s="25" t="s">
        <v>3836</v>
      </c>
    </row>
    <row r="6797" spans="1:6" x14ac:dyDescent="0.25">
      <c r="A6797" s="25" t="s">
        <v>1176</v>
      </c>
      <c r="B6797" s="25">
        <v>6812</v>
      </c>
      <c r="C6797" s="25" t="s">
        <v>2798</v>
      </c>
      <c r="D6797" s="25" t="s">
        <v>2868</v>
      </c>
      <c r="E6797" s="25" t="s">
        <v>3990</v>
      </c>
      <c r="F6797" s="25" t="s">
        <v>3991</v>
      </c>
    </row>
    <row r="6798" spans="1:6" x14ac:dyDescent="0.25">
      <c r="A6798" s="25" t="s">
        <v>1176</v>
      </c>
      <c r="B6798" s="25">
        <v>9295</v>
      </c>
      <c r="C6798" s="25" t="s">
        <v>4026</v>
      </c>
      <c r="D6798" s="25" t="s">
        <v>4027</v>
      </c>
      <c r="E6798" s="25" t="s">
        <v>4027</v>
      </c>
      <c r="F6798" s="25" t="s">
        <v>2937</v>
      </c>
    </row>
    <row r="6799" spans="1:6" x14ac:dyDescent="0.25">
      <c r="A6799" s="25" t="s">
        <v>1176</v>
      </c>
      <c r="B6799" s="25">
        <v>16671</v>
      </c>
      <c r="C6799" s="25" t="s">
        <v>4457</v>
      </c>
      <c r="D6799" s="25" t="s">
        <v>4458</v>
      </c>
      <c r="E6799" s="25" t="s">
        <v>4458</v>
      </c>
      <c r="F6799" s="25" t="s">
        <v>2937</v>
      </c>
    </row>
    <row r="6800" spans="1:6" x14ac:dyDescent="0.25">
      <c r="A6800" s="25" t="s">
        <v>1176</v>
      </c>
      <c r="B6800" s="25">
        <v>5728</v>
      </c>
      <c r="C6800" s="25" t="s">
        <v>2802</v>
      </c>
      <c r="D6800" s="25" t="s">
        <v>2803</v>
      </c>
      <c r="E6800" s="25" t="s">
        <v>3535</v>
      </c>
      <c r="F6800" s="25" t="s">
        <v>3537</v>
      </c>
    </row>
    <row r="6801" spans="1:6" x14ac:dyDescent="0.25">
      <c r="A6801" s="25" t="s">
        <v>1176</v>
      </c>
      <c r="B6801" s="25">
        <v>9552</v>
      </c>
      <c r="C6801" s="25" t="s">
        <v>2788</v>
      </c>
      <c r="D6801" s="25" t="s">
        <v>2859</v>
      </c>
      <c r="E6801" s="25" t="s">
        <v>4415</v>
      </c>
      <c r="F6801" s="25" t="s">
        <v>4480</v>
      </c>
    </row>
    <row r="6802" spans="1:6" x14ac:dyDescent="0.25">
      <c r="A6802" s="25" t="s">
        <v>1176</v>
      </c>
      <c r="B6802" s="25">
        <v>11937</v>
      </c>
      <c r="C6802" s="25" t="s">
        <v>2788</v>
      </c>
      <c r="D6802" s="25" t="s">
        <v>2789</v>
      </c>
      <c r="E6802" s="25" t="s">
        <v>3475</v>
      </c>
      <c r="F6802" s="25" t="s">
        <v>4717</v>
      </c>
    </row>
    <row r="6803" spans="1:6" x14ac:dyDescent="0.25">
      <c r="A6803" s="25" t="s">
        <v>1176</v>
      </c>
      <c r="B6803" s="25">
        <v>4328</v>
      </c>
      <c r="C6803" s="25" t="s">
        <v>2794</v>
      </c>
      <c r="D6803" s="25" t="s">
        <v>2882</v>
      </c>
      <c r="E6803" s="25" t="s">
        <v>2883</v>
      </c>
      <c r="F6803" s="25" t="s">
        <v>2814</v>
      </c>
    </row>
    <row r="6804" spans="1:6" x14ac:dyDescent="0.25">
      <c r="A6804" s="25" t="s">
        <v>1176</v>
      </c>
      <c r="B6804" s="25">
        <v>7197</v>
      </c>
      <c r="C6804" s="25" t="s">
        <v>2788</v>
      </c>
      <c r="D6804" s="25" t="s">
        <v>4161</v>
      </c>
      <c r="E6804" s="25" t="s">
        <v>4162</v>
      </c>
      <c r="F6804" s="25" t="s">
        <v>4163</v>
      </c>
    </row>
    <row r="6805" spans="1:6" x14ac:dyDescent="0.25">
      <c r="A6805" s="25" t="s">
        <v>1176</v>
      </c>
      <c r="B6805" s="25">
        <v>11947</v>
      </c>
      <c r="C6805" s="25" t="s">
        <v>2788</v>
      </c>
      <c r="D6805" s="25" t="s">
        <v>2789</v>
      </c>
      <c r="E6805" s="25" t="s">
        <v>4719</v>
      </c>
      <c r="F6805" s="25" t="s">
        <v>4720</v>
      </c>
    </row>
    <row r="6806" spans="1:6" x14ac:dyDescent="0.25">
      <c r="A6806" s="25" t="s">
        <v>1176</v>
      </c>
      <c r="B6806" s="25">
        <v>11961</v>
      </c>
      <c r="C6806" s="25" t="s">
        <v>2788</v>
      </c>
      <c r="D6806" s="25" t="s">
        <v>2789</v>
      </c>
      <c r="E6806" s="25" t="s">
        <v>3496</v>
      </c>
      <c r="F6806" s="25" t="s">
        <v>4721</v>
      </c>
    </row>
    <row r="6807" spans="1:6" x14ac:dyDescent="0.25">
      <c r="A6807" s="25" t="s">
        <v>1176</v>
      </c>
      <c r="B6807" s="25">
        <v>12502</v>
      </c>
      <c r="C6807" s="25" t="s">
        <v>2788</v>
      </c>
      <c r="D6807" s="25" t="s">
        <v>3418</v>
      </c>
      <c r="E6807" s="25" t="s">
        <v>3419</v>
      </c>
      <c r="F6807" s="25" t="s">
        <v>4785</v>
      </c>
    </row>
    <row r="6808" spans="1:6" x14ac:dyDescent="0.25">
      <c r="A6808" s="25" t="s">
        <v>1176</v>
      </c>
      <c r="B6808" s="25">
        <v>11729</v>
      </c>
      <c r="C6808" s="25" t="s">
        <v>2788</v>
      </c>
      <c r="D6808" s="25" t="s">
        <v>2789</v>
      </c>
      <c r="E6808" s="25" t="s">
        <v>3501</v>
      </c>
      <c r="F6808" s="25" t="s">
        <v>4682</v>
      </c>
    </row>
    <row r="6809" spans="1:6" x14ac:dyDescent="0.25">
      <c r="A6809" s="25" t="s">
        <v>1176</v>
      </c>
      <c r="B6809" s="25">
        <v>5165</v>
      </c>
      <c r="C6809" s="25" t="s">
        <v>2806</v>
      </c>
      <c r="D6809" s="25" t="s">
        <v>3044</v>
      </c>
      <c r="E6809" s="25" t="s">
        <v>3315</v>
      </c>
      <c r="F6809" s="25" t="s">
        <v>3317</v>
      </c>
    </row>
    <row r="6810" spans="1:6" x14ac:dyDescent="0.25">
      <c r="A6810" s="25" t="s">
        <v>1176</v>
      </c>
      <c r="B6810" s="25">
        <v>12413</v>
      </c>
      <c r="C6810" s="25" t="s">
        <v>2788</v>
      </c>
      <c r="D6810" s="25" t="s">
        <v>3385</v>
      </c>
      <c r="E6810" s="25" t="s">
        <v>3386</v>
      </c>
      <c r="F6810" s="25" t="s">
        <v>4670</v>
      </c>
    </row>
    <row r="6811" spans="1:6" x14ac:dyDescent="0.25">
      <c r="A6811" s="25" t="s">
        <v>1176</v>
      </c>
      <c r="B6811" s="25">
        <v>4873</v>
      </c>
      <c r="C6811" s="25" t="s">
        <v>2802</v>
      </c>
      <c r="D6811" s="25" t="s">
        <v>3172</v>
      </c>
      <c r="E6811" s="25" t="s">
        <v>3173</v>
      </c>
      <c r="F6811" s="25" t="s">
        <v>3174</v>
      </c>
    </row>
    <row r="6812" spans="1:6" x14ac:dyDescent="0.25">
      <c r="A6812" s="25" t="s">
        <v>1176</v>
      </c>
      <c r="B6812" s="25">
        <v>5885</v>
      </c>
      <c r="C6812" s="25" t="s">
        <v>2794</v>
      </c>
      <c r="D6812" s="25" t="s">
        <v>2884</v>
      </c>
      <c r="E6812" s="25" t="s">
        <v>3597</v>
      </c>
      <c r="F6812" s="25" t="s">
        <v>2937</v>
      </c>
    </row>
    <row r="6813" spans="1:6" x14ac:dyDescent="0.25">
      <c r="A6813" s="25" t="s">
        <v>1176</v>
      </c>
      <c r="B6813" s="25">
        <v>8201</v>
      </c>
      <c r="C6813" s="25" t="s">
        <v>2889</v>
      </c>
      <c r="D6813" s="25" t="s">
        <v>3642</v>
      </c>
      <c r="E6813" s="25" t="s">
        <v>3643</v>
      </c>
      <c r="F6813" s="25" t="s">
        <v>4337</v>
      </c>
    </row>
    <row r="6814" spans="1:6" x14ac:dyDescent="0.25">
      <c r="A6814" s="25" t="s">
        <v>1176</v>
      </c>
      <c r="B6814" s="25">
        <v>4324</v>
      </c>
      <c r="C6814" s="25" t="s">
        <v>2876</v>
      </c>
      <c r="D6814" s="25" t="s">
        <v>2877</v>
      </c>
      <c r="E6814" s="25" t="s">
        <v>2878</v>
      </c>
      <c r="F6814" s="25" t="s">
        <v>2879</v>
      </c>
    </row>
    <row r="6815" spans="1:6" x14ac:dyDescent="0.25">
      <c r="A6815" s="25" t="s">
        <v>1176</v>
      </c>
      <c r="B6815" s="25">
        <v>4741</v>
      </c>
      <c r="C6815" s="25" t="s">
        <v>2806</v>
      </c>
      <c r="D6815" s="25" t="s">
        <v>3120</v>
      </c>
      <c r="E6815" s="25" t="s">
        <v>3121</v>
      </c>
      <c r="F6815" s="25" t="s">
        <v>3122</v>
      </c>
    </row>
    <row r="6816" spans="1:6" x14ac:dyDescent="0.25">
      <c r="A6816" s="25" t="s">
        <v>1176</v>
      </c>
      <c r="B6816" s="25">
        <v>11790</v>
      </c>
      <c r="C6816" s="25" t="s">
        <v>2788</v>
      </c>
      <c r="D6816" s="25" t="s">
        <v>2789</v>
      </c>
      <c r="E6816" s="25" t="s">
        <v>4699</v>
      </c>
      <c r="F6816" s="25" t="s">
        <v>4701</v>
      </c>
    </row>
    <row r="6817" spans="1:6" x14ac:dyDescent="0.25">
      <c r="A6817" s="25" t="s">
        <v>1176</v>
      </c>
      <c r="B6817" s="25">
        <v>4224</v>
      </c>
      <c r="C6817" s="25" t="s">
        <v>2806</v>
      </c>
      <c r="D6817" s="25" t="s">
        <v>2807</v>
      </c>
      <c r="E6817" s="25" t="s">
        <v>2808</v>
      </c>
      <c r="F6817" s="25" t="s">
        <v>2812</v>
      </c>
    </row>
    <row r="6818" spans="1:6" x14ac:dyDescent="0.25">
      <c r="A6818" s="25" t="s">
        <v>1176</v>
      </c>
      <c r="B6818" s="25">
        <v>5164</v>
      </c>
      <c r="C6818" s="25" t="s">
        <v>2806</v>
      </c>
      <c r="D6818" s="25" t="s">
        <v>3044</v>
      </c>
      <c r="E6818" s="25" t="s">
        <v>3315</v>
      </c>
      <c r="F6818" s="25" t="s">
        <v>3316</v>
      </c>
    </row>
    <row r="6819" spans="1:6" x14ac:dyDescent="0.25">
      <c r="A6819" s="25" t="s">
        <v>1176</v>
      </c>
      <c r="B6819" s="25">
        <v>8411</v>
      </c>
      <c r="C6819" s="25" t="s">
        <v>2806</v>
      </c>
      <c r="D6819" s="25" t="s">
        <v>3552</v>
      </c>
      <c r="E6819" s="25" t="s">
        <v>3552</v>
      </c>
      <c r="F6819" s="25" t="s">
        <v>2937</v>
      </c>
    </row>
    <row r="6820" spans="1:6" x14ac:dyDescent="0.25">
      <c r="A6820" s="25" t="s">
        <v>1176</v>
      </c>
      <c r="B6820" s="25">
        <v>11165</v>
      </c>
      <c r="C6820" s="25" t="s">
        <v>2806</v>
      </c>
      <c r="D6820" s="25" t="s">
        <v>3044</v>
      </c>
      <c r="E6820" s="25" t="s">
        <v>3108</v>
      </c>
      <c r="F6820" s="25" t="s">
        <v>4628</v>
      </c>
    </row>
    <row r="6821" spans="1:6" x14ac:dyDescent="0.25">
      <c r="A6821" s="25" t="s">
        <v>1176</v>
      </c>
      <c r="B6821" s="25">
        <v>9066</v>
      </c>
      <c r="C6821" s="25" t="s">
        <v>2806</v>
      </c>
      <c r="D6821" s="25" t="s">
        <v>3552</v>
      </c>
      <c r="E6821" s="25" t="s">
        <v>3553</v>
      </c>
      <c r="F6821" s="25" t="s">
        <v>2814</v>
      </c>
    </row>
    <row r="6822" spans="1:6" x14ac:dyDescent="0.25">
      <c r="A6822" s="25" t="s">
        <v>1176</v>
      </c>
      <c r="B6822" s="25">
        <v>6652</v>
      </c>
      <c r="C6822" s="25" t="s">
        <v>2893</v>
      </c>
      <c r="D6822" s="25" t="s">
        <v>3346</v>
      </c>
      <c r="E6822" s="25" t="s">
        <v>3938</v>
      </c>
      <c r="F6822" s="25" t="s">
        <v>3939</v>
      </c>
    </row>
    <row r="6823" spans="1:6" x14ac:dyDescent="0.25">
      <c r="A6823" s="25" t="s">
        <v>1176</v>
      </c>
      <c r="B6823" s="25">
        <v>8205</v>
      </c>
      <c r="C6823" s="25" t="s">
        <v>2889</v>
      </c>
      <c r="D6823" s="25" t="s">
        <v>4141</v>
      </c>
      <c r="E6823" s="25" t="s">
        <v>4338</v>
      </c>
      <c r="F6823" s="25" t="s">
        <v>3730</v>
      </c>
    </row>
    <row r="6824" spans="1:6" x14ac:dyDescent="0.25">
      <c r="A6824" s="25" t="s">
        <v>1176</v>
      </c>
      <c r="B6824" s="25">
        <v>6878</v>
      </c>
      <c r="C6824" s="25" t="s">
        <v>2806</v>
      </c>
      <c r="D6824" s="25" t="s">
        <v>3120</v>
      </c>
      <c r="E6824" s="25" t="s">
        <v>4032</v>
      </c>
      <c r="F6824" s="25" t="s">
        <v>4033</v>
      </c>
    </row>
    <row r="6825" spans="1:6" x14ac:dyDescent="0.25">
      <c r="A6825" s="25" t="s">
        <v>1176</v>
      </c>
      <c r="B6825" s="25">
        <v>6828</v>
      </c>
      <c r="C6825" s="25" t="s">
        <v>2889</v>
      </c>
      <c r="D6825" s="25" t="s">
        <v>3127</v>
      </c>
      <c r="E6825" s="25" t="s">
        <v>4002</v>
      </c>
      <c r="F6825" s="25" t="s">
        <v>4005</v>
      </c>
    </row>
    <row r="6826" spans="1:6" x14ac:dyDescent="0.25">
      <c r="A6826" s="25" t="s">
        <v>1176</v>
      </c>
      <c r="B6826" s="25">
        <v>8904</v>
      </c>
      <c r="C6826" s="25" t="s">
        <v>4416</v>
      </c>
      <c r="D6826" s="25" t="s">
        <v>4417</v>
      </c>
      <c r="E6826" s="25" t="s">
        <v>4418</v>
      </c>
      <c r="F6826" s="25" t="s">
        <v>2814</v>
      </c>
    </row>
    <row r="6827" spans="1:6" x14ac:dyDescent="0.25">
      <c r="A6827" s="25" t="s">
        <v>1176</v>
      </c>
      <c r="B6827" s="25">
        <v>8753</v>
      </c>
      <c r="C6827" s="25" t="s">
        <v>2794</v>
      </c>
      <c r="D6827" s="25" t="s">
        <v>2965</v>
      </c>
      <c r="E6827" s="25" t="s">
        <v>2965</v>
      </c>
      <c r="F6827" s="25" t="s">
        <v>2937</v>
      </c>
    </row>
    <row r="6828" spans="1:6" x14ac:dyDescent="0.25">
      <c r="A6828" s="25" t="s">
        <v>1176</v>
      </c>
      <c r="B6828" s="25">
        <v>12461</v>
      </c>
      <c r="C6828" s="25" t="s">
        <v>2788</v>
      </c>
      <c r="D6828" s="25" t="s">
        <v>3418</v>
      </c>
      <c r="E6828" s="25" t="s">
        <v>3418</v>
      </c>
      <c r="F6828" s="25" t="s">
        <v>4237</v>
      </c>
    </row>
    <row r="6829" spans="1:6" x14ac:dyDescent="0.25">
      <c r="A6829" s="25" t="s">
        <v>1176</v>
      </c>
      <c r="B6829" s="25">
        <v>4317</v>
      </c>
      <c r="C6829" s="25" t="s">
        <v>2798</v>
      </c>
      <c r="D6829" s="25" t="s">
        <v>2868</v>
      </c>
      <c r="E6829" s="25" t="s">
        <v>2869</v>
      </c>
      <c r="F6829" s="25" t="s">
        <v>2871</v>
      </c>
    </row>
    <row r="6830" spans="1:6" x14ac:dyDescent="0.25">
      <c r="A6830" s="25" t="s">
        <v>1176</v>
      </c>
      <c r="B6830" s="25">
        <v>5590</v>
      </c>
      <c r="C6830" s="25" t="s">
        <v>2802</v>
      </c>
      <c r="D6830" s="25" t="s">
        <v>3073</v>
      </c>
      <c r="E6830" s="25" t="s">
        <v>3477</v>
      </c>
      <c r="F6830" s="25" t="s">
        <v>3480</v>
      </c>
    </row>
    <row r="6831" spans="1:6" x14ac:dyDescent="0.25">
      <c r="A6831" s="25" t="s">
        <v>1176</v>
      </c>
      <c r="B6831" s="25">
        <v>9458</v>
      </c>
      <c r="C6831" s="25" t="s">
        <v>4457</v>
      </c>
      <c r="D6831" s="25" t="s">
        <v>4458</v>
      </c>
      <c r="E6831" s="25" t="s">
        <v>4464</v>
      </c>
      <c r="F6831" s="25" t="s">
        <v>4465</v>
      </c>
    </row>
    <row r="6832" spans="1:6" x14ac:dyDescent="0.25">
      <c r="A6832" s="25" t="s">
        <v>1176</v>
      </c>
      <c r="B6832" s="25">
        <v>9154</v>
      </c>
      <c r="C6832" s="25" t="s">
        <v>2798</v>
      </c>
      <c r="D6832" s="25" t="s">
        <v>2868</v>
      </c>
      <c r="E6832" s="25" t="s">
        <v>3846</v>
      </c>
      <c r="F6832" s="25" t="s">
        <v>2814</v>
      </c>
    </row>
    <row r="6833" spans="1:6" x14ac:dyDescent="0.25">
      <c r="A6833" s="25" t="s">
        <v>1176</v>
      </c>
      <c r="B6833" s="25">
        <v>4200</v>
      </c>
      <c r="C6833" s="25" t="s">
        <v>2788</v>
      </c>
      <c r="D6833" s="25" t="s">
        <v>2789</v>
      </c>
      <c r="E6833" s="25" t="s">
        <v>2790</v>
      </c>
      <c r="F6833" s="25" t="s">
        <v>2793</v>
      </c>
    </row>
    <row r="6834" spans="1:6" x14ac:dyDescent="0.25">
      <c r="A6834" s="25" t="s">
        <v>1176</v>
      </c>
      <c r="B6834" s="25">
        <v>5598</v>
      </c>
      <c r="C6834" s="25" t="s">
        <v>2802</v>
      </c>
      <c r="D6834" s="25" t="s">
        <v>3073</v>
      </c>
      <c r="E6834" s="25" t="s">
        <v>3477</v>
      </c>
      <c r="F6834" s="25" t="s">
        <v>3485</v>
      </c>
    </row>
    <row r="6835" spans="1:6" x14ac:dyDescent="0.25">
      <c r="A6835" s="25" t="s">
        <v>1176</v>
      </c>
      <c r="B6835" s="25">
        <v>5606</v>
      </c>
      <c r="C6835" s="25" t="s">
        <v>2802</v>
      </c>
      <c r="D6835" s="25" t="s">
        <v>3073</v>
      </c>
      <c r="E6835" s="25" t="s">
        <v>3477</v>
      </c>
      <c r="F6835" s="25" t="s">
        <v>3491</v>
      </c>
    </row>
    <row r="6836" spans="1:6" x14ac:dyDescent="0.25">
      <c r="A6836" s="25" t="s">
        <v>1176</v>
      </c>
      <c r="B6836" s="25">
        <v>4975</v>
      </c>
      <c r="C6836" s="25" t="s">
        <v>2832</v>
      </c>
      <c r="D6836" s="25" t="s">
        <v>3208</v>
      </c>
      <c r="E6836" s="25" t="s">
        <v>3209</v>
      </c>
      <c r="F6836" s="25" t="s">
        <v>2814</v>
      </c>
    </row>
    <row r="6837" spans="1:6" x14ac:dyDescent="0.25">
      <c r="A6837" s="25" t="s">
        <v>1176</v>
      </c>
      <c r="B6837" s="25">
        <v>8880</v>
      </c>
      <c r="C6837" s="25" t="s">
        <v>2889</v>
      </c>
      <c r="D6837" s="25" t="s">
        <v>3354</v>
      </c>
      <c r="E6837" s="25" t="s">
        <v>4324</v>
      </c>
      <c r="F6837" s="25" t="s">
        <v>2814</v>
      </c>
    </row>
    <row r="6838" spans="1:6" x14ac:dyDescent="0.25">
      <c r="A6838" s="25" t="s">
        <v>1176</v>
      </c>
      <c r="B6838" s="25">
        <v>7856</v>
      </c>
      <c r="C6838" s="25" t="s">
        <v>2832</v>
      </c>
      <c r="D6838" s="25" t="s">
        <v>2833</v>
      </c>
      <c r="E6838" s="25" t="s">
        <v>2834</v>
      </c>
      <c r="F6838" s="25" t="s">
        <v>4267</v>
      </c>
    </row>
    <row r="6839" spans="1:6" x14ac:dyDescent="0.25">
      <c r="A6839" s="25" t="s">
        <v>1176</v>
      </c>
      <c r="B6839" s="25">
        <v>4973</v>
      </c>
      <c r="C6839" s="25" t="s">
        <v>2832</v>
      </c>
      <c r="D6839" s="25" t="s">
        <v>3208</v>
      </c>
      <c r="E6839" s="25" t="s">
        <v>3209</v>
      </c>
      <c r="F6839" s="25" t="s">
        <v>3210</v>
      </c>
    </row>
    <row r="6840" spans="1:6" x14ac:dyDescent="0.25">
      <c r="A6840" s="25" t="s">
        <v>1176</v>
      </c>
      <c r="B6840" s="25">
        <v>10400</v>
      </c>
      <c r="C6840" s="25" t="s">
        <v>2904</v>
      </c>
      <c r="D6840" s="25" t="s">
        <v>3048</v>
      </c>
      <c r="E6840" s="25" t="s">
        <v>3049</v>
      </c>
      <c r="F6840" s="25" t="s">
        <v>4558</v>
      </c>
    </row>
    <row r="6841" spans="1:6" x14ac:dyDescent="0.25">
      <c r="A6841" s="25" t="s">
        <v>1176</v>
      </c>
      <c r="B6841" s="25">
        <v>14269</v>
      </c>
      <c r="C6841" s="25" t="s">
        <v>2971</v>
      </c>
      <c r="D6841" s="25" t="s">
        <v>4936</v>
      </c>
      <c r="E6841" s="25" t="s">
        <v>4937</v>
      </c>
      <c r="F6841" s="25" t="s">
        <v>2814</v>
      </c>
    </row>
    <row r="6842" spans="1:6" x14ac:dyDescent="0.25">
      <c r="A6842" s="25" t="s">
        <v>1176</v>
      </c>
      <c r="B6842" s="25">
        <v>4750</v>
      </c>
      <c r="C6842" s="25" t="s">
        <v>2904</v>
      </c>
      <c r="D6842" s="25" t="s">
        <v>3131</v>
      </c>
      <c r="E6842" s="25" t="s">
        <v>3132</v>
      </c>
      <c r="F6842" s="25" t="s">
        <v>2814</v>
      </c>
    </row>
    <row r="6843" spans="1:6" x14ac:dyDescent="0.25">
      <c r="A6843" s="25" t="s">
        <v>1176</v>
      </c>
      <c r="B6843" s="25">
        <v>9664</v>
      </c>
      <c r="C6843" s="25" t="s">
        <v>2794</v>
      </c>
      <c r="D6843" s="25" t="s">
        <v>2969</v>
      </c>
      <c r="E6843" s="25" t="s">
        <v>4508</v>
      </c>
      <c r="F6843" s="25" t="s">
        <v>2814</v>
      </c>
    </row>
    <row r="6844" spans="1:6" x14ac:dyDescent="0.25">
      <c r="A6844" s="25" t="s">
        <v>5625</v>
      </c>
      <c r="B6844" s="25">
        <v>4298</v>
      </c>
      <c r="C6844" s="25" t="s">
        <v>2802</v>
      </c>
      <c r="D6844" s="25" t="s">
        <v>2836</v>
      </c>
      <c r="E6844" s="25" t="s">
        <v>2854</v>
      </c>
      <c r="F6844" s="25" t="s">
        <v>2856</v>
      </c>
    </row>
    <row r="6845" spans="1:6" x14ac:dyDescent="0.25">
      <c r="A6845" s="25" t="s">
        <v>5625</v>
      </c>
      <c r="B6845" s="25">
        <v>4335</v>
      </c>
      <c r="C6845" s="25" t="s">
        <v>2889</v>
      </c>
      <c r="D6845" s="25" t="s">
        <v>2890</v>
      </c>
      <c r="E6845" s="25" t="s">
        <v>2891</v>
      </c>
      <c r="F6845" s="25" t="s">
        <v>2892</v>
      </c>
    </row>
    <row r="6846" spans="1:6" x14ac:dyDescent="0.25">
      <c r="A6846" s="25" t="s">
        <v>5625</v>
      </c>
      <c r="B6846" s="25">
        <v>4813</v>
      </c>
      <c r="C6846" s="25" t="s">
        <v>2996</v>
      </c>
      <c r="D6846" s="25" t="s">
        <v>3151</v>
      </c>
      <c r="E6846" s="25" t="s">
        <v>3152</v>
      </c>
      <c r="F6846" s="25" t="s">
        <v>3153</v>
      </c>
    </row>
    <row r="6847" spans="1:6" x14ac:dyDescent="0.25">
      <c r="A6847" s="25" t="s">
        <v>5625</v>
      </c>
      <c r="B6847" s="25">
        <v>5299</v>
      </c>
      <c r="C6847" s="25" t="s">
        <v>2889</v>
      </c>
      <c r="D6847" s="25" t="s">
        <v>3354</v>
      </c>
      <c r="E6847" s="25" t="s">
        <v>3355</v>
      </c>
      <c r="F6847" s="25" t="s">
        <v>2801</v>
      </c>
    </row>
    <row r="6848" spans="1:6" x14ac:dyDescent="0.25">
      <c r="A6848" s="25" t="s">
        <v>5625</v>
      </c>
      <c r="B6848" s="25">
        <v>5332</v>
      </c>
      <c r="C6848" s="25" t="s">
        <v>2806</v>
      </c>
      <c r="D6848" s="25" t="s">
        <v>3372</v>
      </c>
      <c r="E6848" s="25" t="s">
        <v>3373</v>
      </c>
      <c r="F6848" s="25" t="s">
        <v>3374</v>
      </c>
    </row>
    <row r="6849" spans="1:6" x14ac:dyDescent="0.25">
      <c r="A6849" s="25" t="s">
        <v>5625</v>
      </c>
      <c r="B6849" s="25">
        <v>5588</v>
      </c>
      <c r="C6849" s="25" t="s">
        <v>2802</v>
      </c>
      <c r="D6849" s="25" t="s">
        <v>3073</v>
      </c>
      <c r="E6849" s="25" t="s">
        <v>3477</v>
      </c>
      <c r="F6849" s="25" t="s">
        <v>3478</v>
      </c>
    </row>
    <row r="6850" spans="1:6" x14ac:dyDescent="0.25">
      <c r="A6850" s="25" t="s">
        <v>5625</v>
      </c>
      <c r="B6850" s="25">
        <v>6438</v>
      </c>
      <c r="C6850" s="25" t="s">
        <v>2806</v>
      </c>
      <c r="D6850" s="25" t="s">
        <v>3851</v>
      </c>
      <c r="E6850" s="25" t="s">
        <v>3852</v>
      </c>
      <c r="F6850" s="25" t="s">
        <v>3853</v>
      </c>
    </row>
    <row r="6851" spans="1:6" x14ac:dyDescent="0.25">
      <c r="A6851" s="25" t="s">
        <v>5625</v>
      </c>
      <c r="B6851" s="25">
        <v>7157</v>
      </c>
      <c r="C6851" s="25" t="s">
        <v>2971</v>
      </c>
      <c r="D6851" s="25" t="s">
        <v>4144</v>
      </c>
      <c r="E6851" s="25" t="s">
        <v>4145</v>
      </c>
      <c r="F6851" s="25" t="s">
        <v>4147</v>
      </c>
    </row>
    <row r="6852" spans="1:6" x14ac:dyDescent="0.25">
      <c r="A6852" s="25" t="s">
        <v>5625</v>
      </c>
      <c r="B6852" s="25">
        <v>8654</v>
      </c>
      <c r="C6852" s="25" t="s">
        <v>2889</v>
      </c>
      <c r="D6852" s="25" t="s">
        <v>3354</v>
      </c>
      <c r="E6852" s="25" t="s">
        <v>3354</v>
      </c>
      <c r="F6852" s="25" t="s">
        <v>2937</v>
      </c>
    </row>
    <row r="6853" spans="1:6" x14ac:dyDescent="0.25">
      <c r="A6853" s="25" t="s">
        <v>5625</v>
      </c>
      <c r="B6853" s="25">
        <v>9537</v>
      </c>
      <c r="C6853" s="25" t="s">
        <v>2788</v>
      </c>
      <c r="D6853" s="25" t="s">
        <v>3399</v>
      </c>
      <c r="E6853" s="25" t="s">
        <v>3400</v>
      </c>
      <c r="F6853" s="25" t="s">
        <v>3465</v>
      </c>
    </row>
    <row r="6854" spans="1:6" x14ac:dyDescent="0.25">
      <c r="A6854" s="25" t="s">
        <v>5625</v>
      </c>
      <c r="B6854" s="25">
        <v>11746</v>
      </c>
      <c r="C6854" s="25" t="s">
        <v>2788</v>
      </c>
      <c r="D6854" s="25" t="s">
        <v>2789</v>
      </c>
      <c r="E6854" s="25" t="s">
        <v>3849</v>
      </c>
      <c r="F6854" s="25" t="s">
        <v>4685</v>
      </c>
    </row>
    <row r="6855" spans="1:6" x14ac:dyDescent="0.25">
      <c r="A6855" s="25" t="s">
        <v>5625</v>
      </c>
      <c r="B6855" s="25">
        <v>6669</v>
      </c>
      <c r="C6855" s="25" t="s">
        <v>2798</v>
      </c>
      <c r="D6855" s="25" t="s">
        <v>3346</v>
      </c>
      <c r="E6855" s="25" t="s">
        <v>3945</v>
      </c>
      <c r="F6855" s="25" t="s">
        <v>3946</v>
      </c>
    </row>
    <row r="6856" spans="1:6" x14ac:dyDescent="0.25">
      <c r="A6856" s="25" t="s">
        <v>5625</v>
      </c>
      <c r="B6856" s="25">
        <v>7441</v>
      </c>
      <c r="C6856" s="25" t="s">
        <v>2806</v>
      </c>
      <c r="D6856" s="25" t="s">
        <v>3552</v>
      </c>
      <c r="E6856" s="25" t="s">
        <v>3745</v>
      </c>
      <c r="F6856" s="25" t="s">
        <v>4202</v>
      </c>
    </row>
    <row r="6857" spans="1:6" x14ac:dyDescent="0.25">
      <c r="A6857" s="25" t="s">
        <v>5625</v>
      </c>
      <c r="B6857" s="25">
        <v>8185</v>
      </c>
      <c r="C6857" s="25" t="s">
        <v>2889</v>
      </c>
      <c r="D6857" s="25" t="s">
        <v>3354</v>
      </c>
      <c r="E6857" s="25" t="s">
        <v>4324</v>
      </c>
      <c r="F6857" s="25" t="s">
        <v>4325</v>
      </c>
    </row>
    <row r="6858" spans="1:6" x14ac:dyDescent="0.25">
      <c r="A6858" s="25" t="s">
        <v>5625</v>
      </c>
      <c r="B6858" s="25">
        <v>8208</v>
      </c>
      <c r="C6858" s="25" t="s">
        <v>2889</v>
      </c>
      <c r="D6858" s="25" t="s">
        <v>3709</v>
      </c>
      <c r="E6858" s="25" t="s">
        <v>3710</v>
      </c>
      <c r="F6858" s="25" t="s">
        <v>3065</v>
      </c>
    </row>
    <row r="6859" spans="1:6" x14ac:dyDescent="0.25">
      <c r="A6859" s="25" t="s">
        <v>5625</v>
      </c>
      <c r="B6859" s="25">
        <v>5292</v>
      </c>
      <c r="C6859" s="25" t="s">
        <v>2904</v>
      </c>
      <c r="D6859" s="25" t="s">
        <v>3048</v>
      </c>
      <c r="E6859" s="25" t="s">
        <v>3349</v>
      </c>
      <c r="F6859" s="25" t="s">
        <v>3352</v>
      </c>
    </row>
    <row r="6860" spans="1:6" x14ac:dyDescent="0.25">
      <c r="A6860" s="25" t="s">
        <v>5625</v>
      </c>
      <c r="B6860" s="25">
        <v>5589</v>
      </c>
      <c r="C6860" s="25" t="s">
        <v>2802</v>
      </c>
      <c r="D6860" s="25" t="s">
        <v>3073</v>
      </c>
      <c r="E6860" s="25" t="s">
        <v>3477</v>
      </c>
      <c r="F6860" s="25" t="s">
        <v>3479</v>
      </c>
    </row>
    <row r="6861" spans="1:6" x14ac:dyDescent="0.25">
      <c r="A6861" s="25" t="s">
        <v>5625</v>
      </c>
      <c r="B6861" s="25">
        <v>6139</v>
      </c>
      <c r="C6861" s="25" t="s">
        <v>2889</v>
      </c>
      <c r="D6861" s="25" t="s">
        <v>3709</v>
      </c>
      <c r="E6861" s="25" t="s">
        <v>3710</v>
      </c>
      <c r="F6861" s="25" t="s">
        <v>2814</v>
      </c>
    </row>
    <row r="6862" spans="1:6" x14ac:dyDescent="0.25">
      <c r="A6862" s="25" t="s">
        <v>5625</v>
      </c>
      <c r="B6862" s="25">
        <v>6199</v>
      </c>
      <c r="C6862" s="25" t="s">
        <v>2904</v>
      </c>
      <c r="D6862" s="25" t="s">
        <v>3739</v>
      </c>
      <c r="E6862" s="25" t="s">
        <v>3740</v>
      </c>
      <c r="F6862" s="25" t="s">
        <v>3741</v>
      </c>
    </row>
    <row r="6863" spans="1:6" x14ac:dyDescent="0.25">
      <c r="A6863" s="25" t="s">
        <v>5625</v>
      </c>
      <c r="B6863" s="25">
        <v>7426</v>
      </c>
      <c r="C6863" s="25" t="s">
        <v>2806</v>
      </c>
      <c r="D6863" s="25" t="s">
        <v>3044</v>
      </c>
      <c r="E6863" s="25" t="s">
        <v>4195</v>
      </c>
      <c r="F6863" s="25" t="s">
        <v>4196</v>
      </c>
    </row>
    <row r="6864" spans="1:6" x14ac:dyDescent="0.25">
      <c r="A6864" s="25" t="s">
        <v>5625</v>
      </c>
      <c r="B6864" s="25">
        <v>8411</v>
      </c>
      <c r="C6864" s="25" t="s">
        <v>2806</v>
      </c>
      <c r="D6864" s="25" t="s">
        <v>3552</v>
      </c>
      <c r="E6864" s="25" t="s">
        <v>3552</v>
      </c>
      <c r="F6864" s="25" t="s">
        <v>2937</v>
      </c>
    </row>
    <row r="6865" spans="1:6" x14ac:dyDescent="0.25">
      <c r="A6865" s="25" t="s">
        <v>5625</v>
      </c>
      <c r="B6865" s="25">
        <v>8438</v>
      </c>
      <c r="C6865" s="25" t="s">
        <v>2806</v>
      </c>
      <c r="D6865" s="25" t="s">
        <v>2807</v>
      </c>
      <c r="E6865" s="25" t="s">
        <v>2807</v>
      </c>
      <c r="F6865" s="25" t="s">
        <v>2937</v>
      </c>
    </row>
    <row r="6866" spans="1:6" x14ac:dyDescent="0.25">
      <c r="A6866" s="25" t="s">
        <v>5625</v>
      </c>
      <c r="B6866" s="25">
        <v>8662</v>
      </c>
      <c r="C6866" s="25" t="s">
        <v>2798</v>
      </c>
      <c r="D6866" s="25" t="s">
        <v>2894</v>
      </c>
      <c r="E6866" s="25" t="s">
        <v>2894</v>
      </c>
      <c r="F6866" s="25" t="s">
        <v>2937</v>
      </c>
    </row>
    <row r="6867" spans="1:6" x14ac:dyDescent="0.25">
      <c r="A6867" s="25" t="s">
        <v>5625</v>
      </c>
      <c r="B6867" s="25">
        <v>10619</v>
      </c>
      <c r="C6867" s="25" t="s">
        <v>2806</v>
      </c>
      <c r="D6867" s="25" t="s">
        <v>3019</v>
      </c>
      <c r="E6867" s="25" t="s">
        <v>3019</v>
      </c>
      <c r="F6867" s="25" t="s">
        <v>2937</v>
      </c>
    </row>
    <row r="6868" spans="1:6" x14ac:dyDescent="0.25">
      <c r="A6868" s="25" t="s">
        <v>5625</v>
      </c>
      <c r="B6868" s="25">
        <v>14270</v>
      </c>
      <c r="C6868" s="25" t="s">
        <v>2971</v>
      </c>
      <c r="D6868" s="25" t="s">
        <v>4936</v>
      </c>
      <c r="E6868" s="25" t="s">
        <v>4940</v>
      </c>
      <c r="F6868" s="25" t="s">
        <v>2814</v>
      </c>
    </row>
    <row r="6869" spans="1:6" x14ac:dyDescent="0.25">
      <c r="A6869" s="25" t="s">
        <v>5625</v>
      </c>
      <c r="B6869" s="25">
        <v>6064</v>
      </c>
      <c r="C6869" s="25" t="s">
        <v>2802</v>
      </c>
      <c r="D6869" s="25" t="s">
        <v>2803</v>
      </c>
      <c r="E6869" s="25" t="s">
        <v>3668</v>
      </c>
      <c r="F6869" s="25" t="s">
        <v>3548</v>
      </c>
    </row>
    <row r="6870" spans="1:6" x14ac:dyDescent="0.25">
      <c r="A6870" s="25" t="s">
        <v>5625</v>
      </c>
      <c r="B6870" s="25">
        <v>4200</v>
      </c>
      <c r="C6870" s="25" t="s">
        <v>2788</v>
      </c>
      <c r="D6870" s="25" t="s">
        <v>2789</v>
      </c>
      <c r="E6870" s="25" t="s">
        <v>2790</v>
      </c>
      <c r="F6870" s="25" t="s">
        <v>2793</v>
      </c>
    </row>
    <row r="6871" spans="1:6" x14ac:dyDescent="0.25">
      <c r="A6871" s="25" t="s">
        <v>5625</v>
      </c>
      <c r="B6871" s="25">
        <v>4336</v>
      </c>
      <c r="C6871" s="25" t="s">
        <v>2893</v>
      </c>
      <c r="D6871" s="25" t="s">
        <v>2894</v>
      </c>
      <c r="E6871" s="25" t="s">
        <v>2895</v>
      </c>
      <c r="F6871" s="25" t="s">
        <v>2896</v>
      </c>
    </row>
    <row r="6872" spans="1:6" x14ac:dyDescent="0.25">
      <c r="A6872" s="25" t="s">
        <v>5625</v>
      </c>
      <c r="B6872" s="25">
        <v>5598</v>
      </c>
      <c r="C6872" s="25" t="s">
        <v>2802</v>
      </c>
      <c r="D6872" s="25" t="s">
        <v>3073</v>
      </c>
      <c r="E6872" s="25" t="s">
        <v>3477</v>
      </c>
      <c r="F6872" s="25" t="s">
        <v>3485</v>
      </c>
    </row>
    <row r="6873" spans="1:6" x14ac:dyDescent="0.25">
      <c r="A6873" s="25" t="s">
        <v>5625</v>
      </c>
      <c r="B6873" s="25">
        <v>7137</v>
      </c>
      <c r="C6873" s="25" t="s">
        <v>2876</v>
      </c>
      <c r="D6873" s="25" t="s">
        <v>2877</v>
      </c>
      <c r="E6873" s="25" t="s">
        <v>4130</v>
      </c>
      <c r="F6873" s="25" t="s">
        <v>4132</v>
      </c>
    </row>
    <row r="6874" spans="1:6" x14ac:dyDescent="0.25">
      <c r="A6874" s="25" t="s">
        <v>5625</v>
      </c>
      <c r="B6874" s="25">
        <v>7146</v>
      </c>
      <c r="C6874" s="25" t="s">
        <v>2971</v>
      </c>
      <c r="D6874" s="25" t="s">
        <v>2978</v>
      </c>
      <c r="E6874" s="25" t="s">
        <v>4134</v>
      </c>
      <c r="F6874" s="25" t="s">
        <v>2814</v>
      </c>
    </row>
    <row r="6875" spans="1:6" x14ac:dyDescent="0.25">
      <c r="A6875" s="25" t="s">
        <v>5625</v>
      </c>
      <c r="B6875" s="25">
        <v>14094</v>
      </c>
      <c r="C6875" s="25" t="s">
        <v>2794</v>
      </c>
      <c r="D6875" s="25" t="s">
        <v>3914</v>
      </c>
      <c r="E6875" s="25" t="s">
        <v>4920</v>
      </c>
      <c r="F6875" s="25" t="s">
        <v>2814</v>
      </c>
    </row>
    <row r="6876" spans="1:6" x14ac:dyDescent="0.25">
      <c r="A6876" s="25" t="s">
        <v>5625</v>
      </c>
      <c r="B6876" s="25">
        <v>5815</v>
      </c>
      <c r="C6876" s="25" t="s">
        <v>2802</v>
      </c>
      <c r="D6876" s="25" t="s">
        <v>2836</v>
      </c>
      <c r="E6876" s="25" t="s">
        <v>3560</v>
      </c>
      <c r="F6876" s="25" t="s">
        <v>2809</v>
      </c>
    </row>
    <row r="6877" spans="1:6" x14ac:dyDescent="0.25">
      <c r="A6877" s="25" t="s">
        <v>1176</v>
      </c>
      <c r="B6877" s="25">
        <v>5458</v>
      </c>
      <c r="C6877" s="25" t="s">
        <v>2784</v>
      </c>
      <c r="D6877" s="25" t="s">
        <v>3245</v>
      </c>
      <c r="E6877" s="25" t="s">
        <v>3245</v>
      </c>
      <c r="F6877" s="25" t="s">
        <v>2937</v>
      </c>
    </row>
    <row r="6878" spans="1:6" x14ac:dyDescent="0.25">
      <c r="A6878" s="25" t="s">
        <v>1176</v>
      </c>
      <c r="B6878" s="25">
        <v>5331</v>
      </c>
      <c r="C6878" s="25" t="s">
        <v>2806</v>
      </c>
      <c r="D6878" s="25" t="s">
        <v>3372</v>
      </c>
      <c r="E6878" s="25" t="s">
        <v>3373</v>
      </c>
      <c r="F6878" s="25" t="s">
        <v>2814</v>
      </c>
    </row>
    <row r="6879" spans="1:6" x14ac:dyDescent="0.25">
      <c r="A6879" s="25" t="s">
        <v>1176</v>
      </c>
      <c r="B6879" s="25">
        <v>9370</v>
      </c>
      <c r="C6879" s="25" t="s">
        <v>3137</v>
      </c>
      <c r="D6879" s="25" t="s">
        <v>3138</v>
      </c>
      <c r="E6879" s="25" t="s">
        <v>3138</v>
      </c>
      <c r="F6879" s="25" t="s">
        <v>2937</v>
      </c>
    </row>
    <row r="6880" spans="1:6" x14ac:dyDescent="0.25">
      <c r="A6880" s="25" t="s">
        <v>1176</v>
      </c>
      <c r="B6880" s="25">
        <v>4289</v>
      </c>
      <c r="C6880" s="25" t="s">
        <v>2784</v>
      </c>
      <c r="D6880" s="25" t="s">
        <v>2845</v>
      </c>
      <c r="E6880" s="25" t="s">
        <v>2846</v>
      </c>
      <c r="F6880" s="25" t="s">
        <v>2847</v>
      </c>
    </row>
    <row r="6881" spans="1:6" x14ac:dyDescent="0.25">
      <c r="A6881" s="25" t="s">
        <v>1176</v>
      </c>
      <c r="B6881" s="25">
        <v>4326</v>
      </c>
      <c r="C6881" s="25" t="s">
        <v>2876</v>
      </c>
      <c r="D6881" s="25" t="s">
        <v>2877</v>
      </c>
      <c r="E6881" s="25" t="s">
        <v>2878</v>
      </c>
      <c r="F6881" s="25" t="s">
        <v>2814</v>
      </c>
    </row>
    <row r="6882" spans="1:6" x14ac:dyDescent="0.25">
      <c r="A6882" s="25" t="s">
        <v>1176</v>
      </c>
      <c r="B6882" s="25">
        <v>9280</v>
      </c>
      <c r="C6882" s="25" t="s">
        <v>2904</v>
      </c>
      <c r="D6882" s="25" t="s">
        <v>3131</v>
      </c>
      <c r="E6882" s="25" t="s">
        <v>3131</v>
      </c>
      <c r="F6882" s="25" t="s">
        <v>2937</v>
      </c>
    </row>
    <row r="6883" spans="1:6" x14ac:dyDescent="0.25">
      <c r="A6883" s="25" t="s">
        <v>1176</v>
      </c>
      <c r="B6883" s="25">
        <v>9123</v>
      </c>
      <c r="C6883" s="25" t="s">
        <v>2806</v>
      </c>
      <c r="D6883" s="25" t="s">
        <v>3552</v>
      </c>
      <c r="E6883" s="25" t="s">
        <v>3745</v>
      </c>
      <c r="F6883" s="25" t="s">
        <v>2814</v>
      </c>
    </row>
    <row r="6884" spans="1:6" x14ac:dyDescent="0.25">
      <c r="A6884" s="25" t="s">
        <v>1176</v>
      </c>
      <c r="B6884" s="25">
        <v>9197</v>
      </c>
      <c r="C6884" s="25" t="s">
        <v>2798</v>
      </c>
      <c r="D6884" s="25" t="s">
        <v>3346</v>
      </c>
      <c r="E6884" s="25" t="s">
        <v>4041</v>
      </c>
      <c r="F6884" s="25" t="s">
        <v>2814</v>
      </c>
    </row>
    <row r="6885" spans="1:6" x14ac:dyDescent="0.25">
      <c r="A6885" s="25" t="s">
        <v>1176</v>
      </c>
      <c r="B6885" s="25">
        <v>7115</v>
      </c>
      <c r="C6885" s="25" t="s">
        <v>2996</v>
      </c>
      <c r="D6885" s="25" t="s">
        <v>3051</v>
      </c>
      <c r="E6885" s="25" t="s">
        <v>4118</v>
      </c>
      <c r="F6885" s="25" t="s">
        <v>2814</v>
      </c>
    </row>
    <row r="6886" spans="1:6" x14ac:dyDescent="0.25">
      <c r="A6886" s="25" t="s">
        <v>1176</v>
      </c>
      <c r="B6886" s="25">
        <v>12440</v>
      </c>
      <c r="C6886" s="25" t="s">
        <v>2788</v>
      </c>
      <c r="D6886" s="25" t="s">
        <v>3399</v>
      </c>
      <c r="E6886" s="25" t="s">
        <v>3400</v>
      </c>
      <c r="F6886" s="25" t="s">
        <v>4771</v>
      </c>
    </row>
    <row r="6887" spans="1:6" x14ac:dyDescent="0.25">
      <c r="A6887" s="25" t="s">
        <v>1176</v>
      </c>
      <c r="B6887" s="25">
        <v>5807</v>
      </c>
      <c r="C6887" s="25" t="s">
        <v>2788</v>
      </c>
      <c r="D6887" s="25" t="s">
        <v>3453</v>
      </c>
      <c r="E6887" s="25" t="s">
        <v>3556</v>
      </c>
      <c r="F6887" s="25" t="s">
        <v>3465</v>
      </c>
    </row>
    <row r="6888" spans="1:6" x14ac:dyDescent="0.25">
      <c r="A6888" s="25" t="s">
        <v>1176</v>
      </c>
      <c r="B6888" s="25">
        <v>8204</v>
      </c>
      <c r="C6888" s="25" t="s">
        <v>2889</v>
      </c>
      <c r="D6888" s="25" t="s">
        <v>4141</v>
      </c>
      <c r="E6888" s="25" t="s">
        <v>4338</v>
      </c>
      <c r="F6888" s="25" t="s">
        <v>4340</v>
      </c>
    </row>
    <row r="6889" spans="1:6" x14ac:dyDescent="0.25">
      <c r="A6889" s="25" t="s">
        <v>1176</v>
      </c>
      <c r="B6889" s="25">
        <v>11812</v>
      </c>
      <c r="C6889" s="25" t="s">
        <v>2788</v>
      </c>
      <c r="D6889" s="25" t="s">
        <v>2789</v>
      </c>
      <c r="E6889" s="25" t="s">
        <v>4705</v>
      </c>
      <c r="F6889" s="25" t="s">
        <v>4706</v>
      </c>
    </row>
    <row r="6890" spans="1:6" x14ac:dyDescent="0.25">
      <c r="A6890" s="25" t="s">
        <v>1176</v>
      </c>
      <c r="B6890" s="25">
        <v>8428</v>
      </c>
      <c r="C6890" s="25" t="s">
        <v>2798</v>
      </c>
      <c r="D6890" s="25" t="s">
        <v>3346</v>
      </c>
      <c r="E6890" s="25" t="s">
        <v>3346</v>
      </c>
      <c r="F6890" s="25" t="s">
        <v>2937</v>
      </c>
    </row>
    <row r="6891" spans="1:6" x14ac:dyDescent="0.25">
      <c r="A6891" s="25" t="s">
        <v>1176</v>
      </c>
      <c r="B6891" s="25">
        <v>8659</v>
      </c>
      <c r="C6891" s="25" t="s">
        <v>2794</v>
      </c>
      <c r="D6891" s="25" t="s">
        <v>4379</v>
      </c>
      <c r="E6891" s="25" t="s">
        <v>3592</v>
      </c>
      <c r="F6891" s="25" t="s">
        <v>2937</v>
      </c>
    </row>
    <row r="6892" spans="1:6" x14ac:dyDescent="0.25">
      <c r="A6892" s="25" t="s">
        <v>1176</v>
      </c>
      <c r="B6892" s="25">
        <v>8747</v>
      </c>
      <c r="C6892" s="25" t="s">
        <v>2832</v>
      </c>
      <c r="D6892" s="25" t="s">
        <v>2833</v>
      </c>
      <c r="E6892" s="25" t="s">
        <v>4395</v>
      </c>
      <c r="F6892" s="25" t="s">
        <v>4396</v>
      </c>
    </row>
    <row r="6893" spans="1:6" x14ac:dyDescent="0.25">
      <c r="A6893" s="25" t="s">
        <v>1176</v>
      </c>
      <c r="B6893" s="25">
        <v>5797</v>
      </c>
      <c r="C6893" s="25" t="s">
        <v>2806</v>
      </c>
      <c r="D6893" s="25" t="s">
        <v>3552</v>
      </c>
      <c r="E6893" s="25" t="s">
        <v>3553</v>
      </c>
      <c r="F6893" s="25" t="s">
        <v>3555</v>
      </c>
    </row>
    <row r="6894" spans="1:6" x14ac:dyDescent="0.25">
      <c r="A6894" s="25" t="s">
        <v>1176</v>
      </c>
      <c r="B6894" s="25">
        <v>8196</v>
      </c>
      <c r="C6894" s="25" t="s">
        <v>2889</v>
      </c>
      <c r="D6894" s="25" t="s">
        <v>3408</v>
      </c>
      <c r="E6894" s="25" t="s">
        <v>3409</v>
      </c>
      <c r="F6894" s="25" t="s">
        <v>4332</v>
      </c>
    </row>
    <row r="6895" spans="1:6" x14ac:dyDescent="0.25">
      <c r="A6895" s="25" t="s">
        <v>1176</v>
      </c>
      <c r="B6895" s="25">
        <v>9563</v>
      </c>
      <c r="C6895" s="25" t="s">
        <v>2788</v>
      </c>
      <c r="D6895" s="25" t="s">
        <v>2859</v>
      </c>
      <c r="E6895" s="25" t="s">
        <v>4377</v>
      </c>
      <c r="F6895" s="25" t="s">
        <v>4488</v>
      </c>
    </row>
    <row r="6896" spans="1:6" x14ac:dyDescent="0.25">
      <c r="A6896" s="25" t="s">
        <v>1176</v>
      </c>
      <c r="B6896" s="25">
        <v>11800</v>
      </c>
      <c r="C6896" s="25" t="s">
        <v>2788</v>
      </c>
      <c r="D6896" s="25" t="s">
        <v>2789</v>
      </c>
      <c r="E6896" s="25" t="s">
        <v>4703</v>
      </c>
      <c r="F6896" s="25" t="s">
        <v>4704</v>
      </c>
    </row>
    <row r="6897" spans="1:6" x14ac:dyDescent="0.25">
      <c r="A6897" s="25" t="s">
        <v>1176</v>
      </c>
      <c r="B6897" s="25">
        <v>13016</v>
      </c>
      <c r="C6897" s="25" t="s">
        <v>2788</v>
      </c>
      <c r="D6897" s="25" t="s">
        <v>2859</v>
      </c>
      <c r="E6897" s="25" t="s">
        <v>4805</v>
      </c>
      <c r="F6897" s="25" t="s">
        <v>4806</v>
      </c>
    </row>
    <row r="6898" spans="1:6" x14ac:dyDescent="0.25">
      <c r="A6898" s="25" t="s">
        <v>1176</v>
      </c>
      <c r="B6898" s="25">
        <v>5318</v>
      </c>
      <c r="C6898" s="25" t="s">
        <v>2802</v>
      </c>
      <c r="D6898" s="25" t="s">
        <v>2836</v>
      </c>
      <c r="E6898" s="25" t="s">
        <v>3366</v>
      </c>
      <c r="F6898" s="25" t="s">
        <v>3367</v>
      </c>
    </row>
    <row r="6899" spans="1:6" x14ac:dyDescent="0.25">
      <c r="A6899" s="25" t="s">
        <v>1176</v>
      </c>
      <c r="B6899" s="25">
        <v>4990</v>
      </c>
      <c r="C6899" s="25" t="s">
        <v>2794</v>
      </c>
      <c r="D6899" s="25" t="s">
        <v>3221</v>
      </c>
      <c r="E6899" s="25" t="s">
        <v>3221</v>
      </c>
      <c r="F6899" s="25" t="s">
        <v>2937</v>
      </c>
    </row>
    <row r="6900" spans="1:6" x14ac:dyDescent="0.25">
      <c r="A6900" s="25" t="s">
        <v>1176</v>
      </c>
      <c r="B6900" s="25">
        <v>7430</v>
      </c>
      <c r="C6900" s="25" t="s">
        <v>2806</v>
      </c>
      <c r="D6900" s="25" t="s">
        <v>2807</v>
      </c>
      <c r="E6900" s="25" t="s">
        <v>2863</v>
      </c>
      <c r="F6900" s="25" t="s">
        <v>4199</v>
      </c>
    </row>
    <row r="6901" spans="1:6" x14ac:dyDescent="0.25">
      <c r="A6901" s="25" t="s">
        <v>1176</v>
      </c>
      <c r="B6901" s="25">
        <v>7478</v>
      </c>
      <c r="C6901" s="25" t="s">
        <v>2802</v>
      </c>
      <c r="D6901" s="25" t="s">
        <v>2836</v>
      </c>
      <c r="E6901" s="25" t="s">
        <v>3366</v>
      </c>
      <c r="F6901" s="25" t="s">
        <v>2814</v>
      </c>
    </row>
    <row r="6902" spans="1:6" x14ac:dyDescent="0.25">
      <c r="A6902" s="25" t="s">
        <v>1176</v>
      </c>
      <c r="B6902" s="25">
        <v>8203</v>
      </c>
      <c r="C6902" s="25" t="s">
        <v>2889</v>
      </c>
      <c r="D6902" s="25" t="s">
        <v>4141</v>
      </c>
      <c r="E6902" s="25" t="s">
        <v>4338</v>
      </c>
      <c r="F6902" s="25" t="s">
        <v>4339</v>
      </c>
    </row>
    <row r="6903" spans="1:6" x14ac:dyDescent="0.25">
      <c r="A6903" s="25" t="s">
        <v>1176</v>
      </c>
      <c r="B6903" s="25">
        <v>4423</v>
      </c>
      <c r="C6903" s="25" t="s">
        <v>2784</v>
      </c>
      <c r="D6903" s="25" t="s">
        <v>2785</v>
      </c>
      <c r="E6903" s="25" t="s">
        <v>2938</v>
      </c>
      <c r="F6903" s="25" t="s">
        <v>2953</v>
      </c>
    </row>
    <row r="6904" spans="1:6" x14ac:dyDescent="0.25">
      <c r="A6904" s="25" t="s">
        <v>1176</v>
      </c>
      <c r="B6904" s="25">
        <v>12391</v>
      </c>
      <c r="C6904" s="25" t="s">
        <v>2788</v>
      </c>
      <c r="D6904" s="25" t="s">
        <v>3385</v>
      </c>
      <c r="E6904" s="25" t="s">
        <v>3385</v>
      </c>
      <c r="F6904" s="25" t="s">
        <v>4237</v>
      </c>
    </row>
    <row r="6905" spans="1:6" x14ac:dyDescent="0.25">
      <c r="A6905" s="25" t="s">
        <v>1176</v>
      </c>
      <c r="B6905" s="25">
        <v>4221</v>
      </c>
      <c r="C6905" s="25" t="s">
        <v>2806</v>
      </c>
      <c r="D6905" s="25" t="s">
        <v>2807</v>
      </c>
      <c r="E6905" s="25" t="s">
        <v>2808</v>
      </c>
      <c r="F6905" s="25" t="s">
        <v>2809</v>
      </c>
    </row>
    <row r="6906" spans="1:6" x14ac:dyDescent="0.25">
      <c r="A6906" s="25" t="s">
        <v>1176</v>
      </c>
      <c r="B6906" s="25">
        <v>5488</v>
      </c>
      <c r="C6906" s="25" t="s">
        <v>2802</v>
      </c>
      <c r="D6906" s="25" t="s">
        <v>3172</v>
      </c>
      <c r="E6906" s="25" t="s">
        <v>3445</v>
      </c>
      <c r="F6906" s="25" t="s">
        <v>3447</v>
      </c>
    </row>
    <row r="6907" spans="1:6" x14ac:dyDescent="0.25">
      <c r="A6907" s="25" t="s">
        <v>1176</v>
      </c>
      <c r="B6907" s="25">
        <v>6673</v>
      </c>
      <c r="C6907" s="25" t="s">
        <v>2798</v>
      </c>
      <c r="D6907" s="25" t="s">
        <v>3346</v>
      </c>
      <c r="E6907" s="25" t="s">
        <v>3945</v>
      </c>
      <c r="F6907" s="25" t="s">
        <v>2814</v>
      </c>
    </row>
    <row r="6908" spans="1:6" x14ac:dyDescent="0.25">
      <c r="A6908" s="25" t="s">
        <v>1176</v>
      </c>
      <c r="B6908" s="25">
        <v>9149</v>
      </c>
      <c r="C6908" s="25" t="s">
        <v>2832</v>
      </c>
      <c r="D6908" s="25" t="s">
        <v>3031</v>
      </c>
      <c r="E6908" s="25" t="s">
        <v>3178</v>
      </c>
      <c r="F6908" s="25" t="s">
        <v>2814</v>
      </c>
    </row>
    <row r="6909" spans="1:6" x14ac:dyDescent="0.25">
      <c r="A6909" s="25" t="s">
        <v>1176</v>
      </c>
      <c r="B6909" s="25">
        <v>11747</v>
      </c>
      <c r="C6909" s="25" t="s">
        <v>2788</v>
      </c>
      <c r="D6909" s="25" t="s">
        <v>2789</v>
      </c>
      <c r="E6909" s="25" t="s">
        <v>3951</v>
      </c>
      <c r="F6909" s="25" t="s">
        <v>4686</v>
      </c>
    </row>
    <row r="6910" spans="1:6" x14ac:dyDescent="0.25">
      <c r="A6910" s="25" t="s">
        <v>1176</v>
      </c>
      <c r="B6910" s="25">
        <v>12950</v>
      </c>
      <c r="C6910" s="25" t="s">
        <v>2788</v>
      </c>
      <c r="D6910" s="25" t="s">
        <v>4423</v>
      </c>
      <c r="E6910" s="25" t="s">
        <v>4424</v>
      </c>
      <c r="F6910" s="25" t="s">
        <v>3465</v>
      </c>
    </row>
    <row r="6911" spans="1:6" x14ac:dyDescent="0.25">
      <c r="A6911" s="25" t="s">
        <v>1176</v>
      </c>
      <c r="B6911" s="25">
        <v>6170</v>
      </c>
      <c r="C6911" s="25" t="s">
        <v>2802</v>
      </c>
      <c r="D6911" s="25" t="s">
        <v>2803</v>
      </c>
      <c r="E6911" s="25" t="s">
        <v>3720</v>
      </c>
      <c r="F6911" s="25" t="s">
        <v>3721</v>
      </c>
    </row>
    <row r="6912" spans="1:6" x14ac:dyDescent="0.25">
      <c r="A6912" s="25" t="s">
        <v>1176</v>
      </c>
      <c r="B6912" s="25">
        <v>8948</v>
      </c>
      <c r="C6912" s="25" t="s">
        <v>2794</v>
      </c>
      <c r="D6912" s="25" t="s">
        <v>2882</v>
      </c>
      <c r="E6912" s="25" t="s">
        <v>3164</v>
      </c>
      <c r="F6912" s="25" t="s">
        <v>2814</v>
      </c>
    </row>
    <row r="6913" spans="1:6" x14ac:dyDescent="0.25">
      <c r="A6913" s="25" t="s">
        <v>1176</v>
      </c>
      <c r="B6913" s="25">
        <v>12504</v>
      </c>
      <c r="C6913" s="25" t="s">
        <v>2788</v>
      </c>
      <c r="D6913" s="25" t="s">
        <v>3418</v>
      </c>
      <c r="E6913" s="25" t="s">
        <v>3419</v>
      </c>
      <c r="F6913" s="25" t="s">
        <v>4786</v>
      </c>
    </row>
    <row r="6914" spans="1:6" x14ac:dyDescent="0.25">
      <c r="A6914" s="25" t="s">
        <v>1176</v>
      </c>
      <c r="B6914" s="25">
        <v>11782</v>
      </c>
      <c r="C6914" s="25" t="s">
        <v>2788</v>
      </c>
      <c r="D6914" s="25" t="s">
        <v>2789</v>
      </c>
      <c r="E6914" s="25" t="s">
        <v>3240</v>
      </c>
      <c r="F6914" s="25" t="s">
        <v>4697</v>
      </c>
    </row>
    <row r="6915" spans="1:6" x14ac:dyDescent="0.25">
      <c r="A6915" s="25" t="s">
        <v>1176</v>
      </c>
      <c r="B6915" s="25">
        <v>4663</v>
      </c>
      <c r="C6915" s="25" t="s">
        <v>2794</v>
      </c>
      <c r="D6915" s="25" t="s">
        <v>2795</v>
      </c>
      <c r="E6915" s="25" t="s">
        <v>3080</v>
      </c>
      <c r="F6915" s="25" t="s">
        <v>2814</v>
      </c>
    </row>
    <row r="6916" spans="1:6" x14ac:dyDescent="0.25">
      <c r="A6916" s="25" t="s">
        <v>1176</v>
      </c>
      <c r="B6916" s="25">
        <v>6975</v>
      </c>
      <c r="C6916" s="25" t="s">
        <v>2794</v>
      </c>
      <c r="D6916" s="25" t="s">
        <v>2795</v>
      </c>
      <c r="E6916" s="25" t="s">
        <v>4071</v>
      </c>
      <c r="F6916" s="25" t="s">
        <v>2814</v>
      </c>
    </row>
    <row r="6917" spans="1:6" x14ac:dyDescent="0.25">
      <c r="A6917" s="25" t="s">
        <v>1176</v>
      </c>
      <c r="B6917" s="25">
        <v>8854</v>
      </c>
      <c r="C6917" s="25" t="s">
        <v>2794</v>
      </c>
      <c r="D6917" s="25" t="s">
        <v>2795</v>
      </c>
      <c r="E6917" s="25" t="s">
        <v>4366</v>
      </c>
      <c r="F6917" s="25" t="s">
        <v>2814</v>
      </c>
    </row>
    <row r="6918" spans="1:6" x14ac:dyDescent="0.25">
      <c r="A6918" s="25" t="s">
        <v>1176</v>
      </c>
      <c r="B6918" s="25">
        <v>9781</v>
      </c>
      <c r="C6918" s="25" t="s">
        <v>3997</v>
      </c>
      <c r="D6918" s="25" t="s">
        <v>3998</v>
      </c>
      <c r="E6918" s="25" t="s">
        <v>3999</v>
      </c>
      <c r="F6918" s="25" t="s">
        <v>4533</v>
      </c>
    </row>
    <row r="6919" spans="1:6" x14ac:dyDescent="0.25">
      <c r="A6919" s="25" t="s">
        <v>1176</v>
      </c>
      <c r="B6919" s="25">
        <v>14773</v>
      </c>
      <c r="C6919" s="25" t="s">
        <v>2784</v>
      </c>
      <c r="D6919" s="25" t="s">
        <v>2987</v>
      </c>
      <c r="E6919" s="25" t="s">
        <v>3009</v>
      </c>
      <c r="F6919" s="25" t="s">
        <v>4982</v>
      </c>
    </row>
    <row r="6920" spans="1:6" x14ac:dyDescent="0.25">
      <c r="A6920" s="25" t="s">
        <v>1176</v>
      </c>
      <c r="B6920" s="25">
        <v>16604</v>
      </c>
      <c r="C6920" s="25" t="s">
        <v>2784</v>
      </c>
      <c r="D6920" s="25" t="s">
        <v>2785</v>
      </c>
      <c r="E6920" s="25" t="s">
        <v>3034</v>
      </c>
      <c r="F6920" s="25" t="s">
        <v>5022</v>
      </c>
    </row>
    <row r="6921" spans="1:6" x14ac:dyDescent="0.25">
      <c r="A6921" s="25" t="s">
        <v>1176</v>
      </c>
      <c r="B6921" s="25">
        <v>13071</v>
      </c>
      <c r="C6921" s="25" t="s">
        <v>2848</v>
      </c>
      <c r="D6921" s="25" t="s">
        <v>3335</v>
      </c>
      <c r="E6921" s="25" t="s">
        <v>3336</v>
      </c>
      <c r="F6921" s="25" t="s">
        <v>4820</v>
      </c>
    </row>
    <row r="6922" spans="1:6" x14ac:dyDescent="0.25">
      <c r="A6922" s="25" t="s">
        <v>1176</v>
      </c>
      <c r="B6922" s="25">
        <v>8719</v>
      </c>
      <c r="C6922" s="25" t="s">
        <v>3030</v>
      </c>
      <c r="D6922" s="25">
        <v>0</v>
      </c>
      <c r="E6922" s="25" t="s">
        <v>3030</v>
      </c>
      <c r="F6922" s="25" t="s">
        <v>2937</v>
      </c>
    </row>
    <row r="6923" spans="1:6" x14ac:dyDescent="0.25">
      <c r="A6923" s="25" t="s">
        <v>1176</v>
      </c>
      <c r="B6923" s="25">
        <v>4677</v>
      </c>
      <c r="C6923" s="25" t="s">
        <v>2784</v>
      </c>
      <c r="D6923" s="25" t="s">
        <v>3092</v>
      </c>
      <c r="E6923" s="25" t="s">
        <v>3093</v>
      </c>
      <c r="F6923" s="25" t="s">
        <v>3094</v>
      </c>
    </row>
    <row r="6924" spans="1:6" x14ac:dyDescent="0.25">
      <c r="A6924" s="25" t="s">
        <v>1176</v>
      </c>
      <c r="B6924" s="25">
        <v>5058</v>
      </c>
      <c r="C6924" s="25" t="s">
        <v>2784</v>
      </c>
      <c r="D6924" s="25" t="s">
        <v>3245</v>
      </c>
      <c r="E6924" s="25" t="s">
        <v>3246</v>
      </c>
      <c r="F6924" s="25" t="s">
        <v>3254</v>
      </c>
    </row>
    <row r="6925" spans="1:6" x14ac:dyDescent="0.25">
      <c r="A6925" s="25" t="s">
        <v>1176</v>
      </c>
      <c r="B6925" s="25">
        <v>4576</v>
      </c>
      <c r="C6925" s="25" t="s">
        <v>2784</v>
      </c>
      <c r="D6925" s="25" t="s">
        <v>2785</v>
      </c>
      <c r="E6925" s="25" t="s">
        <v>3036</v>
      </c>
      <c r="F6925" s="25" t="s">
        <v>2814</v>
      </c>
    </row>
    <row r="6926" spans="1:6" x14ac:dyDescent="0.25">
      <c r="A6926" s="25" t="s">
        <v>1176</v>
      </c>
      <c r="B6926" s="25">
        <v>5056</v>
      </c>
      <c r="C6926" s="25" t="s">
        <v>2784</v>
      </c>
      <c r="D6926" s="25" t="s">
        <v>3245</v>
      </c>
      <c r="E6926" s="25" t="s">
        <v>3246</v>
      </c>
      <c r="F6926" s="25" t="s">
        <v>3252</v>
      </c>
    </row>
    <row r="6927" spans="1:6" x14ac:dyDescent="0.25">
      <c r="A6927" s="25" t="s">
        <v>1176</v>
      </c>
      <c r="B6927" s="25">
        <v>7077</v>
      </c>
      <c r="C6927" s="25" t="s">
        <v>2794</v>
      </c>
      <c r="D6927" s="25" t="s">
        <v>4101</v>
      </c>
      <c r="E6927" s="25" t="s">
        <v>4102</v>
      </c>
      <c r="F6927" s="25" t="s">
        <v>2814</v>
      </c>
    </row>
    <row r="6928" spans="1:6" x14ac:dyDescent="0.25">
      <c r="A6928" s="25" t="s">
        <v>1176</v>
      </c>
      <c r="B6928" s="25">
        <v>4398</v>
      </c>
      <c r="C6928" s="25" t="s">
        <v>2784</v>
      </c>
      <c r="D6928" s="25" t="s">
        <v>2785</v>
      </c>
      <c r="E6928" s="25" t="s">
        <v>2938</v>
      </c>
      <c r="F6928" s="25" t="s">
        <v>2943</v>
      </c>
    </row>
    <row r="6929" spans="1:6" x14ac:dyDescent="0.25">
      <c r="A6929" s="25" t="s">
        <v>1176</v>
      </c>
      <c r="B6929" s="25">
        <v>5667</v>
      </c>
      <c r="C6929" s="25" t="s">
        <v>2848</v>
      </c>
      <c r="D6929" s="25" t="s">
        <v>2901</v>
      </c>
      <c r="E6929" s="25" t="s">
        <v>3517</v>
      </c>
      <c r="F6929" s="25" t="s">
        <v>3519</v>
      </c>
    </row>
    <row r="6930" spans="1:6" x14ac:dyDescent="0.25">
      <c r="A6930" s="25" t="s">
        <v>1176</v>
      </c>
      <c r="B6930" s="25">
        <v>6745</v>
      </c>
      <c r="C6930" s="25" t="s">
        <v>2784</v>
      </c>
      <c r="D6930" s="25" t="s">
        <v>3245</v>
      </c>
      <c r="E6930" s="25" t="s">
        <v>3960</v>
      </c>
      <c r="F6930" s="25" t="s">
        <v>3965</v>
      </c>
    </row>
    <row r="6931" spans="1:6" x14ac:dyDescent="0.25">
      <c r="A6931" s="25" t="s">
        <v>1176</v>
      </c>
      <c r="B6931" s="25">
        <v>6468</v>
      </c>
      <c r="C6931" s="25" t="s">
        <v>2802</v>
      </c>
      <c r="D6931" s="25" t="s">
        <v>3172</v>
      </c>
      <c r="E6931" s="25" t="s">
        <v>3865</v>
      </c>
      <c r="F6931" s="25" t="s">
        <v>3866</v>
      </c>
    </row>
    <row r="6932" spans="1:6" x14ac:dyDescent="0.25">
      <c r="A6932" s="25" t="s">
        <v>1176</v>
      </c>
      <c r="B6932" s="25">
        <v>8859</v>
      </c>
      <c r="C6932" s="25" t="s">
        <v>2802</v>
      </c>
      <c r="D6932" s="25" t="s">
        <v>2803</v>
      </c>
      <c r="E6932" s="25" t="s">
        <v>2804</v>
      </c>
      <c r="F6932" s="25" t="s">
        <v>2814</v>
      </c>
    </row>
    <row r="6933" spans="1:6" x14ac:dyDescent="0.25">
      <c r="A6933" s="25" t="s">
        <v>1176</v>
      </c>
      <c r="B6933" s="25">
        <v>6208</v>
      </c>
      <c r="C6933" s="25" t="s">
        <v>2794</v>
      </c>
      <c r="D6933" s="25" t="s">
        <v>2795</v>
      </c>
      <c r="E6933" s="25" t="s">
        <v>3747</v>
      </c>
      <c r="F6933" s="25" t="s">
        <v>2937</v>
      </c>
    </row>
    <row r="6934" spans="1:6" x14ac:dyDescent="0.25">
      <c r="A6934" s="25" t="s">
        <v>1176</v>
      </c>
      <c r="B6934" s="25">
        <v>8926</v>
      </c>
      <c r="C6934" s="25" t="s">
        <v>2794</v>
      </c>
      <c r="D6934" s="25" t="s">
        <v>2795</v>
      </c>
      <c r="E6934" s="25" t="s">
        <v>3102</v>
      </c>
      <c r="F6934" s="25" t="s">
        <v>2814</v>
      </c>
    </row>
    <row r="6935" spans="1:6" x14ac:dyDescent="0.25">
      <c r="A6935" s="25" t="s">
        <v>1176</v>
      </c>
      <c r="B6935" s="25">
        <v>7850</v>
      </c>
      <c r="C6935" s="25" t="s">
        <v>2794</v>
      </c>
      <c r="D6935" s="25" t="s">
        <v>3914</v>
      </c>
      <c r="E6935" s="25" t="s">
        <v>4009</v>
      </c>
      <c r="F6935" s="25" t="s">
        <v>4261</v>
      </c>
    </row>
    <row r="6936" spans="1:6" x14ac:dyDescent="0.25">
      <c r="A6936" s="25" t="s">
        <v>1176</v>
      </c>
      <c r="B6936" s="25">
        <v>8290</v>
      </c>
      <c r="C6936" s="25" t="s">
        <v>2788</v>
      </c>
      <c r="D6936" s="25" t="s">
        <v>2859</v>
      </c>
      <c r="E6936" s="25" t="s">
        <v>3415</v>
      </c>
      <c r="F6936" s="25" t="s">
        <v>4356</v>
      </c>
    </row>
    <row r="6937" spans="1:6" x14ac:dyDescent="0.25">
      <c r="A6937" s="25" t="s">
        <v>1176</v>
      </c>
      <c r="B6937" s="25">
        <v>8984</v>
      </c>
      <c r="C6937" s="25" t="s">
        <v>2806</v>
      </c>
      <c r="D6937" s="25" t="s">
        <v>3044</v>
      </c>
      <c r="E6937" s="25" t="s">
        <v>3315</v>
      </c>
      <c r="F6937" s="25" t="s">
        <v>2814</v>
      </c>
    </row>
    <row r="6938" spans="1:6" x14ac:dyDescent="0.25">
      <c r="A6938" s="25" t="s">
        <v>1176</v>
      </c>
      <c r="B6938" s="25">
        <v>9456</v>
      </c>
      <c r="C6938" s="25" t="s">
        <v>4457</v>
      </c>
      <c r="D6938" s="25" t="s">
        <v>4458</v>
      </c>
      <c r="E6938" s="25" t="s">
        <v>4461</v>
      </c>
      <c r="F6938" s="25" t="s">
        <v>4462</v>
      </c>
    </row>
    <row r="6939" spans="1:6" x14ac:dyDescent="0.25">
      <c r="A6939" s="25" t="s">
        <v>1176</v>
      </c>
      <c r="B6939" s="25">
        <v>12053</v>
      </c>
      <c r="C6939" s="25" t="s">
        <v>2788</v>
      </c>
      <c r="D6939" s="25" t="s">
        <v>2789</v>
      </c>
      <c r="E6939" s="25" t="s">
        <v>3531</v>
      </c>
      <c r="F6939" s="25" t="s">
        <v>3465</v>
      </c>
    </row>
    <row r="6940" spans="1:6" x14ac:dyDescent="0.25">
      <c r="A6940" s="25" t="s">
        <v>1176</v>
      </c>
      <c r="B6940" s="25">
        <v>6903</v>
      </c>
      <c r="C6940" s="25" t="s">
        <v>2798</v>
      </c>
      <c r="D6940" s="25" t="s">
        <v>3346</v>
      </c>
      <c r="E6940" s="25" t="s">
        <v>4041</v>
      </c>
      <c r="F6940" s="25" t="s">
        <v>4042</v>
      </c>
    </row>
    <row r="6941" spans="1:6" x14ac:dyDescent="0.25">
      <c r="A6941" s="25" t="s">
        <v>1176</v>
      </c>
      <c r="B6941" s="25">
        <v>9324</v>
      </c>
      <c r="C6941" s="25" t="s">
        <v>2794</v>
      </c>
      <c r="D6941" s="25" t="s">
        <v>4066</v>
      </c>
      <c r="E6941" s="25" t="s">
        <v>4446</v>
      </c>
      <c r="F6941" s="25" t="s">
        <v>2814</v>
      </c>
    </row>
    <row r="6942" spans="1:6" x14ac:dyDescent="0.25">
      <c r="A6942" s="25" t="s">
        <v>1176</v>
      </c>
      <c r="B6942" s="25">
        <v>14489</v>
      </c>
      <c r="C6942" s="25" t="s">
        <v>4457</v>
      </c>
      <c r="D6942" s="25" t="s">
        <v>4458</v>
      </c>
      <c r="E6942" s="25" t="s">
        <v>4967</v>
      </c>
      <c r="F6942" s="25" t="s">
        <v>2814</v>
      </c>
    </row>
    <row r="6943" spans="1:6" x14ac:dyDescent="0.25">
      <c r="A6943" s="25" t="s">
        <v>1176</v>
      </c>
      <c r="B6943" s="25">
        <v>4371</v>
      </c>
      <c r="C6943" s="25" t="s">
        <v>2802</v>
      </c>
      <c r="D6943" s="25" t="s">
        <v>2803</v>
      </c>
      <c r="E6943" s="25" t="s">
        <v>2924</v>
      </c>
      <c r="F6943" s="25" t="s">
        <v>2814</v>
      </c>
    </row>
    <row r="6944" spans="1:6" x14ac:dyDescent="0.25">
      <c r="A6944" s="25" t="s">
        <v>1176</v>
      </c>
      <c r="B6944" s="25">
        <v>5489</v>
      </c>
      <c r="C6944" s="25" t="s">
        <v>2802</v>
      </c>
      <c r="D6944" s="25" t="s">
        <v>3172</v>
      </c>
      <c r="E6944" s="25" t="s">
        <v>3445</v>
      </c>
      <c r="F6944" s="25" t="s">
        <v>2814</v>
      </c>
    </row>
    <row r="6945" spans="1:6" x14ac:dyDescent="0.25">
      <c r="A6945" s="25" t="s">
        <v>1176</v>
      </c>
      <c r="B6945" s="25">
        <v>4364</v>
      </c>
      <c r="C6945" s="25" t="s">
        <v>2794</v>
      </c>
      <c r="D6945" s="25" t="s">
        <v>2919</v>
      </c>
      <c r="E6945" s="25" t="s">
        <v>2922</v>
      </c>
      <c r="F6945" s="25" t="s">
        <v>2923</v>
      </c>
    </row>
    <row r="6946" spans="1:6" x14ac:dyDescent="0.25">
      <c r="A6946" s="25" t="s">
        <v>1176</v>
      </c>
      <c r="B6946" s="25">
        <v>4685</v>
      </c>
      <c r="C6946" s="25" t="s">
        <v>2794</v>
      </c>
      <c r="D6946" s="25" t="s">
        <v>2795</v>
      </c>
      <c r="E6946" s="25" t="s">
        <v>3095</v>
      </c>
      <c r="F6946" s="25" t="s">
        <v>2814</v>
      </c>
    </row>
    <row r="6947" spans="1:6" x14ac:dyDescent="0.25">
      <c r="A6947" s="25" t="s">
        <v>1176</v>
      </c>
      <c r="B6947" s="25">
        <v>4691</v>
      </c>
      <c r="C6947" s="25" t="s">
        <v>2794</v>
      </c>
      <c r="D6947" s="25" t="s">
        <v>2795</v>
      </c>
      <c r="E6947" s="25" t="s">
        <v>3097</v>
      </c>
      <c r="F6947" s="25" t="s">
        <v>3098</v>
      </c>
    </row>
    <row r="6948" spans="1:6" x14ac:dyDescent="0.25">
      <c r="A6948" s="25" t="s">
        <v>1176</v>
      </c>
      <c r="B6948" s="25">
        <v>4702</v>
      </c>
      <c r="C6948" s="25" t="s">
        <v>2794</v>
      </c>
      <c r="D6948" s="25" t="s">
        <v>2795</v>
      </c>
      <c r="E6948" s="25" t="s">
        <v>3102</v>
      </c>
      <c r="F6948" s="25" t="s">
        <v>3103</v>
      </c>
    </row>
    <row r="6949" spans="1:6" x14ac:dyDescent="0.25">
      <c r="A6949" s="25" t="s">
        <v>1176</v>
      </c>
      <c r="B6949" s="25">
        <v>4777</v>
      </c>
      <c r="C6949" s="25" t="s">
        <v>2794</v>
      </c>
      <c r="D6949" s="25" t="s">
        <v>2795</v>
      </c>
      <c r="E6949" s="25" t="s">
        <v>3141</v>
      </c>
      <c r="F6949" s="25" t="s">
        <v>3145</v>
      </c>
    </row>
    <row r="6950" spans="1:6" x14ac:dyDescent="0.25">
      <c r="A6950" s="25" t="s">
        <v>1176</v>
      </c>
      <c r="B6950" s="25">
        <v>4837</v>
      </c>
      <c r="C6950" s="25" t="s">
        <v>2794</v>
      </c>
      <c r="D6950" s="25" t="s">
        <v>2882</v>
      </c>
      <c r="E6950" s="25" t="s">
        <v>3164</v>
      </c>
      <c r="F6950" s="25" t="s">
        <v>3165</v>
      </c>
    </row>
    <row r="6951" spans="1:6" x14ac:dyDescent="0.25">
      <c r="A6951" s="25" t="s">
        <v>1176</v>
      </c>
      <c r="B6951" s="25">
        <v>4958</v>
      </c>
      <c r="C6951" s="25" t="s">
        <v>2794</v>
      </c>
      <c r="D6951" s="25" t="s">
        <v>2795</v>
      </c>
      <c r="E6951" s="25" t="s">
        <v>3200</v>
      </c>
      <c r="F6951" s="25" t="s">
        <v>3103</v>
      </c>
    </row>
    <row r="6952" spans="1:6" x14ac:dyDescent="0.25">
      <c r="A6952" s="25" t="s">
        <v>1176</v>
      </c>
      <c r="B6952" s="25">
        <v>5021</v>
      </c>
      <c r="C6952" s="25" t="s">
        <v>3137</v>
      </c>
      <c r="D6952" s="25" t="s">
        <v>3233</v>
      </c>
      <c r="E6952" s="25" t="s">
        <v>3234</v>
      </c>
      <c r="F6952" s="25" t="s">
        <v>2814</v>
      </c>
    </row>
    <row r="6953" spans="1:6" x14ac:dyDescent="0.25">
      <c r="A6953" s="25" t="s">
        <v>1176</v>
      </c>
      <c r="B6953" s="25">
        <v>5403</v>
      </c>
      <c r="C6953" s="25" t="s">
        <v>2794</v>
      </c>
      <c r="D6953" s="25" t="s">
        <v>2795</v>
      </c>
      <c r="E6953" s="25" t="s">
        <v>3405</v>
      </c>
      <c r="F6953" s="25" t="s">
        <v>3407</v>
      </c>
    </row>
    <row r="6954" spans="1:6" x14ac:dyDescent="0.25">
      <c r="A6954" s="25" t="s">
        <v>1176</v>
      </c>
      <c r="B6954" s="25">
        <v>5615</v>
      </c>
      <c r="C6954" s="25" t="s">
        <v>2802</v>
      </c>
      <c r="D6954" s="25" t="s">
        <v>2823</v>
      </c>
      <c r="E6954" s="25" t="s">
        <v>3492</v>
      </c>
      <c r="F6954" s="25" t="s">
        <v>3494</v>
      </c>
    </row>
    <row r="6955" spans="1:6" x14ac:dyDescent="0.25">
      <c r="A6955" s="25" t="s">
        <v>1176</v>
      </c>
      <c r="B6955" s="25">
        <v>5863</v>
      </c>
      <c r="C6955" s="25" t="s">
        <v>2996</v>
      </c>
      <c r="D6955" s="25" t="s">
        <v>3051</v>
      </c>
      <c r="E6955" s="25" t="s">
        <v>3586</v>
      </c>
      <c r="F6955" s="25" t="s">
        <v>3588</v>
      </c>
    </row>
    <row r="6956" spans="1:6" x14ac:dyDescent="0.25">
      <c r="A6956" s="25" t="s">
        <v>1176</v>
      </c>
      <c r="B6956" s="25">
        <v>6032</v>
      </c>
      <c r="C6956" s="25" t="s">
        <v>2794</v>
      </c>
      <c r="D6956" s="25" t="s">
        <v>2795</v>
      </c>
      <c r="E6956" s="25" t="s">
        <v>3653</v>
      </c>
      <c r="F6956" s="25" t="s">
        <v>3656</v>
      </c>
    </row>
    <row r="6957" spans="1:6" x14ac:dyDescent="0.25">
      <c r="A6957" s="25" t="s">
        <v>1176</v>
      </c>
      <c r="B6957" s="25">
        <v>6078</v>
      </c>
      <c r="C6957" s="25" t="s">
        <v>2996</v>
      </c>
      <c r="D6957" s="25" t="s">
        <v>3051</v>
      </c>
      <c r="E6957" s="25" t="s">
        <v>3673</v>
      </c>
      <c r="F6957" s="25" t="s">
        <v>3681</v>
      </c>
    </row>
    <row r="6958" spans="1:6" x14ac:dyDescent="0.25">
      <c r="A6958" s="25" t="s">
        <v>1176</v>
      </c>
      <c r="B6958" s="25">
        <v>6291</v>
      </c>
      <c r="C6958" s="25" t="s">
        <v>2794</v>
      </c>
      <c r="D6958" s="25" t="s">
        <v>2795</v>
      </c>
      <c r="E6958" s="25" t="s">
        <v>3776</v>
      </c>
      <c r="F6958" s="25" t="s">
        <v>3777</v>
      </c>
    </row>
    <row r="6959" spans="1:6" x14ac:dyDescent="0.25">
      <c r="A6959" s="25" t="s">
        <v>1176</v>
      </c>
      <c r="B6959" s="25">
        <v>6492</v>
      </c>
      <c r="C6959" s="25" t="s">
        <v>2794</v>
      </c>
      <c r="D6959" s="25" t="s">
        <v>2795</v>
      </c>
      <c r="E6959" s="25" t="s">
        <v>3868</v>
      </c>
      <c r="F6959" s="25" t="s">
        <v>3875</v>
      </c>
    </row>
    <row r="6960" spans="1:6" x14ac:dyDescent="0.25">
      <c r="A6960" s="25" t="s">
        <v>1176</v>
      </c>
      <c r="B6960" s="25">
        <v>6566</v>
      </c>
      <c r="C6960" s="25" t="s">
        <v>2794</v>
      </c>
      <c r="D6960" s="25" t="s">
        <v>2795</v>
      </c>
      <c r="E6960" s="25" t="s">
        <v>3905</v>
      </c>
      <c r="F6960" s="25" t="s">
        <v>3906</v>
      </c>
    </row>
    <row r="6961" spans="1:6" x14ac:dyDescent="0.25">
      <c r="A6961" s="25" t="s">
        <v>1176</v>
      </c>
      <c r="B6961" s="25">
        <v>6571</v>
      </c>
      <c r="C6961" s="25" t="s">
        <v>2794</v>
      </c>
      <c r="D6961" s="25" t="s">
        <v>2795</v>
      </c>
      <c r="E6961" s="25" t="s">
        <v>3905</v>
      </c>
      <c r="F6961" s="25" t="s">
        <v>2814</v>
      </c>
    </row>
    <row r="6962" spans="1:6" x14ac:dyDescent="0.25">
      <c r="A6962" s="25" t="s">
        <v>1176</v>
      </c>
      <c r="B6962" s="25">
        <v>6642</v>
      </c>
      <c r="C6962" s="25" t="s">
        <v>2794</v>
      </c>
      <c r="D6962" s="25" t="s">
        <v>2795</v>
      </c>
      <c r="E6962" s="25" t="s">
        <v>3935</v>
      </c>
      <c r="F6962" s="25" t="s">
        <v>3936</v>
      </c>
    </row>
    <row r="6963" spans="1:6" x14ac:dyDescent="0.25">
      <c r="A6963" s="25" t="s">
        <v>1176</v>
      </c>
      <c r="B6963" s="25">
        <v>8360</v>
      </c>
      <c r="C6963" s="25" t="s">
        <v>2794</v>
      </c>
      <c r="D6963" s="25" t="s">
        <v>2795</v>
      </c>
      <c r="E6963" s="25" t="s">
        <v>4366</v>
      </c>
      <c r="F6963" s="25" t="s">
        <v>4369</v>
      </c>
    </row>
    <row r="6964" spans="1:6" x14ac:dyDescent="0.25">
      <c r="A6964" s="25" t="s">
        <v>1176</v>
      </c>
      <c r="B6964" s="25">
        <v>9462</v>
      </c>
      <c r="C6964" s="25" t="s">
        <v>4457</v>
      </c>
      <c r="D6964" s="25" t="s">
        <v>4458</v>
      </c>
      <c r="E6964" s="25" t="s">
        <v>4466</v>
      </c>
      <c r="F6964" s="25" t="s">
        <v>2814</v>
      </c>
    </row>
    <row r="6965" spans="1:6" x14ac:dyDescent="0.25">
      <c r="A6965" s="25" t="s">
        <v>1176</v>
      </c>
      <c r="B6965" s="25">
        <v>9600</v>
      </c>
      <c r="C6965" s="25" t="s">
        <v>2794</v>
      </c>
      <c r="D6965" s="25" t="s">
        <v>4502</v>
      </c>
      <c r="E6965" s="25" t="s">
        <v>4503</v>
      </c>
      <c r="F6965" s="25" t="s">
        <v>2937</v>
      </c>
    </row>
    <row r="6966" spans="1:6" x14ac:dyDescent="0.25">
      <c r="A6966" s="25" t="s">
        <v>1176</v>
      </c>
      <c r="B6966" s="25">
        <v>10339</v>
      </c>
      <c r="C6966" s="25" t="s">
        <v>2794</v>
      </c>
      <c r="D6966" s="25" t="s">
        <v>2882</v>
      </c>
      <c r="E6966" s="25" t="s">
        <v>2883</v>
      </c>
      <c r="F6966" s="25" t="s">
        <v>4550</v>
      </c>
    </row>
    <row r="6967" spans="1:6" x14ac:dyDescent="0.25">
      <c r="A6967" s="25" t="s">
        <v>1176</v>
      </c>
      <c r="B6967" s="25">
        <v>10945</v>
      </c>
      <c r="C6967" s="25" t="s">
        <v>2794</v>
      </c>
      <c r="D6967" s="25" t="s">
        <v>2795</v>
      </c>
      <c r="E6967" s="25" t="s">
        <v>3868</v>
      </c>
      <c r="F6967" s="25" t="s">
        <v>4604</v>
      </c>
    </row>
    <row r="6968" spans="1:6" x14ac:dyDescent="0.25">
      <c r="A6968" s="25" t="s">
        <v>1176</v>
      </c>
      <c r="B6968" s="25">
        <v>9461</v>
      </c>
      <c r="C6968" s="25" t="s">
        <v>4457</v>
      </c>
      <c r="D6968" s="25" t="s">
        <v>4458</v>
      </c>
      <c r="E6968" s="25" t="s">
        <v>4466</v>
      </c>
      <c r="F6968" s="25" t="s">
        <v>4467</v>
      </c>
    </row>
    <row r="6969" spans="1:6" x14ac:dyDescent="0.25">
      <c r="A6969" s="25" t="s">
        <v>1176</v>
      </c>
      <c r="B6969" s="25">
        <v>7750</v>
      </c>
      <c r="C6969" s="25" t="s">
        <v>2794</v>
      </c>
      <c r="D6969" s="25" t="s">
        <v>2919</v>
      </c>
      <c r="E6969" s="25" t="s">
        <v>2919</v>
      </c>
      <c r="F6969" s="25" t="s">
        <v>2937</v>
      </c>
    </row>
    <row r="6970" spans="1:6" x14ac:dyDescent="0.25">
      <c r="A6970" s="25" t="s">
        <v>1176</v>
      </c>
      <c r="B6970" s="25">
        <v>6419</v>
      </c>
      <c r="C6970" s="25" t="s">
        <v>2876</v>
      </c>
      <c r="D6970" s="25" t="s">
        <v>3830</v>
      </c>
      <c r="E6970" s="25" t="s">
        <v>3831</v>
      </c>
      <c r="F6970" s="25" t="s">
        <v>3835</v>
      </c>
    </row>
    <row r="6971" spans="1:6" x14ac:dyDescent="0.25">
      <c r="A6971" s="25" t="s">
        <v>1176</v>
      </c>
      <c r="B6971" s="25">
        <v>6850</v>
      </c>
      <c r="C6971" s="25" t="s">
        <v>2794</v>
      </c>
      <c r="D6971" s="25" t="s">
        <v>3914</v>
      </c>
      <c r="E6971" s="25" t="s">
        <v>4009</v>
      </c>
      <c r="F6971" s="25" t="s">
        <v>4014</v>
      </c>
    </row>
    <row r="6972" spans="1:6" x14ac:dyDescent="0.25">
      <c r="A6972" s="25" t="s">
        <v>1176</v>
      </c>
      <c r="B6972" s="25">
        <v>6852</v>
      </c>
      <c r="C6972" s="25" t="s">
        <v>2794</v>
      </c>
      <c r="D6972" s="25" t="s">
        <v>3914</v>
      </c>
      <c r="E6972" s="25" t="s">
        <v>4009</v>
      </c>
      <c r="F6972" s="25" t="s">
        <v>4016</v>
      </c>
    </row>
    <row r="6973" spans="1:6" x14ac:dyDescent="0.25">
      <c r="A6973" s="25" t="s">
        <v>1176</v>
      </c>
      <c r="B6973" s="25">
        <v>4315</v>
      </c>
      <c r="C6973" s="25" t="s">
        <v>2798</v>
      </c>
      <c r="D6973" s="25" t="s">
        <v>2868</v>
      </c>
      <c r="E6973" s="25" t="s">
        <v>2869</v>
      </c>
      <c r="F6973" s="25" t="s">
        <v>2870</v>
      </c>
    </row>
    <row r="6974" spans="1:6" x14ac:dyDescent="0.25">
      <c r="A6974" s="25" t="s">
        <v>1176</v>
      </c>
      <c r="B6974" s="25">
        <v>4349</v>
      </c>
      <c r="C6974" s="25" t="s">
        <v>2908</v>
      </c>
      <c r="D6974" s="25" t="s">
        <v>2909</v>
      </c>
      <c r="E6974" s="25" t="s">
        <v>2910</v>
      </c>
      <c r="F6974" s="25" t="s">
        <v>2911</v>
      </c>
    </row>
    <row r="6975" spans="1:6" x14ac:dyDescent="0.25">
      <c r="A6975" s="25" t="s">
        <v>1176</v>
      </c>
      <c r="B6975" s="25">
        <v>5551</v>
      </c>
      <c r="C6975" s="25" t="s">
        <v>2788</v>
      </c>
      <c r="D6975" s="25" t="s">
        <v>2859</v>
      </c>
      <c r="E6975" s="25" t="s">
        <v>3472</v>
      </c>
      <c r="F6975" s="25" t="s">
        <v>3473</v>
      </c>
    </row>
    <row r="6976" spans="1:6" x14ac:dyDescent="0.25">
      <c r="A6976" s="25" t="s">
        <v>1176</v>
      </c>
      <c r="B6976" s="25">
        <v>5552</v>
      </c>
      <c r="C6976" s="25" t="s">
        <v>2788</v>
      </c>
      <c r="D6976" s="25" t="s">
        <v>2789</v>
      </c>
      <c r="E6976" s="25" t="s">
        <v>3474</v>
      </c>
      <c r="F6976" s="25" t="s">
        <v>3239</v>
      </c>
    </row>
    <row r="6977" spans="1:6" x14ac:dyDescent="0.25">
      <c r="A6977" s="25" t="s">
        <v>1176</v>
      </c>
      <c r="B6977" s="25">
        <v>5827</v>
      </c>
      <c r="C6977" s="25" t="s">
        <v>2802</v>
      </c>
      <c r="D6977" s="25" t="s">
        <v>2836</v>
      </c>
      <c r="E6977" s="25" t="s">
        <v>3560</v>
      </c>
      <c r="F6977" s="25" t="s">
        <v>3568</v>
      </c>
    </row>
    <row r="6978" spans="1:6" x14ac:dyDescent="0.25">
      <c r="A6978" s="25" t="s">
        <v>1176</v>
      </c>
      <c r="B6978" s="25">
        <v>14068</v>
      </c>
      <c r="C6978" s="25" t="s">
        <v>2788</v>
      </c>
      <c r="D6978" s="25" t="s">
        <v>3170</v>
      </c>
      <c r="E6978" s="25" t="s">
        <v>4914</v>
      </c>
      <c r="F6978" s="25" t="s">
        <v>2792</v>
      </c>
    </row>
    <row r="6979" spans="1:6" x14ac:dyDescent="0.25">
      <c r="A6979" s="25" t="s">
        <v>1176</v>
      </c>
      <c r="B6979" s="25">
        <v>4831</v>
      </c>
      <c r="C6979" s="25" t="s">
        <v>2794</v>
      </c>
      <c r="D6979" s="25" t="s">
        <v>2795</v>
      </c>
      <c r="E6979" s="25" t="s">
        <v>3162</v>
      </c>
      <c r="F6979" s="25" t="s">
        <v>2814</v>
      </c>
    </row>
    <row r="6980" spans="1:6" x14ac:dyDescent="0.25">
      <c r="A6980" s="25" t="s">
        <v>1176</v>
      </c>
      <c r="B6980" s="25">
        <v>4636</v>
      </c>
      <c r="C6980" s="25" t="s">
        <v>2794</v>
      </c>
      <c r="D6980" s="25" t="s">
        <v>3066</v>
      </c>
      <c r="E6980" s="25" t="s">
        <v>3067</v>
      </c>
      <c r="F6980" s="25" t="s">
        <v>2814</v>
      </c>
    </row>
    <row r="6981" spans="1:6" x14ac:dyDescent="0.25">
      <c r="A6981" s="25" t="s">
        <v>1176</v>
      </c>
      <c r="B6981" s="25">
        <v>5031</v>
      </c>
      <c r="C6981" s="25" t="s">
        <v>2788</v>
      </c>
      <c r="D6981" s="25" t="s">
        <v>2789</v>
      </c>
      <c r="E6981" s="25" t="s">
        <v>3240</v>
      </c>
      <c r="F6981" s="25" t="s">
        <v>2792</v>
      </c>
    </row>
    <row r="6982" spans="1:6" x14ac:dyDescent="0.25">
      <c r="A6982" s="25" t="s">
        <v>1176</v>
      </c>
      <c r="B6982" s="25">
        <v>11652</v>
      </c>
      <c r="C6982" s="25" t="s">
        <v>2788</v>
      </c>
      <c r="D6982" s="25" t="s">
        <v>2789</v>
      </c>
      <c r="E6982" s="25" t="s">
        <v>2815</v>
      </c>
      <c r="F6982" s="25" t="s">
        <v>4675</v>
      </c>
    </row>
    <row r="6983" spans="1:6" x14ac:dyDescent="0.25">
      <c r="A6983" s="25" t="s">
        <v>1176</v>
      </c>
      <c r="B6983" s="25">
        <v>4199</v>
      </c>
      <c r="C6983" s="25" t="s">
        <v>2788</v>
      </c>
      <c r="D6983" s="25" t="s">
        <v>2789</v>
      </c>
      <c r="E6983" s="25" t="s">
        <v>2790</v>
      </c>
      <c r="F6983" s="25" t="s">
        <v>2792</v>
      </c>
    </row>
    <row r="6984" spans="1:6" x14ac:dyDescent="0.25">
      <c r="A6984" s="25" t="s">
        <v>1176</v>
      </c>
      <c r="B6984" s="25">
        <v>5706</v>
      </c>
      <c r="C6984" s="25" t="s">
        <v>2788</v>
      </c>
      <c r="D6984" s="25" t="s">
        <v>2789</v>
      </c>
      <c r="E6984" s="25" t="s">
        <v>3531</v>
      </c>
      <c r="F6984" s="25" t="s">
        <v>2792</v>
      </c>
    </row>
    <row r="6985" spans="1:6" x14ac:dyDescent="0.25">
      <c r="A6985" s="25" t="s">
        <v>1176</v>
      </c>
      <c r="B6985" s="25">
        <v>6185</v>
      </c>
      <c r="C6985" s="25" t="s">
        <v>2802</v>
      </c>
      <c r="D6985" s="25" t="s">
        <v>2827</v>
      </c>
      <c r="E6985" s="25" t="s">
        <v>3729</v>
      </c>
      <c r="F6985" s="25" t="s">
        <v>3730</v>
      </c>
    </row>
    <row r="6986" spans="1:6" x14ac:dyDescent="0.25">
      <c r="A6986" s="25" t="s">
        <v>1176</v>
      </c>
      <c r="B6986" s="25">
        <v>8345</v>
      </c>
      <c r="C6986" s="25" t="s">
        <v>2788</v>
      </c>
      <c r="D6986" s="25" t="s">
        <v>4161</v>
      </c>
      <c r="E6986" s="25" t="s">
        <v>4162</v>
      </c>
      <c r="F6986" s="25" t="s">
        <v>4363</v>
      </c>
    </row>
    <row r="6987" spans="1:6" x14ac:dyDescent="0.25">
      <c r="A6987" s="25" t="s">
        <v>1176</v>
      </c>
      <c r="B6987" s="25">
        <v>8438</v>
      </c>
      <c r="C6987" s="25" t="s">
        <v>2806</v>
      </c>
      <c r="D6987" s="25" t="s">
        <v>2807</v>
      </c>
      <c r="E6987" s="25" t="s">
        <v>2807</v>
      </c>
      <c r="F6987" s="25" t="s">
        <v>2937</v>
      </c>
    </row>
    <row r="6988" spans="1:6" x14ac:dyDescent="0.25">
      <c r="A6988" s="25" t="s">
        <v>1176</v>
      </c>
      <c r="B6988" s="25">
        <v>8999</v>
      </c>
      <c r="C6988" s="25" t="s">
        <v>2788</v>
      </c>
      <c r="D6988" s="25" t="s">
        <v>2789</v>
      </c>
      <c r="E6988" s="25" t="s">
        <v>4421</v>
      </c>
      <c r="F6988" s="25" t="s">
        <v>2792</v>
      </c>
    </row>
    <row r="6989" spans="1:6" x14ac:dyDescent="0.25">
      <c r="A6989" s="25" t="s">
        <v>1176</v>
      </c>
      <c r="B6989" s="25">
        <v>9509</v>
      </c>
      <c r="C6989" s="25" t="s">
        <v>2794</v>
      </c>
      <c r="D6989" s="25" t="s">
        <v>2967</v>
      </c>
      <c r="E6989" s="25" t="s">
        <v>4471</v>
      </c>
      <c r="F6989" s="25" t="s">
        <v>2814</v>
      </c>
    </row>
    <row r="6990" spans="1:6" x14ac:dyDescent="0.25">
      <c r="A6990" s="25" t="s">
        <v>1176</v>
      </c>
      <c r="B6990" s="25">
        <v>5847</v>
      </c>
      <c r="C6990" s="25" t="s">
        <v>2802</v>
      </c>
      <c r="D6990" s="25" t="s">
        <v>2836</v>
      </c>
      <c r="E6990" s="25" t="s">
        <v>3560</v>
      </c>
      <c r="F6990" s="25" t="s">
        <v>3582</v>
      </c>
    </row>
    <row r="6991" spans="1:6" x14ac:dyDescent="0.25">
      <c r="A6991" s="25" t="s">
        <v>1176</v>
      </c>
      <c r="B6991" s="25">
        <v>7096</v>
      </c>
      <c r="C6991" s="25" t="s">
        <v>2802</v>
      </c>
      <c r="D6991" s="25" t="s">
        <v>2827</v>
      </c>
      <c r="E6991" s="25" t="s">
        <v>4111</v>
      </c>
      <c r="F6991" s="25" t="s">
        <v>3333</v>
      </c>
    </row>
    <row r="6992" spans="1:6" x14ac:dyDescent="0.25">
      <c r="A6992" s="25" t="s">
        <v>1176</v>
      </c>
      <c r="B6992" s="25">
        <v>11769</v>
      </c>
      <c r="C6992" s="25" t="s">
        <v>2788</v>
      </c>
      <c r="D6992" s="25" t="s">
        <v>2789</v>
      </c>
      <c r="E6992" s="25" t="s">
        <v>2790</v>
      </c>
      <c r="F6992" s="25" t="s">
        <v>4693</v>
      </c>
    </row>
    <row r="6993" spans="1:6" x14ac:dyDescent="0.25">
      <c r="A6993" s="25" t="s">
        <v>1176</v>
      </c>
      <c r="B6993" s="25">
        <v>12959</v>
      </c>
      <c r="C6993" s="25" t="s">
        <v>2788</v>
      </c>
      <c r="D6993" s="25" t="s">
        <v>4423</v>
      </c>
      <c r="E6993" s="25" t="s">
        <v>4424</v>
      </c>
      <c r="F6993" s="25" t="s">
        <v>4797</v>
      </c>
    </row>
    <row r="6994" spans="1:6" x14ac:dyDescent="0.25">
      <c r="A6994" s="25" t="s">
        <v>1176</v>
      </c>
      <c r="B6994" s="25">
        <v>9762</v>
      </c>
      <c r="C6994" s="25" t="s">
        <v>2794</v>
      </c>
      <c r="D6994" s="25" t="s">
        <v>3914</v>
      </c>
      <c r="E6994" s="25" t="s">
        <v>4529</v>
      </c>
      <c r="F6994" s="25" t="s">
        <v>2814</v>
      </c>
    </row>
    <row r="6995" spans="1:6" x14ac:dyDescent="0.25">
      <c r="A6995" s="25" t="s">
        <v>1176</v>
      </c>
      <c r="B6995" s="25">
        <v>4452</v>
      </c>
      <c r="C6995" s="25" t="s">
        <v>2794</v>
      </c>
      <c r="D6995" s="25" t="s">
        <v>2969</v>
      </c>
      <c r="E6995" s="25" t="s">
        <v>2970</v>
      </c>
      <c r="F6995" s="25" t="s">
        <v>2814</v>
      </c>
    </row>
    <row r="6996" spans="1:6" x14ac:dyDescent="0.25">
      <c r="A6996" s="25" t="s">
        <v>1176</v>
      </c>
      <c r="B6996" s="25">
        <v>6935</v>
      </c>
      <c r="C6996" s="25" t="s">
        <v>2996</v>
      </c>
      <c r="D6996" s="25" t="s">
        <v>3605</v>
      </c>
      <c r="E6996" s="25" t="s">
        <v>4052</v>
      </c>
      <c r="F6996" s="25" t="s">
        <v>4053</v>
      </c>
    </row>
    <row r="6997" spans="1:6" x14ac:dyDescent="0.25">
      <c r="A6997" s="25" t="s">
        <v>1176</v>
      </c>
      <c r="B6997" s="25">
        <v>8355</v>
      </c>
      <c r="C6997" s="25" t="s">
        <v>2794</v>
      </c>
      <c r="D6997" s="25" t="s">
        <v>2795</v>
      </c>
      <c r="E6997" s="25" t="s">
        <v>4366</v>
      </c>
      <c r="F6997" s="25" t="s">
        <v>4367</v>
      </c>
    </row>
    <row r="6998" spans="1:6" x14ac:dyDescent="0.25">
      <c r="A6998" s="25" t="s">
        <v>1176</v>
      </c>
      <c r="B6998" s="25">
        <v>7453</v>
      </c>
      <c r="C6998" s="25" t="s">
        <v>2806</v>
      </c>
      <c r="D6998" s="25" t="s">
        <v>3552</v>
      </c>
      <c r="E6998" s="25" t="s">
        <v>4209</v>
      </c>
      <c r="F6998" s="25" t="s">
        <v>4210</v>
      </c>
    </row>
    <row r="6999" spans="1:6" x14ac:dyDescent="0.25">
      <c r="A6999" s="25" t="s">
        <v>1176</v>
      </c>
      <c r="B6999" s="25">
        <v>7851</v>
      </c>
      <c r="C6999" s="25" t="s">
        <v>2794</v>
      </c>
      <c r="D6999" s="25" t="s">
        <v>3914</v>
      </c>
      <c r="E6999" s="25" t="s">
        <v>4009</v>
      </c>
      <c r="F6999" s="25" t="s">
        <v>4262</v>
      </c>
    </row>
    <row r="7000" spans="1:6" x14ac:dyDescent="0.25">
      <c r="A7000" s="25" t="s">
        <v>1176</v>
      </c>
      <c r="B7000" s="25">
        <v>6336</v>
      </c>
      <c r="C7000" s="25" t="s">
        <v>2794</v>
      </c>
      <c r="D7000" s="25" t="s">
        <v>2795</v>
      </c>
      <c r="E7000" s="25" t="s">
        <v>3794</v>
      </c>
      <c r="F7000" s="25" t="s">
        <v>2814</v>
      </c>
    </row>
    <row r="7001" spans="1:6" x14ac:dyDescent="0.25">
      <c r="A7001" s="25" t="s">
        <v>1176</v>
      </c>
      <c r="B7001" s="25">
        <v>6974</v>
      </c>
      <c r="C7001" s="25" t="s">
        <v>2794</v>
      </c>
      <c r="D7001" s="25" t="s">
        <v>2795</v>
      </c>
      <c r="E7001" s="25" t="s">
        <v>4071</v>
      </c>
      <c r="F7001" s="25" t="s">
        <v>4073</v>
      </c>
    </row>
    <row r="7002" spans="1:6" x14ac:dyDescent="0.25">
      <c r="A7002" s="25" t="s">
        <v>1176</v>
      </c>
      <c r="B7002" s="25">
        <v>7721</v>
      </c>
      <c r="C7002" s="25" t="s">
        <v>2794</v>
      </c>
      <c r="D7002" s="25" t="s">
        <v>2795</v>
      </c>
      <c r="E7002" s="25" t="s">
        <v>3750</v>
      </c>
      <c r="F7002" s="25" t="s">
        <v>4234</v>
      </c>
    </row>
    <row r="7003" spans="1:6" x14ac:dyDescent="0.25">
      <c r="A7003" s="25" t="s">
        <v>1176</v>
      </c>
      <c r="B7003" s="25">
        <v>8357</v>
      </c>
      <c r="C7003" s="25" t="s">
        <v>2794</v>
      </c>
      <c r="D7003" s="25" t="s">
        <v>2795</v>
      </c>
      <c r="E7003" s="25" t="s">
        <v>4366</v>
      </c>
      <c r="F7003" s="25" t="s">
        <v>4368</v>
      </c>
    </row>
    <row r="7004" spans="1:6" x14ac:dyDescent="0.25">
      <c r="A7004" s="25" t="s">
        <v>1176</v>
      </c>
      <c r="B7004" s="25">
        <v>11719</v>
      </c>
      <c r="C7004" s="25" t="s">
        <v>2788</v>
      </c>
      <c r="D7004" s="25" t="s">
        <v>2789</v>
      </c>
      <c r="E7004" s="25" t="s">
        <v>3114</v>
      </c>
      <c r="F7004" s="25" t="s">
        <v>4680</v>
      </c>
    </row>
    <row r="7005" spans="1:6" x14ac:dyDescent="0.25">
      <c r="A7005" s="25" t="s">
        <v>1176</v>
      </c>
      <c r="B7005" s="25">
        <v>5536</v>
      </c>
      <c r="C7005" s="25" t="s">
        <v>2788</v>
      </c>
      <c r="D7005" s="25" t="s">
        <v>2859</v>
      </c>
      <c r="E7005" s="25" t="s">
        <v>3466</v>
      </c>
      <c r="F7005" s="25" t="s">
        <v>3467</v>
      </c>
    </row>
    <row r="7006" spans="1:6" x14ac:dyDescent="0.25">
      <c r="A7006" s="25" t="s">
        <v>1176</v>
      </c>
      <c r="B7006" s="25">
        <v>6360</v>
      </c>
      <c r="C7006" s="25" t="s">
        <v>2788</v>
      </c>
      <c r="D7006" s="25" t="s">
        <v>3399</v>
      </c>
      <c r="E7006" s="25" t="s">
        <v>3807</v>
      </c>
      <c r="F7006" s="25" t="s">
        <v>3808</v>
      </c>
    </row>
    <row r="7007" spans="1:6" x14ac:dyDescent="0.25">
      <c r="A7007" s="25" t="s">
        <v>1176</v>
      </c>
      <c r="B7007" s="25">
        <v>6435</v>
      </c>
      <c r="C7007" s="25" t="s">
        <v>2798</v>
      </c>
      <c r="D7007" s="25" t="s">
        <v>2868</v>
      </c>
      <c r="E7007" s="25" t="s">
        <v>3846</v>
      </c>
      <c r="F7007" s="25" t="s">
        <v>3847</v>
      </c>
    </row>
    <row r="7008" spans="1:6" x14ac:dyDescent="0.25">
      <c r="A7008" s="25" t="s">
        <v>1176</v>
      </c>
      <c r="B7008" s="25">
        <v>8603</v>
      </c>
      <c r="C7008" s="25" t="s">
        <v>2788</v>
      </c>
      <c r="D7008" s="25" t="s">
        <v>2859</v>
      </c>
      <c r="E7008" s="25" t="s">
        <v>4377</v>
      </c>
      <c r="F7008" s="25" t="s">
        <v>2792</v>
      </c>
    </row>
    <row r="7009" spans="1:6" x14ac:dyDescent="0.25">
      <c r="A7009" s="25" t="s">
        <v>1176</v>
      </c>
      <c r="B7009" s="25">
        <v>8254</v>
      </c>
      <c r="C7009" s="25" t="s">
        <v>2798</v>
      </c>
      <c r="D7009" s="25" t="s">
        <v>3346</v>
      </c>
      <c r="E7009" s="25" t="s">
        <v>4041</v>
      </c>
      <c r="F7009" s="25" t="s">
        <v>3146</v>
      </c>
    </row>
    <row r="7010" spans="1:6" x14ac:dyDescent="0.25">
      <c r="A7010" s="25" t="s">
        <v>1176</v>
      </c>
      <c r="B7010" s="25">
        <v>4629</v>
      </c>
      <c r="C7010" s="25" t="s">
        <v>2806</v>
      </c>
      <c r="D7010" s="25" t="s">
        <v>3063</v>
      </c>
      <c r="E7010" s="25" t="s">
        <v>3064</v>
      </c>
      <c r="F7010" s="25" t="s">
        <v>3065</v>
      </c>
    </row>
    <row r="7011" spans="1:6" x14ac:dyDescent="0.25">
      <c r="A7011" s="25" t="s">
        <v>1176</v>
      </c>
      <c r="B7011" s="25">
        <v>6906</v>
      </c>
      <c r="C7011" s="25" t="s">
        <v>2798</v>
      </c>
      <c r="D7011" s="25" t="s">
        <v>3346</v>
      </c>
      <c r="E7011" s="25" t="s">
        <v>4041</v>
      </c>
      <c r="F7011" s="25" t="s">
        <v>4044</v>
      </c>
    </row>
    <row r="7012" spans="1:6" x14ac:dyDescent="0.25">
      <c r="A7012" s="25" t="s">
        <v>1176</v>
      </c>
      <c r="B7012" s="25">
        <v>6949</v>
      </c>
      <c r="C7012" s="25" t="s">
        <v>2806</v>
      </c>
      <c r="D7012" s="25" t="s">
        <v>3552</v>
      </c>
      <c r="E7012" s="25" t="s">
        <v>4055</v>
      </c>
      <c r="F7012" s="25" t="s">
        <v>4058</v>
      </c>
    </row>
    <row r="7013" spans="1:6" x14ac:dyDescent="0.25">
      <c r="A7013" s="25" t="s">
        <v>1176</v>
      </c>
      <c r="B7013" s="25">
        <v>12468</v>
      </c>
      <c r="C7013" s="25" t="s">
        <v>2788</v>
      </c>
      <c r="D7013" s="25" t="s">
        <v>3418</v>
      </c>
      <c r="E7013" s="25" t="s">
        <v>3419</v>
      </c>
      <c r="F7013" s="25" t="s">
        <v>4776</v>
      </c>
    </row>
    <row r="7014" spans="1:6" x14ac:dyDescent="0.25">
      <c r="A7014" s="25" t="s">
        <v>1176</v>
      </c>
      <c r="B7014" s="25">
        <v>14143</v>
      </c>
      <c r="C7014" s="25" t="s">
        <v>2794</v>
      </c>
      <c r="D7014" s="25" t="s">
        <v>2967</v>
      </c>
      <c r="E7014" s="25" t="s">
        <v>4927</v>
      </c>
      <c r="F7014" s="25" t="s">
        <v>2814</v>
      </c>
    </row>
    <row r="7015" spans="1:6" x14ac:dyDescent="0.25">
      <c r="A7015" s="25" t="s">
        <v>1176</v>
      </c>
      <c r="B7015" s="25">
        <v>8249</v>
      </c>
      <c r="C7015" s="25" t="s">
        <v>2798</v>
      </c>
      <c r="D7015" s="25" t="s">
        <v>2868</v>
      </c>
      <c r="E7015" s="25" t="s">
        <v>3380</v>
      </c>
      <c r="F7015" s="25" t="s">
        <v>4353</v>
      </c>
    </row>
    <row r="7016" spans="1:6" x14ac:dyDescent="0.25">
      <c r="A7016" s="25" t="s">
        <v>1176</v>
      </c>
      <c r="B7016" s="25">
        <v>9597</v>
      </c>
      <c r="C7016" s="25" t="s">
        <v>2788</v>
      </c>
      <c r="D7016" s="25" t="s">
        <v>3231</v>
      </c>
      <c r="E7016" s="25" t="s">
        <v>3232</v>
      </c>
      <c r="F7016" s="25" t="s">
        <v>3465</v>
      </c>
    </row>
    <row r="7017" spans="1:6" x14ac:dyDescent="0.25">
      <c r="A7017" s="25" t="s">
        <v>1176</v>
      </c>
      <c r="B7017" s="25">
        <v>13008</v>
      </c>
      <c r="C7017" s="25" t="s">
        <v>2788</v>
      </c>
      <c r="D7017" s="25" t="s">
        <v>2859</v>
      </c>
      <c r="E7017" s="25" t="s">
        <v>4804</v>
      </c>
      <c r="F7017" s="25" t="s">
        <v>3465</v>
      </c>
    </row>
    <row r="7018" spans="1:6" x14ac:dyDescent="0.25">
      <c r="A7018" s="25" t="s">
        <v>1176</v>
      </c>
      <c r="B7018" s="25">
        <v>9460</v>
      </c>
      <c r="C7018" s="25" t="s">
        <v>4457</v>
      </c>
      <c r="D7018" s="25" t="s">
        <v>4458</v>
      </c>
      <c r="E7018" s="25" t="s">
        <v>4464</v>
      </c>
      <c r="F7018" s="25" t="s">
        <v>2814</v>
      </c>
    </row>
    <row r="7019" spans="1:6" x14ac:dyDescent="0.25">
      <c r="A7019" s="25" t="s">
        <v>1176</v>
      </c>
      <c r="B7019" s="25">
        <v>5358</v>
      </c>
      <c r="C7019" s="25" t="s">
        <v>2798</v>
      </c>
      <c r="D7019" s="25" t="s">
        <v>2868</v>
      </c>
      <c r="E7019" s="25" t="s">
        <v>3380</v>
      </c>
      <c r="F7019" s="25" t="s">
        <v>3384</v>
      </c>
    </row>
    <row r="7020" spans="1:6" x14ac:dyDescent="0.25">
      <c r="A7020" s="25" t="s">
        <v>1176</v>
      </c>
      <c r="B7020" s="25">
        <v>5406</v>
      </c>
      <c r="C7020" s="25" t="s">
        <v>2889</v>
      </c>
      <c r="D7020" s="25" t="s">
        <v>3408</v>
      </c>
      <c r="E7020" s="25" t="s">
        <v>3409</v>
      </c>
      <c r="F7020" s="25" t="s">
        <v>2814</v>
      </c>
    </row>
    <row r="7021" spans="1:6" x14ac:dyDescent="0.25">
      <c r="A7021" s="25" t="s">
        <v>1176</v>
      </c>
      <c r="B7021" s="25">
        <v>6894</v>
      </c>
      <c r="C7021" s="25" t="s">
        <v>3295</v>
      </c>
      <c r="D7021" s="25" t="s">
        <v>3296</v>
      </c>
      <c r="E7021" s="25" t="s">
        <v>4040</v>
      </c>
      <c r="F7021" s="25" t="s">
        <v>2801</v>
      </c>
    </row>
    <row r="7022" spans="1:6" x14ac:dyDescent="0.25">
      <c r="A7022" s="25" t="s">
        <v>1176</v>
      </c>
      <c r="B7022" s="25">
        <v>8296</v>
      </c>
      <c r="C7022" s="25" t="s">
        <v>2788</v>
      </c>
      <c r="D7022" s="25" t="s">
        <v>3399</v>
      </c>
      <c r="E7022" s="25" t="s">
        <v>3400</v>
      </c>
      <c r="F7022" s="25" t="s">
        <v>4361</v>
      </c>
    </row>
    <row r="7023" spans="1:6" x14ac:dyDescent="0.25">
      <c r="A7023" s="25" t="s">
        <v>1176</v>
      </c>
      <c r="B7023" s="25">
        <v>8191</v>
      </c>
      <c r="C7023" s="25" t="s">
        <v>2889</v>
      </c>
      <c r="D7023" s="25" t="s">
        <v>3127</v>
      </c>
      <c r="E7023" s="25" t="s">
        <v>3168</v>
      </c>
      <c r="F7023" s="25" t="s">
        <v>4330</v>
      </c>
    </row>
    <row r="7024" spans="1:6" x14ac:dyDescent="0.25">
      <c r="A7024" s="25" t="s">
        <v>1176</v>
      </c>
      <c r="B7024" s="25">
        <v>11943</v>
      </c>
      <c r="C7024" s="25" t="s">
        <v>2788</v>
      </c>
      <c r="D7024" s="25" t="s">
        <v>2789</v>
      </c>
      <c r="E7024" s="25" t="s">
        <v>3475</v>
      </c>
      <c r="F7024" s="25" t="s">
        <v>4718</v>
      </c>
    </row>
    <row r="7025" spans="1:6" x14ac:dyDescent="0.25">
      <c r="A7025" s="25" t="s">
        <v>1176</v>
      </c>
      <c r="B7025" s="25">
        <v>14934</v>
      </c>
      <c r="C7025" s="25" t="s">
        <v>2889</v>
      </c>
      <c r="D7025" s="25" t="s">
        <v>3709</v>
      </c>
      <c r="E7025" s="25" t="s">
        <v>4995</v>
      </c>
      <c r="F7025" s="25" t="s">
        <v>4996</v>
      </c>
    </row>
    <row r="7026" spans="1:6" x14ac:dyDescent="0.25">
      <c r="A7026" s="25" t="s">
        <v>1176</v>
      </c>
      <c r="B7026" s="25">
        <v>4742</v>
      </c>
      <c r="C7026" s="25" t="s">
        <v>2806</v>
      </c>
      <c r="D7026" s="25" t="s">
        <v>3120</v>
      </c>
      <c r="E7026" s="25" t="s">
        <v>3120</v>
      </c>
      <c r="F7026" s="25" t="s">
        <v>2937</v>
      </c>
    </row>
    <row r="7027" spans="1:6" x14ac:dyDescent="0.25">
      <c r="A7027" s="25" t="s">
        <v>1176</v>
      </c>
      <c r="B7027" s="25">
        <v>5416</v>
      </c>
      <c r="C7027" s="25" t="s">
        <v>2788</v>
      </c>
      <c r="D7027" s="25" t="s">
        <v>2859</v>
      </c>
      <c r="E7027" s="25" t="s">
        <v>3415</v>
      </c>
      <c r="F7027" s="25" t="s">
        <v>2792</v>
      </c>
    </row>
    <row r="7028" spans="1:6" x14ac:dyDescent="0.25">
      <c r="A7028" s="25" t="s">
        <v>1176</v>
      </c>
      <c r="B7028" s="25">
        <v>9452</v>
      </c>
      <c r="C7028" s="25" t="s">
        <v>4457</v>
      </c>
      <c r="D7028" s="25" t="s">
        <v>4458</v>
      </c>
      <c r="E7028" s="25" t="s">
        <v>4459</v>
      </c>
      <c r="F7028" s="25" t="s">
        <v>2814</v>
      </c>
    </row>
    <row r="7029" spans="1:6" x14ac:dyDescent="0.25">
      <c r="A7029" s="25" t="s">
        <v>1176</v>
      </c>
      <c r="B7029" s="25">
        <v>14714</v>
      </c>
      <c r="C7029" s="25" t="s">
        <v>2806</v>
      </c>
      <c r="D7029" s="25" t="s">
        <v>3044</v>
      </c>
      <c r="E7029" s="25" t="s">
        <v>3509</v>
      </c>
      <c r="F7029" s="25" t="s">
        <v>4976</v>
      </c>
    </row>
    <row r="7030" spans="1:6" x14ac:dyDescent="0.25">
      <c r="A7030" s="25" t="s">
        <v>1176</v>
      </c>
      <c r="B7030" s="25">
        <v>6932</v>
      </c>
      <c r="C7030" s="25" t="s">
        <v>2794</v>
      </c>
      <c r="D7030" s="25" t="s">
        <v>2967</v>
      </c>
      <c r="E7030" s="25" t="s">
        <v>4050</v>
      </c>
      <c r="F7030" s="25" t="s">
        <v>2814</v>
      </c>
    </row>
    <row r="7031" spans="1:6" x14ac:dyDescent="0.25">
      <c r="A7031" s="25" t="s">
        <v>1176</v>
      </c>
      <c r="B7031" s="25">
        <v>12501</v>
      </c>
      <c r="C7031" s="25" t="s">
        <v>2788</v>
      </c>
      <c r="D7031" s="25" t="s">
        <v>3418</v>
      </c>
      <c r="E7031" s="25" t="s">
        <v>3419</v>
      </c>
      <c r="F7031" s="25" t="s">
        <v>4784</v>
      </c>
    </row>
    <row r="7032" spans="1:6" x14ac:dyDescent="0.25">
      <c r="A7032" s="25" t="s">
        <v>1176</v>
      </c>
      <c r="B7032" s="25">
        <v>5866</v>
      </c>
      <c r="C7032" s="25" t="s">
        <v>2996</v>
      </c>
      <c r="D7032" s="25" t="s">
        <v>3051</v>
      </c>
      <c r="E7032" s="25" t="s">
        <v>3586</v>
      </c>
      <c r="F7032" s="25" t="s">
        <v>2814</v>
      </c>
    </row>
    <row r="7033" spans="1:6" x14ac:dyDescent="0.25">
      <c r="A7033" s="25" t="s">
        <v>1176</v>
      </c>
      <c r="B7033" s="25">
        <v>6963</v>
      </c>
      <c r="C7033" s="25" t="s">
        <v>2794</v>
      </c>
      <c r="D7033" s="25" t="s">
        <v>4066</v>
      </c>
      <c r="E7033" s="25" t="s">
        <v>4067</v>
      </c>
      <c r="F7033" s="25" t="s">
        <v>2814</v>
      </c>
    </row>
    <row r="7034" spans="1:6" x14ac:dyDescent="0.25">
      <c r="A7034" s="25" t="s">
        <v>1176</v>
      </c>
      <c r="B7034" s="25">
        <v>9014</v>
      </c>
      <c r="C7034" s="25" t="s">
        <v>2889</v>
      </c>
      <c r="D7034" s="25" t="s">
        <v>3127</v>
      </c>
      <c r="E7034" s="25" t="s">
        <v>3431</v>
      </c>
      <c r="F7034" s="25" t="s">
        <v>2814</v>
      </c>
    </row>
    <row r="7035" spans="1:6" x14ac:dyDescent="0.25">
      <c r="A7035" s="25" t="s">
        <v>1176</v>
      </c>
      <c r="B7035" s="25">
        <v>9287</v>
      </c>
      <c r="C7035" s="25" t="s">
        <v>2806</v>
      </c>
      <c r="D7035" s="25" t="s">
        <v>3851</v>
      </c>
      <c r="E7035" s="25" t="s">
        <v>3851</v>
      </c>
      <c r="F7035" s="25" t="s">
        <v>2937</v>
      </c>
    </row>
    <row r="7036" spans="1:6" x14ac:dyDescent="0.25">
      <c r="A7036" s="25" t="s">
        <v>1176</v>
      </c>
      <c r="B7036" s="25">
        <v>7169</v>
      </c>
      <c r="C7036" s="25" t="s">
        <v>2802</v>
      </c>
      <c r="D7036" s="25" t="s">
        <v>3076</v>
      </c>
      <c r="E7036" s="25" t="s">
        <v>4150</v>
      </c>
      <c r="F7036" s="25" t="s">
        <v>4152</v>
      </c>
    </row>
    <row r="7037" spans="1:6" x14ac:dyDescent="0.25">
      <c r="A7037" s="25" t="s">
        <v>1176</v>
      </c>
      <c r="B7037" s="25">
        <v>12093</v>
      </c>
      <c r="C7037" s="25" t="s">
        <v>2788</v>
      </c>
      <c r="D7037" s="25" t="s">
        <v>3266</v>
      </c>
      <c r="E7037" s="25" t="s">
        <v>3583</v>
      </c>
      <c r="F7037" s="25" t="s">
        <v>3465</v>
      </c>
    </row>
    <row r="7038" spans="1:6" x14ac:dyDescent="0.25">
      <c r="A7038" s="25" t="s">
        <v>1176</v>
      </c>
      <c r="B7038" s="25">
        <v>7852</v>
      </c>
      <c r="C7038" s="25" t="s">
        <v>2794</v>
      </c>
      <c r="D7038" s="25" t="s">
        <v>3914</v>
      </c>
      <c r="E7038" s="25" t="s">
        <v>4009</v>
      </c>
      <c r="F7038" s="25" t="s">
        <v>4263</v>
      </c>
    </row>
    <row r="7039" spans="1:6" x14ac:dyDescent="0.25">
      <c r="A7039" s="25" t="s">
        <v>1176</v>
      </c>
      <c r="B7039" s="25">
        <v>8895</v>
      </c>
      <c r="C7039" s="25" t="s">
        <v>2788</v>
      </c>
      <c r="D7039" s="25" t="s">
        <v>2859</v>
      </c>
      <c r="E7039" s="25" t="s">
        <v>4415</v>
      </c>
      <c r="F7039" s="25" t="s">
        <v>2792</v>
      </c>
    </row>
    <row r="7040" spans="1:6" x14ac:dyDescent="0.25">
      <c r="A7040" s="25" t="s">
        <v>1176</v>
      </c>
      <c r="B7040" s="25">
        <v>9455</v>
      </c>
      <c r="C7040" s="25" t="s">
        <v>4457</v>
      </c>
      <c r="D7040" s="25" t="s">
        <v>4458</v>
      </c>
      <c r="E7040" s="25" t="s">
        <v>4461</v>
      </c>
      <c r="F7040" s="25" t="s">
        <v>2814</v>
      </c>
    </row>
    <row r="7041" spans="1:6" x14ac:dyDescent="0.25">
      <c r="A7041" s="25" t="s">
        <v>1176</v>
      </c>
      <c r="B7041" s="25">
        <v>6063</v>
      </c>
      <c r="C7041" s="25" t="s">
        <v>2802</v>
      </c>
      <c r="D7041" s="25" t="s">
        <v>2803</v>
      </c>
      <c r="E7041" s="25" t="s">
        <v>3668</v>
      </c>
      <c r="F7041" s="25" t="s">
        <v>3670</v>
      </c>
    </row>
    <row r="7042" spans="1:6" x14ac:dyDescent="0.25">
      <c r="A7042" s="25" t="s">
        <v>1176</v>
      </c>
      <c r="B7042" s="25">
        <v>12094</v>
      </c>
      <c r="C7042" s="25" t="s">
        <v>2788</v>
      </c>
      <c r="D7042" s="25" t="s">
        <v>3266</v>
      </c>
      <c r="E7042" s="25" t="s">
        <v>3583</v>
      </c>
      <c r="F7042" s="25" t="s">
        <v>4745</v>
      </c>
    </row>
    <row r="7043" spans="1:6" x14ac:dyDescent="0.25">
      <c r="A7043" s="25" t="s">
        <v>1176</v>
      </c>
      <c r="B7043" s="25">
        <v>7066</v>
      </c>
      <c r="C7043" s="25" t="s">
        <v>2802</v>
      </c>
      <c r="D7043" s="25" t="s">
        <v>3611</v>
      </c>
      <c r="E7043" s="25" t="s">
        <v>4095</v>
      </c>
      <c r="F7043" s="25" t="s">
        <v>4098</v>
      </c>
    </row>
    <row r="7044" spans="1:6" x14ac:dyDescent="0.25">
      <c r="A7044" s="25" t="s">
        <v>1176</v>
      </c>
      <c r="B7044" s="25">
        <v>7843</v>
      </c>
      <c r="C7044" s="25" t="s">
        <v>2794</v>
      </c>
      <c r="D7044" s="25" t="s">
        <v>3914</v>
      </c>
      <c r="E7044" s="25" t="s">
        <v>4009</v>
      </c>
      <c r="F7044" s="25" t="s">
        <v>4194</v>
      </c>
    </row>
    <row r="7045" spans="1:6" x14ac:dyDescent="0.25">
      <c r="A7045" s="25" t="s">
        <v>1176</v>
      </c>
      <c r="B7045" s="25">
        <v>4321</v>
      </c>
      <c r="C7045" s="25" t="s">
        <v>2802</v>
      </c>
      <c r="D7045" s="25" t="s">
        <v>2836</v>
      </c>
      <c r="E7045" s="25" t="s">
        <v>2874</v>
      </c>
      <c r="F7045" s="25" t="s">
        <v>2875</v>
      </c>
    </row>
    <row r="7046" spans="1:6" x14ac:dyDescent="0.25">
      <c r="A7046" s="25" t="s">
        <v>1176</v>
      </c>
      <c r="B7046" s="25">
        <v>5017</v>
      </c>
      <c r="C7046" s="25" t="s">
        <v>2788</v>
      </c>
      <c r="D7046" s="25" t="s">
        <v>3231</v>
      </c>
      <c r="E7046" s="25" t="s">
        <v>3232</v>
      </c>
      <c r="F7046" s="25" t="s">
        <v>2792</v>
      </c>
    </row>
    <row r="7047" spans="1:6" x14ac:dyDescent="0.25">
      <c r="A7047" s="25" t="s">
        <v>1176</v>
      </c>
      <c r="B7047" s="25">
        <v>5841</v>
      </c>
      <c r="C7047" s="25" t="s">
        <v>2802</v>
      </c>
      <c r="D7047" s="25" t="s">
        <v>2836</v>
      </c>
      <c r="E7047" s="25" t="s">
        <v>3560</v>
      </c>
      <c r="F7047" s="25" t="s">
        <v>3577</v>
      </c>
    </row>
    <row r="7048" spans="1:6" x14ac:dyDescent="0.25">
      <c r="A7048" s="25" t="s">
        <v>1176</v>
      </c>
      <c r="B7048" s="25">
        <v>4880</v>
      </c>
      <c r="C7048" s="25" t="s">
        <v>2832</v>
      </c>
      <c r="D7048" s="25" t="s">
        <v>3031</v>
      </c>
      <c r="E7048" s="25" t="s">
        <v>3178</v>
      </c>
      <c r="F7048" s="25" t="s">
        <v>3179</v>
      </c>
    </row>
    <row r="7049" spans="1:6" x14ac:dyDescent="0.25">
      <c r="A7049" s="25" t="s">
        <v>1176</v>
      </c>
      <c r="B7049" s="25">
        <v>5854</v>
      </c>
      <c r="C7049" s="25" t="s">
        <v>2788</v>
      </c>
      <c r="D7049" s="25" t="s">
        <v>3266</v>
      </c>
      <c r="E7049" s="25" t="s">
        <v>3583</v>
      </c>
      <c r="F7049" s="25" t="s">
        <v>3585</v>
      </c>
    </row>
    <row r="7050" spans="1:6" x14ac:dyDescent="0.25">
      <c r="A7050" s="25" t="s">
        <v>1176</v>
      </c>
      <c r="B7050" s="25">
        <v>11758</v>
      </c>
      <c r="C7050" s="25" t="s">
        <v>2788</v>
      </c>
      <c r="D7050" s="25" t="s">
        <v>2789</v>
      </c>
      <c r="E7050" s="25" t="s">
        <v>3951</v>
      </c>
      <c r="F7050" s="25" t="s">
        <v>3465</v>
      </c>
    </row>
    <row r="7051" spans="1:6" x14ac:dyDescent="0.25">
      <c r="A7051" s="25" t="s">
        <v>1176</v>
      </c>
      <c r="B7051" s="25">
        <v>7440</v>
      </c>
      <c r="C7051" s="25" t="s">
        <v>2806</v>
      </c>
      <c r="D7051" s="25" t="s">
        <v>3552</v>
      </c>
      <c r="E7051" s="25" t="s">
        <v>3745</v>
      </c>
      <c r="F7051" s="25" t="s">
        <v>3325</v>
      </c>
    </row>
    <row r="7052" spans="1:6" x14ac:dyDescent="0.25">
      <c r="A7052" s="25" t="s">
        <v>1176</v>
      </c>
      <c r="B7052" s="25">
        <v>5824</v>
      </c>
      <c r="C7052" s="25" t="s">
        <v>2802</v>
      </c>
      <c r="D7052" s="25" t="s">
        <v>2836</v>
      </c>
      <c r="E7052" s="25" t="s">
        <v>3560</v>
      </c>
      <c r="F7052" s="25" t="s">
        <v>3566</v>
      </c>
    </row>
    <row r="7053" spans="1:6" x14ac:dyDescent="0.25">
      <c r="A7053" s="25" t="s">
        <v>1176</v>
      </c>
      <c r="B7053" s="25">
        <v>11656</v>
      </c>
      <c r="C7053" s="25" t="s">
        <v>2788</v>
      </c>
      <c r="D7053" s="25" t="s">
        <v>2789</v>
      </c>
      <c r="E7053" s="25" t="s">
        <v>2815</v>
      </c>
      <c r="F7053" s="25" t="s">
        <v>4677</v>
      </c>
    </row>
    <row r="7054" spans="1:6" x14ac:dyDescent="0.25">
      <c r="A7054" s="25" t="s">
        <v>1176</v>
      </c>
      <c r="B7054" s="25">
        <v>4225</v>
      </c>
      <c r="C7054" s="25" t="s">
        <v>2806</v>
      </c>
      <c r="D7054" s="25" t="s">
        <v>2807</v>
      </c>
      <c r="E7054" s="25" t="s">
        <v>2808</v>
      </c>
      <c r="F7054" s="25" t="s">
        <v>2813</v>
      </c>
    </row>
    <row r="7055" spans="1:6" x14ac:dyDescent="0.25">
      <c r="A7055" s="25" t="s">
        <v>1176</v>
      </c>
      <c r="B7055" s="25">
        <v>14241</v>
      </c>
      <c r="C7055" s="25" t="s">
        <v>3205</v>
      </c>
      <c r="D7055" s="25" t="s">
        <v>4931</v>
      </c>
      <c r="E7055" s="25" t="s">
        <v>4932</v>
      </c>
      <c r="F7055" s="25" t="s">
        <v>4933</v>
      </c>
    </row>
    <row r="7056" spans="1:6" x14ac:dyDescent="0.25">
      <c r="A7056" s="25" t="s">
        <v>1176</v>
      </c>
      <c r="B7056" s="25">
        <v>9562</v>
      </c>
      <c r="C7056" s="25" t="s">
        <v>2788</v>
      </c>
      <c r="D7056" s="25" t="s">
        <v>2859</v>
      </c>
      <c r="E7056" s="25" t="s">
        <v>4377</v>
      </c>
      <c r="F7056" s="25" t="s">
        <v>4487</v>
      </c>
    </row>
    <row r="7057" spans="1:6" x14ac:dyDescent="0.25">
      <c r="A7057" s="25" t="s">
        <v>1176</v>
      </c>
      <c r="B7057" s="25">
        <v>4656</v>
      </c>
      <c r="C7057" s="25" t="s">
        <v>2794</v>
      </c>
      <c r="D7057" s="25" t="s">
        <v>2795</v>
      </c>
      <c r="E7057" s="25" t="s">
        <v>3080</v>
      </c>
      <c r="F7057" s="25" t="s">
        <v>3085</v>
      </c>
    </row>
    <row r="7058" spans="1:6" x14ac:dyDescent="0.25">
      <c r="A7058" s="25" t="s">
        <v>1176</v>
      </c>
      <c r="B7058" s="25">
        <v>4909</v>
      </c>
      <c r="C7058" s="25" t="s">
        <v>2794</v>
      </c>
      <c r="D7058" s="25" t="s">
        <v>2795</v>
      </c>
      <c r="E7058" s="25" t="s">
        <v>3182</v>
      </c>
      <c r="F7058" s="25" t="s">
        <v>3183</v>
      </c>
    </row>
    <row r="7059" spans="1:6" x14ac:dyDescent="0.25">
      <c r="A7059" s="25" t="s">
        <v>1176</v>
      </c>
      <c r="B7059" s="25">
        <v>5867</v>
      </c>
      <c r="C7059" s="25" t="s">
        <v>2996</v>
      </c>
      <c r="D7059" s="25" t="s">
        <v>3051</v>
      </c>
      <c r="E7059" s="25" t="s">
        <v>3586</v>
      </c>
      <c r="F7059" s="25" t="s">
        <v>3590</v>
      </c>
    </row>
    <row r="7060" spans="1:6" x14ac:dyDescent="0.25">
      <c r="A7060" s="25" t="s">
        <v>1176</v>
      </c>
      <c r="B7060" s="25">
        <v>5989</v>
      </c>
      <c r="C7060" s="25" t="s">
        <v>2794</v>
      </c>
      <c r="D7060" s="25" t="s">
        <v>2795</v>
      </c>
      <c r="E7060" s="25" t="s">
        <v>3639</v>
      </c>
      <c r="F7060" s="25" t="s">
        <v>3641</v>
      </c>
    </row>
    <row r="7061" spans="1:6" x14ac:dyDescent="0.25">
      <c r="A7061" s="25" t="s">
        <v>1176</v>
      </c>
      <c r="B7061" s="25">
        <v>6077</v>
      </c>
      <c r="C7061" s="25" t="s">
        <v>2996</v>
      </c>
      <c r="D7061" s="25" t="s">
        <v>3051</v>
      </c>
      <c r="E7061" s="25" t="s">
        <v>3673</v>
      </c>
      <c r="F7061" s="25" t="s">
        <v>2814</v>
      </c>
    </row>
    <row r="7062" spans="1:6" x14ac:dyDescent="0.25">
      <c r="A7062" s="25" t="s">
        <v>1176</v>
      </c>
      <c r="B7062" s="25">
        <v>7759</v>
      </c>
      <c r="C7062" s="25" t="s">
        <v>2794</v>
      </c>
      <c r="D7062" s="25" t="s">
        <v>2795</v>
      </c>
      <c r="E7062" s="25" t="s">
        <v>3368</v>
      </c>
      <c r="F7062" s="25" t="s">
        <v>4240</v>
      </c>
    </row>
    <row r="7063" spans="1:6" x14ac:dyDescent="0.25">
      <c r="A7063" s="25" t="s">
        <v>1176</v>
      </c>
      <c r="B7063" s="25">
        <v>4526</v>
      </c>
      <c r="C7063" s="25" t="s">
        <v>2784</v>
      </c>
      <c r="D7063" s="25" t="s">
        <v>2987</v>
      </c>
      <c r="E7063" s="25" t="s">
        <v>3009</v>
      </c>
      <c r="F7063" s="25" t="s">
        <v>3017</v>
      </c>
    </row>
    <row r="7064" spans="1:6" x14ac:dyDescent="0.25">
      <c r="A7064" s="25" t="s">
        <v>1176</v>
      </c>
      <c r="B7064" s="25">
        <v>4584</v>
      </c>
      <c r="C7064" s="25" t="s">
        <v>2802</v>
      </c>
      <c r="D7064" s="25" t="s">
        <v>2803</v>
      </c>
      <c r="E7064" s="25" t="s">
        <v>3037</v>
      </c>
      <c r="F7064" s="25" t="s">
        <v>2814</v>
      </c>
    </row>
    <row r="7065" spans="1:6" x14ac:dyDescent="0.25">
      <c r="A7065" s="25" t="s">
        <v>1176</v>
      </c>
      <c r="B7065" s="25">
        <v>4709</v>
      </c>
      <c r="C7065" s="25" t="s">
        <v>2784</v>
      </c>
      <c r="D7065" s="25" t="s">
        <v>2785</v>
      </c>
      <c r="E7065" s="25" t="s">
        <v>3104</v>
      </c>
      <c r="F7065" s="25" t="s">
        <v>2814</v>
      </c>
    </row>
    <row r="7066" spans="1:6" x14ac:dyDescent="0.25">
      <c r="A7066" s="25" t="s">
        <v>1176</v>
      </c>
      <c r="B7066" s="25">
        <v>4733</v>
      </c>
      <c r="C7066" s="25" t="s">
        <v>2794</v>
      </c>
      <c r="D7066" s="25" t="s">
        <v>2795</v>
      </c>
      <c r="E7066" s="25" t="s">
        <v>3115</v>
      </c>
      <c r="F7066" s="25" t="s">
        <v>2814</v>
      </c>
    </row>
    <row r="7067" spans="1:6" x14ac:dyDescent="0.25">
      <c r="A7067" s="25" t="s">
        <v>1176</v>
      </c>
      <c r="B7067" s="25">
        <v>5018</v>
      </c>
      <c r="C7067" s="25" t="s">
        <v>3137</v>
      </c>
      <c r="D7067" s="25" t="s">
        <v>3233</v>
      </c>
      <c r="E7067" s="25" t="s">
        <v>3234</v>
      </c>
      <c r="F7067" s="25" t="s">
        <v>3235</v>
      </c>
    </row>
    <row r="7068" spans="1:6" x14ac:dyDescent="0.25">
      <c r="A7068" s="25" t="s">
        <v>1176</v>
      </c>
      <c r="B7068" s="25">
        <v>5069</v>
      </c>
      <c r="C7068" s="25" t="s">
        <v>2794</v>
      </c>
      <c r="D7068" s="25" t="s">
        <v>2795</v>
      </c>
      <c r="E7068" s="25" t="s">
        <v>3259</v>
      </c>
      <c r="F7068" s="25" t="s">
        <v>2814</v>
      </c>
    </row>
    <row r="7069" spans="1:6" x14ac:dyDescent="0.25">
      <c r="A7069" s="25" t="s">
        <v>1176</v>
      </c>
      <c r="B7069" s="25">
        <v>5404</v>
      </c>
      <c r="C7069" s="25" t="s">
        <v>2794</v>
      </c>
      <c r="D7069" s="25" t="s">
        <v>2795</v>
      </c>
      <c r="E7069" s="25" t="s">
        <v>3405</v>
      </c>
      <c r="F7069" s="25" t="s">
        <v>2814</v>
      </c>
    </row>
    <row r="7070" spans="1:6" x14ac:dyDescent="0.25">
      <c r="A7070" s="25" t="s">
        <v>1176</v>
      </c>
      <c r="B7070" s="25">
        <v>6474</v>
      </c>
      <c r="C7070" s="25" t="s">
        <v>2794</v>
      </c>
      <c r="D7070" s="25" t="s">
        <v>2795</v>
      </c>
      <c r="E7070" s="25" t="s">
        <v>3868</v>
      </c>
      <c r="F7070" s="25" t="s">
        <v>3869</v>
      </c>
    </row>
    <row r="7071" spans="1:6" x14ac:dyDescent="0.25">
      <c r="A7071" s="25" t="s">
        <v>1176</v>
      </c>
      <c r="B7071" s="25">
        <v>6501</v>
      </c>
      <c r="C7071" s="25" t="s">
        <v>2794</v>
      </c>
      <c r="D7071" s="25" t="s">
        <v>2795</v>
      </c>
      <c r="E7071" s="25" t="s">
        <v>3868</v>
      </c>
      <c r="F7071" s="25" t="s">
        <v>2814</v>
      </c>
    </row>
    <row r="7072" spans="1:6" x14ac:dyDescent="0.25">
      <c r="A7072" s="25" t="s">
        <v>1176</v>
      </c>
      <c r="B7072" s="25">
        <v>6620</v>
      </c>
      <c r="C7072" s="25" t="s">
        <v>2996</v>
      </c>
      <c r="D7072" s="25" t="s">
        <v>3051</v>
      </c>
      <c r="E7072" s="25" t="s">
        <v>3926</v>
      </c>
      <c r="F7072" s="25" t="s">
        <v>3927</v>
      </c>
    </row>
    <row r="7073" spans="1:6" x14ac:dyDescent="0.25">
      <c r="A7073" s="25" t="s">
        <v>1176</v>
      </c>
      <c r="B7073" s="25">
        <v>6621</v>
      </c>
      <c r="C7073" s="25" t="s">
        <v>2996</v>
      </c>
      <c r="D7073" s="25" t="s">
        <v>3051</v>
      </c>
      <c r="E7073" s="25" t="s">
        <v>3926</v>
      </c>
      <c r="F7073" s="25" t="s">
        <v>3928</v>
      </c>
    </row>
    <row r="7074" spans="1:6" x14ac:dyDescent="0.25">
      <c r="A7074" s="25" t="s">
        <v>1176</v>
      </c>
      <c r="B7074" s="25">
        <v>7009</v>
      </c>
      <c r="C7074" s="25" t="s">
        <v>2794</v>
      </c>
      <c r="D7074" s="25" t="s">
        <v>2795</v>
      </c>
      <c r="E7074" s="25" t="s">
        <v>4076</v>
      </c>
      <c r="F7074" s="25" t="s">
        <v>2814</v>
      </c>
    </row>
    <row r="7075" spans="1:6" x14ac:dyDescent="0.25">
      <c r="A7075" s="25" t="s">
        <v>1176</v>
      </c>
      <c r="B7075" s="25">
        <v>7116</v>
      </c>
      <c r="C7075" s="25" t="s">
        <v>2996</v>
      </c>
      <c r="D7075" s="25" t="s">
        <v>3051</v>
      </c>
      <c r="E7075" s="25" t="s">
        <v>4118</v>
      </c>
      <c r="F7075" s="25" t="s">
        <v>4120</v>
      </c>
    </row>
    <row r="7076" spans="1:6" x14ac:dyDescent="0.25">
      <c r="A7076" s="25" t="s">
        <v>1176</v>
      </c>
      <c r="B7076" s="25">
        <v>7204</v>
      </c>
      <c r="C7076" s="25" t="s">
        <v>2794</v>
      </c>
      <c r="D7076" s="25" t="s">
        <v>2795</v>
      </c>
      <c r="E7076" s="25" t="s">
        <v>4166</v>
      </c>
      <c r="F7076" s="25" t="s">
        <v>2814</v>
      </c>
    </row>
    <row r="7077" spans="1:6" x14ac:dyDescent="0.25">
      <c r="A7077" s="25" t="s">
        <v>1176</v>
      </c>
      <c r="B7077" s="25">
        <v>8084</v>
      </c>
      <c r="C7077" s="25" t="s">
        <v>2794</v>
      </c>
      <c r="D7077" s="25" t="s">
        <v>2795</v>
      </c>
      <c r="E7077" s="25" t="s">
        <v>4046</v>
      </c>
      <c r="F7077" s="25" t="s">
        <v>4310</v>
      </c>
    </row>
    <row r="7078" spans="1:6" x14ac:dyDescent="0.25">
      <c r="A7078" s="25" t="s">
        <v>1176</v>
      </c>
      <c r="B7078" s="25">
        <v>12123</v>
      </c>
      <c r="C7078" s="25" t="s">
        <v>2788</v>
      </c>
      <c r="D7078" s="25" t="s">
        <v>3266</v>
      </c>
      <c r="E7078" s="25" t="s">
        <v>4253</v>
      </c>
      <c r="F7078" s="25" t="s">
        <v>3465</v>
      </c>
    </row>
    <row r="7079" spans="1:6" x14ac:dyDescent="0.25">
      <c r="A7079" s="25" t="s">
        <v>1176</v>
      </c>
      <c r="B7079" s="25">
        <v>14266</v>
      </c>
      <c r="C7079" s="25" t="s">
        <v>2971</v>
      </c>
      <c r="D7079" s="25" t="s">
        <v>4934</v>
      </c>
      <c r="E7079" s="25" t="s">
        <v>4935</v>
      </c>
      <c r="F7079" s="25" t="s">
        <v>2814</v>
      </c>
    </row>
    <row r="7080" spans="1:6" x14ac:dyDescent="0.25">
      <c r="A7080" s="25" t="s">
        <v>1176</v>
      </c>
      <c r="B7080" s="25">
        <v>6068</v>
      </c>
      <c r="C7080" s="25" t="s">
        <v>2996</v>
      </c>
      <c r="D7080" s="25">
        <v>0</v>
      </c>
      <c r="E7080" s="25" t="s">
        <v>3051</v>
      </c>
      <c r="F7080" s="25" t="s">
        <v>2937</v>
      </c>
    </row>
    <row r="7081" spans="1:6" x14ac:dyDescent="0.25">
      <c r="A7081" s="25" t="s">
        <v>1176</v>
      </c>
      <c r="B7081" s="25">
        <v>12412</v>
      </c>
      <c r="C7081" s="25" t="s">
        <v>2788</v>
      </c>
      <c r="D7081" s="25" t="s">
        <v>3385</v>
      </c>
      <c r="E7081" s="25" t="s">
        <v>3386</v>
      </c>
      <c r="F7081" s="25" t="s">
        <v>3465</v>
      </c>
    </row>
    <row r="7082" spans="1:6" x14ac:dyDescent="0.25">
      <c r="A7082" s="25" t="s">
        <v>1176</v>
      </c>
      <c r="B7082" s="25">
        <v>4252</v>
      </c>
      <c r="C7082" s="25" t="s">
        <v>2802</v>
      </c>
      <c r="D7082" s="25" t="s">
        <v>2817</v>
      </c>
      <c r="E7082" s="25" t="s">
        <v>2818</v>
      </c>
      <c r="F7082" s="25" t="s">
        <v>2821</v>
      </c>
    </row>
    <row r="7083" spans="1:6" x14ac:dyDescent="0.25">
      <c r="A7083" s="25" t="s">
        <v>1176</v>
      </c>
      <c r="B7083" s="25">
        <v>10702</v>
      </c>
      <c r="C7083" s="25" t="s">
        <v>2784</v>
      </c>
      <c r="D7083" s="25" t="s">
        <v>2987</v>
      </c>
      <c r="E7083" s="25" t="s">
        <v>4582</v>
      </c>
      <c r="F7083" s="25" t="s">
        <v>2964</v>
      </c>
    </row>
    <row r="7084" spans="1:6" x14ac:dyDescent="0.25">
      <c r="A7084" s="25" t="s">
        <v>1176</v>
      </c>
      <c r="B7084" s="25">
        <v>13643</v>
      </c>
      <c r="C7084" s="25" t="s">
        <v>3030</v>
      </c>
      <c r="D7084" s="25" t="s">
        <v>3031</v>
      </c>
      <c r="E7084" s="25" t="s">
        <v>4871</v>
      </c>
      <c r="F7084" s="25" t="s">
        <v>4872</v>
      </c>
    </row>
    <row r="7085" spans="1:6" x14ac:dyDescent="0.25">
      <c r="A7085" s="25" t="s">
        <v>1176</v>
      </c>
      <c r="B7085" s="25">
        <v>8851</v>
      </c>
      <c r="C7085" s="25" t="s">
        <v>3154</v>
      </c>
      <c r="D7085" s="25">
        <v>0</v>
      </c>
      <c r="E7085" s="25" t="s">
        <v>3154</v>
      </c>
      <c r="F7085" s="25" t="s">
        <v>2937</v>
      </c>
    </row>
    <row r="7086" spans="1:6" x14ac:dyDescent="0.25">
      <c r="A7086" s="25" t="s">
        <v>1176</v>
      </c>
      <c r="B7086" s="25">
        <v>6174</v>
      </c>
      <c r="C7086" s="25" t="s">
        <v>2802</v>
      </c>
      <c r="D7086" s="25" t="s">
        <v>2803</v>
      </c>
      <c r="E7086" s="25" t="s">
        <v>3720</v>
      </c>
      <c r="F7086" s="25" t="s">
        <v>2814</v>
      </c>
    </row>
    <row r="7087" spans="1:6" x14ac:dyDescent="0.25">
      <c r="A7087" s="25" t="s">
        <v>1176</v>
      </c>
      <c r="B7087" s="25">
        <v>10619</v>
      </c>
      <c r="C7087" s="25" t="s">
        <v>2806</v>
      </c>
      <c r="D7087" s="25" t="s">
        <v>3019</v>
      </c>
      <c r="E7087" s="25" t="s">
        <v>3019</v>
      </c>
      <c r="F7087" s="25" t="s">
        <v>2937</v>
      </c>
    </row>
    <row r="7088" spans="1:6" x14ac:dyDescent="0.25">
      <c r="A7088" s="25" t="s">
        <v>1176</v>
      </c>
      <c r="B7088" s="25">
        <v>8429</v>
      </c>
      <c r="C7088" s="25" t="s">
        <v>2876</v>
      </c>
      <c r="D7088" s="25" t="s">
        <v>3830</v>
      </c>
      <c r="E7088" s="25" t="s">
        <v>3830</v>
      </c>
      <c r="F7088" s="25" t="s">
        <v>2937</v>
      </c>
    </row>
    <row r="7089" spans="1:6" x14ac:dyDescent="0.25">
      <c r="A7089" s="25" t="s">
        <v>1176</v>
      </c>
      <c r="B7089" s="25">
        <v>12453</v>
      </c>
      <c r="C7089" s="25" t="s">
        <v>2788</v>
      </c>
      <c r="D7089" s="25" t="s">
        <v>3399</v>
      </c>
      <c r="E7089" s="25" t="s">
        <v>3400</v>
      </c>
      <c r="F7089" s="25" t="s">
        <v>4773</v>
      </c>
    </row>
    <row r="7090" spans="1:6" x14ac:dyDescent="0.25">
      <c r="A7090" s="25" t="s">
        <v>1176</v>
      </c>
      <c r="B7090" s="25">
        <v>5325</v>
      </c>
      <c r="C7090" s="25" t="s">
        <v>2794</v>
      </c>
      <c r="D7090" s="25" t="s">
        <v>2795</v>
      </c>
      <c r="E7090" s="25" t="s">
        <v>3368</v>
      </c>
      <c r="F7090" s="25" t="s">
        <v>2814</v>
      </c>
    </row>
    <row r="7091" spans="1:6" x14ac:dyDescent="0.25">
      <c r="A7091" s="25" t="s">
        <v>1176</v>
      </c>
      <c r="B7091" s="25">
        <v>16772</v>
      </c>
      <c r="C7091" s="25" t="s">
        <v>2971</v>
      </c>
      <c r="D7091" s="25" t="s">
        <v>2972</v>
      </c>
      <c r="E7091" s="25" t="s">
        <v>2973</v>
      </c>
      <c r="F7091" s="25" t="s">
        <v>5028</v>
      </c>
    </row>
    <row r="7092" spans="1:6" x14ac:dyDescent="0.25">
      <c r="A7092" s="25" t="s">
        <v>1176</v>
      </c>
      <c r="B7092" s="25">
        <v>9342</v>
      </c>
      <c r="C7092" s="25" t="s">
        <v>2806</v>
      </c>
      <c r="D7092" s="25">
        <v>0</v>
      </c>
      <c r="E7092" s="25" t="s">
        <v>4451</v>
      </c>
      <c r="F7092" s="25" t="s">
        <v>2937</v>
      </c>
    </row>
    <row r="7093" spans="1:6" x14ac:dyDescent="0.25">
      <c r="A7093" s="25" t="s">
        <v>1176</v>
      </c>
      <c r="B7093" s="25">
        <v>5600</v>
      </c>
      <c r="C7093" s="25" t="s">
        <v>2802</v>
      </c>
      <c r="D7093" s="25" t="s">
        <v>3073</v>
      </c>
      <c r="E7093" s="25" t="s">
        <v>3477</v>
      </c>
      <c r="F7093" s="25" t="s">
        <v>3486</v>
      </c>
    </row>
    <row r="7094" spans="1:6" x14ac:dyDescent="0.25">
      <c r="A7094" s="25" t="s">
        <v>1176</v>
      </c>
      <c r="B7094" s="25">
        <v>9576</v>
      </c>
      <c r="C7094" s="25" t="s">
        <v>2788</v>
      </c>
      <c r="D7094" s="25" t="s">
        <v>2859</v>
      </c>
      <c r="E7094" s="25" t="s">
        <v>3472</v>
      </c>
      <c r="F7094" s="25" t="s">
        <v>4496</v>
      </c>
    </row>
    <row r="7095" spans="1:6" x14ac:dyDescent="0.25">
      <c r="A7095" s="25" t="s">
        <v>1176</v>
      </c>
      <c r="B7095" s="25">
        <v>5390</v>
      </c>
      <c r="C7095" s="25" t="s">
        <v>2788</v>
      </c>
      <c r="D7095" s="25" t="s">
        <v>3399</v>
      </c>
      <c r="E7095" s="25" t="s">
        <v>3400</v>
      </c>
      <c r="F7095" s="25" t="s">
        <v>3401</v>
      </c>
    </row>
    <row r="7096" spans="1:6" x14ac:dyDescent="0.25">
      <c r="A7096" s="25" t="s">
        <v>1176</v>
      </c>
      <c r="B7096" s="25">
        <v>10479</v>
      </c>
      <c r="C7096" s="25" t="s">
        <v>2798</v>
      </c>
      <c r="D7096" s="25" t="s">
        <v>2868</v>
      </c>
      <c r="E7096" s="25" t="s">
        <v>3380</v>
      </c>
      <c r="F7096" s="25" t="s">
        <v>3087</v>
      </c>
    </row>
    <row r="7097" spans="1:6" x14ac:dyDescent="0.25">
      <c r="A7097" s="25" t="s">
        <v>1176</v>
      </c>
      <c r="B7097" s="25">
        <v>11780</v>
      </c>
      <c r="C7097" s="25" t="s">
        <v>2788</v>
      </c>
      <c r="D7097" s="25" t="s">
        <v>2789</v>
      </c>
      <c r="E7097" s="25" t="s">
        <v>3240</v>
      </c>
      <c r="F7097" s="25" t="s">
        <v>4696</v>
      </c>
    </row>
    <row r="7098" spans="1:6" x14ac:dyDescent="0.25">
      <c r="A7098" s="25" t="s">
        <v>1176</v>
      </c>
      <c r="B7098" s="25">
        <v>5375</v>
      </c>
      <c r="C7098" s="25" t="s">
        <v>2802</v>
      </c>
      <c r="D7098" s="25" t="s">
        <v>2836</v>
      </c>
      <c r="E7098" s="25" t="s">
        <v>3395</v>
      </c>
      <c r="F7098" s="25" t="s">
        <v>3396</v>
      </c>
    </row>
    <row r="7099" spans="1:6" x14ac:dyDescent="0.25">
      <c r="A7099" s="25" t="s">
        <v>1176</v>
      </c>
      <c r="B7099" s="25">
        <v>6773</v>
      </c>
      <c r="C7099" s="25" t="s">
        <v>2802</v>
      </c>
      <c r="D7099" s="25" t="s">
        <v>3969</v>
      </c>
      <c r="E7099" s="25" t="s">
        <v>3970</v>
      </c>
      <c r="F7099" s="25" t="s">
        <v>3976</v>
      </c>
    </row>
    <row r="7100" spans="1:6" x14ac:dyDescent="0.25">
      <c r="A7100" s="25" t="s">
        <v>1176</v>
      </c>
      <c r="B7100" s="25">
        <v>5336</v>
      </c>
      <c r="C7100" s="25" t="s">
        <v>2802</v>
      </c>
      <c r="D7100" s="25" t="s">
        <v>2836</v>
      </c>
      <c r="E7100" s="25" t="s">
        <v>3375</v>
      </c>
      <c r="F7100" s="25" t="s">
        <v>3377</v>
      </c>
    </row>
    <row r="7101" spans="1:6" x14ac:dyDescent="0.25">
      <c r="A7101" s="25" t="s">
        <v>1176</v>
      </c>
      <c r="B7101" s="25">
        <v>5818</v>
      </c>
      <c r="C7101" s="25" t="s">
        <v>2802</v>
      </c>
      <c r="D7101" s="25" t="s">
        <v>2836</v>
      </c>
      <c r="E7101" s="25" t="s">
        <v>3560</v>
      </c>
      <c r="F7101" s="25" t="s">
        <v>3562</v>
      </c>
    </row>
    <row r="7102" spans="1:6" x14ac:dyDescent="0.25">
      <c r="A7102" s="25" t="s">
        <v>1176</v>
      </c>
      <c r="B7102" s="25">
        <v>6108</v>
      </c>
      <c r="C7102" s="25" t="s">
        <v>2848</v>
      </c>
      <c r="D7102" s="25" t="s">
        <v>2849</v>
      </c>
      <c r="E7102" s="25" t="s">
        <v>3689</v>
      </c>
      <c r="F7102" s="25" t="s">
        <v>2814</v>
      </c>
    </row>
    <row r="7103" spans="1:6" x14ac:dyDescent="0.25">
      <c r="A7103" s="25" t="s">
        <v>1176</v>
      </c>
      <c r="B7103" s="25">
        <v>5371</v>
      </c>
      <c r="C7103" s="25" t="s">
        <v>2784</v>
      </c>
      <c r="D7103" s="25" t="s">
        <v>3092</v>
      </c>
      <c r="E7103" s="25" t="s">
        <v>3390</v>
      </c>
      <c r="F7103" s="25" t="s">
        <v>2814</v>
      </c>
    </row>
    <row r="7104" spans="1:6" x14ac:dyDescent="0.25">
      <c r="A7104" s="25" t="s">
        <v>1176</v>
      </c>
      <c r="B7104" s="25">
        <v>5972</v>
      </c>
      <c r="C7104" s="25" t="s">
        <v>2784</v>
      </c>
      <c r="D7104" s="25" t="s">
        <v>2842</v>
      </c>
      <c r="E7104" s="25" t="s">
        <v>3633</v>
      </c>
      <c r="F7104" s="25" t="s">
        <v>3634</v>
      </c>
    </row>
    <row r="7105" spans="1:6" x14ac:dyDescent="0.25">
      <c r="A7105" s="25" t="s">
        <v>1176</v>
      </c>
      <c r="B7105" s="25">
        <v>11727</v>
      </c>
      <c r="C7105" s="25" t="s">
        <v>2788</v>
      </c>
      <c r="D7105" s="25" t="s">
        <v>2789</v>
      </c>
      <c r="E7105" s="25" t="s">
        <v>3501</v>
      </c>
      <c r="F7105" s="25" t="s">
        <v>4483</v>
      </c>
    </row>
    <row r="7106" spans="1:6" x14ac:dyDescent="0.25">
      <c r="A7106" s="25" t="s">
        <v>1176</v>
      </c>
      <c r="B7106" s="25">
        <v>4336</v>
      </c>
      <c r="C7106" s="25" t="s">
        <v>2893</v>
      </c>
      <c r="D7106" s="25" t="s">
        <v>2894</v>
      </c>
      <c r="E7106" s="25" t="s">
        <v>2895</v>
      </c>
      <c r="F7106" s="25" t="s">
        <v>2896</v>
      </c>
    </row>
    <row r="7107" spans="1:6" x14ac:dyDescent="0.25">
      <c r="A7107" s="25" t="s">
        <v>1176</v>
      </c>
      <c r="B7107" s="25">
        <v>5819</v>
      </c>
      <c r="C7107" s="25" t="s">
        <v>2802</v>
      </c>
      <c r="D7107" s="25" t="s">
        <v>2836</v>
      </c>
      <c r="E7107" s="25" t="s">
        <v>3560</v>
      </c>
      <c r="F7107" s="25" t="s">
        <v>3563</v>
      </c>
    </row>
    <row r="7108" spans="1:6" x14ac:dyDescent="0.25">
      <c r="A7108" s="25" t="s">
        <v>1176</v>
      </c>
      <c r="B7108" s="25">
        <v>9090</v>
      </c>
      <c r="C7108" s="25" t="s">
        <v>2889</v>
      </c>
      <c r="D7108" s="25" t="s">
        <v>4141</v>
      </c>
      <c r="E7108" s="25" t="s">
        <v>4338</v>
      </c>
      <c r="F7108" s="25" t="s">
        <v>2814</v>
      </c>
    </row>
    <row r="7109" spans="1:6" x14ac:dyDescent="0.25">
      <c r="A7109" s="25" t="s">
        <v>1176</v>
      </c>
      <c r="B7109" s="25">
        <v>13558</v>
      </c>
      <c r="C7109" s="25" t="s">
        <v>2788</v>
      </c>
      <c r="D7109" s="25" t="s">
        <v>4428</v>
      </c>
      <c r="E7109" s="25" t="s">
        <v>4429</v>
      </c>
      <c r="F7109" s="25" t="s">
        <v>3465</v>
      </c>
    </row>
    <row r="7110" spans="1:6" x14ac:dyDescent="0.25">
      <c r="A7110" s="25" t="s">
        <v>1176</v>
      </c>
      <c r="B7110" s="25">
        <v>10624</v>
      </c>
      <c r="C7110" s="25" t="s">
        <v>4543</v>
      </c>
      <c r="D7110" s="25">
        <v>0</v>
      </c>
      <c r="E7110" s="25" t="s">
        <v>4543</v>
      </c>
      <c r="F7110" s="25" t="s">
        <v>2937</v>
      </c>
    </row>
    <row r="7111" spans="1:6" x14ac:dyDescent="0.25">
      <c r="A7111" s="25" t="s">
        <v>1176</v>
      </c>
      <c r="B7111" s="25">
        <v>11732</v>
      </c>
      <c r="C7111" s="25" t="s">
        <v>2788</v>
      </c>
      <c r="D7111" s="25" t="s">
        <v>2789</v>
      </c>
      <c r="E7111" s="25" t="s">
        <v>3501</v>
      </c>
      <c r="F7111" s="25" t="s">
        <v>4684</v>
      </c>
    </row>
    <row r="7112" spans="1:6" x14ac:dyDescent="0.25">
      <c r="A7112" s="25" t="s">
        <v>1176</v>
      </c>
      <c r="B7112" s="25">
        <v>12072</v>
      </c>
      <c r="C7112" s="25" t="s">
        <v>2788</v>
      </c>
      <c r="D7112" s="25" t="s">
        <v>3266</v>
      </c>
      <c r="E7112" s="25" t="s">
        <v>3267</v>
      </c>
      <c r="F7112" s="25" t="s">
        <v>3465</v>
      </c>
    </row>
    <row r="7113" spans="1:6" x14ac:dyDescent="0.25">
      <c r="A7113" s="25" t="s">
        <v>1176</v>
      </c>
      <c r="B7113" s="25">
        <v>4624</v>
      </c>
      <c r="C7113" s="25" t="s">
        <v>2802</v>
      </c>
      <c r="D7113" s="25" t="s">
        <v>2836</v>
      </c>
      <c r="E7113" s="25" t="s">
        <v>3059</v>
      </c>
      <c r="F7113" s="25" t="s">
        <v>3061</v>
      </c>
    </row>
    <row r="7114" spans="1:6" x14ac:dyDescent="0.25">
      <c r="A7114" s="25" t="s">
        <v>1176</v>
      </c>
      <c r="B7114" s="25">
        <v>5350</v>
      </c>
      <c r="C7114" s="25" t="s">
        <v>2794</v>
      </c>
      <c r="D7114" s="25" t="s">
        <v>2795</v>
      </c>
      <c r="E7114" s="25" t="s">
        <v>3378</v>
      </c>
      <c r="F7114" s="25" t="s">
        <v>3379</v>
      </c>
    </row>
    <row r="7115" spans="1:6" x14ac:dyDescent="0.25">
      <c r="A7115" s="25" t="s">
        <v>1176</v>
      </c>
      <c r="B7115" s="25">
        <v>9582</v>
      </c>
      <c r="C7115" s="25" t="s">
        <v>2788</v>
      </c>
      <c r="D7115" s="25" t="s">
        <v>2859</v>
      </c>
      <c r="E7115" s="25" t="s">
        <v>3530</v>
      </c>
      <c r="F7115" s="25" t="s">
        <v>4497</v>
      </c>
    </row>
    <row r="7116" spans="1:6" x14ac:dyDescent="0.25">
      <c r="A7116" s="25" t="s">
        <v>1176</v>
      </c>
      <c r="B7116" s="25">
        <v>9557</v>
      </c>
      <c r="C7116" s="25" t="s">
        <v>2788</v>
      </c>
      <c r="D7116" s="25" t="s">
        <v>2859</v>
      </c>
      <c r="E7116" s="25" t="s">
        <v>4377</v>
      </c>
      <c r="F7116" s="25" t="s">
        <v>4483</v>
      </c>
    </row>
    <row r="7117" spans="1:6" x14ac:dyDescent="0.25">
      <c r="A7117" s="25" t="s">
        <v>1176</v>
      </c>
      <c r="B7117" s="25">
        <v>11642</v>
      </c>
      <c r="C7117" s="25" t="s">
        <v>2788</v>
      </c>
      <c r="D7117" s="25" t="s">
        <v>2789</v>
      </c>
      <c r="E7117" s="25" t="s">
        <v>2815</v>
      </c>
      <c r="F7117" s="25" t="s">
        <v>4672</v>
      </c>
    </row>
    <row r="7118" spans="1:6" x14ac:dyDescent="0.25">
      <c r="A7118" s="25" t="s">
        <v>1176</v>
      </c>
      <c r="B7118" s="25">
        <v>9769</v>
      </c>
      <c r="C7118" s="25" t="s">
        <v>2794</v>
      </c>
      <c r="D7118" s="25" t="s">
        <v>3914</v>
      </c>
      <c r="E7118" s="25" t="s">
        <v>4009</v>
      </c>
      <c r="F7118" s="25" t="s">
        <v>4530</v>
      </c>
    </row>
    <row r="7119" spans="1:6" x14ac:dyDescent="0.25">
      <c r="A7119" s="25" t="s">
        <v>1176</v>
      </c>
      <c r="B7119" s="25">
        <v>11733</v>
      </c>
      <c r="C7119" s="25" t="s">
        <v>2788</v>
      </c>
      <c r="D7119" s="25" t="s">
        <v>2789</v>
      </c>
      <c r="E7119" s="25" t="s">
        <v>3501</v>
      </c>
      <c r="F7119" s="25" t="s">
        <v>3465</v>
      </c>
    </row>
    <row r="7120" spans="1:6" x14ac:dyDescent="0.25">
      <c r="A7120" s="25" t="s">
        <v>1176</v>
      </c>
      <c r="B7120" s="25">
        <v>14082</v>
      </c>
      <c r="C7120" s="25" t="s">
        <v>2794</v>
      </c>
      <c r="D7120" s="25" t="s">
        <v>3914</v>
      </c>
      <c r="E7120" s="25" t="s">
        <v>4009</v>
      </c>
      <c r="F7120" s="25" t="s">
        <v>4918</v>
      </c>
    </row>
    <row r="7121" spans="1:6" x14ac:dyDescent="0.25">
      <c r="A7121" s="25" t="s">
        <v>1176</v>
      </c>
      <c r="B7121" s="25">
        <v>5844</v>
      </c>
      <c r="C7121" s="25" t="s">
        <v>2802</v>
      </c>
      <c r="D7121" s="25" t="s">
        <v>2836</v>
      </c>
      <c r="E7121" s="25" t="s">
        <v>3560</v>
      </c>
      <c r="F7121" s="25" t="s">
        <v>2814</v>
      </c>
    </row>
    <row r="7122" spans="1:6" x14ac:dyDescent="0.25">
      <c r="A7122" s="25" t="s">
        <v>1176</v>
      </c>
      <c r="B7122" s="25">
        <v>14081</v>
      </c>
      <c r="C7122" s="25" t="s">
        <v>2794</v>
      </c>
      <c r="D7122" s="25" t="s">
        <v>3914</v>
      </c>
      <c r="E7122" s="25" t="s">
        <v>4009</v>
      </c>
      <c r="F7122" s="25" t="s">
        <v>4189</v>
      </c>
    </row>
    <row r="7123" spans="1:6" x14ac:dyDescent="0.25">
      <c r="A7123" s="25" t="s">
        <v>1176</v>
      </c>
      <c r="B7123" s="25">
        <v>7849</v>
      </c>
      <c r="C7123" s="25" t="s">
        <v>2794</v>
      </c>
      <c r="D7123" s="25" t="s">
        <v>3914</v>
      </c>
      <c r="E7123" s="25" t="s">
        <v>4009</v>
      </c>
      <c r="F7123" s="25" t="s">
        <v>4260</v>
      </c>
    </row>
    <row r="7124" spans="1:6" x14ac:dyDescent="0.25">
      <c r="A7124" s="25" t="s">
        <v>1176</v>
      </c>
      <c r="B7124" s="25">
        <v>6266</v>
      </c>
      <c r="C7124" s="25" t="s">
        <v>2794</v>
      </c>
      <c r="D7124" s="25" t="s">
        <v>2967</v>
      </c>
      <c r="E7124" s="25" t="s">
        <v>3762</v>
      </c>
      <c r="F7124" s="25" t="s">
        <v>2814</v>
      </c>
    </row>
    <row r="7125" spans="1:6" x14ac:dyDescent="0.25">
      <c r="A7125" s="25" t="s">
        <v>1176</v>
      </c>
      <c r="B7125" s="25">
        <v>7259</v>
      </c>
      <c r="C7125" s="25" t="s">
        <v>2794</v>
      </c>
      <c r="D7125" s="25" t="s">
        <v>2795</v>
      </c>
      <c r="E7125" s="25" t="s">
        <v>4173</v>
      </c>
      <c r="F7125" s="25" t="s">
        <v>2814</v>
      </c>
    </row>
    <row r="7126" spans="1:6" x14ac:dyDescent="0.25">
      <c r="A7126" s="25" t="s">
        <v>1176</v>
      </c>
      <c r="B7126" s="25">
        <v>5650</v>
      </c>
      <c r="C7126" s="25" t="s">
        <v>2788</v>
      </c>
      <c r="D7126" s="25" t="s">
        <v>2789</v>
      </c>
      <c r="E7126" s="25" t="s">
        <v>3501</v>
      </c>
      <c r="F7126" s="25" t="s">
        <v>2792</v>
      </c>
    </row>
    <row r="7127" spans="1:6" x14ac:dyDescent="0.25">
      <c r="A7127" s="25" t="s">
        <v>1176</v>
      </c>
      <c r="B7127" s="25">
        <v>8820</v>
      </c>
      <c r="C7127" s="25" t="s">
        <v>2794</v>
      </c>
      <c r="D7127" s="25" t="s">
        <v>3914</v>
      </c>
      <c r="E7127" s="25" t="s">
        <v>4009</v>
      </c>
      <c r="F7127" s="25" t="s">
        <v>4405</v>
      </c>
    </row>
    <row r="7128" spans="1:6" x14ac:dyDescent="0.25">
      <c r="A7128" s="25" t="s">
        <v>1176</v>
      </c>
      <c r="B7128" s="25">
        <v>14092</v>
      </c>
      <c r="C7128" s="25" t="s">
        <v>2794</v>
      </c>
      <c r="D7128" s="25" t="s">
        <v>3914</v>
      </c>
      <c r="E7128" s="25" t="s">
        <v>4009</v>
      </c>
      <c r="F7128" s="25" t="s">
        <v>4919</v>
      </c>
    </row>
    <row r="7129" spans="1:6" x14ac:dyDescent="0.25">
      <c r="A7129" s="25" t="s">
        <v>1176</v>
      </c>
      <c r="B7129" s="25">
        <v>6403</v>
      </c>
      <c r="C7129" s="25" t="s">
        <v>2794</v>
      </c>
      <c r="D7129" s="25" t="s">
        <v>2884</v>
      </c>
      <c r="E7129" s="25" t="s">
        <v>3828</v>
      </c>
      <c r="F7129" s="25" t="s">
        <v>2814</v>
      </c>
    </row>
    <row r="7130" spans="1:6" x14ac:dyDescent="0.25">
      <c r="A7130" s="25" t="s">
        <v>1176</v>
      </c>
      <c r="B7130" s="25">
        <v>8860</v>
      </c>
      <c r="C7130" s="25" t="s">
        <v>2794</v>
      </c>
      <c r="D7130" s="25" t="s">
        <v>2882</v>
      </c>
      <c r="E7130" s="25" t="s">
        <v>4411</v>
      </c>
      <c r="F7130" s="25" t="s">
        <v>2814</v>
      </c>
    </row>
    <row r="7131" spans="1:6" x14ac:dyDescent="0.25">
      <c r="A7131" s="25" t="s">
        <v>1176</v>
      </c>
      <c r="B7131" s="25">
        <v>12487</v>
      </c>
      <c r="C7131" s="25" t="s">
        <v>2788</v>
      </c>
      <c r="D7131" s="25" t="s">
        <v>3418</v>
      </c>
      <c r="E7131" s="25" t="s">
        <v>3419</v>
      </c>
      <c r="F7131" s="25" t="s">
        <v>4779</v>
      </c>
    </row>
    <row r="7132" spans="1:6" x14ac:dyDescent="0.25">
      <c r="A7132" s="25" t="s">
        <v>1176</v>
      </c>
      <c r="B7132" s="25">
        <v>5817</v>
      </c>
      <c r="C7132" s="25" t="s">
        <v>2802</v>
      </c>
      <c r="D7132" s="25" t="s">
        <v>2836</v>
      </c>
      <c r="E7132" s="25" t="s">
        <v>3560</v>
      </c>
      <c r="F7132" s="25" t="s">
        <v>3561</v>
      </c>
    </row>
    <row r="7133" spans="1:6" x14ac:dyDescent="0.25">
      <c r="A7133" s="25" t="s">
        <v>1176</v>
      </c>
      <c r="B7133" s="25">
        <v>6694</v>
      </c>
      <c r="C7133" s="25" t="s">
        <v>2788</v>
      </c>
      <c r="D7133" s="25" t="s">
        <v>2789</v>
      </c>
      <c r="E7133" s="25" t="s">
        <v>3951</v>
      </c>
      <c r="F7133" s="25" t="s">
        <v>2792</v>
      </c>
    </row>
    <row r="7134" spans="1:6" x14ac:dyDescent="0.25">
      <c r="A7134" s="25" t="s">
        <v>1176</v>
      </c>
      <c r="B7134" s="25">
        <v>9567</v>
      </c>
      <c r="C7134" s="25" t="s">
        <v>2788</v>
      </c>
      <c r="D7134" s="25" t="s">
        <v>2859</v>
      </c>
      <c r="E7134" s="25" t="s">
        <v>4415</v>
      </c>
      <c r="F7134" s="25" t="s">
        <v>3465</v>
      </c>
    </row>
    <row r="7135" spans="1:6" x14ac:dyDescent="0.25">
      <c r="A7135" s="25" t="s">
        <v>1176</v>
      </c>
      <c r="B7135" s="25">
        <v>11770</v>
      </c>
      <c r="C7135" s="25" t="s">
        <v>2788</v>
      </c>
      <c r="D7135" s="25" t="s">
        <v>2789</v>
      </c>
      <c r="E7135" s="25" t="s">
        <v>3166</v>
      </c>
      <c r="F7135" s="25" t="s">
        <v>4694</v>
      </c>
    </row>
    <row r="7136" spans="1:6" x14ac:dyDescent="0.25">
      <c r="A7136" s="25" t="s">
        <v>1176</v>
      </c>
      <c r="B7136" s="25">
        <v>4243</v>
      </c>
      <c r="C7136" s="25" t="s">
        <v>2788</v>
      </c>
      <c r="D7136" s="25" t="s">
        <v>2789</v>
      </c>
      <c r="E7136" s="25" t="s">
        <v>2815</v>
      </c>
      <c r="F7136" s="25" t="s">
        <v>2792</v>
      </c>
    </row>
    <row r="7137" spans="1:6" x14ac:dyDescent="0.25">
      <c r="A7137" s="25" t="s">
        <v>1176</v>
      </c>
      <c r="B7137" s="25">
        <v>11663</v>
      </c>
      <c r="C7137" s="25" t="s">
        <v>2788</v>
      </c>
      <c r="D7137" s="25" t="s">
        <v>2789</v>
      </c>
      <c r="E7137" s="25" t="s">
        <v>2815</v>
      </c>
      <c r="F7137" s="25" t="s">
        <v>4679</v>
      </c>
    </row>
    <row r="7138" spans="1:6" x14ac:dyDescent="0.25">
      <c r="A7138" s="25" t="s">
        <v>1176</v>
      </c>
      <c r="B7138" s="25">
        <v>9445</v>
      </c>
      <c r="C7138" s="25" t="s">
        <v>2788</v>
      </c>
      <c r="D7138" s="25" t="s">
        <v>3223</v>
      </c>
      <c r="E7138" s="25" t="s">
        <v>3223</v>
      </c>
      <c r="F7138" s="25" t="s">
        <v>3239</v>
      </c>
    </row>
    <row r="7139" spans="1:6" x14ac:dyDescent="0.25">
      <c r="A7139" s="25" t="s">
        <v>1176</v>
      </c>
      <c r="B7139" s="25">
        <v>6437</v>
      </c>
      <c r="C7139" s="25" t="s">
        <v>2788</v>
      </c>
      <c r="D7139" s="25" t="s">
        <v>2789</v>
      </c>
      <c r="E7139" s="25" t="s">
        <v>3849</v>
      </c>
      <c r="F7139" s="25" t="s">
        <v>3850</v>
      </c>
    </row>
    <row r="7140" spans="1:6" x14ac:dyDescent="0.25">
      <c r="A7140" s="25" t="s">
        <v>1176</v>
      </c>
      <c r="B7140" s="25">
        <v>6243</v>
      </c>
      <c r="C7140" s="25" t="s">
        <v>2794</v>
      </c>
      <c r="D7140" s="25" t="s">
        <v>2795</v>
      </c>
      <c r="E7140" s="25" t="s">
        <v>3750</v>
      </c>
      <c r="F7140" s="25" t="s">
        <v>2814</v>
      </c>
    </row>
    <row r="7141" spans="1:6" x14ac:dyDescent="0.25">
      <c r="A7141" s="25" t="s">
        <v>1176</v>
      </c>
      <c r="B7141" s="25">
        <v>7476</v>
      </c>
      <c r="C7141" s="25" t="s">
        <v>2794</v>
      </c>
      <c r="D7141" s="25" t="s">
        <v>2795</v>
      </c>
      <c r="E7141" s="25" t="s">
        <v>3141</v>
      </c>
      <c r="F7141" s="25" t="s">
        <v>2814</v>
      </c>
    </row>
    <row r="7142" spans="1:6" x14ac:dyDescent="0.25">
      <c r="A7142" s="25" t="s">
        <v>1176</v>
      </c>
      <c r="B7142" s="25">
        <v>8957</v>
      </c>
      <c r="C7142" s="25" t="s">
        <v>2794</v>
      </c>
      <c r="D7142" s="25" t="s">
        <v>2795</v>
      </c>
      <c r="E7142" s="25" t="s">
        <v>3182</v>
      </c>
      <c r="F7142" s="25" t="s">
        <v>2814</v>
      </c>
    </row>
    <row r="7143" spans="1:6" x14ac:dyDescent="0.25">
      <c r="A7143" s="25" t="s">
        <v>1176</v>
      </c>
      <c r="B7143" s="25">
        <v>9997</v>
      </c>
      <c r="C7143" s="25" t="s">
        <v>2802</v>
      </c>
      <c r="D7143" s="25" t="s">
        <v>3073</v>
      </c>
      <c r="E7143" s="25" t="s">
        <v>3215</v>
      </c>
      <c r="F7143" s="25" t="s">
        <v>2814</v>
      </c>
    </row>
    <row r="7144" spans="1:6" x14ac:dyDescent="0.25">
      <c r="A7144" s="25" t="s">
        <v>1176</v>
      </c>
      <c r="B7144" s="25">
        <v>7109</v>
      </c>
      <c r="C7144" s="25" t="s">
        <v>2832</v>
      </c>
      <c r="D7144" s="25" t="s">
        <v>3208</v>
      </c>
      <c r="E7144" s="25" t="s">
        <v>4112</v>
      </c>
      <c r="F7144" s="25" t="s">
        <v>2814</v>
      </c>
    </row>
    <row r="7145" spans="1:6" x14ac:dyDescent="0.25">
      <c r="A7145" s="25" t="s">
        <v>1176</v>
      </c>
      <c r="B7145" s="25">
        <v>4410</v>
      </c>
      <c r="C7145" s="25" t="s">
        <v>2784</v>
      </c>
      <c r="D7145" s="25" t="s">
        <v>2785</v>
      </c>
      <c r="E7145" s="25" t="s">
        <v>2938</v>
      </c>
      <c r="F7145" s="25" t="s">
        <v>2948</v>
      </c>
    </row>
    <row r="7146" spans="1:6" x14ac:dyDescent="0.25">
      <c r="A7146" s="25" t="s">
        <v>1176</v>
      </c>
      <c r="B7146" s="25">
        <v>4989</v>
      </c>
      <c r="C7146" s="25" t="s">
        <v>2794</v>
      </c>
      <c r="D7146" s="25" t="s">
        <v>3221</v>
      </c>
      <c r="E7146" s="25" t="s">
        <v>3222</v>
      </c>
      <c r="F7146" s="25" t="s">
        <v>2814</v>
      </c>
    </row>
    <row r="7147" spans="1:6" x14ac:dyDescent="0.25">
      <c r="A7147" s="25" t="s">
        <v>1176</v>
      </c>
      <c r="B7147" s="25">
        <v>6788</v>
      </c>
      <c r="C7147" s="25" t="s">
        <v>2802</v>
      </c>
      <c r="D7147" s="25" t="s">
        <v>3969</v>
      </c>
      <c r="E7147" s="25" t="s">
        <v>3969</v>
      </c>
      <c r="F7147" s="25" t="s">
        <v>2937</v>
      </c>
    </row>
    <row r="7148" spans="1:6" x14ac:dyDescent="0.25">
      <c r="A7148" s="25" t="s">
        <v>1176</v>
      </c>
      <c r="B7148" s="25">
        <v>8423</v>
      </c>
      <c r="C7148" s="25" t="s">
        <v>2784</v>
      </c>
      <c r="D7148" s="25" t="s">
        <v>3281</v>
      </c>
      <c r="E7148" s="25" t="s">
        <v>3281</v>
      </c>
      <c r="F7148" s="25" t="s">
        <v>2937</v>
      </c>
    </row>
    <row r="7149" spans="1:6" x14ac:dyDescent="0.25">
      <c r="A7149" s="25" t="s">
        <v>1176</v>
      </c>
      <c r="B7149" s="25">
        <v>10663</v>
      </c>
      <c r="C7149" s="25" t="s">
        <v>2904</v>
      </c>
      <c r="D7149" s="25" t="s">
        <v>4380</v>
      </c>
      <c r="E7149" s="25" t="s">
        <v>4380</v>
      </c>
      <c r="F7149" s="25" t="s">
        <v>2937</v>
      </c>
    </row>
    <row r="7150" spans="1:6" x14ac:dyDescent="0.25">
      <c r="A7150" s="25" t="s">
        <v>1176</v>
      </c>
      <c r="B7150" s="25">
        <v>9031</v>
      </c>
      <c r="C7150" s="25" t="s">
        <v>2788</v>
      </c>
      <c r="D7150" s="25" t="s">
        <v>2859</v>
      </c>
      <c r="E7150" s="25" t="s">
        <v>3472</v>
      </c>
      <c r="F7150" s="25" t="s">
        <v>2792</v>
      </c>
    </row>
    <row r="7151" spans="1:6" x14ac:dyDescent="0.25">
      <c r="A7151" s="25" t="s">
        <v>1176</v>
      </c>
      <c r="B7151" s="25">
        <v>9072</v>
      </c>
      <c r="C7151" s="25" t="s">
        <v>2788</v>
      </c>
      <c r="D7151" s="25" t="s">
        <v>2859</v>
      </c>
      <c r="E7151" s="25" t="s">
        <v>4426</v>
      </c>
      <c r="F7151" s="25" t="s">
        <v>2792</v>
      </c>
    </row>
    <row r="7152" spans="1:6" x14ac:dyDescent="0.25">
      <c r="A7152" s="25" t="s">
        <v>1176</v>
      </c>
      <c r="B7152" s="25">
        <v>4197</v>
      </c>
      <c r="C7152" s="25" t="s">
        <v>2788</v>
      </c>
      <c r="D7152" s="25" t="s">
        <v>2789</v>
      </c>
      <c r="E7152" s="25" t="s">
        <v>2790</v>
      </c>
      <c r="F7152" s="25" t="s">
        <v>2791</v>
      </c>
    </row>
    <row r="7153" spans="1:6" x14ac:dyDescent="0.25">
      <c r="A7153" s="25" t="s">
        <v>1176</v>
      </c>
      <c r="B7153" s="25">
        <v>5310</v>
      </c>
      <c r="C7153" s="25" t="s">
        <v>2832</v>
      </c>
      <c r="D7153" s="25" t="s">
        <v>2833</v>
      </c>
      <c r="E7153" s="25" t="s">
        <v>3358</v>
      </c>
      <c r="F7153" s="25" t="s">
        <v>2814</v>
      </c>
    </row>
    <row r="7154" spans="1:6" x14ac:dyDescent="0.25">
      <c r="A7154" s="25" t="s">
        <v>1176</v>
      </c>
      <c r="B7154" s="25">
        <v>10905</v>
      </c>
      <c r="C7154" s="25" t="s">
        <v>2794</v>
      </c>
      <c r="D7154" s="25" t="s">
        <v>2795</v>
      </c>
      <c r="E7154" s="25" t="s">
        <v>4591</v>
      </c>
      <c r="F7154" s="25" t="s">
        <v>2814</v>
      </c>
    </row>
    <row r="7155" spans="1:6" x14ac:dyDescent="0.25">
      <c r="A7155" s="25" t="s">
        <v>1176</v>
      </c>
      <c r="B7155" s="25">
        <v>14069</v>
      </c>
      <c r="C7155" s="25" t="s">
        <v>2788</v>
      </c>
      <c r="D7155" s="25" t="s">
        <v>3170</v>
      </c>
      <c r="E7155" s="25" t="s">
        <v>4915</v>
      </c>
      <c r="F7155" s="25" t="s">
        <v>4237</v>
      </c>
    </row>
    <row r="7156" spans="1:6" x14ac:dyDescent="0.25">
      <c r="A7156" s="25" t="s">
        <v>1176</v>
      </c>
      <c r="B7156" s="25">
        <v>7802</v>
      </c>
      <c r="C7156" s="25" t="s">
        <v>2876</v>
      </c>
      <c r="D7156" s="25" t="s">
        <v>3830</v>
      </c>
      <c r="E7156" s="25" t="s">
        <v>4036</v>
      </c>
      <c r="F7156" s="25" t="s">
        <v>4246</v>
      </c>
    </row>
    <row r="7157" spans="1:6" x14ac:dyDescent="0.25">
      <c r="A7157" s="25" t="s">
        <v>1176</v>
      </c>
      <c r="B7157" s="25">
        <v>9561</v>
      </c>
      <c r="C7157" s="25" t="s">
        <v>2788</v>
      </c>
      <c r="D7157" s="25" t="s">
        <v>2859</v>
      </c>
      <c r="E7157" s="25" t="s">
        <v>4377</v>
      </c>
      <c r="F7157" s="25" t="s">
        <v>4486</v>
      </c>
    </row>
    <row r="7158" spans="1:6" x14ac:dyDescent="0.25">
      <c r="A7158" s="25" t="s">
        <v>1176</v>
      </c>
      <c r="B7158" s="25">
        <v>9550</v>
      </c>
      <c r="C7158" s="25" t="s">
        <v>2788</v>
      </c>
      <c r="D7158" s="25" t="s">
        <v>2859</v>
      </c>
      <c r="E7158" s="25" t="s">
        <v>4415</v>
      </c>
      <c r="F7158" s="25" t="s">
        <v>4479</v>
      </c>
    </row>
    <row r="7159" spans="1:6" x14ac:dyDescent="0.25">
      <c r="A7159" s="25" t="s">
        <v>1176</v>
      </c>
      <c r="B7159" s="25">
        <v>9574</v>
      </c>
      <c r="C7159" s="25" t="s">
        <v>2788</v>
      </c>
      <c r="D7159" s="25" t="s">
        <v>2859</v>
      </c>
      <c r="E7159" s="25" t="s">
        <v>4494</v>
      </c>
      <c r="F7159" s="25" t="s">
        <v>3420</v>
      </c>
    </row>
    <row r="7160" spans="1:6" x14ac:dyDescent="0.25">
      <c r="A7160" s="25" t="s">
        <v>1176</v>
      </c>
      <c r="B7160" s="25">
        <v>12015</v>
      </c>
      <c r="C7160" s="25" t="s">
        <v>2788</v>
      </c>
      <c r="D7160" s="25" t="s">
        <v>2789</v>
      </c>
      <c r="E7160" s="25" t="s">
        <v>4730</v>
      </c>
      <c r="F7160" s="25" t="s">
        <v>4731</v>
      </c>
    </row>
    <row r="7161" spans="1:6" x14ac:dyDescent="0.25">
      <c r="A7161" s="25" t="s">
        <v>1176</v>
      </c>
      <c r="B7161" s="25">
        <v>12043</v>
      </c>
      <c r="C7161" s="25" t="s">
        <v>2788</v>
      </c>
      <c r="D7161" s="25" t="s">
        <v>2789</v>
      </c>
      <c r="E7161" s="25" t="s">
        <v>4735</v>
      </c>
      <c r="F7161" s="25" t="s">
        <v>4736</v>
      </c>
    </row>
    <row r="7162" spans="1:6" x14ac:dyDescent="0.25">
      <c r="A7162" s="25" t="s">
        <v>1176</v>
      </c>
      <c r="B7162" s="25">
        <v>12201</v>
      </c>
      <c r="C7162" s="25" t="s">
        <v>2784</v>
      </c>
      <c r="D7162" s="25" t="s">
        <v>3286</v>
      </c>
      <c r="E7162" s="25" t="s">
        <v>4750</v>
      </c>
      <c r="F7162" s="25" t="s">
        <v>4751</v>
      </c>
    </row>
    <row r="7163" spans="1:6" x14ac:dyDescent="0.25">
      <c r="A7163" s="25" t="s">
        <v>1176</v>
      </c>
      <c r="B7163" s="25">
        <v>12982</v>
      </c>
      <c r="C7163" s="25" t="s">
        <v>2788</v>
      </c>
      <c r="D7163" s="25" t="s">
        <v>2859</v>
      </c>
      <c r="E7163" s="25" t="s">
        <v>4494</v>
      </c>
      <c r="F7163" s="25" t="s">
        <v>4802</v>
      </c>
    </row>
    <row r="7164" spans="1:6" x14ac:dyDescent="0.25">
      <c r="A7164" s="25" t="s">
        <v>1176</v>
      </c>
      <c r="B7164" s="25">
        <v>4658</v>
      </c>
      <c r="C7164" s="25" t="s">
        <v>2794</v>
      </c>
      <c r="D7164" s="25" t="s">
        <v>2795</v>
      </c>
      <c r="E7164" s="25" t="s">
        <v>3080</v>
      </c>
      <c r="F7164" s="25" t="s">
        <v>3086</v>
      </c>
    </row>
    <row r="7165" spans="1:6" x14ac:dyDescent="0.25">
      <c r="A7165" s="25" t="s">
        <v>1176</v>
      </c>
      <c r="B7165" s="25">
        <v>9024</v>
      </c>
      <c r="C7165" s="25" t="s">
        <v>2788</v>
      </c>
      <c r="D7165" s="25" t="s">
        <v>2859</v>
      </c>
      <c r="E7165" s="25" t="s">
        <v>3466</v>
      </c>
      <c r="F7165" s="25" t="s">
        <v>2792</v>
      </c>
    </row>
    <row r="7166" spans="1:6" x14ac:dyDescent="0.25">
      <c r="A7166" s="25" t="s">
        <v>1176</v>
      </c>
      <c r="B7166" s="25">
        <v>13018</v>
      </c>
      <c r="C7166" s="25" t="s">
        <v>2788</v>
      </c>
      <c r="D7166" s="25" t="s">
        <v>2859</v>
      </c>
      <c r="E7166" s="25" t="s">
        <v>4807</v>
      </c>
      <c r="F7166" s="25" t="s">
        <v>4237</v>
      </c>
    </row>
    <row r="7167" spans="1:6" x14ac:dyDescent="0.25">
      <c r="A7167" s="25" t="s">
        <v>1176</v>
      </c>
      <c r="B7167" s="25">
        <v>11848</v>
      </c>
      <c r="C7167" s="25" t="s">
        <v>2788</v>
      </c>
      <c r="D7167" s="25" t="s">
        <v>2789</v>
      </c>
      <c r="E7167" s="25" t="s">
        <v>4421</v>
      </c>
      <c r="F7167" s="25" t="s">
        <v>4701</v>
      </c>
    </row>
    <row r="7168" spans="1:6" x14ac:dyDescent="0.25">
      <c r="A7168" s="25" t="s">
        <v>1176</v>
      </c>
      <c r="B7168" s="25">
        <v>6658</v>
      </c>
      <c r="C7168" s="25" t="s">
        <v>2794</v>
      </c>
      <c r="D7168" s="25" t="s">
        <v>2965</v>
      </c>
      <c r="E7168" s="25" t="s">
        <v>3940</v>
      </c>
      <c r="F7168" s="25" t="s">
        <v>2814</v>
      </c>
    </row>
    <row r="7169" spans="1:6" x14ac:dyDescent="0.25">
      <c r="A7169" s="25" t="s">
        <v>1176</v>
      </c>
      <c r="B7169" s="25">
        <v>9064</v>
      </c>
      <c r="C7169" s="25" t="s">
        <v>2806</v>
      </c>
      <c r="D7169" s="25" t="s">
        <v>3552</v>
      </c>
      <c r="E7169" s="25" t="s">
        <v>4209</v>
      </c>
      <c r="F7169" s="25" t="s">
        <v>2814</v>
      </c>
    </row>
    <row r="7170" spans="1:6" x14ac:dyDescent="0.25">
      <c r="A7170" s="25" t="s">
        <v>1176</v>
      </c>
      <c r="B7170" s="25">
        <v>7492</v>
      </c>
      <c r="C7170" s="25" t="s">
        <v>2794</v>
      </c>
      <c r="D7170" s="25" t="s">
        <v>4179</v>
      </c>
      <c r="E7170" s="25" t="s">
        <v>4180</v>
      </c>
      <c r="F7170" s="25" t="s">
        <v>2814</v>
      </c>
    </row>
    <row r="7171" spans="1:6" x14ac:dyDescent="0.25">
      <c r="A7171" s="25" t="s">
        <v>1176</v>
      </c>
      <c r="B7171" s="25">
        <v>10791</v>
      </c>
      <c r="C7171" s="25" t="s">
        <v>2794</v>
      </c>
      <c r="D7171" s="25" t="s">
        <v>2969</v>
      </c>
      <c r="E7171" s="25" t="s">
        <v>4588</v>
      </c>
      <c r="F7171" s="25" t="s">
        <v>2814</v>
      </c>
    </row>
    <row r="7172" spans="1:6" x14ac:dyDescent="0.25">
      <c r="A7172" s="25" t="s">
        <v>1176</v>
      </c>
      <c r="B7172" s="25">
        <v>7414</v>
      </c>
      <c r="C7172" s="25" t="s">
        <v>2806</v>
      </c>
      <c r="D7172" s="25" t="s">
        <v>3063</v>
      </c>
      <c r="E7172" s="25" t="s">
        <v>3540</v>
      </c>
      <c r="F7172" s="25" t="s">
        <v>4188</v>
      </c>
    </row>
    <row r="7173" spans="1:6" x14ac:dyDescent="0.25">
      <c r="A7173" s="25" t="s">
        <v>1176</v>
      </c>
      <c r="B7173" s="25">
        <v>7446</v>
      </c>
      <c r="C7173" s="25" t="s">
        <v>2806</v>
      </c>
      <c r="D7173" s="25" t="s">
        <v>3552</v>
      </c>
      <c r="E7173" s="25" t="s">
        <v>4055</v>
      </c>
      <c r="F7173" s="25" t="s">
        <v>4207</v>
      </c>
    </row>
    <row r="7174" spans="1:6" x14ac:dyDescent="0.25">
      <c r="A7174" s="25" t="s">
        <v>1176</v>
      </c>
      <c r="B7174" s="25">
        <v>6821</v>
      </c>
      <c r="C7174" s="25" t="s">
        <v>3997</v>
      </c>
      <c r="D7174" s="25" t="s">
        <v>3998</v>
      </c>
      <c r="E7174" s="25" t="s">
        <v>3999</v>
      </c>
      <c r="F7174" s="25" t="s">
        <v>4000</v>
      </c>
    </row>
    <row r="7175" spans="1:6" x14ac:dyDescent="0.25">
      <c r="A7175" s="25" t="s">
        <v>1176</v>
      </c>
      <c r="B7175" s="25">
        <v>5359</v>
      </c>
      <c r="C7175" s="25" t="s">
        <v>2798</v>
      </c>
      <c r="D7175" s="25" t="s">
        <v>2868</v>
      </c>
      <c r="E7175" s="25" t="s">
        <v>3380</v>
      </c>
      <c r="F7175" s="25" t="s">
        <v>2814</v>
      </c>
    </row>
    <row r="7176" spans="1:6" x14ac:dyDescent="0.25">
      <c r="A7176" s="25" t="s">
        <v>1176</v>
      </c>
      <c r="B7176" s="25">
        <v>7028</v>
      </c>
      <c r="C7176" s="25" t="s">
        <v>2971</v>
      </c>
      <c r="D7176" s="25" t="s">
        <v>4083</v>
      </c>
      <c r="E7176" s="25" t="s">
        <v>4084</v>
      </c>
      <c r="F7176" s="25" t="s">
        <v>4086</v>
      </c>
    </row>
    <row r="7177" spans="1:6" x14ac:dyDescent="0.25">
      <c r="A7177" s="25" t="s">
        <v>1176</v>
      </c>
      <c r="B7177" s="25">
        <v>4817</v>
      </c>
      <c r="C7177" s="25" t="s">
        <v>2802</v>
      </c>
      <c r="D7177" s="25" t="s">
        <v>3158</v>
      </c>
      <c r="E7177" s="25" t="s">
        <v>3159</v>
      </c>
      <c r="F7177" s="25" t="s">
        <v>3160</v>
      </c>
    </row>
    <row r="7178" spans="1:6" x14ac:dyDescent="0.25">
      <c r="A7178" s="25" t="s">
        <v>1176</v>
      </c>
      <c r="B7178" s="25">
        <v>5054</v>
      </c>
      <c r="C7178" s="25" t="s">
        <v>2784</v>
      </c>
      <c r="D7178" s="25" t="s">
        <v>3245</v>
      </c>
      <c r="E7178" s="25" t="s">
        <v>3246</v>
      </c>
      <c r="F7178" s="25" t="s">
        <v>3251</v>
      </c>
    </row>
    <row r="7179" spans="1:6" x14ac:dyDescent="0.25">
      <c r="A7179" s="25" t="s">
        <v>1176</v>
      </c>
      <c r="B7179" s="25">
        <v>6422</v>
      </c>
      <c r="C7179" s="25" t="s">
        <v>2876</v>
      </c>
      <c r="D7179" s="25" t="s">
        <v>3830</v>
      </c>
      <c r="E7179" s="25" t="s">
        <v>3831</v>
      </c>
      <c r="F7179" s="25" t="s">
        <v>3837</v>
      </c>
    </row>
    <row r="7180" spans="1:6" x14ac:dyDescent="0.25">
      <c r="A7180" s="25" t="s">
        <v>1176</v>
      </c>
      <c r="B7180" s="25">
        <v>6368</v>
      </c>
      <c r="C7180" s="25" t="s">
        <v>2848</v>
      </c>
      <c r="D7180" s="25" t="s">
        <v>3211</v>
      </c>
      <c r="E7180" s="25" t="s">
        <v>3811</v>
      </c>
      <c r="F7180" s="25" t="s">
        <v>3813</v>
      </c>
    </row>
    <row r="7181" spans="1:6" x14ac:dyDescent="0.25">
      <c r="A7181" s="25" t="s">
        <v>1176</v>
      </c>
      <c r="B7181" s="25">
        <v>8212</v>
      </c>
      <c r="C7181" s="25" t="s">
        <v>2889</v>
      </c>
      <c r="D7181" s="25" t="s">
        <v>3127</v>
      </c>
      <c r="E7181" s="25" t="s">
        <v>4002</v>
      </c>
      <c r="F7181" s="25" t="s">
        <v>4348</v>
      </c>
    </row>
    <row r="7182" spans="1:6" x14ac:dyDescent="0.25">
      <c r="A7182" s="25" t="s">
        <v>1176</v>
      </c>
      <c r="B7182" s="25">
        <v>8474</v>
      </c>
      <c r="C7182" s="25" t="s">
        <v>2802</v>
      </c>
      <c r="D7182" s="25" t="s">
        <v>3073</v>
      </c>
      <c r="E7182" s="25" t="s">
        <v>3073</v>
      </c>
      <c r="F7182" s="25" t="s">
        <v>2937</v>
      </c>
    </row>
    <row r="7183" spans="1:6" x14ac:dyDescent="0.25">
      <c r="A7183" s="25" t="s">
        <v>1176</v>
      </c>
      <c r="B7183" s="25">
        <v>6762</v>
      </c>
      <c r="C7183" s="25" t="s">
        <v>2802</v>
      </c>
      <c r="D7183" s="25" t="s">
        <v>3969</v>
      </c>
      <c r="E7183" s="25" t="s">
        <v>3970</v>
      </c>
      <c r="F7183" s="25" t="s">
        <v>3971</v>
      </c>
    </row>
    <row r="7184" spans="1:6" x14ac:dyDescent="0.25">
      <c r="A7184" s="25" t="s">
        <v>1176</v>
      </c>
      <c r="B7184" s="25">
        <v>6948</v>
      </c>
      <c r="C7184" s="25" t="s">
        <v>2806</v>
      </c>
      <c r="D7184" s="25" t="s">
        <v>3552</v>
      </c>
      <c r="E7184" s="25" t="s">
        <v>4055</v>
      </c>
      <c r="F7184" s="25" t="s">
        <v>4057</v>
      </c>
    </row>
    <row r="7185" spans="1:6" x14ac:dyDescent="0.25">
      <c r="A7185" s="25" t="s">
        <v>1176</v>
      </c>
      <c r="B7185" s="25">
        <v>5735</v>
      </c>
      <c r="C7185" s="25" t="s">
        <v>2806</v>
      </c>
      <c r="D7185" s="25" t="s">
        <v>3063</v>
      </c>
      <c r="E7185" s="25" t="s">
        <v>3540</v>
      </c>
      <c r="F7185" s="25" t="s">
        <v>3541</v>
      </c>
    </row>
    <row r="7186" spans="1:6" x14ac:dyDescent="0.25">
      <c r="A7186" s="25" t="s">
        <v>1176</v>
      </c>
      <c r="B7186" s="25">
        <v>7458</v>
      </c>
      <c r="C7186" s="25" t="s">
        <v>2832</v>
      </c>
      <c r="D7186" s="25" t="s">
        <v>2833</v>
      </c>
      <c r="E7186" s="25" t="s">
        <v>2833</v>
      </c>
      <c r="F7186" s="25" t="s">
        <v>2937</v>
      </c>
    </row>
    <row r="7187" spans="1:6" x14ac:dyDescent="0.25">
      <c r="A7187" s="25" t="s">
        <v>1176</v>
      </c>
      <c r="B7187" s="25">
        <v>6944</v>
      </c>
      <c r="C7187" s="25" t="s">
        <v>2806</v>
      </c>
      <c r="D7187" s="25" t="s">
        <v>3063</v>
      </c>
      <c r="E7187" s="25" t="s">
        <v>4054</v>
      </c>
      <c r="F7187" s="25" t="s">
        <v>3060</v>
      </c>
    </row>
    <row r="7188" spans="1:6" x14ac:dyDescent="0.25">
      <c r="A7188" s="25" t="s">
        <v>1176</v>
      </c>
      <c r="B7188" s="25">
        <v>8794</v>
      </c>
      <c r="C7188" s="25" t="s">
        <v>2904</v>
      </c>
      <c r="D7188" s="25" t="s">
        <v>4397</v>
      </c>
      <c r="E7188" s="25" t="s">
        <v>4398</v>
      </c>
      <c r="F7188" s="25" t="s">
        <v>4399</v>
      </c>
    </row>
    <row r="7189" spans="1:6" x14ac:dyDescent="0.25">
      <c r="A7189" s="25" t="s">
        <v>1176</v>
      </c>
      <c r="B7189" s="25">
        <v>11755</v>
      </c>
      <c r="C7189" s="25" t="s">
        <v>2788</v>
      </c>
      <c r="D7189" s="25" t="s">
        <v>2789</v>
      </c>
      <c r="E7189" s="25" t="s">
        <v>3951</v>
      </c>
      <c r="F7189" s="25" t="s">
        <v>4689</v>
      </c>
    </row>
    <row r="7190" spans="1:6" x14ac:dyDescent="0.25">
      <c r="A7190" s="25" t="s">
        <v>1176</v>
      </c>
      <c r="B7190" s="25">
        <v>7444</v>
      </c>
      <c r="C7190" s="25" t="s">
        <v>2806</v>
      </c>
      <c r="D7190" s="25" t="s">
        <v>3552</v>
      </c>
      <c r="E7190" s="25" t="s">
        <v>4055</v>
      </c>
      <c r="F7190" s="25" t="s">
        <v>4206</v>
      </c>
    </row>
    <row r="7191" spans="1:6" x14ac:dyDescent="0.25">
      <c r="A7191" s="25" t="s">
        <v>1176</v>
      </c>
      <c r="B7191" s="25">
        <v>16114</v>
      </c>
      <c r="C7191" s="25" t="s">
        <v>2798</v>
      </c>
      <c r="D7191" s="25" t="s">
        <v>3346</v>
      </c>
      <c r="E7191" s="25" t="s">
        <v>4041</v>
      </c>
      <c r="F7191" s="25" t="s">
        <v>5018</v>
      </c>
    </row>
    <row r="7192" spans="1:6" x14ac:dyDescent="0.25">
      <c r="A7192" s="25" t="s">
        <v>1176</v>
      </c>
      <c r="B7192" s="25">
        <v>10625</v>
      </c>
      <c r="C7192" s="25" t="s">
        <v>2788</v>
      </c>
      <c r="D7192" s="25">
        <v>0</v>
      </c>
      <c r="E7192" s="25" t="s">
        <v>2788</v>
      </c>
      <c r="F7192" s="25" t="s">
        <v>4237</v>
      </c>
    </row>
    <row r="7193" spans="1:6" x14ac:dyDescent="0.25">
      <c r="A7193" s="25" t="s">
        <v>1176</v>
      </c>
      <c r="B7193" s="25">
        <v>5677</v>
      </c>
      <c r="C7193" s="25" t="s">
        <v>2802</v>
      </c>
      <c r="D7193" s="25" t="s">
        <v>2823</v>
      </c>
      <c r="E7193" s="25" t="s">
        <v>3525</v>
      </c>
      <c r="F7193" s="25" t="s">
        <v>3526</v>
      </c>
    </row>
    <row r="7194" spans="1:6" x14ac:dyDescent="0.25">
      <c r="A7194" s="25" t="s">
        <v>1176</v>
      </c>
      <c r="B7194" s="25">
        <v>5046</v>
      </c>
      <c r="C7194" s="25" t="s">
        <v>2784</v>
      </c>
      <c r="D7194" s="25" t="s">
        <v>3245</v>
      </c>
      <c r="E7194" s="25" t="s">
        <v>3246</v>
      </c>
      <c r="F7194" s="25" t="s">
        <v>3250</v>
      </c>
    </row>
    <row r="7195" spans="1:6" x14ac:dyDescent="0.25">
      <c r="A7195" s="25" t="s">
        <v>1176</v>
      </c>
      <c r="B7195" s="25">
        <v>6423</v>
      </c>
      <c r="C7195" s="25" t="s">
        <v>2876</v>
      </c>
      <c r="D7195" s="25" t="s">
        <v>3830</v>
      </c>
      <c r="E7195" s="25" t="s">
        <v>3831</v>
      </c>
      <c r="F7195" s="25" t="s">
        <v>3838</v>
      </c>
    </row>
    <row r="7196" spans="1:6" x14ac:dyDescent="0.25">
      <c r="A7196" s="25" t="s">
        <v>1176</v>
      </c>
      <c r="B7196" s="25">
        <v>6834</v>
      </c>
      <c r="C7196" s="25" t="s">
        <v>2802</v>
      </c>
      <c r="D7196" s="25" t="s">
        <v>3369</v>
      </c>
      <c r="E7196" s="25" t="s">
        <v>4006</v>
      </c>
      <c r="F7196" s="25" t="s">
        <v>4007</v>
      </c>
    </row>
    <row r="7197" spans="1:6" x14ac:dyDescent="0.25">
      <c r="A7197" s="25" t="s">
        <v>1176</v>
      </c>
      <c r="B7197" s="25">
        <v>8187</v>
      </c>
      <c r="C7197" s="25" t="s">
        <v>2889</v>
      </c>
      <c r="D7197" s="25" t="s">
        <v>3127</v>
      </c>
      <c r="E7197" s="25" t="s">
        <v>4326</v>
      </c>
      <c r="F7197" s="25" t="s">
        <v>4327</v>
      </c>
    </row>
    <row r="7198" spans="1:6" x14ac:dyDescent="0.25">
      <c r="A7198" s="25" t="s">
        <v>1176</v>
      </c>
      <c r="B7198" s="25">
        <v>4416</v>
      </c>
      <c r="C7198" s="25" t="s">
        <v>2784</v>
      </c>
      <c r="D7198" s="25" t="s">
        <v>2785</v>
      </c>
      <c r="E7198" s="25" t="s">
        <v>2938</v>
      </c>
      <c r="F7198" s="25" t="s">
        <v>2951</v>
      </c>
    </row>
    <row r="7199" spans="1:6" x14ac:dyDescent="0.25">
      <c r="A7199" s="25" t="s">
        <v>1176</v>
      </c>
      <c r="B7199" s="25">
        <v>12550</v>
      </c>
      <c r="C7199" s="25" t="s">
        <v>2784</v>
      </c>
      <c r="D7199" s="25" t="s">
        <v>3245</v>
      </c>
      <c r="E7199" s="25" t="s">
        <v>3279</v>
      </c>
      <c r="F7199" s="25" t="s">
        <v>4318</v>
      </c>
    </row>
    <row r="7200" spans="1:6" x14ac:dyDescent="0.25">
      <c r="A7200" s="25" t="s">
        <v>1176</v>
      </c>
      <c r="B7200" s="25">
        <v>5312</v>
      </c>
      <c r="C7200" s="25" t="s">
        <v>2802</v>
      </c>
      <c r="D7200" s="25" t="s">
        <v>2817</v>
      </c>
      <c r="E7200" s="25" t="s">
        <v>3362</v>
      </c>
      <c r="F7200" s="25" t="s">
        <v>3363</v>
      </c>
    </row>
    <row r="7201" spans="1:6" x14ac:dyDescent="0.25">
      <c r="A7201" s="25" t="s">
        <v>1176</v>
      </c>
      <c r="B7201" s="25">
        <v>7456</v>
      </c>
      <c r="C7201" s="25" t="s">
        <v>2802</v>
      </c>
      <c r="D7201" s="25" t="s">
        <v>3969</v>
      </c>
      <c r="E7201" s="25" t="s">
        <v>3970</v>
      </c>
      <c r="F7201" s="25" t="s">
        <v>4211</v>
      </c>
    </row>
    <row r="7202" spans="1:6" x14ac:dyDescent="0.25">
      <c r="A7202" s="25" t="s">
        <v>1176</v>
      </c>
      <c r="B7202" s="25">
        <v>12066</v>
      </c>
      <c r="C7202" s="25" t="s">
        <v>2788</v>
      </c>
      <c r="D7202" s="25" t="s">
        <v>3266</v>
      </c>
      <c r="E7202" s="25" t="s">
        <v>3267</v>
      </c>
      <c r="F7202" s="25" t="s">
        <v>4740</v>
      </c>
    </row>
    <row r="7203" spans="1:6" x14ac:dyDescent="0.25">
      <c r="A7203" s="25" t="s">
        <v>1176</v>
      </c>
      <c r="B7203" s="25">
        <v>8441</v>
      </c>
      <c r="C7203" s="25" t="s">
        <v>2802</v>
      </c>
      <c r="D7203" s="25" t="s">
        <v>2827</v>
      </c>
      <c r="E7203" s="25" t="s">
        <v>2827</v>
      </c>
      <c r="F7203" s="25" t="s">
        <v>2937</v>
      </c>
    </row>
    <row r="7204" spans="1:6" x14ac:dyDescent="0.25">
      <c r="A7204" s="25" t="s">
        <v>1176</v>
      </c>
      <c r="B7204" s="25">
        <v>6870</v>
      </c>
      <c r="C7204" s="25" t="s">
        <v>4026</v>
      </c>
      <c r="D7204" s="25" t="s">
        <v>4027</v>
      </c>
      <c r="E7204" s="25" t="s">
        <v>4028</v>
      </c>
      <c r="F7204" s="25" t="s">
        <v>2814</v>
      </c>
    </row>
    <row r="7205" spans="1:6" x14ac:dyDescent="0.25">
      <c r="A7205" s="25" t="s">
        <v>1176</v>
      </c>
      <c r="B7205" s="25">
        <v>11779</v>
      </c>
      <c r="C7205" s="25" t="s">
        <v>2788</v>
      </c>
      <c r="D7205" s="25" t="s">
        <v>2789</v>
      </c>
      <c r="E7205" s="25" t="s">
        <v>3240</v>
      </c>
      <c r="F7205" s="25" t="s">
        <v>4695</v>
      </c>
    </row>
    <row r="7206" spans="1:6" x14ac:dyDescent="0.25">
      <c r="A7206" s="25" t="s">
        <v>1176</v>
      </c>
      <c r="B7206" s="25">
        <v>8478</v>
      </c>
      <c r="C7206" s="25" t="s">
        <v>2802</v>
      </c>
      <c r="D7206" s="25" t="s">
        <v>3172</v>
      </c>
      <c r="E7206" s="25" t="s">
        <v>3172</v>
      </c>
      <c r="F7206" s="25" t="s">
        <v>2937</v>
      </c>
    </row>
    <row r="7207" spans="1:6" x14ac:dyDescent="0.25">
      <c r="A7207" s="25" t="s">
        <v>1392</v>
      </c>
      <c r="B7207" s="25">
        <v>4528</v>
      </c>
      <c r="C7207" s="25" t="s">
        <v>2784</v>
      </c>
      <c r="D7207" s="25" t="s">
        <v>2987</v>
      </c>
      <c r="E7207" s="25" t="s">
        <v>3009</v>
      </c>
      <c r="F7207" s="25" t="s">
        <v>2814</v>
      </c>
    </row>
    <row r="7208" spans="1:6" x14ac:dyDescent="0.25">
      <c r="A7208" s="25" t="s">
        <v>1392</v>
      </c>
      <c r="B7208" s="25">
        <v>4585</v>
      </c>
      <c r="C7208" s="25" t="s">
        <v>2794</v>
      </c>
      <c r="D7208" s="25" t="s">
        <v>2969</v>
      </c>
      <c r="E7208" s="25" t="s">
        <v>2969</v>
      </c>
      <c r="F7208" s="25" t="s">
        <v>2937</v>
      </c>
    </row>
    <row r="7209" spans="1:6" x14ac:dyDescent="0.25">
      <c r="A7209" s="25" t="s">
        <v>1392</v>
      </c>
      <c r="B7209" s="25">
        <v>4644</v>
      </c>
      <c r="C7209" s="25" t="s">
        <v>2794</v>
      </c>
      <c r="D7209" s="25" t="s">
        <v>2795</v>
      </c>
      <c r="E7209" s="25" t="s">
        <v>3079</v>
      </c>
      <c r="F7209" s="25" t="s">
        <v>2937</v>
      </c>
    </row>
    <row r="7210" spans="1:6" x14ac:dyDescent="0.25">
      <c r="A7210" s="25" t="s">
        <v>1392</v>
      </c>
      <c r="B7210" s="25">
        <v>4723</v>
      </c>
      <c r="C7210" s="25" t="s">
        <v>2806</v>
      </c>
      <c r="D7210" s="25" t="s">
        <v>3044</v>
      </c>
      <c r="E7210" s="25" t="s">
        <v>3044</v>
      </c>
      <c r="F7210" s="25" t="s">
        <v>2937</v>
      </c>
    </row>
    <row r="7211" spans="1:6" x14ac:dyDescent="0.25">
      <c r="A7211" s="25" t="s">
        <v>1392</v>
      </c>
      <c r="B7211" s="25">
        <v>6002</v>
      </c>
      <c r="C7211" s="25" t="s">
        <v>2889</v>
      </c>
      <c r="D7211" s="25" t="s">
        <v>3642</v>
      </c>
      <c r="E7211" s="25" t="s">
        <v>3643</v>
      </c>
      <c r="F7211" s="25" t="s">
        <v>2814</v>
      </c>
    </row>
    <row r="7212" spans="1:6" x14ac:dyDescent="0.25">
      <c r="A7212" s="25" t="s">
        <v>1392</v>
      </c>
      <c r="B7212" s="25">
        <v>6065</v>
      </c>
      <c r="C7212" s="25" t="s">
        <v>2802</v>
      </c>
      <c r="D7212" s="25" t="s">
        <v>2803</v>
      </c>
      <c r="E7212" s="25" t="s">
        <v>3668</v>
      </c>
      <c r="F7212" s="25" t="s">
        <v>2814</v>
      </c>
    </row>
    <row r="7213" spans="1:6" x14ac:dyDescent="0.25">
      <c r="A7213" s="25" t="s">
        <v>1392</v>
      </c>
      <c r="B7213" s="25">
        <v>6068</v>
      </c>
      <c r="C7213" s="25" t="s">
        <v>2996</v>
      </c>
      <c r="D7213" s="25">
        <v>0</v>
      </c>
      <c r="E7213" s="25" t="s">
        <v>3051</v>
      </c>
      <c r="F7213" s="25" t="s">
        <v>2937</v>
      </c>
    </row>
    <row r="7214" spans="1:6" x14ac:dyDescent="0.25">
      <c r="A7214" s="25" t="s">
        <v>1392</v>
      </c>
      <c r="B7214" s="25">
        <v>6108</v>
      </c>
      <c r="C7214" s="25" t="s">
        <v>2848</v>
      </c>
      <c r="D7214" s="25" t="s">
        <v>2849</v>
      </c>
      <c r="E7214" s="25" t="s">
        <v>3689</v>
      </c>
      <c r="F7214" s="25" t="s">
        <v>2814</v>
      </c>
    </row>
    <row r="7215" spans="1:6" x14ac:dyDescent="0.25">
      <c r="A7215" s="25" t="s">
        <v>1392</v>
      </c>
      <c r="B7215" s="25">
        <v>6208</v>
      </c>
      <c r="C7215" s="25" t="s">
        <v>2794</v>
      </c>
      <c r="D7215" s="25" t="s">
        <v>2795</v>
      </c>
      <c r="E7215" s="25" t="s">
        <v>3747</v>
      </c>
      <c r="F7215" s="25" t="s">
        <v>2937</v>
      </c>
    </row>
    <row r="7216" spans="1:6" x14ac:dyDescent="0.25">
      <c r="A7216" s="25" t="s">
        <v>1392</v>
      </c>
      <c r="B7216" s="25">
        <v>6396</v>
      </c>
      <c r="C7216" s="25" t="s">
        <v>2798</v>
      </c>
      <c r="D7216" s="25" t="s">
        <v>2894</v>
      </c>
      <c r="E7216" s="25" t="s">
        <v>3825</v>
      </c>
      <c r="F7216" s="25" t="s">
        <v>3826</v>
      </c>
    </row>
    <row r="7217" spans="1:6" x14ac:dyDescent="0.25">
      <c r="A7217" s="25" t="s">
        <v>1392</v>
      </c>
      <c r="B7217" s="25">
        <v>6842</v>
      </c>
      <c r="C7217" s="25" t="s">
        <v>2794</v>
      </c>
      <c r="D7217" s="25" t="s">
        <v>3914</v>
      </c>
      <c r="E7217" s="25" t="s">
        <v>3914</v>
      </c>
      <c r="F7217" s="25" t="s">
        <v>2937</v>
      </c>
    </row>
    <row r="7218" spans="1:6" x14ac:dyDescent="0.25">
      <c r="A7218" s="25" t="s">
        <v>1392</v>
      </c>
      <c r="B7218" s="25">
        <v>6964</v>
      </c>
      <c r="C7218" s="25" t="s">
        <v>2848</v>
      </c>
      <c r="D7218" s="25" t="s">
        <v>2990</v>
      </c>
      <c r="E7218" s="25" t="s">
        <v>2990</v>
      </c>
      <c r="F7218" s="25" t="s">
        <v>2937</v>
      </c>
    </row>
    <row r="7219" spans="1:6" x14ac:dyDescent="0.25">
      <c r="A7219" s="25" t="s">
        <v>1392</v>
      </c>
      <c r="B7219" s="25">
        <v>6972</v>
      </c>
      <c r="C7219" s="25" t="s">
        <v>2794</v>
      </c>
      <c r="D7219" s="25" t="s">
        <v>2795</v>
      </c>
      <c r="E7219" s="25" t="s">
        <v>4070</v>
      </c>
      <c r="F7219" s="25" t="s">
        <v>2937</v>
      </c>
    </row>
    <row r="7220" spans="1:6" x14ac:dyDescent="0.25">
      <c r="A7220" s="25" t="s">
        <v>1392</v>
      </c>
      <c r="B7220" s="25">
        <v>6977</v>
      </c>
      <c r="C7220" s="25" t="s">
        <v>2794</v>
      </c>
      <c r="D7220" s="25" t="s">
        <v>2795</v>
      </c>
      <c r="E7220" s="25" t="s">
        <v>4075</v>
      </c>
      <c r="F7220" s="25" t="s">
        <v>2937</v>
      </c>
    </row>
    <row r="7221" spans="1:6" x14ac:dyDescent="0.25">
      <c r="A7221" s="25" t="s">
        <v>1392</v>
      </c>
      <c r="B7221" s="25">
        <v>7117</v>
      </c>
      <c r="C7221" s="25" t="s">
        <v>2996</v>
      </c>
      <c r="D7221" s="25" t="s">
        <v>4121</v>
      </c>
      <c r="E7221" s="25" t="s">
        <v>2999</v>
      </c>
      <c r="F7221" s="25" t="s">
        <v>2937</v>
      </c>
    </row>
    <row r="7222" spans="1:6" x14ac:dyDescent="0.25">
      <c r="A7222" s="25" t="s">
        <v>1392</v>
      </c>
      <c r="B7222" s="25">
        <v>7490</v>
      </c>
      <c r="C7222" s="25" t="s">
        <v>2996</v>
      </c>
      <c r="D7222" s="25" t="s">
        <v>3605</v>
      </c>
      <c r="E7222" s="25" t="s">
        <v>3605</v>
      </c>
      <c r="F7222" s="25" t="s">
        <v>2937</v>
      </c>
    </row>
    <row r="7223" spans="1:6" x14ac:dyDescent="0.25">
      <c r="A7223" s="25" t="s">
        <v>1392</v>
      </c>
      <c r="B7223" s="25">
        <v>8438</v>
      </c>
      <c r="C7223" s="25" t="s">
        <v>2806</v>
      </c>
      <c r="D7223" s="25" t="s">
        <v>2807</v>
      </c>
      <c r="E7223" s="25" t="s">
        <v>2807</v>
      </c>
      <c r="F7223" s="25" t="s">
        <v>2937</v>
      </c>
    </row>
    <row r="7224" spans="1:6" x14ac:dyDescent="0.25">
      <c r="A7224" s="25" t="s">
        <v>1392</v>
      </c>
      <c r="B7224" s="25">
        <v>8483</v>
      </c>
      <c r="C7224" s="25" t="s">
        <v>2794</v>
      </c>
      <c r="D7224" s="25" t="s">
        <v>2884</v>
      </c>
      <c r="E7224" s="25" t="s">
        <v>2884</v>
      </c>
      <c r="F7224" s="25" t="s">
        <v>2937</v>
      </c>
    </row>
    <row r="7225" spans="1:6" x14ac:dyDescent="0.25">
      <c r="A7225" s="25" t="s">
        <v>1392</v>
      </c>
      <c r="B7225" s="25">
        <v>9272</v>
      </c>
      <c r="C7225" s="25" t="s">
        <v>2904</v>
      </c>
      <c r="D7225" s="25" t="s">
        <v>4440</v>
      </c>
      <c r="E7225" s="25" t="s">
        <v>4441</v>
      </c>
      <c r="F7225" s="25" t="s">
        <v>4442</v>
      </c>
    </row>
    <row r="7226" spans="1:6" x14ac:dyDescent="0.25">
      <c r="A7226" s="25" t="s">
        <v>1392</v>
      </c>
      <c r="B7226" s="25">
        <v>13077</v>
      </c>
      <c r="C7226" s="25" t="s">
        <v>2848</v>
      </c>
      <c r="D7226" s="25" t="s">
        <v>3335</v>
      </c>
      <c r="E7226" s="25" t="s">
        <v>4821</v>
      </c>
      <c r="F7226" s="25" t="s">
        <v>2814</v>
      </c>
    </row>
    <row r="7227" spans="1:6" x14ac:dyDescent="0.25">
      <c r="A7227" s="25" t="s">
        <v>1392</v>
      </c>
      <c r="B7227" s="25">
        <v>17901</v>
      </c>
      <c r="C7227" s="25" t="s">
        <v>2788</v>
      </c>
      <c r="D7227" s="25" t="s">
        <v>3399</v>
      </c>
      <c r="E7227" s="25" t="s">
        <v>3400</v>
      </c>
      <c r="F7227" s="25" t="s">
        <v>2814</v>
      </c>
    </row>
    <row r="7228" spans="1:6" x14ac:dyDescent="0.25">
      <c r="A7228" s="25" t="s">
        <v>1392</v>
      </c>
      <c r="B7228" s="25">
        <v>18626</v>
      </c>
      <c r="C7228" s="25" t="s">
        <v>2788</v>
      </c>
      <c r="D7228" s="25" t="s">
        <v>3266</v>
      </c>
      <c r="E7228" s="25" t="s">
        <v>3760</v>
      </c>
      <c r="F7228" s="25" t="s">
        <v>2814</v>
      </c>
    </row>
    <row r="7229" spans="1:6" x14ac:dyDescent="0.25">
      <c r="A7229" s="25" t="s">
        <v>1392</v>
      </c>
      <c r="B7229" s="25">
        <v>18642</v>
      </c>
      <c r="C7229" s="25" t="s">
        <v>2788</v>
      </c>
      <c r="D7229" s="25" t="s">
        <v>3399</v>
      </c>
      <c r="E7229" s="25" t="s">
        <v>3807</v>
      </c>
      <c r="F7229" s="25" t="s">
        <v>5185</v>
      </c>
    </row>
    <row r="7230" spans="1:6" x14ac:dyDescent="0.25">
      <c r="A7230" s="25" t="s">
        <v>1392</v>
      </c>
      <c r="B7230" s="25">
        <v>18707</v>
      </c>
      <c r="C7230" s="25" t="s">
        <v>2788</v>
      </c>
      <c r="D7230" s="25" t="s">
        <v>3170</v>
      </c>
      <c r="E7230" s="25" t="s">
        <v>4915</v>
      </c>
      <c r="F7230" s="25" t="s">
        <v>2937</v>
      </c>
    </row>
    <row r="7231" spans="1:6" x14ac:dyDescent="0.25">
      <c r="A7231" s="25" t="s">
        <v>1392</v>
      </c>
      <c r="B7231" s="25">
        <v>4380</v>
      </c>
      <c r="C7231" s="25" t="s">
        <v>2784</v>
      </c>
      <c r="D7231" s="25" t="s">
        <v>2785</v>
      </c>
      <c r="E7231" s="25" t="s">
        <v>2785</v>
      </c>
      <c r="F7231" s="25" t="s">
        <v>2937</v>
      </c>
    </row>
    <row r="7232" spans="1:6" x14ac:dyDescent="0.25">
      <c r="A7232" s="25" t="s">
        <v>1392</v>
      </c>
      <c r="B7232" s="25">
        <v>4677</v>
      </c>
      <c r="C7232" s="25" t="s">
        <v>2784</v>
      </c>
      <c r="D7232" s="25" t="s">
        <v>3092</v>
      </c>
      <c r="E7232" s="25" t="s">
        <v>3093</v>
      </c>
      <c r="F7232" s="25" t="s">
        <v>3094</v>
      </c>
    </row>
    <row r="7233" spans="1:6" x14ac:dyDescent="0.25">
      <c r="A7233" s="25" t="s">
        <v>1392</v>
      </c>
      <c r="B7233" s="25">
        <v>5053</v>
      </c>
      <c r="C7233" s="25" t="s">
        <v>2784</v>
      </c>
      <c r="D7233" s="25" t="s">
        <v>3245</v>
      </c>
      <c r="E7233" s="25" t="s">
        <v>3246</v>
      </c>
      <c r="F7233" s="25" t="s">
        <v>2814</v>
      </c>
    </row>
    <row r="7234" spans="1:6" x14ac:dyDescent="0.25">
      <c r="A7234" s="25" t="s">
        <v>1392</v>
      </c>
      <c r="B7234" s="25">
        <v>5137</v>
      </c>
      <c r="C7234" s="25" t="s">
        <v>2784</v>
      </c>
      <c r="D7234" s="25" t="s">
        <v>3286</v>
      </c>
      <c r="E7234" s="25" t="s">
        <v>3290</v>
      </c>
      <c r="F7234" s="25" t="s">
        <v>2814</v>
      </c>
    </row>
    <row r="7235" spans="1:6" x14ac:dyDescent="0.25">
      <c r="A7235" s="25" t="s">
        <v>1392</v>
      </c>
      <c r="B7235" s="25">
        <v>5900</v>
      </c>
      <c r="C7235" s="25" t="s">
        <v>2996</v>
      </c>
      <c r="D7235" s="25" t="s">
        <v>3260</v>
      </c>
      <c r="E7235" s="25" t="s">
        <v>3260</v>
      </c>
      <c r="F7235" s="25" t="s">
        <v>2937</v>
      </c>
    </row>
    <row r="7236" spans="1:6" x14ac:dyDescent="0.25">
      <c r="A7236" s="25" t="s">
        <v>1392</v>
      </c>
      <c r="B7236" s="25">
        <v>7455</v>
      </c>
      <c r="C7236" s="25" t="s">
        <v>2802</v>
      </c>
      <c r="D7236" s="25" t="s">
        <v>2823</v>
      </c>
      <c r="E7236" s="25" t="s">
        <v>2823</v>
      </c>
      <c r="F7236" s="25" t="s">
        <v>2937</v>
      </c>
    </row>
    <row r="7237" spans="1:6" x14ac:dyDescent="0.25">
      <c r="A7237" s="25" t="s">
        <v>1392</v>
      </c>
      <c r="B7237" s="25">
        <v>8440</v>
      </c>
      <c r="C7237" s="25" t="s">
        <v>2848</v>
      </c>
      <c r="D7237" s="25" t="s">
        <v>3023</v>
      </c>
      <c r="E7237" s="25" t="s">
        <v>3023</v>
      </c>
      <c r="F7237" s="25" t="s">
        <v>2937</v>
      </c>
    </row>
    <row r="7238" spans="1:6" x14ac:dyDescent="0.25">
      <c r="A7238" s="25" t="s">
        <v>1392</v>
      </c>
      <c r="B7238" s="25">
        <v>9048</v>
      </c>
      <c r="C7238" s="25" t="s">
        <v>2848</v>
      </c>
      <c r="D7238" s="25" t="s">
        <v>2901</v>
      </c>
      <c r="E7238" s="25" t="s">
        <v>3512</v>
      </c>
      <c r="F7238" s="25" t="s">
        <v>2814</v>
      </c>
    </row>
    <row r="7239" spans="1:6" x14ac:dyDescent="0.25">
      <c r="A7239" s="25" t="s">
        <v>1392</v>
      </c>
      <c r="B7239" s="25">
        <v>4310</v>
      </c>
      <c r="C7239" s="25" t="s">
        <v>2798</v>
      </c>
      <c r="D7239" s="25" t="s">
        <v>2865</v>
      </c>
      <c r="E7239" s="25" t="s">
        <v>2866</v>
      </c>
      <c r="F7239" s="25" t="s">
        <v>2867</v>
      </c>
    </row>
    <row r="7240" spans="1:6" x14ac:dyDescent="0.25">
      <c r="A7240" s="25" t="s">
        <v>1392</v>
      </c>
      <c r="B7240" s="25">
        <v>5160</v>
      </c>
      <c r="C7240" s="25" t="s">
        <v>2832</v>
      </c>
      <c r="D7240" s="25" t="s">
        <v>3208</v>
      </c>
      <c r="E7240" s="25" t="s">
        <v>3310</v>
      </c>
      <c r="F7240" s="25" t="s">
        <v>2814</v>
      </c>
    </row>
    <row r="7241" spans="1:6" x14ac:dyDescent="0.25">
      <c r="A7241" s="25" t="s">
        <v>1392</v>
      </c>
      <c r="B7241" s="25">
        <v>5546</v>
      </c>
      <c r="C7241" s="25" t="s">
        <v>2889</v>
      </c>
      <c r="D7241" s="25" t="s">
        <v>3468</v>
      </c>
      <c r="E7241" s="25" t="s">
        <v>3469</v>
      </c>
      <c r="F7241" s="25" t="s">
        <v>3471</v>
      </c>
    </row>
    <row r="7242" spans="1:6" x14ac:dyDescent="0.25">
      <c r="A7242" s="25" t="s">
        <v>1392</v>
      </c>
      <c r="B7242" s="25">
        <v>17756</v>
      </c>
      <c r="C7242" s="25" t="s">
        <v>2788</v>
      </c>
      <c r="D7242" s="25" t="s">
        <v>2789</v>
      </c>
      <c r="E7242" s="25" t="s">
        <v>2789</v>
      </c>
      <c r="F7242" s="25" t="s">
        <v>2937</v>
      </c>
    </row>
    <row r="7243" spans="1:6" x14ac:dyDescent="0.25">
      <c r="A7243" s="25" t="s">
        <v>1392</v>
      </c>
      <c r="B7243" s="25">
        <v>18186</v>
      </c>
      <c r="C7243" s="25" t="s">
        <v>2788</v>
      </c>
      <c r="D7243" s="25" t="s">
        <v>2859</v>
      </c>
      <c r="E7243" s="25" t="s">
        <v>2859</v>
      </c>
      <c r="F7243" s="25" t="s">
        <v>2937</v>
      </c>
    </row>
    <row r="7244" spans="1:6" x14ac:dyDescent="0.25">
      <c r="A7244" s="25" t="s">
        <v>1392</v>
      </c>
      <c r="B7244" s="25">
        <v>18491</v>
      </c>
      <c r="C7244" s="25" t="s">
        <v>2788</v>
      </c>
      <c r="D7244" s="25" t="s">
        <v>4428</v>
      </c>
      <c r="E7244" s="25" t="s">
        <v>4429</v>
      </c>
      <c r="F7244" s="25" t="s">
        <v>2814</v>
      </c>
    </row>
    <row r="7245" spans="1:6" x14ac:dyDescent="0.25">
      <c r="A7245" s="25" t="s">
        <v>1392</v>
      </c>
      <c r="B7245" s="25">
        <v>18600</v>
      </c>
      <c r="C7245" s="25" t="s">
        <v>2788</v>
      </c>
      <c r="D7245" s="25" t="s">
        <v>3453</v>
      </c>
      <c r="E7245" s="25" t="s">
        <v>3713</v>
      </c>
      <c r="F7245" s="25" t="s">
        <v>2814</v>
      </c>
    </row>
    <row r="7246" spans="1:6" x14ac:dyDescent="0.25">
      <c r="A7246" s="25" t="s">
        <v>1392</v>
      </c>
      <c r="B7246" s="25">
        <v>5673</v>
      </c>
      <c r="C7246" s="25" t="s">
        <v>2848</v>
      </c>
      <c r="D7246" s="25" t="s">
        <v>2901</v>
      </c>
      <c r="E7246" s="25" t="s">
        <v>3517</v>
      </c>
      <c r="F7246" s="25" t="s">
        <v>2814</v>
      </c>
    </row>
    <row r="7247" spans="1:6" x14ac:dyDescent="0.25">
      <c r="A7247" s="25" t="s">
        <v>1392</v>
      </c>
      <c r="B7247" s="25">
        <v>4371</v>
      </c>
      <c r="C7247" s="25" t="s">
        <v>2802</v>
      </c>
      <c r="D7247" s="25" t="s">
        <v>2803</v>
      </c>
      <c r="E7247" s="25" t="s">
        <v>2924</v>
      </c>
      <c r="F7247" s="25" t="s">
        <v>2814</v>
      </c>
    </row>
    <row r="7248" spans="1:6" x14ac:dyDescent="0.25">
      <c r="A7248" s="25" t="s">
        <v>1392</v>
      </c>
      <c r="B7248" s="25">
        <v>5303</v>
      </c>
      <c r="C7248" s="25" t="s">
        <v>2889</v>
      </c>
      <c r="D7248" s="25" t="s">
        <v>3354</v>
      </c>
      <c r="E7248" s="25" t="s">
        <v>3355</v>
      </c>
      <c r="F7248" s="25" t="s">
        <v>2814</v>
      </c>
    </row>
    <row r="7249" spans="1:6" x14ac:dyDescent="0.25">
      <c r="A7249" s="25" t="s">
        <v>1392</v>
      </c>
      <c r="B7249" s="25">
        <v>6864</v>
      </c>
      <c r="C7249" s="25" t="s">
        <v>2784</v>
      </c>
      <c r="D7249" s="25" t="s">
        <v>4021</v>
      </c>
      <c r="E7249" s="25" t="s">
        <v>4022</v>
      </c>
      <c r="F7249" s="25" t="s">
        <v>2814</v>
      </c>
    </row>
    <row r="7250" spans="1:6" x14ac:dyDescent="0.25">
      <c r="A7250" s="25" t="s">
        <v>1392</v>
      </c>
      <c r="B7250" s="25">
        <v>8649</v>
      </c>
      <c r="C7250" s="25" t="s">
        <v>2889</v>
      </c>
      <c r="D7250" s="25" t="s">
        <v>3502</v>
      </c>
      <c r="E7250" s="25" t="s">
        <v>3502</v>
      </c>
      <c r="F7250" s="25" t="s">
        <v>2937</v>
      </c>
    </row>
    <row r="7251" spans="1:6" x14ac:dyDescent="0.25">
      <c r="A7251" s="25" t="s">
        <v>1392</v>
      </c>
      <c r="B7251" s="25">
        <v>10709</v>
      </c>
      <c r="C7251" s="25" t="s">
        <v>2904</v>
      </c>
      <c r="D7251" s="25" t="s">
        <v>3739</v>
      </c>
      <c r="E7251" s="25" t="s">
        <v>4583</v>
      </c>
      <c r="F7251" s="25" t="s">
        <v>4584</v>
      </c>
    </row>
    <row r="7252" spans="1:6" x14ac:dyDescent="0.25">
      <c r="A7252" s="25" t="s">
        <v>1392</v>
      </c>
      <c r="B7252" s="25">
        <v>11202</v>
      </c>
      <c r="C7252" s="25" t="s">
        <v>2889</v>
      </c>
      <c r="D7252" s="25" t="s">
        <v>3127</v>
      </c>
      <c r="E7252" s="25" t="s">
        <v>4637</v>
      </c>
      <c r="F7252" s="25" t="s">
        <v>4638</v>
      </c>
    </row>
    <row r="7253" spans="1:6" x14ac:dyDescent="0.25">
      <c r="A7253" s="25" t="s">
        <v>1392</v>
      </c>
      <c r="B7253" s="25">
        <v>18130</v>
      </c>
      <c r="C7253" s="25" t="s">
        <v>2788</v>
      </c>
      <c r="D7253" s="25" t="s">
        <v>3453</v>
      </c>
      <c r="E7253" s="25" t="s">
        <v>3454</v>
      </c>
      <c r="F7253" s="25" t="s">
        <v>2814</v>
      </c>
    </row>
    <row r="7254" spans="1:6" x14ac:dyDescent="0.25">
      <c r="A7254" s="25" t="s">
        <v>1392</v>
      </c>
      <c r="B7254" s="25">
        <v>8485</v>
      </c>
      <c r="C7254" s="25" t="s">
        <v>2794</v>
      </c>
      <c r="D7254" s="25" t="s">
        <v>4066</v>
      </c>
      <c r="E7254" s="25" t="s">
        <v>4066</v>
      </c>
      <c r="F7254" s="25" t="s">
        <v>2937</v>
      </c>
    </row>
    <row r="7255" spans="1:6" x14ac:dyDescent="0.25">
      <c r="A7255" s="25" t="s">
        <v>1392</v>
      </c>
      <c r="B7255" s="25">
        <v>13055</v>
      </c>
      <c r="C7255" s="25" t="s">
        <v>2784</v>
      </c>
      <c r="D7255" s="25" t="s">
        <v>3092</v>
      </c>
      <c r="E7255" s="25" t="s">
        <v>4818</v>
      </c>
      <c r="F7255" s="25" t="s">
        <v>4819</v>
      </c>
    </row>
    <row r="7256" spans="1:6" x14ac:dyDescent="0.25">
      <c r="A7256" s="25" t="s">
        <v>1392</v>
      </c>
      <c r="B7256" s="25">
        <v>8411</v>
      </c>
      <c r="C7256" s="25" t="s">
        <v>2806</v>
      </c>
      <c r="D7256" s="25" t="s">
        <v>3552</v>
      </c>
      <c r="E7256" s="25" t="s">
        <v>3552</v>
      </c>
      <c r="F7256" s="25" t="s">
        <v>2937</v>
      </c>
    </row>
    <row r="7257" spans="1:6" x14ac:dyDescent="0.25">
      <c r="A7257" s="25" t="s">
        <v>1392</v>
      </c>
      <c r="B7257" s="25">
        <v>17749</v>
      </c>
      <c r="C7257" s="25" t="s">
        <v>2788</v>
      </c>
      <c r="D7257" s="25" t="s">
        <v>3231</v>
      </c>
      <c r="E7257" s="25" t="s">
        <v>3232</v>
      </c>
      <c r="F7257" s="25" t="s">
        <v>2814</v>
      </c>
    </row>
    <row r="7258" spans="1:6" x14ac:dyDescent="0.25">
      <c r="A7258" s="25" t="s">
        <v>1392</v>
      </c>
      <c r="B7258" s="25">
        <v>5605</v>
      </c>
      <c r="C7258" s="25" t="s">
        <v>2802</v>
      </c>
      <c r="D7258" s="25" t="s">
        <v>3073</v>
      </c>
      <c r="E7258" s="25" t="s">
        <v>3477</v>
      </c>
      <c r="F7258" s="25" t="s">
        <v>2814</v>
      </c>
    </row>
    <row r="7259" spans="1:6" x14ac:dyDescent="0.25">
      <c r="A7259" s="25" t="s">
        <v>1392</v>
      </c>
      <c r="B7259" s="25">
        <v>6118</v>
      </c>
      <c r="C7259" s="25" t="s">
        <v>2889</v>
      </c>
      <c r="D7259" s="25" t="s">
        <v>3699</v>
      </c>
      <c r="E7259" s="25" t="s">
        <v>3700</v>
      </c>
      <c r="F7259" s="25" t="s">
        <v>3701</v>
      </c>
    </row>
    <row r="7260" spans="1:6" x14ac:dyDescent="0.25">
      <c r="A7260" s="25" t="s">
        <v>1392</v>
      </c>
      <c r="B7260" s="25">
        <v>6472</v>
      </c>
      <c r="C7260" s="25" t="s">
        <v>2802</v>
      </c>
      <c r="D7260" s="25" t="s">
        <v>3172</v>
      </c>
      <c r="E7260" s="25" t="s">
        <v>3865</v>
      </c>
      <c r="F7260" s="25" t="s">
        <v>2814</v>
      </c>
    </row>
    <row r="7261" spans="1:6" x14ac:dyDescent="0.25">
      <c r="A7261" s="25" t="s">
        <v>1392</v>
      </c>
      <c r="B7261" s="25">
        <v>13627</v>
      </c>
      <c r="C7261" s="25" t="s">
        <v>2848</v>
      </c>
      <c r="D7261" s="25" t="s">
        <v>2901</v>
      </c>
      <c r="E7261" s="25" t="s">
        <v>4865</v>
      </c>
      <c r="F7261" s="25" t="s">
        <v>4866</v>
      </c>
    </row>
    <row r="7262" spans="1:6" x14ac:dyDescent="0.25">
      <c r="A7262" s="25" t="s">
        <v>1392</v>
      </c>
      <c r="B7262" s="25">
        <v>5063</v>
      </c>
      <c r="C7262" s="25" t="s">
        <v>2802</v>
      </c>
      <c r="D7262" s="25" t="s">
        <v>3256</v>
      </c>
      <c r="E7262" s="25" t="s">
        <v>3257</v>
      </c>
      <c r="F7262" s="25" t="s">
        <v>2814</v>
      </c>
    </row>
    <row r="7263" spans="1:6" x14ac:dyDescent="0.25">
      <c r="A7263" s="25" t="s">
        <v>1392</v>
      </c>
      <c r="B7263" s="25">
        <v>5371</v>
      </c>
      <c r="C7263" s="25" t="s">
        <v>2784</v>
      </c>
      <c r="D7263" s="25" t="s">
        <v>3092</v>
      </c>
      <c r="E7263" s="25" t="s">
        <v>3390</v>
      </c>
      <c r="F7263" s="25" t="s">
        <v>2814</v>
      </c>
    </row>
    <row r="7264" spans="1:6" x14ac:dyDescent="0.25">
      <c r="A7264" s="25" t="s">
        <v>1392</v>
      </c>
      <c r="B7264" s="25">
        <v>13625</v>
      </c>
      <c r="C7264" s="25" t="s">
        <v>2848</v>
      </c>
      <c r="D7264" s="25" t="s">
        <v>2901</v>
      </c>
      <c r="E7264" s="25" t="s">
        <v>4863</v>
      </c>
      <c r="F7264" s="25" t="s">
        <v>4864</v>
      </c>
    </row>
    <row r="7265" spans="1:6" x14ac:dyDescent="0.25">
      <c r="A7265" s="25" t="s">
        <v>1392</v>
      </c>
      <c r="B7265" s="25">
        <v>5919</v>
      </c>
      <c r="C7265" s="25" t="s">
        <v>2798</v>
      </c>
      <c r="D7265" s="25" t="s">
        <v>3346</v>
      </c>
      <c r="E7265" s="25" t="s">
        <v>3610</v>
      </c>
      <c r="F7265" s="25" t="s">
        <v>2814</v>
      </c>
    </row>
    <row r="7266" spans="1:6" x14ac:dyDescent="0.25">
      <c r="A7266" s="25" t="s">
        <v>1392</v>
      </c>
      <c r="B7266" s="25">
        <v>9321</v>
      </c>
      <c r="C7266" s="25" t="s">
        <v>2794</v>
      </c>
      <c r="D7266" s="25" t="s">
        <v>4444</v>
      </c>
      <c r="E7266" s="25" t="s">
        <v>4444</v>
      </c>
      <c r="F7266" s="25" t="s">
        <v>2937</v>
      </c>
    </row>
    <row r="7267" spans="1:6" x14ac:dyDescent="0.25">
      <c r="A7267" s="25" t="s">
        <v>1392</v>
      </c>
      <c r="B7267" s="25">
        <v>6139</v>
      </c>
      <c r="C7267" s="25" t="s">
        <v>2889</v>
      </c>
      <c r="D7267" s="25" t="s">
        <v>3709</v>
      </c>
      <c r="E7267" s="25" t="s">
        <v>3710</v>
      </c>
      <c r="F7267" s="25" t="s">
        <v>2814</v>
      </c>
    </row>
    <row r="7268" spans="1:6" x14ac:dyDescent="0.25">
      <c r="A7268" s="25" t="s">
        <v>1392</v>
      </c>
      <c r="B7268" s="25">
        <v>17874</v>
      </c>
      <c r="C7268" s="25" t="s">
        <v>2788</v>
      </c>
      <c r="D7268" s="25" t="s">
        <v>3385</v>
      </c>
      <c r="E7268" s="25" t="s">
        <v>3386</v>
      </c>
      <c r="F7268" s="25" t="s">
        <v>2814</v>
      </c>
    </row>
    <row r="7269" spans="1:6" x14ac:dyDescent="0.25">
      <c r="A7269" s="25" t="s">
        <v>1392</v>
      </c>
      <c r="B7269" s="25">
        <v>8487</v>
      </c>
      <c r="C7269" s="25" t="s">
        <v>2794</v>
      </c>
      <c r="D7269" s="25" t="s">
        <v>4101</v>
      </c>
      <c r="E7269" s="25" t="s">
        <v>4101</v>
      </c>
      <c r="F7269" s="25" t="s">
        <v>2937</v>
      </c>
    </row>
    <row r="7270" spans="1:6" x14ac:dyDescent="0.25">
      <c r="A7270" s="25" t="s">
        <v>1392</v>
      </c>
      <c r="B7270" s="25">
        <v>4742</v>
      </c>
      <c r="C7270" s="25" t="s">
        <v>2806</v>
      </c>
      <c r="D7270" s="25" t="s">
        <v>3120</v>
      </c>
      <c r="E7270" s="25" t="s">
        <v>3120</v>
      </c>
      <c r="F7270" s="25" t="s">
        <v>2937</v>
      </c>
    </row>
    <row r="7271" spans="1:6" x14ac:dyDescent="0.25">
      <c r="A7271" s="25" t="s">
        <v>1392</v>
      </c>
      <c r="B7271" s="25">
        <v>4989</v>
      </c>
      <c r="C7271" s="25" t="s">
        <v>2794</v>
      </c>
      <c r="D7271" s="25" t="s">
        <v>3221</v>
      </c>
      <c r="E7271" s="25" t="s">
        <v>3222</v>
      </c>
      <c r="F7271" s="25" t="s">
        <v>2814</v>
      </c>
    </row>
    <row r="7272" spans="1:6" x14ac:dyDescent="0.25">
      <c r="A7272" s="25" t="s">
        <v>1392</v>
      </c>
      <c r="B7272" s="25">
        <v>6308</v>
      </c>
      <c r="C7272" s="25" t="s">
        <v>2784</v>
      </c>
      <c r="D7272" s="25" t="s">
        <v>3092</v>
      </c>
      <c r="E7272" s="25" t="s">
        <v>3785</v>
      </c>
      <c r="F7272" s="25" t="s">
        <v>2814</v>
      </c>
    </row>
    <row r="7273" spans="1:6" x14ac:dyDescent="0.25">
      <c r="A7273" s="25" t="s">
        <v>1392</v>
      </c>
      <c r="B7273" s="25">
        <v>4674</v>
      </c>
      <c r="C7273" s="25" t="s">
        <v>2848</v>
      </c>
      <c r="D7273" s="25" t="s">
        <v>3088</v>
      </c>
      <c r="E7273" s="25" t="s">
        <v>3088</v>
      </c>
      <c r="F7273" s="25" t="s">
        <v>2937</v>
      </c>
    </row>
    <row r="7274" spans="1:6" x14ac:dyDescent="0.25">
      <c r="A7274" s="25" t="s">
        <v>1392</v>
      </c>
      <c r="B7274" s="25">
        <v>5310</v>
      </c>
      <c r="C7274" s="25" t="s">
        <v>2832</v>
      </c>
      <c r="D7274" s="25" t="s">
        <v>2833</v>
      </c>
      <c r="E7274" s="25" t="s">
        <v>3358</v>
      </c>
      <c r="F7274" s="25" t="s">
        <v>2814</v>
      </c>
    </row>
    <row r="7275" spans="1:6" x14ac:dyDescent="0.25">
      <c r="A7275" s="25" t="s">
        <v>1392</v>
      </c>
      <c r="B7275" s="25">
        <v>4461</v>
      </c>
      <c r="C7275" s="25" t="s">
        <v>2971</v>
      </c>
      <c r="D7275" s="25" t="s">
        <v>2972</v>
      </c>
      <c r="E7275" s="25" t="s">
        <v>2973</v>
      </c>
      <c r="F7275" s="25" t="s">
        <v>2814</v>
      </c>
    </row>
    <row r="7276" spans="1:6" x14ac:dyDescent="0.25">
      <c r="A7276" s="25" t="s">
        <v>1392</v>
      </c>
      <c r="B7276" s="25">
        <v>9600</v>
      </c>
      <c r="C7276" s="25" t="s">
        <v>2794</v>
      </c>
      <c r="D7276" s="25" t="s">
        <v>4502</v>
      </c>
      <c r="E7276" s="25" t="s">
        <v>4503</v>
      </c>
      <c r="F7276" s="25" t="s">
        <v>2937</v>
      </c>
    </row>
    <row r="7277" spans="1:6" x14ac:dyDescent="0.25">
      <c r="A7277" s="25" t="s">
        <v>1392</v>
      </c>
      <c r="B7277" s="25">
        <v>17967</v>
      </c>
      <c r="C7277" s="25" t="s">
        <v>2788</v>
      </c>
      <c r="D7277" s="25" t="s">
        <v>3418</v>
      </c>
      <c r="E7277" s="25" t="s">
        <v>3419</v>
      </c>
      <c r="F7277" s="25" t="s">
        <v>2814</v>
      </c>
    </row>
    <row r="7278" spans="1:6" x14ac:dyDescent="0.25">
      <c r="A7278" s="25" t="s">
        <v>1392</v>
      </c>
      <c r="B7278" s="25">
        <v>8452</v>
      </c>
      <c r="C7278" s="25" t="s">
        <v>2876</v>
      </c>
      <c r="D7278" s="25" t="s">
        <v>2877</v>
      </c>
      <c r="E7278" s="25" t="s">
        <v>2877</v>
      </c>
      <c r="F7278" s="25" t="s">
        <v>2937</v>
      </c>
    </row>
    <row r="7279" spans="1:6" x14ac:dyDescent="0.25">
      <c r="A7279" s="25" t="s">
        <v>1392</v>
      </c>
      <c r="B7279" s="25">
        <v>4641</v>
      </c>
      <c r="C7279" s="25" t="s">
        <v>2802</v>
      </c>
      <c r="D7279" s="25" t="s">
        <v>3076</v>
      </c>
      <c r="E7279" s="25" t="s">
        <v>3077</v>
      </c>
      <c r="F7279" s="25" t="s">
        <v>2923</v>
      </c>
    </row>
    <row r="7280" spans="1:6" x14ac:dyDescent="0.25">
      <c r="A7280" s="25" t="s">
        <v>14</v>
      </c>
      <c r="B7280" s="25">
        <v>4293</v>
      </c>
      <c r="C7280" s="25" t="s">
        <v>2848</v>
      </c>
      <c r="D7280" s="25" t="s">
        <v>2849</v>
      </c>
      <c r="E7280" s="25" t="s">
        <v>2850</v>
      </c>
      <c r="F7280" s="25" t="s">
        <v>2814</v>
      </c>
    </row>
    <row r="7281" spans="1:6" x14ac:dyDescent="0.25">
      <c r="A7281" s="25" t="s">
        <v>14</v>
      </c>
      <c r="B7281" s="25">
        <v>4310</v>
      </c>
      <c r="C7281" s="25" t="s">
        <v>2798</v>
      </c>
      <c r="D7281" s="25" t="s">
        <v>2865</v>
      </c>
      <c r="E7281" s="25" t="s">
        <v>2866</v>
      </c>
      <c r="F7281" s="25" t="s">
        <v>2867</v>
      </c>
    </row>
    <row r="7282" spans="1:6" x14ac:dyDescent="0.25">
      <c r="A7282" s="25" t="s">
        <v>14</v>
      </c>
      <c r="B7282" s="25">
        <v>4409</v>
      </c>
      <c r="C7282" s="25" t="s">
        <v>2784</v>
      </c>
      <c r="D7282" s="25" t="s">
        <v>2785</v>
      </c>
      <c r="E7282" s="25" t="s">
        <v>2938</v>
      </c>
      <c r="F7282" s="25" t="s">
        <v>2947</v>
      </c>
    </row>
    <row r="7283" spans="1:6" x14ac:dyDescent="0.25">
      <c r="A7283" s="25" t="s">
        <v>14</v>
      </c>
      <c r="B7283" s="25">
        <v>4415</v>
      </c>
      <c r="C7283" s="25" t="s">
        <v>2784</v>
      </c>
      <c r="D7283" s="25" t="s">
        <v>2785</v>
      </c>
      <c r="E7283" s="25" t="s">
        <v>2938</v>
      </c>
      <c r="F7283" s="25" t="s">
        <v>2950</v>
      </c>
    </row>
    <row r="7284" spans="1:6" x14ac:dyDescent="0.25">
      <c r="A7284" s="25" t="s">
        <v>14</v>
      </c>
      <c r="B7284" s="25">
        <v>4419</v>
      </c>
      <c r="C7284" s="25" t="s">
        <v>2784</v>
      </c>
      <c r="D7284" s="25" t="s">
        <v>2785</v>
      </c>
      <c r="E7284" s="25" t="s">
        <v>2938</v>
      </c>
      <c r="F7284" s="25" t="s">
        <v>2814</v>
      </c>
    </row>
    <row r="7285" spans="1:6" x14ac:dyDescent="0.25">
      <c r="A7285" s="25" t="s">
        <v>14</v>
      </c>
      <c r="B7285" s="25">
        <v>4613</v>
      </c>
      <c r="C7285" s="25" t="s">
        <v>2904</v>
      </c>
      <c r="D7285" s="25" t="s">
        <v>3048</v>
      </c>
      <c r="E7285" s="25" t="s">
        <v>3049</v>
      </c>
      <c r="F7285" s="25" t="s">
        <v>3050</v>
      </c>
    </row>
    <row r="7286" spans="1:6" x14ac:dyDescent="0.25">
      <c r="A7286" s="25" t="s">
        <v>14</v>
      </c>
      <c r="B7286" s="25">
        <v>4750</v>
      </c>
      <c r="C7286" s="25" t="s">
        <v>2904</v>
      </c>
      <c r="D7286" s="25" t="s">
        <v>3131</v>
      </c>
      <c r="E7286" s="25" t="s">
        <v>3132</v>
      </c>
      <c r="F7286" s="25" t="s">
        <v>2814</v>
      </c>
    </row>
    <row r="7287" spans="1:6" x14ac:dyDescent="0.25">
      <c r="A7287" s="25" t="s">
        <v>14</v>
      </c>
      <c r="B7287" s="25">
        <v>4928</v>
      </c>
      <c r="C7287" s="25" t="s">
        <v>2794</v>
      </c>
      <c r="D7287" s="25" t="s">
        <v>2795</v>
      </c>
      <c r="E7287" s="25" t="s">
        <v>3192</v>
      </c>
      <c r="F7287" s="25" t="s">
        <v>3194</v>
      </c>
    </row>
    <row r="7288" spans="1:6" x14ac:dyDescent="0.25">
      <c r="A7288" s="25" t="s">
        <v>14</v>
      </c>
      <c r="B7288" s="25">
        <v>4970</v>
      </c>
      <c r="C7288" s="25" t="s">
        <v>3205</v>
      </c>
      <c r="D7288" s="25" t="s">
        <v>3048</v>
      </c>
      <c r="E7288" s="25" t="s">
        <v>3206</v>
      </c>
      <c r="F7288" s="25" t="s">
        <v>3207</v>
      </c>
    </row>
    <row r="7289" spans="1:6" x14ac:dyDescent="0.25">
      <c r="A7289" s="25" t="s">
        <v>14</v>
      </c>
      <c r="B7289" s="25">
        <v>4974</v>
      </c>
      <c r="C7289" s="25" t="s">
        <v>2832</v>
      </c>
      <c r="D7289" s="25" t="s">
        <v>3208</v>
      </c>
      <c r="E7289" s="25" t="s">
        <v>3209</v>
      </c>
      <c r="F7289" s="25" t="s">
        <v>3129</v>
      </c>
    </row>
    <row r="7290" spans="1:6" x14ac:dyDescent="0.25">
      <c r="A7290" s="25" t="s">
        <v>14</v>
      </c>
      <c r="B7290" s="25">
        <v>5456</v>
      </c>
      <c r="C7290" s="25" t="s">
        <v>2784</v>
      </c>
      <c r="D7290" s="25" t="s">
        <v>3245</v>
      </c>
      <c r="E7290" s="25" t="s">
        <v>3424</v>
      </c>
      <c r="F7290" s="25" t="s">
        <v>2814</v>
      </c>
    </row>
    <row r="7291" spans="1:6" x14ac:dyDescent="0.25">
      <c r="A7291" s="25" t="s">
        <v>14</v>
      </c>
      <c r="B7291" s="25">
        <v>5457</v>
      </c>
      <c r="C7291" s="25" t="s">
        <v>2784</v>
      </c>
      <c r="D7291" s="25" t="s">
        <v>3245</v>
      </c>
      <c r="E7291" s="25" t="s">
        <v>3424</v>
      </c>
      <c r="F7291" s="25" t="s">
        <v>3430</v>
      </c>
    </row>
    <row r="7292" spans="1:6" x14ac:dyDescent="0.25">
      <c r="A7292" s="25" t="s">
        <v>14</v>
      </c>
      <c r="B7292" s="25">
        <v>5589</v>
      </c>
      <c r="C7292" s="25" t="s">
        <v>2802</v>
      </c>
      <c r="D7292" s="25" t="s">
        <v>3073</v>
      </c>
      <c r="E7292" s="25" t="s">
        <v>3477</v>
      </c>
      <c r="F7292" s="25" t="s">
        <v>3479</v>
      </c>
    </row>
    <row r="7293" spans="1:6" x14ac:dyDescent="0.25">
      <c r="A7293" s="25" t="s">
        <v>14</v>
      </c>
      <c r="B7293" s="25">
        <v>5590</v>
      </c>
      <c r="C7293" s="25" t="s">
        <v>2802</v>
      </c>
      <c r="D7293" s="25" t="s">
        <v>3073</v>
      </c>
      <c r="E7293" s="25" t="s">
        <v>3477</v>
      </c>
      <c r="F7293" s="25" t="s">
        <v>3480</v>
      </c>
    </row>
    <row r="7294" spans="1:6" x14ac:dyDescent="0.25">
      <c r="A7294" s="25" t="s">
        <v>14</v>
      </c>
      <c r="B7294" s="25">
        <v>5605</v>
      </c>
      <c r="C7294" s="25" t="s">
        <v>2802</v>
      </c>
      <c r="D7294" s="25" t="s">
        <v>3073</v>
      </c>
      <c r="E7294" s="25" t="s">
        <v>3477</v>
      </c>
      <c r="F7294" s="25" t="s">
        <v>2814</v>
      </c>
    </row>
    <row r="7295" spans="1:6" x14ac:dyDescent="0.25">
      <c r="A7295" s="25" t="s">
        <v>14</v>
      </c>
      <c r="B7295" s="25">
        <v>5634</v>
      </c>
      <c r="C7295" s="25" t="s">
        <v>3497</v>
      </c>
      <c r="D7295" s="25" t="s">
        <v>3498</v>
      </c>
      <c r="E7295" s="25" t="s">
        <v>3499</v>
      </c>
      <c r="F7295" s="25" t="s">
        <v>3500</v>
      </c>
    </row>
    <row r="7296" spans="1:6" x14ac:dyDescent="0.25">
      <c r="A7296" s="25" t="s">
        <v>14</v>
      </c>
      <c r="B7296" s="25">
        <v>5790</v>
      </c>
      <c r="C7296" s="25" t="s">
        <v>2848</v>
      </c>
      <c r="D7296" s="25" t="s">
        <v>3335</v>
      </c>
      <c r="E7296" s="25" t="s">
        <v>3336</v>
      </c>
      <c r="F7296" s="25" t="s">
        <v>2814</v>
      </c>
    </row>
    <row r="7297" spans="1:6" x14ac:dyDescent="0.25">
      <c r="A7297" s="25" t="s">
        <v>14</v>
      </c>
      <c r="B7297" s="25">
        <v>5863</v>
      </c>
      <c r="C7297" s="25" t="s">
        <v>2996</v>
      </c>
      <c r="D7297" s="25" t="s">
        <v>3051</v>
      </c>
      <c r="E7297" s="25" t="s">
        <v>3586</v>
      </c>
      <c r="F7297" s="25" t="s">
        <v>3588</v>
      </c>
    </row>
    <row r="7298" spans="1:6" x14ac:dyDescent="0.25">
      <c r="A7298" s="25" t="s">
        <v>14</v>
      </c>
      <c r="B7298" s="25">
        <v>6004</v>
      </c>
      <c r="C7298" s="25" t="s">
        <v>2794</v>
      </c>
      <c r="D7298" s="25" t="s">
        <v>2795</v>
      </c>
      <c r="E7298" s="25" t="s">
        <v>3644</v>
      </c>
      <c r="F7298" s="25" t="s">
        <v>3646</v>
      </c>
    </row>
    <row r="7299" spans="1:6" x14ac:dyDescent="0.25">
      <c r="A7299" s="25" t="s">
        <v>14</v>
      </c>
      <c r="B7299" s="25">
        <v>6020</v>
      </c>
      <c r="C7299" s="25" t="s">
        <v>2794</v>
      </c>
      <c r="D7299" s="25" t="s">
        <v>2795</v>
      </c>
      <c r="E7299" s="25" t="s">
        <v>3644</v>
      </c>
      <c r="F7299" s="25" t="s">
        <v>2814</v>
      </c>
    </row>
    <row r="7300" spans="1:6" x14ac:dyDescent="0.25">
      <c r="A7300" s="25" t="s">
        <v>14</v>
      </c>
      <c r="B7300" s="25">
        <v>6071</v>
      </c>
      <c r="C7300" s="25" t="s">
        <v>2996</v>
      </c>
      <c r="D7300" s="25" t="s">
        <v>3051</v>
      </c>
      <c r="E7300" s="25" t="s">
        <v>3673</v>
      </c>
      <c r="F7300" s="25" t="s">
        <v>3675</v>
      </c>
    </row>
    <row r="7301" spans="1:6" x14ac:dyDescent="0.25">
      <c r="A7301" s="25" t="s">
        <v>14</v>
      </c>
      <c r="B7301" s="25">
        <v>6072</v>
      </c>
      <c r="C7301" s="25" t="s">
        <v>2996</v>
      </c>
      <c r="D7301" s="25" t="s">
        <v>3051</v>
      </c>
      <c r="E7301" s="25" t="s">
        <v>3673</v>
      </c>
      <c r="F7301" s="25" t="s">
        <v>3676</v>
      </c>
    </row>
    <row r="7302" spans="1:6" x14ac:dyDescent="0.25">
      <c r="A7302" s="25" t="s">
        <v>14</v>
      </c>
      <c r="B7302" s="25">
        <v>6073</v>
      </c>
      <c r="C7302" s="25" t="s">
        <v>2996</v>
      </c>
      <c r="D7302" s="25" t="s">
        <v>3051</v>
      </c>
      <c r="E7302" s="25" t="s">
        <v>3673</v>
      </c>
      <c r="F7302" s="25" t="s">
        <v>3677</v>
      </c>
    </row>
    <row r="7303" spans="1:6" x14ac:dyDescent="0.25">
      <c r="A7303" s="25" t="s">
        <v>14</v>
      </c>
      <c r="B7303" s="25">
        <v>6074</v>
      </c>
      <c r="C7303" s="25" t="s">
        <v>2996</v>
      </c>
      <c r="D7303" s="25" t="s">
        <v>3051</v>
      </c>
      <c r="E7303" s="25" t="s">
        <v>3673</v>
      </c>
      <c r="F7303" s="25" t="s">
        <v>3678</v>
      </c>
    </row>
    <row r="7304" spans="1:6" x14ac:dyDescent="0.25">
      <c r="A7304" s="25" t="s">
        <v>14</v>
      </c>
      <c r="B7304" s="25">
        <v>6212</v>
      </c>
      <c r="C7304" s="25" t="s">
        <v>2794</v>
      </c>
      <c r="D7304" s="25" t="s">
        <v>2795</v>
      </c>
      <c r="E7304" s="25" t="s">
        <v>3748</v>
      </c>
      <c r="F7304" s="25" t="s">
        <v>3749</v>
      </c>
    </row>
    <row r="7305" spans="1:6" x14ac:dyDescent="0.25">
      <c r="A7305" s="25" t="s">
        <v>14</v>
      </c>
      <c r="B7305" s="25">
        <v>6230</v>
      </c>
      <c r="C7305" s="25" t="s">
        <v>2794</v>
      </c>
      <c r="D7305" s="25" t="s">
        <v>2795</v>
      </c>
      <c r="E7305" s="25" t="s">
        <v>3750</v>
      </c>
      <c r="F7305" s="25" t="s">
        <v>3751</v>
      </c>
    </row>
    <row r="7306" spans="1:6" x14ac:dyDescent="0.25">
      <c r="A7306" s="25" t="s">
        <v>14</v>
      </c>
      <c r="B7306" s="25">
        <v>6239</v>
      </c>
      <c r="C7306" s="25" t="s">
        <v>2794</v>
      </c>
      <c r="D7306" s="25" t="s">
        <v>2795</v>
      </c>
      <c r="E7306" s="25" t="s">
        <v>3750</v>
      </c>
      <c r="F7306" s="25" t="s">
        <v>3754</v>
      </c>
    </row>
    <row r="7307" spans="1:6" x14ac:dyDescent="0.25">
      <c r="A7307" s="25" t="s">
        <v>14</v>
      </c>
      <c r="B7307" s="25">
        <v>6240</v>
      </c>
      <c r="C7307" s="25" t="s">
        <v>2794</v>
      </c>
      <c r="D7307" s="25" t="s">
        <v>2795</v>
      </c>
      <c r="E7307" s="25" t="s">
        <v>3750</v>
      </c>
      <c r="F7307" s="25" t="s">
        <v>3017</v>
      </c>
    </row>
    <row r="7308" spans="1:6" x14ac:dyDescent="0.25">
      <c r="A7308" s="25" t="s">
        <v>14</v>
      </c>
      <c r="B7308" s="25">
        <v>6241</v>
      </c>
      <c r="C7308" s="25" t="s">
        <v>2794</v>
      </c>
      <c r="D7308" s="25" t="s">
        <v>2795</v>
      </c>
      <c r="E7308" s="25" t="s">
        <v>3750</v>
      </c>
      <c r="F7308" s="25" t="s">
        <v>3755</v>
      </c>
    </row>
    <row r="7309" spans="1:6" x14ac:dyDescent="0.25">
      <c r="A7309" s="25" t="s">
        <v>14</v>
      </c>
      <c r="B7309" s="25">
        <v>6256</v>
      </c>
      <c r="C7309" s="25" t="s">
        <v>2794</v>
      </c>
      <c r="D7309" s="25" t="s">
        <v>2795</v>
      </c>
      <c r="E7309" s="25" t="s">
        <v>3750</v>
      </c>
      <c r="F7309" s="25" t="s">
        <v>3757</v>
      </c>
    </row>
    <row r="7310" spans="1:6" x14ac:dyDescent="0.25">
      <c r="A7310" s="25" t="s">
        <v>14</v>
      </c>
      <c r="B7310" s="25">
        <v>6347</v>
      </c>
      <c r="C7310" s="25" t="s">
        <v>2794</v>
      </c>
      <c r="D7310" s="25" t="s">
        <v>2795</v>
      </c>
      <c r="E7310" s="25" t="s">
        <v>3800</v>
      </c>
      <c r="F7310" s="25" t="s">
        <v>3801</v>
      </c>
    </row>
    <row r="7311" spans="1:6" x14ac:dyDescent="0.25">
      <c r="A7311" s="25" t="s">
        <v>14</v>
      </c>
      <c r="B7311" s="25">
        <v>6501</v>
      </c>
      <c r="C7311" s="25" t="s">
        <v>2794</v>
      </c>
      <c r="D7311" s="25" t="s">
        <v>2795</v>
      </c>
      <c r="E7311" s="25" t="s">
        <v>3868</v>
      </c>
      <c r="F7311" s="25" t="s">
        <v>2814</v>
      </c>
    </row>
    <row r="7312" spans="1:6" x14ac:dyDescent="0.25">
      <c r="A7312" s="25" t="s">
        <v>14</v>
      </c>
      <c r="B7312" s="25">
        <v>6510</v>
      </c>
      <c r="C7312" s="25" t="s">
        <v>2784</v>
      </c>
      <c r="D7312" s="25" t="s">
        <v>3880</v>
      </c>
      <c r="E7312" s="25" t="s">
        <v>3881</v>
      </c>
      <c r="F7312" s="25" t="s">
        <v>3882</v>
      </c>
    </row>
    <row r="7313" spans="1:6" x14ac:dyDescent="0.25">
      <c r="A7313" s="25" t="s">
        <v>14</v>
      </c>
      <c r="B7313" s="25">
        <v>6533</v>
      </c>
      <c r="C7313" s="25" t="s">
        <v>2996</v>
      </c>
      <c r="D7313" s="25" t="s">
        <v>2999</v>
      </c>
      <c r="E7313" s="25" t="s">
        <v>3891</v>
      </c>
      <c r="F7313" s="25" t="s">
        <v>3895</v>
      </c>
    </row>
    <row r="7314" spans="1:6" x14ac:dyDescent="0.25">
      <c r="A7314" s="25" t="s">
        <v>14</v>
      </c>
      <c r="B7314" s="25">
        <v>6621</v>
      </c>
      <c r="C7314" s="25" t="s">
        <v>2996</v>
      </c>
      <c r="D7314" s="25" t="s">
        <v>3051</v>
      </c>
      <c r="E7314" s="25" t="s">
        <v>3926</v>
      </c>
      <c r="F7314" s="25" t="s">
        <v>3928</v>
      </c>
    </row>
    <row r="7315" spans="1:6" x14ac:dyDescent="0.25">
      <c r="A7315" s="25" t="s">
        <v>14</v>
      </c>
      <c r="B7315" s="25">
        <v>6698</v>
      </c>
      <c r="C7315" s="25" t="s">
        <v>2794</v>
      </c>
      <c r="D7315" s="25" t="s">
        <v>2795</v>
      </c>
      <c r="E7315" s="25" t="s">
        <v>3952</v>
      </c>
      <c r="F7315" s="25" t="s">
        <v>3953</v>
      </c>
    </row>
    <row r="7316" spans="1:6" x14ac:dyDescent="0.25">
      <c r="A7316" s="25" t="s">
        <v>14</v>
      </c>
      <c r="B7316" s="25">
        <v>6853</v>
      </c>
      <c r="C7316" s="25" t="s">
        <v>2794</v>
      </c>
      <c r="D7316" s="25" t="s">
        <v>3914</v>
      </c>
      <c r="E7316" s="25" t="s">
        <v>4009</v>
      </c>
      <c r="F7316" s="25" t="s">
        <v>2814</v>
      </c>
    </row>
    <row r="7317" spans="1:6" x14ac:dyDescent="0.25">
      <c r="A7317" s="25" t="s">
        <v>14</v>
      </c>
      <c r="B7317" s="25">
        <v>6935</v>
      </c>
      <c r="C7317" s="25" t="s">
        <v>2996</v>
      </c>
      <c r="D7317" s="25" t="s">
        <v>3605</v>
      </c>
      <c r="E7317" s="25" t="s">
        <v>4052</v>
      </c>
      <c r="F7317" s="25" t="s">
        <v>4053</v>
      </c>
    </row>
    <row r="7318" spans="1:6" x14ac:dyDescent="0.25">
      <c r="A7318" s="25" t="s">
        <v>14</v>
      </c>
      <c r="B7318" s="25">
        <v>6977</v>
      </c>
      <c r="C7318" s="25" t="s">
        <v>2794</v>
      </c>
      <c r="D7318" s="25" t="s">
        <v>2795</v>
      </c>
      <c r="E7318" s="25" t="s">
        <v>4075</v>
      </c>
      <c r="F7318" s="25" t="s">
        <v>2937</v>
      </c>
    </row>
    <row r="7319" spans="1:6" x14ac:dyDescent="0.25">
      <c r="A7319" s="25" t="s">
        <v>14</v>
      </c>
      <c r="B7319" s="25">
        <v>7057</v>
      </c>
      <c r="C7319" s="25" t="s">
        <v>2794</v>
      </c>
      <c r="D7319" s="25" t="s">
        <v>2795</v>
      </c>
      <c r="E7319" s="25" t="s">
        <v>4093</v>
      </c>
      <c r="F7319" s="25" t="s">
        <v>4094</v>
      </c>
    </row>
    <row r="7320" spans="1:6" x14ac:dyDescent="0.25">
      <c r="A7320" s="25" t="s">
        <v>14</v>
      </c>
      <c r="B7320" s="25">
        <v>7117</v>
      </c>
      <c r="C7320" s="25" t="s">
        <v>2996</v>
      </c>
      <c r="D7320" s="25" t="s">
        <v>4121</v>
      </c>
      <c r="E7320" s="25" t="s">
        <v>2999</v>
      </c>
      <c r="F7320" s="25" t="s">
        <v>2937</v>
      </c>
    </row>
    <row r="7321" spans="1:6" x14ac:dyDescent="0.25">
      <c r="A7321" s="25" t="s">
        <v>14</v>
      </c>
      <c r="B7321" s="25">
        <v>7121</v>
      </c>
      <c r="C7321" s="25" t="s">
        <v>2794</v>
      </c>
      <c r="D7321" s="25" t="s">
        <v>2795</v>
      </c>
      <c r="E7321" s="25" t="s">
        <v>4122</v>
      </c>
      <c r="F7321" s="25" t="s">
        <v>4124</v>
      </c>
    </row>
    <row r="7322" spans="1:6" x14ac:dyDescent="0.25">
      <c r="A7322" s="25" t="s">
        <v>14</v>
      </c>
      <c r="B7322" s="25">
        <v>7471</v>
      </c>
      <c r="C7322" s="25" t="s">
        <v>2794</v>
      </c>
      <c r="D7322" s="25" t="s">
        <v>2795</v>
      </c>
      <c r="E7322" s="25" t="s">
        <v>3750</v>
      </c>
      <c r="F7322" s="25" t="s">
        <v>4038</v>
      </c>
    </row>
    <row r="7323" spans="1:6" x14ac:dyDescent="0.25">
      <c r="A7323" s="25" t="s">
        <v>14</v>
      </c>
      <c r="B7323" s="25">
        <v>7490</v>
      </c>
      <c r="C7323" s="25" t="s">
        <v>2996</v>
      </c>
      <c r="D7323" s="25" t="s">
        <v>3605</v>
      </c>
      <c r="E7323" s="25" t="s">
        <v>3605</v>
      </c>
      <c r="F7323" s="25" t="s">
        <v>2937</v>
      </c>
    </row>
    <row r="7324" spans="1:6" x14ac:dyDescent="0.25">
      <c r="A7324" s="25" t="s">
        <v>14</v>
      </c>
      <c r="B7324" s="25">
        <v>7517</v>
      </c>
      <c r="C7324" s="25" t="s">
        <v>3205</v>
      </c>
      <c r="D7324" s="25" t="s">
        <v>3048</v>
      </c>
      <c r="E7324" s="25" t="s">
        <v>3206</v>
      </c>
      <c r="F7324" s="25" t="s">
        <v>4218</v>
      </c>
    </row>
    <row r="7325" spans="1:6" x14ac:dyDescent="0.25">
      <c r="A7325" s="25" t="s">
        <v>14</v>
      </c>
      <c r="B7325" s="25">
        <v>7843</v>
      </c>
      <c r="C7325" s="25" t="s">
        <v>2794</v>
      </c>
      <c r="D7325" s="25" t="s">
        <v>3914</v>
      </c>
      <c r="E7325" s="25" t="s">
        <v>4009</v>
      </c>
      <c r="F7325" s="25" t="s">
        <v>4194</v>
      </c>
    </row>
    <row r="7326" spans="1:6" x14ac:dyDescent="0.25">
      <c r="A7326" s="25" t="s">
        <v>14</v>
      </c>
      <c r="B7326" s="25">
        <v>7901</v>
      </c>
      <c r="C7326" s="25" t="s">
        <v>2794</v>
      </c>
      <c r="D7326" s="25" t="s">
        <v>2795</v>
      </c>
      <c r="E7326" s="25" t="s">
        <v>3750</v>
      </c>
      <c r="F7326" s="25" t="s">
        <v>4276</v>
      </c>
    </row>
    <row r="7327" spans="1:6" x14ac:dyDescent="0.25">
      <c r="A7327" s="25" t="s">
        <v>14</v>
      </c>
      <c r="B7327" s="25">
        <v>8013</v>
      </c>
      <c r="C7327" s="25" t="s">
        <v>2971</v>
      </c>
      <c r="D7327" s="25" t="s">
        <v>4083</v>
      </c>
      <c r="E7327" s="25" t="s">
        <v>4084</v>
      </c>
      <c r="F7327" s="25" t="s">
        <v>4299</v>
      </c>
    </row>
    <row r="7328" spans="1:6" x14ac:dyDescent="0.25">
      <c r="A7328" s="25" t="s">
        <v>14</v>
      </c>
      <c r="B7328" s="25">
        <v>8251</v>
      </c>
      <c r="C7328" s="25" t="s">
        <v>2971</v>
      </c>
      <c r="D7328" s="25" t="s">
        <v>3006</v>
      </c>
      <c r="E7328" s="25" t="s">
        <v>4354</v>
      </c>
      <c r="F7328" s="25" t="s">
        <v>4355</v>
      </c>
    </row>
    <row r="7329" spans="1:6" x14ac:dyDescent="0.25">
      <c r="A7329" s="25" t="s">
        <v>14</v>
      </c>
      <c r="B7329" s="25">
        <v>8700</v>
      </c>
      <c r="C7329" s="25" t="s">
        <v>2904</v>
      </c>
      <c r="D7329" s="25" t="s">
        <v>4385</v>
      </c>
      <c r="E7329" s="25" t="s">
        <v>4386</v>
      </c>
      <c r="F7329" s="25" t="s">
        <v>4387</v>
      </c>
    </row>
    <row r="7330" spans="1:6" x14ac:dyDescent="0.25">
      <c r="A7330" s="25" t="s">
        <v>14</v>
      </c>
      <c r="B7330" s="25">
        <v>8831</v>
      </c>
      <c r="C7330" s="25" t="s">
        <v>4408</v>
      </c>
      <c r="D7330" s="25">
        <v>0</v>
      </c>
      <c r="E7330" s="25" t="s">
        <v>4408</v>
      </c>
      <c r="F7330" s="25" t="s">
        <v>2937</v>
      </c>
    </row>
    <row r="7331" spans="1:6" x14ac:dyDescent="0.25">
      <c r="A7331" s="25" t="s">
        <v>14</v>
      </c>
      <c r="B7331" s="25">
        <v>8961</v>
      </c>
      <c r="C7331" s="25" t="s">
        <v>3205</v>
      </c>
      <c r="D7331" s="25" t="s">
        <v>3048</v>
      </c>
      <c r="E7331" s="25" t="s">
        <v>3206</v>
      </c>
      <c r="F7331" s="25" t="s">
        <v>2814</v>
      </c>
    </row>
    <row r="7332" spans="1:6" x14ac:dyDescent="0.25">
      <c r="A7332" s="25" t="s">
        <v>14</v>
      </c>
      <c r="B7332" s="25">
        <v>10323</v>
      </c>
      <c r="C7332" s="25" t="s">
        <v>2904</v>
      </c>
      <c r="D7332" s="25" t="s">
        <v>3048</v>
      </c>
      <c r="E7332" s="25" t="s">
        <v>3048</v>
      </c>
      <c r="F7332" s="25" t="s">
        <v>2937</v>
      </c>
    </row>
    <row r="7333" spans="1:6" x14ac:dyDescent="0.25">
      <c r="A7333" s="25" t="s">
        <v>14</v>
      </c>
      <c r="B7333" s="25">
        <v>11178</v>
      </c>
      <c r="C7333" s="25" t="s">
        <v>2876</v>
      </c>
      <c r="D7333" s="25" t="s">
        <v>4574</v>
      </c>
      <c r="E7333" s="25" t="s">
        <v>4629</v>
      </c>
      <c r="F7333" s="25" t="s">
        <v>2814</v>
      </c>
    </row>
    <row r="7334" spans="1:6" x14ac:dyDescent="0.25">
      <c r="A7334" s="25" t="s">
        <v>14</v>
      </c>
      <c r="B7334" s="25">
        <v>4561</v>
      </c>
      <c r="C7334" s="25" t="s">
        <v>2794</v>
      </c>
      <c r="D7334" s="25" t="s">
        <v>2795</v>
      </c>
      <c r="E7334" s="25" t="s">
        <v>3029</v>
      </c>
      <c r="F7334" s="25" t="s">
        <v>2814</v>
      </c>
    </row>
    <row r="7335" spans="1:6" x14ac:dyDescent="0.25">
      <c r="A7335" s="25" t="s">
        <v>14</v>
      </c>
      <c r="B7335" s="25">
        <v>4638</v>
      </c>
      <c r="C7335" s="25" t="s">
        <v>2794</v>
      </c>
      <c r="D7335" s="25" t="s">
        <v>3071</v>
      </c>
      <c r="E7335" s="25" t="s">
        <v>3072</v>
      </c>
      <c r="F7335" s="25" t="s">
        <v>2814</v>
      </c>
    </row>
    <row r="7336" spans="1:6" x14ac:dyDescent="0.25">
      <c r="A7336" s="25" t="s">
        <v>14</v>
      </c>
      <c r="B7336" s="25">
        <v>4693</v>
      </c>
      <c r="C7336" s="25" t="s">
        <v>2794</v>
      </c>
      <c r="D7336" s="25" t="s">
        <v>2795</v>
      </c>
      <c r="E7336" s="25" t="s">
        <v>3097</v>
      </c>
      <c r="F7336" s="25" t="s">
        <v>2814</v>
      </c>
    </row>
    <row r="7337" spans="1:6" x14ac:dyDescent="0.25">
      <c r="A7337" s="25" t="s">
        <v>14</v>
      </c>
      <c r="B7337" s="25">
        <v>4831</v>
      </c>
      <c r="C7337" s="25" t="s">
        <v>2794</v>
      </c>
      <c r="D7337" s="25" t="s">
        <v>2795</v>
      </c>
      <c r="E7337" s="25" t="s">
        <v>3162</v>
      </c>
      <c r="F7337" s="25" t="s">
        <v>2814</v>
      </c>
    </row>
    <row r="7338" spans="1:6" x14ac:dyDescent="0.25">
      <c r="A7338" s="25" t="s">
        <v>14</v>
      </c>
      <c r="B7338" s="25">
        <v>4955</v>
      </c>
      <c r="C7338" s="25" t="s">
        <v>2794</v>
      </c>
      <c r="D7338" s="25" t="s">
        <v>2884</v>
      </c>
      <c r="E7338" s="25" t="s">
        <v>3199</v>
      </c>
      <c r="F7338" s="25" t="s">
        <v>2814</v>
      </c>
    </row>
    <row r="7339" spans="1:6" x14ac:dyDescent="0.25">
      <c r="A7339" s="25" t="s">
        <v>14</v>
      </c>
      <c r="B7339" s="25">
        <v>5059</v>
      </c>
      <c r="C7339" s="25" t="s">
        <v>2784</v>
      </c>
      <c r="D7339" s="25" t="s">
        <v>3245</v>
      </c>
      <c r="E7339" s="25" t="s">
        <v>3246</v>
      </c>
      <c r="F7339" s="25" t="s">
        <v>3255</v>
      </c>
    </row>
    <row r="7340" spans="1:6" x14ac:dyDescent="0.25">
      <c r="A7340" s="25" t="s">
        <v>14</v>
      </c>
      <c r="B7340" s="25">
        <v>5075</v>
      </c>
      <c r="C7340" s="25" t="s">
        <v>2996</v>
      </c>
      <c r="D7340" s="25" t="s">
        <v>3260</v>
      </c>
      <c r="E7340" s="25" t="s">
        <v>3261</v>
      </c>
      <c r="F7340" s="25" t="s">
        <v>3262</v>
      </c>
    </row>
    <row r="7341" spans="1:6" x14ac:dyDescent="0.25">
      <c r="A7341" s="25" t="s">
        <v>14</v>
      </c>
      <c r="B7341" s="25">
        <v>5090</v>
      </c>
      <c r="C7341" s="25" t="s">
        <v>2788</v>
      </c>
      <c r="D7341" s="25" t="s">
        <v>3266</v>
      </c>
      <c r="E7341" s="25" t="s">
        <v>3267</v>
      </c>
      <c r="F7341" s="25" t="s">
        <v>3270</v>
      </c>
    </row>
    <row r="7342" spans="1:6" x14ac:dyDescent="0.25">
      <c r="A7342" s="25" t="s">
        <v>14</v>
      </c>
      <c r="B7342" s="25">
        <v>5124</v>
      </c>
      <c r="C7342" s="25" t="s">
        <v>2784</v>
      </c>
      <c r="D7342" s="25" t="s">
        <v>3281</v>
      </c>
      <c r="E7342" s="25" t="s">
        <v>3282</v>
      </c>
      <c r="F7342" s="25" t="s">
        <v>3283</v>
      </c>
    </row>
    <row r="7343" spans="1:6" x14ac:dyDescent="0.25">
      <c r="A7343" s="25" t="s">
        <v>14</v>
      </c>
      <c r="B7343" s="25">
        <v>5220</v>
      </c>
      <c r="C7343" s="25" t="s">
        <v>2794</v>
      </c>
      <c r="D7343" s="25" t="s">
        <v>2795</v>
      </c>
      <c r="E7343" s="25" t="s">
        <v>3320</v>
      </c>
      <c r="F7343" s="25" t="s">
        <v>3328</v>
      </c>
    </row>
    <row r="7344" spans="1:6" x14ac:dyDescent="0.25">
      <c r="A7344" s="25" t="s">
        <v>14</v>
      </c>
      <c r="B7344" s="25">
        <v>5230</v>
      </c>
      <c r="C7344" s="25" t="s">
        <v>2794</v>
      </c>
      <c r="D7344" s="25" t="s">
        <v>2795</v>
      </c>
      <c r="E7344" s="25" t="s">
        <v>3320</v>
      </c>
      <c r="F7344" s="25" t="s">
        <v>3334</v>
      </c>
    </row>
    <row r="7345" spans="1:6" x14ac:dyDescent="0.25">
      <c r="A7345" s="25" t="s">
        <v>14</v>
      </c>
      <c r="B7345" s="25">
        <v>5592</v>
      </c>
      <c r="C7345" s="25" t="s">
        <v>2802</v>
      </c>
      <c r="D7345" s="25" t="s">
        <v>3073</v>
      </c>
      <c r="E7345" s="25" t="s">
        <v>3477</v>
      </c>
      <c r="F7345" s="25" t="s">
        <v>3481</v>
      </c>
    </row>
    <row r="7346" spans="1:6" x14ac:dyDescent="0.25">
      <c r="A7346" s="25" t="s">
        <v>14</v>
      </c>
      <c r="B7346" s="25">
        <v>6076</v>
      </c>
      <c r="C7346" s="25" t="s">
        <v>2996</v>
      </c>
      <c r="D7346" s="25" t="s">
        <v>3051</v>
      </c>
      <c r="E7346" s="25" t="s">
        <v>3673</v>
      </c>
      <c r="F7346" s="25" t="s">
        <v>3680</v>
      </c>
    </row>
    <row r="7347" spans="1:6" x14ac:dyDescent="0.25">
      <c r="A7347" s="25" t="s">
        <v>14</v>
      </c>
      <c r="B7347" s="25">
        <v>6208</v>
      </c>
      <c r="C7347" s="25" t="s">
        <v>2794</v>
      </c>
      <c r="D7347" s="25" t="s">
        <v>2795</v>
      </c>
      <c r="E7347" s="25" t="s">
        <v>3747</v>
      </c>
      <c r="F7347" s="25" t="s">
        <v>2937</v>
      </c>
    </row>
    <row r="7348" spans="1:6" x14ac:dyDescent="0.25">
      <c r="A7348" s="25" t="s">
        <v>14</v>
      </c>
      <c r="B7348" s="25">
        <v>6243</v>
      </c>
      <c r="C7348" s="25" t="s">
        <v>2794</v>
      </c>
      <c r="D7348" s="25" t="s">
        <v>2795</v>
      </c>
      <c r="E7348" s="25" t="s">
        <v>3750</v>
      </c>
      <c r="F7348" s="25" t="s">
        <v>2814</v>
      </c>
    </row>
    <row r="7349" spans="1:6" x14ac:dyDescent="0.25">
      <c r="A7349" s="25" t="s">
        <v>14</v>
      </c>
      <c r="B7349" s="25">
        <v>6309</v>
      </c>
      <c r="C7349" s="25" t="s">
        <v>2784</v>
      </c>
      <c r="D7349" s="25" t="s">
        <v>3092</v>
      </c>
      <c r="E7349" s="25" t="s">
        <v>3785</v>
      </c>
      <c r="F7349" s="25" t="s">
        <v>3787</v>
      </c>
    </row>
    <row r="7350" spans="1:6" x14ac:dyDescent="0.25">
      <c r="A7350" s="25" t="s">
        <v>14</v>
      </c>
      <c r="B7350" s="25">
        <v>7025</v>
      </c>
      <c r="C7350" s="25" t="s">
        <v>2971</v>
      </c>
      <c r="D7350" s="25" t="s">
        <v>4083</v>
      </c>
      <c r="E7350" s="25" t="s">
        <v>4084</v>
      </c>
      <c r="F7350" s="25" t="s">
        <v>2867</v>
      </c>
    </row>
    <row r="7351" spans="1:6" x14ac:dyDescent="0.25">
      <c r="A7351" s="25" t="s">
        <v>14</v>
      </c>
      <c r="B7351" s="25">
        <v>7027</v>
      </c>
      <c r="C7351" s="25" t="s">
        <v>2971</v>
      </c>
      <c r="D7351" s="25" t="s">
        <v>4083</v>
      </c>
      <c r="E7351" s="25" t="s">
        <v>4084</v>
      </c>
      <c r="F7351" s="25" t="s">
        <v>2814</v>
      </c>
    </row>
    <row r="7352" spans="1:6" x14ac:dyDescent="0.25">
      <c r="A7352" s="25" t="s">
        <v>14</v>
      </c>
      <c r="B7352" s="25">
        <v>7205</v>
      </c>
      <c r="C7352" s="25" t="s">
        <v>2794</v>
      </c>
      <c r="D7352" s="25" t="s">
        <v>2795</v>
      </c>
      <c r="E7352" s="25" t="s">
        <v>3868</v>
      </c>
      <c r="F7352" s="25" t="s">
        <v>4167</v>
      </c>
    </row>
    <row r="7353" spans="1:6" x14ac:dyDescent="0.25">
      <c r="A7353" s="25" t="s">
        <v>14</v>
      </c>
      <c r="B7353" s="25">
        <v>7851</v>
      </c>
      <c r="C7353" s="25" t="s">
        <v>2794</v>
      </c>
      <c r="D7353" s="25" t="s">
        <v>3914</v>
      </c>
      <c r="E7353" s="25" t="s">
        <v>4009</v>
      </c>
      <c r="F7353" s="25" t="s">
        <v>4262</v>
      </c>
    </row>
    <row r="7354" spans="1:6" x14ac:dyDescent="0.25">
      <c r="A7354" s="25" t="s">
        <v>14</v>
      </c>
      <c r="B7354" s="25">
        <v>8142</v>
      </c>
      <c r="C7354" s="25" t="s">
        <v>2802</v>
      </c>
      <c r="D7354" s="25" t="s">
        <v>3073</v>
      </c>
      <c r="E7354" s="25" t="s">
        <v>3477</v>
      </c>
      <c r="F7354" s="25" t="s">
        <v>4317</v>
      </c>
    </row>
    <row r="7355" spans="1:6" x14ac:dyDescent="0.25">
      <c r="A7355" s="25" t="s">
        <v>14</v>
      </c>
      <c r="B7355" s="25">
        <v>9206</v>
      </c>
      <c r="C7355" s="25" t="s">
        <v>2794</v>
      </c>
      <c r="D7355" s="25" t="s">
        <v>2795</v>
      </c>
      <c r="E7355" s="25" t="s">
        <v>4433</v>
      </c>
      <c r="F7355" s="25" t="s">
        <v>2814</v>
      </c>
    </row>
    <row r="7356" spans="1:6" x14ac:dyDescent="0.25">
      <c r="A7356" s="25" t="s">
        <v>14</v>
      </c>
      <c r="B7356" s="25">
        <v>9686</v>
      </c>
      <c r="C7356" s="25" t="s">
        <v>2784</v>
      </c>
      <c r="D7356" s="25" t="s">
        <v>2785</v>
      </c>
      <c r="E7356" s="25" t="s">
        <v>2938</v>
      </c>
      <c r="F7356" s="25" t="s">
        <v>4515</v>
      </c>
    </row>
    <row r="7357" spans="1:6" x14ac:dyDescent="0.25">
      <c r="A7357" s="25" t="s">
        <v>14</v>
      </c>
      <c r="B7357" s="25">
        <v>9808</v>
      </c>
      <c r="C7357" s="25" t="s">
        <v>4543</v>
      </c>
      <c r="D7357" s="25" t="s">
        <v>4544</v>
      </c>
      <c r="E7357" s="25" t="s">
        <v>4544</v>
      </c>
      <c r="F7357" s="25" t="s">
        <v>2937</v>
      </c>
    </row>
    <row r="7358" spans="1:6" x14ac:dyDescent="0.25">
      <c r="A7358" s="25" t="s">
        <v>14</v>
      </c>
      <c r="B7358" s="25">
        <v>10525</v>
      </c>
      <c r="C7358" s="25" t="s">
        <v>2794</v>
      </c>
      <c r="D7358" s="25" t="s">
        <v>2795</v>
      </c>
      <c r="E7358" s="25" t="s">
        <v>3653</v>
      </c>
      <c r="F7358" s="25" t="s">
        <v>4562</v>
      </c>
    </row>
    <row r="7359" spans="1:6" x14ac:dyDescent="0.25">
      <c r="A7359" s="25" t="s">
        <v>14</v>
      </c>
      <c r="B7359" s="25">
        <v>4585</v>
      </c>
      <c r="C7359" s="25" t="s">
        <v>2794</v>
      </c>
      <c r="D7359" s="25" t="s">
        <v>2969</v>
      </c>
      <c r="E7359" s="25" t="s">
        <v>2969</v>
      </c>
      <c r="F7359" s="25" t="s">
        <v>2937</v>
      </c>
    </row>
    <row r="7360" spans="1:6" x14ac:dyDescent="0.25">
      <c r="A7360" s="25" t="s">
        <v>14</v>
      </c>
      <c r="B7360" s="25">
        <v>5169</v>
      </c>
      <c r="C7360" s="25" t="s">
        <v>2788</v>
      </c>
      <c r="D7360" s="25" t="s">
        <v>3266</v>
      </c>
      <c r="E7360" s="25" t="s">
        <v>3318</v>
      </c>
      <c r="F7360" s="25" t="s">
        <v>2792</v>
      </c>
    </row>
    <row r="7361" spans="1:6" x14ac:dyDescent="0.25">
      <c r="A7361" s="25" t="s">
        <v>14</v>
      </c>
      <c r="B7361" s="25">
        <v>5225</v>
      </c>
      <c r="C7361" s="25" t="s">
        <v>2794</v>
      </c>
      <c r="D7361" s="25" t="s">
        <v>2795</v>
      </c>
      <c r="E7361" s="25" t="s">
        <v>3320</v>
      </c>
      <c r="F7361" s="25" t="s">
        <v>3332</v>
      </c>
    </row>
    <row r="7362" spans="1:6" x14ac:dyDescent="0.25">
      <c r="A7362" s="25" t="s">
        <v>14</v>
      </c>
      <c r="B7362" s="25">
        <v>5281</v>
      </c>
      <c r="C7362" s="25" t="s">
        <v>2996</v>
      </c>
      <c r="D7362" s="25" t="s">
        <v>3274</v>
      </c>
      <c r="E7362" s="25" t="s">
        <v>3345</v>
      </c>
      <c r="F7362" s="25" t="s">
        <v>2814</v>
      </c>
    </row>
    <row r="7363" spans="1:6" x14ac:dyDescent="0.25">
      <c r="A7363" s="25" t="s">
        <v>14</v>
      </c>
      <c r="B7363" s="25">
        <v>5946</v>
      </c>
      <c r="C7363" s="25" t="s">
        <v>2996</v>
      </c>
      <c r="D7363" s="25" t="s">
        <v>3274</v>
      </c>
      <c r="E7363" s="25" t="s">
        <v>3622</v>
      </c>
      <c r="F7363" s="25" t="s">
        <v>2814</v>
      </c>
    </row>
    <row r="7364" spans="1:6" x14ac:dyDescent="0.25">
      <c r="A7364" s="25" t="s">
        <v>14</v>
      </c>
      <c r="B7364" s="25">
        <v>6002</v>
      </c>
      <c r="C7364" s="25" t="s">
        <v>2889</v>
      </c>
      <c r="D7364" s="25" t="s">
        <v>3642</v>
      </c>
      <c r="E7364" s="25" t="s">
        <v>3643</v>
      </c>
      <c r="F7364" s="25" t="s">
        <v>2814</v>
      </c>
    </row>
    <row r="7365" spans="1:6" x14ac:dyDescent="0.25">
      <c r="A7365" s="25" t="s">
        <v>14</v>
      </c>
      <c r="B7365" s="25">
        <v>6078</v>
      </c>
      <c r="C7365" s="25" t="s">
        <v>2996</v>
      </c>
      <c r="D7365" s="25" t="s">
        <v>3051</v>
      </c>
      <c r="E7365" s="25" t="s">
        <v>3673</v>
      </c>
      <c r="F7365" s="25" t="s">
        <v>3681</v>
      </c>
    </row>
    <row r="7366" spans="1:6" x14ac:dyDescent="0.25">
      <c r="A7366" s="25" t="s">
        <v>14</v>
      </c>
      <c r="B7366" s="25">
        <v>6489</v>
      </c>
      <c r="C7366" s="25" t="s">
        <v>2794</v>
      </c>
      <c r="D7366" s="25" t="s">
        <v>2795</v>
      </c>
      <c r="E7366" s="25" t="s">
        <v>3868</v>
      </c>
      <c r="F7366" s="25" t="s">
        <v>3874</v>
      </c>
    </row>
    <row r="7367" spans="1:6" x14ac:dyDescent="0.25">
      <c r="A7367" s="25" t="s">
        <v>14</v>
      </c>
      <c r="B7367" s="25">
        <v>6717</v>
      </c>
      <c r="C7367" s="25" t="s">
        <v>2794</v>
      </c>
      <c r="D7367" s="25" t="s">
        <v>2795</v>
      </c>
      <c r="E7367" s="25" t="s">
        <v>3958</v>
      </c>
      <c r="F7367" s="25" t="s">
        <v>2814</v>
      </c>
    </row>
    <row r="7368" spans="1:6" x14ac:dyDescent="0.25">
      <c r="A7368" s="25" t="s">
        <v>14</v>
      </c>
      <c r="B7368" s="25">
        <v>6871</v>
      </c>
      <c r="C7368" s="25" t="s">
        <v>2996</v>
      </c>
      <c r="D7368" s="25" t="s">
        <v>3051</v>
      </c>
      <c r="E7368" s="25" t="s">
        <v>4029</v>
      </c>
      <c r="F7368" s="25" t="s">
        <v>4030</v>
      </c>
    </row>
    <row r="7369" spans="1:6" x14ac:dyDescent="0.25">
      <c r="A7369" s="25" t="s">
        <v>14</v>
      </c>
      <c r="B7369" s="25">
        <v>6934</v>
      </c>
      <c r="C7369" s="25" t="s">
        <v>2996</v>
      </c>
      <c r="D7369" s="25" t="s">
        <v>3051</v>
      </c>
      <c r="E7369" s="25" t="s">
        <v>4051</v>
      </c>
      <c r="F7369" s="25" t="s">
        <v>2801</v>
      </c>
    </row>
    <row r="7370" spans="1:6" x14ac:dyDescent="0.25">
      <c r="A7370" s="25" t="s">
        <v>14</v>
      </c>
      <c r="B7370" s="25">
        <v>6980</v>
      </c>
      <c r="C7370" s="25" t="s">
        <v>2794</v>
      </c>
      <c r="D7370" s="25" t="s">
        <v>2795</v>
      </c>
      <c r="E7370" s="25" t="s">
        <v>4076</v>
      </c>
      <c r="F7370" s="25" t="s">
        <v>4077</v>
      </c>
    </row>
    <row r="7371" spans="1:6" x14ac:dyDescent="0.25">
      <c r="A7371" s="25" t="s">
        <v>14</v>
      </c>
      <c r="B7371" s="25">
        <v>7009</v>
      </c>
      <c r="C7371" s="25" t="s">
        <v>2794</v>
      </c>
      <c r="D7371" s="25" t="s">
        <v>2795</v>
      </c>
      <c r="E7371" s="25" t="s">
        <v>4076</v>
      </c>
      <c r="F7371" s="25" t="s">
        <v>2814</v>
      </c>
    </row>
    <row r="7372" spans="1:6" x14ac:dyDescent="0.25">
      <c r="A7372" s="25" t="s">
        <v>14</v>
      </c>
      <c r="B7372" s="25">
        <v>8095</v>
      </c>
      <c r="C7372" s="25" t="s">
        <v>2794</v>
      </c>
      <c r="D7372" s="25" t="s">
        <v>2795</v>
      </c>
      <c r="E7372" s="25" t="s">
        <v>3644</v>
      </c>
      <c r="F7372" s="25" t="s">
        <v>4313</v>
      </c>
    </row>
    <row r="7373" spans="1:6" x14ac:dyDescent="0.25">
      <c r="A7373" s="25" t="s">
        <v>14</v>
      </c>
      <c r="B7373" s="25">
        <v>8180</v>
      </c>
      <c r="C7373" s="25" t="s">
        <v>2794</v>
      </c>
      <c r="D7373" s="25" t="s">
        <v>2795</v>
      </c>
      <c r="E7373" s="25" t="s">
        <v>3141</v>
      </c>
      <c r="F7373" s="25" t="s">
        <v>4323</v>
      </c>
    </row>
    <row r="7374" spans="1:6" x14ac:dyDescent="0.25">
      <c r="A7374" s="25" t="s">
        <v>14</v>
      </c>
      <c r="B7374" s="25">
        <v>8429</v>
      </c>
      <c r="C7374" s="25" t="s">
        <v>2876</v>
      </c>
      <c r="D7374" s="25" t="s">
        <v>3830</v>
      </c>
      <c r="E7374" s="25" t="s">
        <v>3830</v>
      </c>
      <c r="F7374" s="25" t="s">
        <v>2937</v>
      </c>
    </row>
    <row r="7375" spans="1:6" x14ac:dyDescent="0.25">
      <c r="A7375" s="25" t="s">
        <v>14</v>
      </c>
      <c r="B7375" s="25">
        <v>8851</v>
      </c>
      <c r="C7375" s="25" t="s">
        <v>3154</v>
      </c>
      <c r="D7375" s="25">
        <v>0</v>
      </c>
      <c r="E7375" s="25" t="s">
        <v>3154</v>
      </c>
      <c r="F7375" s="25" t="s">
        <v>2937</v>
      </c>
    </row>
    <row r="7376" spans="1:6" x14ac:dyDescent="0.25">
      <c r="A7376" s="25" t="s">
        <v>14</v>
      </c>
      <c r="B7376" s="25">
        <v>9001</v>
      </c>
      <c r="C7376" s="25" t="s">
        <v>2794</v>
      </c>
      <c r="D7376" s="25" t="s">
        <v>2795</v>
      </c>
      <c r="E7376" s="25" t="s">
        <v>4422</v>
      </c>
      <c r="F7376" s="25" t="s">
        <v>2814</v>
      </c>
    </row>
    <row r="7377" spans="1:6" x14ac:dyDescent="0.25">
      <c r="A7377" s="25" t="s">
        <v>14</v>
      </c>
      <c r="B7377" s="25">
        <v>9227</v>
      </c>
      <c r="C7377" s="25" t="s">
        <v>2996</v>
      </c>
      <c r="D7377" s="25" t="s">
        <v>3051</v>
      </c>
      <c r="E7377" s="25" t="s">
        <v>4139</v>
      </c>
      <c r="F7377" s="25" t="s">
        <v>2814</v>
      </c>
    </row>
    <row r="7378" spans="1:6" x14ac:dyDescent="0.25">
      <c r="A7378" s="25" t="s">
        <v>14</v>
      </c>
      <c r="B7378" s="25">
        <v>9762</v>
      </c>
      <c r="C7378" s="25" t="s">
        <v>2794</v>
      </c>
      <c r="D7378" s="25" t="s">
        <v>3914</v>
      </c>
      <c r="E7378" s="25" t="s">
        <v>4529</v>
      </c>
      <c r="F7378" s="25" t="s">
        <v>2814</v>
      </c>
    </row>
    <row r="7379" spans="1:6" x14ac:dyDescent="0.25">
      <c r="A7379" s="25" t="s">
        <v>14</v>
      </c>
      <c r="B7379" s="25">
        <v>4481</v>
      </c>
      <c r="C7379" s="25" t="s">
        <v>2802</v>
      </c>
      <c r="D7379" s="25" t="s">
        <v>2983</v>
      </c>
      <c r="E7379" s="25" t="s">
        <v>2984</v>
      </c>
      <c r="F7379" s="25" t="s">
        <v>2986</v>
      </c>
    </row>
    <row r="7380" spans="1:6" x14ac:dyDescent="0.25">
      <c r="A7380" s="25" t="s">
        <v>14</v>
      </c>
      <c r="B7380" s="25">
        <v>4528</v>
      </c>
      <c r="C7380" s="25" t="s">
        <v>2784</v>
      </c>
      <c r="D7380" s="25" t="s">
        <v>2987</v>
      </c>
      <c r="E7380" s="25" t="s">
        <v>3009</v>
      </c>
      <c r="F7380" s="25" t="s">
        <v>2814</v>
      </c>
    </row>
    <row r="7381" spans="1:6" x14ac:dyDescent="0.25">
      <c r="A7381" s="25" t="s">
        <v>14</v>
      </c>
      <c r="B7381" s="25">
        <v>5162</v>
      </c>
      <c r="C7381" s="25" t="s">
        <v>2832</v>
      </c>
      <c r="D7381" s="25" t="s">
        <v>3208</v>
      </c>
      <c r="E7381" s="25" t="s">
        <v>3208</v>
      </c>
      <c r="F7381" s="25" t="s">
        <v>2937</v>
      </c>
    </row>
    <row r="7382" spans="1:6" x14ac:dyDescent="0.25">
      <c r="A7382" s="25" t="s">
        <v>14</v>
      </c>
      <c r="B7382" s="25">
        <v>5401</v>
      </c>
      <c r="C7382" s="25" t="s">
        <v>2996</v>
      </c>
      <c r="D7382" s="25" t="s">
        <v>3402</v>
      </c>
      <c r="E7382" s="25" t="s">
        <v>3403</v>
      </c>
      <c r="F7382" s="25" t="s">
        <v>3404</v>
      </c>
    </row>
    <row r="7383" spans="1:6" x14ac:dyDescent="0.25">
      <c r="A7383" s="25" t="s">
        <v>14</v>
      </c>
      <c r="B7383" s="25">
        <v>5442</v>
      </c>
      <c r="C7383" s="25" t="s">
        <v>2794</v>
      </c>
      <c r="D7383" s="25" t="s">
        <v>3071</v>
      </c>
      <c r="E7383" s="25" t="s">
        <v>3421</v>
      </c>
      <c r="F7383" s="25" t="s">
        <v>2814</v>
      </c>
    </row>
    <row r="7384" spans="1:6" x14ac:dyDescent="0.25">
      <c r="A7384" s="25" t="s">
        <v>14</v>
      </c>
      <c r="B7384" s="25">
        <v>5458</v>
      </c>
      <c r="C7384" s="25" t="s">
        <v>2784</v>
      </c>
      <c r="D7384" s="25" t="s">
        <v>3245</v>
      </c>
      <c r="E7384" s="25" t="s">
        <v>3245</v>
      </c>
      <c r="F7384" s="25" t="s">
        <v>2937</v>
      </c>
    </row>
    <row r="7385" spans="1:6" x14ac:dyDescent="0.25">
      <c r="A7385" s="25" t="s">
        <v>14</v>
      </c>
      <c r="B7385" s="25">
        <v>6418</v>
      </c>
      <c r="C7385" s="25" t="s">
        <v>2876</v>
      </c>
      <c r="D7385" s="25" t="s">
        <v>3830</v>
      </c>
      <c r="E7385" s="25" t="s">
        <v>3831</v>
      </c>
      <c r="F7385" s="25" t="s">
        <v>3834</v>
      </c>
    </row>
    <row r="7386" spans="1:6" x14ac:dyDescent="0.25">
      <c r="A7386" s="25" t="s">
        <v>14</v>
      </c>
      <c r="B7386" s="25">
        <v>6476</v>
      </c>
      <c r="C7386" s="25" t="s">
        <v>2794</v>
      </c>
      <c r="D7386" s="25" t="s">
        <v>2795</v>
      </c>
      <c r="E7386" s="25" t="s">
        <v>3868</v>
      </c>
      <c r="F7386" s="25" t="s">
        <v>3871</v>
      </c>
    </row>
    <row r="7387" spans="1:6" x14ac:dyDescent="0.25">
      <c r="A7387" s="25" t="s">
        <v>14</v>
      </c>
      <c r="B7387" s="25">
        <v>6535</v>
      </c>
      <c r="C7387" s="25" t="s">
        <v>2996</v>
      </c>
      <c r="D7387" s="25" t="s">
        <v>2999</v>
      </c>
      <c r="E7387" s="25" t="s">
        <v>3891</v>
      </c>
      <c r="F7387" s="25" t="s">
        <v>3896</v>
      </c>
    </row>
    <row r="7388" spans="1:6" x14ac:dyDescent="0.25">
      <c r="A7388" s="25" t="s">
        <v>14</v>
      </c>
      <c r="B7388" s="25">
        <v>6661</v>
      </c>
      <c r="C7388" s="25" t="s">
        <v>2802</v>
      </c>
      <c r="D7388" s="25" t="s">
        <v>3611</v>
      </c>
      <c r="E7388" s="25" t="s">
        <v>3632</v>
      </c>
      <c r="F7388" s="25" t="s">
        <v>3016</v>
      </c>
    </row>
    <row r="7389" spans="1:6" x14ac:dyDescent="0.25">
      <c r="A7389" s="25" t="s">
        <v>14</v>
      </c>
      <c r="B7389" s="25">
        <v>6699</v>
      </c>
      <c r="C7389" s="25" t="s">
        <v>2794</v>
      </c>
      <c r="D7389" s="25" t="s">
        <v>2795</v>
      </c>
      <c r="E7389" s="25" t="s">
        <v>3952</v>
      </c>
      <c r="F7389" s="25" t="s">
        <v>3954</v>
      </c>
    </row>
    <row r="7390" spans="1:6" x14ac:dyDescent="0.25">
      <c r="A7390" s="25" t="s">
        <v>14</v>
      </c>
      <c r="B7390" s="25">
        <v>7989</v>
      </c>
      <c r="C7390" s="25" t="s">
        <v>2996</v>
      </c>
      <c r="D7390" s="25" t="s">
        <v>3051</v>
      </c>
      <c r="E7390" s="25" t="s">
        <v>3673</v>
      </c>
      <c r="F7390" s="25" t="s">
        <v>4292</v>
      </c>
    </row>
    <row r="7391" spans="1:6" x14ac:dyDescent="0.25">
      <c r="A7391" s="25" t="s">
        <v>14</v>
      </c>
      <c r="B7391" s="25">
        <v>8918</v>
      </c>
      <c r="C7391" s="25" t="s">
        <v>2904</v>
      </c>
      <c r="D7391" s="25" t="s">
        <v>3048</v>
      </c>
      <c r="E7391" s="25" t="s">
        <v>3049</v>
      </c>
      <c r="F7391" s="25" t="s">
        <v>2814</v>
      </c>
    </row>
    <row r="7392" spans="1:6" x14ac:dyDescent="0.25">
      <c r="A7392" s="25" t="s">
        <v>14</v>
      </c>
      <c r="B7392" s="25">
        <v>9799</v>
      </c>
      <c r="C7392" s="25" t="s">
        <v>3205</v>
      </c>
      <c r="D7392" s="25" t="s">
        <v>4537</v>
      </c>
      <c r="E7392" s="25" t="s">
        <v>4538</v>
      </c>
      <c r="F7392" s="25" t="s">
        <v>4539</v>
      </c>
    </row>
    <row r="7393" spans="1:6" x14ac:dyDescent="0.25">
      <c r="A7393" s="25" t="s">
        <v>14</v>
      </c>
      <c r="B7393" s="25">
        <v>4388</v>
      </c>
      <c r="C7393" s="25" t="s">
        <v>2784</v>
      </c>
      <c r="D7393" s="25" t="s">
        <v>2785</v>
      </c>
      <c r="E7393" s="25" t="s">
        <v>2938</v>
      </c>
      <c r="F7393" s="25" t="s">
        <v>2940</v>
      </c>
    </row>
    <row r="7394" spans="1:6" x14ac:dyDescent="0.25">
      <c r="A7394" s="25" t="s">
        <v>14</v>
      </c>
      <c r="B7394" s="25">
        <v>4489</v>
      </c>
      <c r="C7394" s="25" t="s">
        <v>2848</v>
      </c>
      <c r="D7394" s="25" t="s">
        <v>2990</v>
      </c>
      <c r="E7394" s="25" t="s">
        <v>2991</v>
      </c>
      <c r="F7394" s="25" t="s">
        <v>2814</v>
      </c>
    </row>
    <row r="7395" spans="1:6" x14ac:dyDescent="0.25">
      <c r="A7395" s="25" t="s">
        <v>14</v>
      </c>
      <c r="B7395" s="25">
        <v>4940</v>
      </c>
      <c r="C7395" s="25" t="s">
        <v>2794</v>
      </c>
      <c r="D7395" s="25" t="s">
        <v>2795</v>
      </c>
      <c r="E7395" s="25" t="s">
        <v>3192</v>
      </c>
      <c r="F7395" s="25" t="s">
        <v>2814</v>
      </c>
    </row>
    <row r="7396" spans="1:6" x14ac:dyDescent="0.25">
      <c r="A7396" s="25" t="s">
        <v>14</v>
      </c>
      <c r="B7396" s="25">
        <v>5224</v>
      </c>
      <c r="C7396" s="25" t="s">
        <v>2794</v>
      </c>
      <c r="D7396" s="25" t="s">
        <v>2795</v>
      </c>
      <c r="E7396" s="25" t="s">
        <v>3320</v>
      </c>
      <c r="F7396" s="25" t="s">
        <v>3331</v>
      </c>
    </row>
    <row r="7397" spans="1:6" x14ac:dyDescent="0.25">
      <c r="A7397" s="25" t="s">
        <v>14</v>
      </c>
      <c r="B7397" s="25">
        <v>6127</v>
      </c>
      <c r="C7397" s="25" t="s">
        <v>2904</v>
      </c>
      <c r="D7397" s="25" t="s">
        <v>3703</v>
      </c>
      <c r="E7397" s="25" t="s">
        <v>3704</v>
      </c>
      <c r="F7397" s="25" t="s">
        <v>2814</v>
      </c>
    </row>
    <row r="7398" spans="1:6" x14ac:dyDescent="0.25">
      <c r="A7398" s="25" t="s">
        <v>14</v>
      </c>
      <c r="B7398" s="25">
        <v>6845</v>
      </c>
      <c r="C7398" s="25" t="s">
        <v>2794</v>
      </c>
      <c r="D7398" s="25" t="s">
        <v>3914</v>
      </c>
      <c r="E7398" s="25" t="s">
        <v>4009</v>
      </c>
      <c r="F7398" s="25" t="s">
        <v>4011</v>
      </c>
    </row>
    <row r="7399" spans="1:6" x14ac:dyDescent="0.25">
      <c r="A7399" s="25" t="s">
        <v>14</v>
      </c>
      <c r="B7399" s="25">
        <v>7850</v>
      </c>
      <c r="C7399" s="25" t="s">
        <v>2794</v>
      </c>
      <c r="D7399" s="25" t="s">
        <v>3914</v>
      </c>
      <c r="E7399" s="25" t="s">
        <v>4009</v>
      </c>
      <c r="F7399" s="25" t="s">
        <v>4261</v>
      </c>
    </row>
    <row r="7400" spans="1:6" x14ac:dyDescent="0.25">
      <c r="A7400" s="25" t="s">
        <v>14</v>
      </c>
      <c r="B7400" s="25">
        <v>7852</v>
      </c>
      <c r="C7400" s="25" t="s">
        <v>2794</v>
      </c>
      <c r="D7400" s="25" t="s">
        <v>3914</v>
      </c>
      <c r="E7400" s="25" t="s">
        <v>4009</v>
      </c>
      <c r="F7400" s="25" t="s">
        <v>4263</v>
      </c>
    </row>
    <row r="7401" spans="1:6" x14ac:dyDescent="0.25">
      <c r="A7401" s="25" t="s">
        <v>14</v>
      </c>
      <c r="B7401" s="25">
        <v>9688</v>
      </c>
      <c r="C7401" s="25" t="s">
        <v>2794</v>
      </c>
      <c r="D7401" s="25" t="s">
        <v>3914</v>
      </c>
      <c r="E7401" s="25" t="s">
        <v>4009</v>
      </c>
      <c r="F7401" s="25" t="s">
        <v>4517</v>
      </c>
    </row>
    <row r="7402" spans="1:6" x14ac:dyDescent="0.25">
      <c r="A7402" s="25" t="s">
        <v>14</v>
      </c>
      <c r="B7402" s="25">
        <v>20427</v>
      </c>
      <c r="C7402" s="25" t="s">
        <v>2794</v>
      </c>
      <c r="D7402" s="25" t="s">
        <v>3914</v>
      </c>
      <c r="E7402" s="25" t="s">
        <v>4009</v>
      </c>
      <c r="F7402" s="25" t="s">
        <v>5295</v>
      </c>
    </row>
    <row r="7403" spans="1:6" x14ac:dyDescent="0.25">
      <c r="A7403" s="25" t="s">
        <v>14</v>
      </c>
      <c r="B7403" s="25">
        <v>4521</v>
      </c>
      <c r="C7403" s="25" t="s">
        <v>2784</v>
      </c>
      <c r="D7403" s="25" t="s">
        <v>2987</v>
      </c>
      <c r="E7403" s="25" t="s">
        <v>3009</v>
      </c>
      <c r="F7403" s="25" t="s">
        <v>3013</v>
      </c>
    </row>
    <row r="7404" spans="1:6" x14ac:dyDescent="0.25">
      <c r="A7404" s="25" t="s">
        <v>14</v>
      </c>
      <c r="B7404" s="25">
        <v>4934</v>
      </c>
      <c r="C7404" s="25" t="s">
        <v>2794</v>
      </c>
      <c r="D7404" s="25" t="s">
        <v>2795</v>
      </c>
      <c r="E7404" s="25" t="s">
        <v>3192</v>
      </c>
      <c r="F7404" s="25" t="s">
        <v>3196</v>
      </c>
    </row>
    <row r="7405" spans="1:6" x14ac:dyDescent="0.25">
      <c r="A7405" s="25" t="s">
        <v>14</v>
      </c>
      <c r="B7405" s="25">
        <v>5413</v>
      </c>
      <c r="C7405" s="25" t="s">
        <v>2832</v>
      </c>
      <c r="D7405" s="25" t="s">
        <v>2833</v>
      </c>
      <c r="E7405" s="25" t="s">
        <v>3413</v>
      </c>
      <c r="F7405" s="25" t="s">
        <v>3414</v>
      </c>
    </row>
    <row r="7406" spans="1:6" x14ac:dyDescent="0.25">
      <c r="A7406" s="25" t="s">
        <v>14</v>
      </c>
      <c r="B7406" s="25">
        <v>6077</v>
      </c>
      <c r="C7406" s="25" t="s">
        <v>2996</v>
      </c>
      <c r="D7406" s="25" t="s">
        <v>3051</v>
      </c>
      <c r="E7406" s="25" t="s">
        <v>3673</v>
      </c>
      <c r="F7406" s="25" t="s">
        <v>2814</v>
      </c>
    </row>
    <row r="7407" spans="1:6" x14ac:dyDescent="0.25">
      <c r="A7407" s="25" t="s">
        <v>14</v>
      </c>
      <c r="B7407" s="25">
        <v>8813</v>
      </c>
      <c r="C7407" s="25" t="s">
        <v>4403</v>
      </c>
      <c r="D7407" s="25">
        <v>0</v>
      </c>
      <c r="E7407" s="25" t="s">
        <v>4403</v>
      </c>
      <c r="F7407" s="25" t="s">
        <v>2937</v>
      </c>
    </row>
    <row r="7408" spans="1:6" x14ac:dyDescent="0.25">
      <c r="A7408" s="25" t="s">
        <v>14</v>
      </c>
      <c r="B7408" s="25">
        <v>4406</v>
      </c>
      <c r="C7408" s="25" t="s">
        <v>2784</v>
      </c>
      <c r="D7408" s="25" t="s">
        <v>2785</v>
      </c>
      <c r="E7408" s="25" t="s">
        <v>2938</v>
      </c>
      <c r="F7408" s="25" t="s">
        <v>2945</v>
      </c>
    </row>
    <row r="7409" spans="1:6" x14ac:dyDescent="0.25">
      <c r="A7409" s="25" t="s">
        <v>14</v>
      </c>
      <c r="B7409" s="25">
        <v>4644</v>
      </c>
      <c r="C7409" s="25" t="s">
        <v>2794</v>
      </c>
      <c r="D7409" s="25" t="s">
        <v>2795</v>
      </c>
      <c r="E7409" s="25" t="s">
        <v>3079</v>
      </c>
      <c r="F7409" s="25" t="s">
        <v>2937</v>
      </c>
    </row>
    <row r="7410" spans="1:6" x14ac:dyDescent="0.25">
      <c r="A7410" s="25" t="s">
        <v>14</v>
      </c>
      <c r="B7410" s="25">
        <v>5167</v>
      </c>
      <c r="C7410" s="25" t="s">
        <v>2788</v>
      </c>
      <c r="D7410" s="25" t="s">
        <v>3266</v>
      </c>
      <c r="E7410" s="25" t="s">
        <v>3318</v>
      </c>
      <c r="F7410" s="25" t="s">
        <v>3319</v>
      </c>
    </row>
    <row r="7411" spans="1:6" x14ac:dyDescent="0.25">
      <c r="A7411" s="25" t="s">
        <v>14</v>
      </c>
      <c r="B7411" s="25">
        <v>5873</v>
      </c>
      <c r="C7411" s="25" t="s">
        <v>2794</v>
      </c>
      <c r="D7411" s="25" t="s">
        <v>2795</v>
      </c>
      <c r="E7411" s="25" t="s">
        <v>3595</v>
      </c>
      <c r="F7411" s="25" t="s">
        <v>2814</v>
      </c>
    </row>
    <row r="7412" spans="1:6" x14ac:dyDescent="0.25">
      <c r="A7412" s="25" t="s">
        <v>14</v>
      </c>
      <c r="B7412" s="25">
        <v>5901</v>
      </c>
      <c r="C7412" s="25" t="s">
        <v>2996</v>
      </c>
      <c r="D7412" s="25" t="s">
        <v>3274</v>
      </c>
      <c r="E7412" s="25" t="s">
        <v>3603</v>
      </c>
      <c r="F7412" s="25" t="s">
        <v>3604</v>
      </c>
    </row>
    <row r="7413" spans="1:6" x14ac:dyDescent="0.25">
      <c r="A7413" s="25" t="s">
        <v>14</v>
      </c>
      <c r="B7413" s="25">
        <v>6255</v>
      </c>
      <c r="C7413" s="25" t="s">
        <v>2794</v>
      </c>
      <c r="D7413" s="25" t="s">
        <v>2795</v>
      </c>
      <c r="E7413" s="25" t="s">
        <v>3750</v>
      </c>
      <c r="F7413" s="25" t="s">
        <v>3756</v>
      </c>
    </row>
    <row r="7414" spans="1:6" x14ac:dyDescent="0.25">
      <c r="A7414" s="25" t="s">
        <v>14</v>
      </c>
      <c r="B7414" s="25">
        <v>6586</v>
      </c>
      <c r="C7414" s="25" t="s">
        <v>2996</v>
      </c>
      <c r="D7414" s="25" t="s">
        <v>3911</v>
      </c>
      <c r="E7414" s="25" t="s">
        <v>3912</v>
      </c>
      <c r="F7414" s="25" t="s">
        <v>3913</v>
      </c>
    </row>
    <row r="7415" spans="1:6" x14ac:dyDescent="0.25">
      <c r="A7415" s="25" t="s">
        <v>14</v>
      </c>
      <c r="B7415" s="25">
        <v>6964</v>
      </c>
      <c r="C7415" s="25" t="s">
        <v>2848</v>
      </c>
      <c r="D7415" s="25" t="s">
        <v>2990</v>
      </c>
      <c r="E7415" s="25" t="s">
        <v>2990</v>
      </c>
      <c r="F7415" s="25" t="s">
        <v>2937</v>
      </c>
    </row>
    <row r="7416" spans="1:6" x14ac:dyDescent="0.25">
      <c r="A7416" s="25" t="s">
        <v>14</v>
      </c>
      <c r="B7416" s="25">
        <v>9623</v>
      </c>
      <c r="C7416" s="25" t="s">
        <v>2794</v>
      </c>
      <c r="D7416" s="25" t="s">
        <v>2795</v>
      </c>
      <c r="E7416" s="25" t="s">
        <v>3750</v>
      </c>
      <c r="F7416" s="25" t="s">
        <v>4507</v>
      </c>
    </row>
    <row r="7417" spans="1:6" x14ac:dyDescent="0.25">
      <c r="A7417" s="25" t="s">
        <v>14</v>
      </c>
      <c r="B7417" s="25">
        <v>4496</v>
      </c>
      <c r="C7417" s="25" t="s">
        <v>2794</v>
      </c>
      <c r="D7417" s="25" t="s">
        <v>2795</v>
      </c>
      <c r="E7417" s="25" t="s">
        <v>3002</v>
      </c>
      <c r="F7417" s="25" t="s">
        <v>3004</v>
      </c>
    </row>
    <row r="7418" spans="1:6" x14ac:dyDescent="0.25">
      <c r="A7418" s="25" t="s">
        <v>14</v>
      </c>
      <c r="B7418" s="25">
        <v>4932</v>
      </c>
      <c r="C7418" s="25" t="s">
        <v>2794</v>
      </c>
      <c r="D7418" s="25" t="s">
        <v>2795</v>
      </c>
      <c r="E7418" s="25" t="s">
        <v>3192</v>
      </c>
      <c r="F7418" s="25" t="s">
        <v>3195</v>
      </c>
    </row>
    <row r="7419" spans="1:6" x14ac:dyDescent="0.25">
      <c r="A7419" s="25" t="s">
        <v>14</v>
      </c>
      <c r="B7419" s="25">
        <v>5906</v>
      </c>
      <c r="C7419" s="25" t="s">
        <v>2996</v>
      </c>
      <c r="D7419" s="25" t="s">
        <v>3605</v>
      </c>
      <c r="E7419" s="25" t="s">
        <v>3606</v>
      </c>
      <c r="F7419" s="25" t="s">
        <v>2814</v>
      </c>
    </row>
    <row r="7420" spans="1:6" x14ac:dyDescent="0.25">
      <c r="A7420" s="25" t="s">
        <v>14</v>
      </c>
      <c r="B7420" s="25">
        <v>6492</v>
      </c>
      <c r="C7420" s="25" t="s">
        <v>2794</v>
      </c>
      <c r="D7420" s="25" t="s">
        <v>2795</v>
      </c>
      <c r="E7420" s="25" t="s">
        <v>3868</v>
      </c>
      <c r="F7420" s="25" t="s">
        <v>3875</v>
      </c>
    </row>
    <row r="7421" spans="1:6" x14ac:dyDescent="0.25">
      <c r="A7421" s="25" t="s">
        <v>14</v>
      </c>
      <c r="B7421" s="25">
        <v>6700</v>
      </c>
      <c r="C7421" s="25" t="s">
        <v>2794</v>
      </c>
      <c r="D7421" s="25" t="s">
        <v>2795</v>
      </c>
      <c r="E7421" s="25" t="s">
        <v>3952</v>
      </c>
      <c r="F7421" s="25" t="s">
        <v>2820</v>
      </c>
    </row>
    <row r="7422" spans="1:6" x14ac:dyDescent="0.25">
      <c r="A7422" s="25" t="s">
        <v>14</v>
      </c>
      <c r="B7422" s="25">
        <v>6959</v>
      </c>
      <c r="C7422" s="25" t="s">
        <v>2794</v>
      </c>
      <c r="D7422" s="25" t="s">
        <v>2795</v>
      </c>
      <c r="E7422" s="25" t="s">
        <v>4061</v>
      </c>
      <c r="F7422" s="25" t="s">
        <v>4062</v>
      </c>
    </row>
    <row r="7423" spans="1:6" x14ac:dyDescent="0.25">
      <c r="A7423" s="25" t="s">
        <v>14</v>
      </c>
      <c r="B7423" s="25">
        <v>7131</v>
      </c>
      <c r="C7423" s="25" t="s">
        <v>2996</v>
      </c>
      <c r="D7423" s="25" t="s">
        <v>3051</v>
      </c>
      <c r="E7423" s="25" t="s">
        <v>4128</v>
      </c>
      <c r="F7423" s="25" t="s">
        <v>4129</v>
      </c>
    </row>
    <row r="7424" spans="1:6" x14ac:dyDescent="0.25">
      <c r="A7424" s="25" t="s">
        <v>14</v>
      </c>
      <c r="B7424" s="25">
        <v>9673</v>
      </c>
      <c r="C7424" s="25" t="s">
        <v>2794</v>
      </c>
      <c r="D7424" s="25" t="s">
        <v>2795</v>
      </c>
      <c r="E7424" s="25" t="s">
        <v>4510</v>
      </c>
      <c r="F7424" s="25" t="s">
        <v>2814</v>
      </c>
    </row>
    <row r="7425" spans="1:6" x14ac:dyDescent="0.25">
      <c r="A7425" s="25" t="s">
        <v>14</v>
      </c>
      <c r="B7425" s="25">
        <v>10400</v>
      </c>
      <c r="C7425" s="25" t="s">
        <v>2904</v>
      </c>
      <c r="D7425" s="25" t="s">
        <v>3048</v>
      </c>
      <c r="E7425" s="25" t="s">
        <v>3049</v>
      </c>
      <c r="F7425" s="25" t="s">
        <v>4558</v>
      </c>
    </row>
    <row r="7426" spans="1:6" x14ac:dyDescent="0.25">
      <c r="A7426" s="25" t="s">
        <v>14</v>
      </c>
      <c r="B7426" s="25">
        <v>4452</v>
      </c>
      <c r="C7426" s="25" t="s">
        <v>2794</v>
      </c>
      <c r="D7426" s="25" t="s">
        <v>2969</v>
      </c>
      <c r="E7426" s="25" t="s">
        <v>2970</v>
      </c>
      <c r="F7426" s="25" t="s">
        <v>2814</v>
      </c>
    </row>
    <row r="7427" spans="1:6" x14ac:dyDescent="0.25">
      <c r="A7427" s="25" t="s">
        <v>14</v>
      </c>
      <c r="B7427" s="25">
        <v>4563</v>
      </c>
      <c r="C7427" s="25" t="s">
        <v>3030</v>
      </c>
      <c r="D7427" s="25" t="s">
        <v>3031</v>
      </c>
      <c r="E7427" s="25" t="s">
        <v>3032</v>
      </c>
      <c r="F7427" s="25" t="s">
        <v>3033</v>
      </c>
    </row>
    <row r="7428" spans="1:6" x14ac:dyDescent="0.25">
      <c r="A7428" s="25" t="s">
        <v>14</v>
      </c>
      <c r="B7428" s="25">
        <v>4733</v>
      </c>
      <c r="C7428" s="25" t="s">
        <v>2794</v>
      </c>
      <c r="D7428" s="25" t="s">
        <v>2795</v>
      </c>
      <c r="E7428" s="25" t="s">
        <v>3115</v>
      </c>
      <c r="F7428" s="25" t="s">
        <v>2814</v>
      </c>
    </row>
    <row r="7429" spans="1:6" x14ac:dyDescent="0.25">
      <c r="A7429" s="25" t="s">
        <v>14</v>
      </c>
      <c r="B7429" s="25">
        <v>4775</v>
      </c>
      <c r="C7429" s="25" t="s">
        <v>2794</v>
      </c>
      <c r="D7429" s="25" t="s">
        <v>2795</v>
      </c>
      <c r="E7429" s="25" t="s">
        <v>3141</v>
      </c>
      <c r="F7429" s="25" t="s">
        <v>3144</v>
      </c>
    </row>
    <row r="7430" spans="1:6" x14ac:dyDescent="0.25">
      <c r="A7430" s="25" t="s">
        <v>14</v>
      </c>
      <c r="B7430" s="25">
        <v>4777</v>
      </c>
      <c r="C7430" s="25" t="s">
        <v>2794</v>
      </c>
      <c r="D7430" s="25" t="s">
        <v>2795</v>
      </c>
      <c r="E7430" s="25" t="s">
        <v>3141</v>
      </c>
      <c r="F7430" s="25" t="s">
        <v>3145</v>
      </c>
    </row>
    <row r="7431" spans="1:6" x14ac:dyDescent="0.25">
      <c r="A7431" s="25" t="s">
        <v>14</v>
      </c>
      <c r="B7431" s="25">
        <v>5137</v>
      </c>
      <c r="C7431" s="25" t="s">
        <v>2784</v>
      </c>
      <c r="D7431" s="25" t="s">
        <v>3286</v>
      </c>
      <c r="E7431" s="25" t="s">
        <v>3290</v>
      </c>
      <c r="F7431" s="25" t="s">
        <v>2814</v>
      </c>
    </row>
    <row r="7432" spans="1:6" x14ac:dyDescent="0.25">
      <c r="A7432" s="25" t="s">
        <v>14</v>
      </c>
      <c r="B7432" s="25">
        <v>5159</v>
      </c>
      <c r="C7432" s="25" t="s">
        <v>2832</v>
      </c>
      <c r="D7432" s="25" t="s">
        <v>3208</v>
      </c>
      <c r="E7432" s="25" t="s">
        <v>3310</v>
      </c>
      <c r="F7432" s="25" t="s">
        <v>3313</v>
      </c>
    </row>
    <row r="7433" spans="1:6" x14ac:dyDescent="0.25">
      <c r="A7433" s="25" t="s">
        <v>14</v>
      </c>
      <c r="B7433" s="25">
        <v>5588</v>
      </c>
      <c r="C7433" s="25" t="s">
        <v>2802</v>
      </c>
      <c r="D7433" s="25" t="s">
        <v>3073</v>
      </c>
      <c r="E7433" s="25" t="s">
        <v>3477</v>
      </c>
      <c r="F7433" s="25" t="s">
        <v>3478</v>
      </c>
    </row>
    <row r="7434" spans="1:6" x14ac:dyDescent="0.25">
      <c r="A7434" s="25" t="s">
        <v>14</v>
      </c>
      <c r="B7434" s="25">
        <v>5599</v>
      </c>
      <c r="C7434" s="25" t="s">
        <v>2802</v>
      </c>
      <c r="D7434" s="25" t="s">
        <v>3073</v>
      </c>
      <c r="E7434" s="25" t="s">
        <v>3477</v>
      </c>
      <c r="F7434" s="25" t="s">
        <v>3389</v>
      </c>
    </row>
    <row r="7435" spans="1:6" x14ac:dyDescent="0.25">
      <c r="A7435" s="25" t="s">
        <v>14</v>
      </c>
      <c r="B7435" s="25">
        <v>5862</v>
      </c>
      <c r="C7435" s="25" t="s">
        <v>2996</v>
      </c>
      <c r="D7435" s="25" t="s">
        <v>3051</v>
      </c>
      <c r="E7435" s="25" t="s">
        <v>3586</v>
      </c>
      <c r="F7435" s="25" t="s">
        <v>3587</v>
      </c>
    </row>
    <row r="7436" spans="1:6" x14ac:dyDescent="0.25">
      <c r="A7436" s="25" t="s">
        <v>14</v>
      </c>
      <c r="B7436" s="25">
        <v>6195</v>
      </c>
      <c r="C7436" s="25" t="s">
        <v>2996</v>
      </c>
      <c r="D7436" s="25" t="s">
        <v>3051</v>
      </c>
      <c r="E7436" s="25" t="s">
        <v>3737</v>
      </c>
      <c r="F7436" s="25" t="s">
        <v>3738</v>
      </c>
    </row>
    <row r="7437" spans="1:6" x14ac:dyDescent="0.25">
      <c r="A7437" s="25" t="s">
        <v>14</v>
      </c>
      <c r="B7437" s="25">
        <v>6235</v>
      </c>
      <c r="C7437" s="25" t="s">
        <v>2794</v>
      </c>
      <c r="D7437" s="25" t="s">
        <v>2795</v>
      </c>
      <c r="E7437" s="25" t="s">
        <v>3750</v>
      </c>
      <c r="F7437" s="25" t="s">
        <v>3753</v>
      </c>
    </row>
    <row r="7438" spans="1:6" x14ac:dyDescent="0.25">
      <c r="A7438" s="25" t="s">
        <v>14</v>
      </c>
      <c r="B7438" s="25">
        <v>6291</v>
      </c>
      <c r="C7438" s="25" t="s">
        <v>2794</v>
      </c>
      <c r="D7438" s="25" t="s">
        <v>2795</v>
      </c>
      <c r="E7438" s="25" t="s">
        <v>3776</v>
      </c>
      <c r="F7438" s="25" t="s">
        <v>3777</v>
      </c>
    </row>
    <row r="7439" spans="1:6" x14ac:dyDescent="0.25">
      <c r="A7439" s="25" t="s">
        <v>14</v>
      </c>
      <c r="B7439" s="25">
        <v>6438</v>
      </c>
      <c r="C7439" s="25" t="s">
        <v>2806</v>
      </c>
      <c r="D7439" s="25" t="s">
        <v>3851</v>
      </c>
      <c r="E7439" s="25" t="s">
        <v>3852</v>
      </c>
      <c r="F7439" s="25" t="s">
        <v>3853</v>
      </c>
    </row>
    <row r="7440" spans="1:6" x14ac:dyDescent="0.25">
      <c r="A7440" s="25" t="s">
        <v>14</v>
      </c>
      <c r="B7440" s="25">
        <v>6531</v>
      </c>
      <c r="C7440" s="25" t="s">
        <v>2996</v>
      </c>
      <c r="D7440" s="25" t="s">
        <v>2999</v>
      </c>
      <c r="E7440" s="25" t="s">
        <v>3891</v>
      </c>
      <c r="F7440" s="25" t="s">
        <v>3893</v>
      </c>
    </row>
    <row r="7441" spans="1:6" x14ac:dyDescent="0.25">
      <c r="A7441" s="25" t="s">
        <v>14</v>
      </c>
      <c r="B7441" s="25">
        <v>6583</v>
      </c>
      <c r="C7441" s="25" t="s">
        <v>2794</v>
      </c>
      <c r="D7441" s="25" t="s">
        <v>2795</v>
      </c>
      <c r="E7441" s="25" t="s">
        <v>3908</v>
      </c>
      <c r="F7441" s="25" t="s">
        <v>3909</v>
      </c>
    </row>
    <row r="7442" spans="1:6" x14ac:dyDescent="0.25">
      <c r="A7442" s="25" t="s">
        <v>14</v>
      </c>
      <c r="B7442" s="25">
        <v>7476</v>
      </c>
      <c r="C7442" s="25" t="s">
        <v>2794</v>
      </c>
      <c r="D7442" s="25" t="s">
        <v>2795</v>
      </c>
      <c r="E7442" s="25" t="s">
        <v>3141</v>
      </c>
      <c r="F7442" s="25" t="s">
        <v>2814</v>
      </c>
    </row>
    <row r="7443" spans="1:6" x14ac:dyDescent="0.25">
      <c r="A7443" s="25" t="s">
        <v>14</v>
      </c>
      <c r="B7443" s="25">
        <v>7731</v>
      </c>
      <c r="C7443" s="25" t="s">
        <v>2794</v>
      </c>
      <c r="D7443" s="25" t="s">
        <v>2795</v>
      </c>
      <c r="E7443" s="25" t="s">
        <v>3794</v>
      </c>
      <c r="F7443" s="25" t="s">
        <v>3040</v>
      </c>
    </row>
    <row r="7444" spans="1:6" x14ac:dyDescent="0.25">
      <c r="A7444" s="25" t="s">
        <v>14</v>
      </c>
      <c r="B7444" s="25">
        <v>7969</v>
      </c>
      <c r="C7444" s="25" t="s">
        <v>2794</v>
      </c>
      <c r="D7444" s="25" t="s">
        <v>2795</v>
      </c>
      <c r="E7444" s="25" t="s">
        <v>3897</v>
      </c>
      <c r="F7444" s="25" t="s">
        <v>4243</v>
      </c>
    </row>
    <row r="7445" spans="1:6" x14ac:dyDescent="0.25">
      <c r="A7445" s="25" t="s">
        <v>14</v>
      </c>
      <c r="B7445" s="25">
        <v>8691</v>
      </c>
      <c r="C7445" s="25" t="s">
        <v>2904</v>
      </c>
      <c r="D7445" s="25" t="s">
        <v>4380</v>
      </c>
      <c r="E7445" s="25" t="s">
        <v>4381</v>
      </c>
      <c r="F7445" s="25" t="s">
        <v>4382</v>
      </c>
    </row>
    <row r="7446" spans="1:6" x14ac:dyDescent="0.25">
      <c r="A7446" s="25" t="s">
        <v>14</v>
      </c>
      <c r="B7446" s="25">
        <v>8819</v>
      </c>
      <c r="C7446" s="25" t="s">
        <v>2794</v>
      </c>
      <c r="D7446" s="25" t="s">
        <v>3914</v>
      </c>
      <c r="E7446" s="25" t="s">
        <v>4009</v>
      </c>
      <c r="F7446" s="25" t="s">
        <v>4404</v>
      </c>
    </row>
    <row r="7447" spans="1:6" x14ac:dyDescent="0.25">
      <c r="A7447" s="25" t="s">
        <v>14</v>
      </c>
      <c r="B7447" s="25">
        <v>10625</v>
      </c>
      <c r="C7447" s="25" t="s">
        <v>2788</v>
      </c>
      <c r="D7447" s="25">
        <v>0</v>
      </c>
      <c r="E7447" s="25" t="s">
        <v>2788</v>
      </c>
      <c r="F7447" s="25" t="s">
        <v>4237</v>
      </c>
    </row>
    <row r="7448" spans="1:6" x14ac:dyDescent="0.25">
      <c r="A7448" s="25" t="s">
        <v>14</v>
      </c>
      <c r="B7448" s="25">
        <v>4326</v>
      </c>
      <c r="C7448" s="25" t="s">
        <v>2876</v>
      </c>
      <c r="D7448" s="25" t="s">
        <v>2877</v>
      </c>
      <c r="E7448" s="25" t="s">
        <v>2878</v>
      </c>
      <c r="F7448" s="25" t="s">
        <v>2814</v>
      </c>
    </row>
    <row r="7449" spans="1:6" x14ac:dyDescent="0.25">
      <c r="A7449" s="25" t="s">
        <v>14</v>
      </c>
      <c r="B7449" s="25">
        <v>5325</v>
      </c>
      <c r="C7449" s="25" t="s">
        <v>2794</v>
      </c>
      <c r="D7449" s="25" t="s">
        <v>2795</v>
      </c>
      <c r="E7449" s="25" t="s">
        <v>3368</v>
      </c>
      <c r="F7449" s="25" t="s">
        <v>2814</v>
      </c>
    </row>
    <row r="7450" spans="1:6" x14ac:dyDescent="0.25">
      <c r="A7450" s="25" t="s">
        <v>14</v>
      </c>
      <c r="B7450" s="25">
        <v>5359</v>
      </c>
      <c r="C7450" s="25" t="s">
        <v>2798</v>
      </c>
      <c r="D7450" s="25" t="s">
        <v>2868</v>
      </c>
      <c r="E7450" s="25" t="s">
        <v>3380</v>
      </c>
      <c r="F7450" s="25" t="s">
        <v>2814</v>
      </c>
    </row>
    <row r="7451" spans="1:6" x14ac:dyDescent="0.25">
      <c r="A7451" s="25" t="s">
        <v>14</v>
      </c>
      <c r="B7451" s="25">
        <v>5616</v>
      </c>
      <c r="C7451" s="25" t="s">
        <v>2802</v>
      </c>
      <c r="D7451" s="25" t="s">
        <v>2823</v>
      </c>
      <c r="E7451" s="25" t="s">
        <v>3492</v>
      </c>
      <c r="F7451" s="25" t="s">
        <v>2814</v>
      </c>
    </row>
    <row r="7452" spans="1:6" x14ac:dyDescent="0.25">
      <c r="A7452" s="25" t="s">
        <v>14</v>
      </c>
      <c r="B7452" s="25">
        <v>5900</v>
      </c>
      <c r="C7452" s="25" t="s">
        <v>2996</v>
      </c>
      <c r="D7452" s="25" t="s">
        <v>3260</v>
      </c>
      <c r="E7452" s="25" t="s">
        <v>3260</v>
      </c>
      <c r="F7452" s="25" t="s">
        <v>2937</v>
      </c>
    </row>
    <row r="7453" spans="1:6" x14ac:dyDescent="0.25">
      <c r="A7453" s="25" t="s">
        <v>14</v>
      </c>
      <c r="B7453" s="25">
        <v>6571</v>
      </c>
      <c r="C7453" s="25" t="s">
        <v>2794</v>
      </c>
      <c r="D7453" s="25" t="s">
        <v>2795</v>
      </c>
      <c r="E7453" s="25" t="s">
        <v>3905</v>
      </c>
      <c r="F7453" s="25" t="s">
        <v>2814</v>
      </c>
    </row>
    <row r="7454" spans="1:6" x14ac:dyDescent="0.25">
      <c r="A7454" s="25" t="s">
        <v>14</v>
      </c>
      <c r="B7454" s="25">
        <v>8661</v>
      </c>
      <c r="C7454" s="25" t="s">
        <v>2798</v>
      </c>
      <c r="D7454" s="25" t="s">
        <v>2894</v>
      </c>
      <c r="E7454" s="25" t="s">
        <v>3825</v>
      </c>
      <c r="F7454" s="25" t="s">
        <v>2814</v>
      </c>
    </row>
    <row r="7455" spans="1:6" x14ac:dyDescent="0.25">
      <c r="A7455" s="25" t="s">
        <v>14</v>
      </c>
      <c r="B7455" s="25">
        <v>4705</v>
      </c>
      <c r="C7455" s="25" t="s">
        <v>2784</v>
      </c>
      <c r="D7455" s="25" t="s">
        <v>2785</v>
      </c>
      <c r="E7455" s="25" t="s">
        <v>3104</v>
      </c>
      <c r="F7455" s="25" t="s">
        <v>3105</v>
      </c>
    </row>
    <row r="7456" spans="1:6" x14ac:dyDescent="0.25">
      <c r="A7456" s="25" t="s">
        <v>14</v>
      </c>
      <c r="B7456" s="25">
        <v>4723</v>
      </c>
      <c r="C7456" s="25" t="s">
        <v>2806</v>
      </c>
      <c r="D7456" s="25" t="s">
        <v>3044</v>
      </c>
      <c r="E7456" s="25" t="s">
        <v>3044</v>
      </c>
      <c r="F7456" s="25" t="s">
        <v>2937</v>
      </c>
    </row>
    <row r="7457" spans="1:6" x14ac:dyDescent="0.25">
      <c r="A7457" s="25" t="s">
        <v>14</v>
      </c>
      <c r="B7457" s="25">
        <v>4806</v>
      </c>
      <c r="C7457" s="25" t="s">
        <v>2794</v>
      </c>
      <c r="D7457" s="25" t="s">
        <v>2795</v>
      </c>
      <c r="E7457" s="25" t="s">
        <v>3141</v>
      </c>
      <c r="F7457" s="25" t="s">
        <v>3148</v>
      </c>
    </row>
    <row r="7458" spans="1:6" x14ac:dyDescent="0.25">
      <c r="A7458" s="25" t="s">
        <v>14</v>
      </c>
      <c r="B7458" s="25">
        <v>4958</v>
      </c>
      <c r="C7458" s="25" t="s">
        <v>2794</v>
      </c>
      <c r="D7458" s="25" t="s">
        <v>2795</v>
      </c>
      <c r="E7458" s="25" t="s">
        <v>3200</v>
      </c>
      <c r="F7458" s="25" t="s">
        <v>3103</v>
      </c>
    </row>
    <row r="7459" spans="1:6" x14ac:dyDescent="0.25">
      <c r="A7459" s="25" t="s">
        <v>14</v>
      </c>
      <c r="B7459" s="25">
        <v>4962</v>
      </c>
      <c r="C7459" s="25" t="s">
        <v>2794</v>
      </c>
      <c r="D7459" s="25" t="s">
        <v>2795</v>
      </c>
      <c r="E7459" s="25" t="s">
        <v>3200</v>
      </c>
      <c r="F7459" s="25" t="s">
        <v>2814</v>
      </c>
    </row>
    <row r="7460" spans="1:6" x14ac:dyDescent="0.25">
      <c r="A7460" s="25" t="s">
        <v>14</v>
      </c>
      <c r="B7460" s="25">
        <v>4963</v>
      </c>
      <c r="C7460" s="25" t="s">
        <v>2794</v>
      </c>
      <c r="D7460" s="25" t="s">
        <v>2795</v>
      </c>
      <c r="E7460" s="25" t="s">
        <v>3200</v>
      </c>
      <c r="F7460" s="25" t="s">
        <v>3203</v>
      </c>
    </row>
    <row r="7461" spans="1:6" x14ac:dyDescent="0.25">
      <c r="A7461" s="25" t="s">
        <v>14</v>
      </c>
      <c r="B7461" s="25">
        <v>5304</v>
      </c>
      <c r="C7461" s="25" t="s">
        <v>2832</v>
      </c>
      <c r="D7461" s="25" t="s">
        <v>2833</v>
      </c>
      <c r="E7461" s="25" t="s">
        <v>3358</v>
      </c>
      <c r="F7461" s="25" t="s">
        <v>3359</v>
      </c>
    </row>
    <row r="7462" spans="1:6" x14ac:dyDescent="0.25">
      <c r="A7462" s="25" t="s">
        <v>14</v>
      </c>
      <c r="B7462" s="25">
        <v>5396</v>
      </c>
      <c r="C7462" s="25" t="s">
        <v>2788</v>
      </c>
      <c r="D7462" s="25" t="s">
        <v>3399</v>
      </c>
      <c r="E7462" s="25" t="s">
        <v>3400</v>
      </c>
      <c r="F7462" s="25" t="s">
        <v>2792</v>
      </c>
    </row>
    <row r="7463" spans="1:6" x14ac:dyDescent="0.25">
      <c r="A7463" s="25" t="s">
        <v>14</v>
      </c>
      <c r="B7463" s="25">
        <v>5444</v>
      </c>
      <c r="C7463" s="25" t="s">
        <v>2832</v>
      </c>
      <c r="D7463" s="25" t="s">
        <v>2833</v>
      </c>
      <c r="E7463" s="25" t="s">
        <v>3423</v>
      </c>
      <c r="F7463" s="25" t="s">
        <v>2923</v>
      </c>
    </row>
    <row r="7464" spans="1:6" x14ac:dyDescent="0.25">
      <c r="A7464" s="25" t="s">
        <v>14</v>
      </c>
      <c r="B7464" s="25">
        <v>5576</v>
      </c>
      <c r="C7464" s="25" t="s">
        <v>2788</v>
      </c>
      <c r="D7464" s="25" t="s">
        <v>2789</v>
      </c>
      <c r="E7464" s="25" t="s">
        <v>3475</v>
      </c>
      <c r="F7464" s="25" t="s">
        <v>3476</v>
      </c>
    </row>
    <row r="7465" spans="1:6" x14ac:dyDescent="0.25">
      <c r="A7465" s="25" t="s">
        <v>14</v>
      </c>
      <c r="B7465" s="25">
        <v>6084</v>
      </c>
      <c r="C7465" s="25" t="s">
        <v>2794</v>
      </c>
      <c r="D7465" s="25" t="s">
        <v>2795</v>
      </c>
      <c r="E7465" s="25" t="s">
        <v>3682</v>
      </c>
      <c r="F7465" s="25" t="s">
        <v>2814</v>
      </c>
    </row>
    <row r="7466" spans="1:6" x14ac:dyDescent="0.25">
      <c r="A7466" s="25" t="s">
        <v>14</v>
      </c>
      <c r="B7466" s="25">
        <v>6207</v>
      </c>
      <c r="C7466" s="25" t="s">
        <v>2806</v>
      </c>
      <c r="D7466" s="25" t="s">
        <v>3552</v>
      </c>
      <c r="E7466" s="25" t="s">
        <v>3745</v>
      </c>
      <c r="F7466" s="25" t="s">
        <v>3746</v>
      </c>
    </row>
    <row r="7467" spans="1:6" x14ac:dyDescent="0.25">
      <c r="A7467" s="25" t="s">
        <v>14</v>
      </c>
      <c r="B7467" s="25">
        <v>6336</v>
      </c>
      <c r="C7467" s="25" t="s">
        <v>2794</v>
      </c>
      <c r="D7467" s="25" t="s">
        <v>2795</v>
      </c>
      <c r="E7467" s="25" t="s">
        <v>3794</v>
      </c>
      <c r="F7467" s="25" t="s">
        <v>2814</v>
      </c>
    </row>
    <row r="7468" spans="1:6" x14ac:dyDescent="0.25">
      <c r="A7468" s="25" t="s">
        <v>14</v>
      </c>
      <c r="B7468" s="25">
        <v>6338</v>
      </c>
      <c r="C7468" s="25" t="s">
        <v>2794</v>
      </c>
      <c r="D7468" s="25" t="s">
        <v>2795</v>
      </c>
      <c r="E7468" s="25" t="s">
        <v>3795</v>
      </c>
      <c r="F7468" s="25" t="s">
        <v>3796</v>
      </c>
    </row>
    <row r="7469" spans="1:6" x14ac:dyDescent="0.25">
      <c r="A7469" s="25" t="s">
        <v>14</v>
      </c>
      <c r="B7469" s="25">
        <v>6382</v>
      </c>
      <c r="C7469" s="25" t="s">
        <v>2794</v>
      </c>
      <c r="D7469" s="25" t="s">
        <v>2795</v>
      </c>
      <c r="E7469" s="25" t="s">
        <v>3816</v>
      </c>
      <c r="F7469" s="25" t="s">
        <v>2814</v>
      </c>
    </row>
    <row r="7470" spans="1:6" x14ac:dyDescent="0.25">
      <c r="A7470" s="25" t="s">
        <v>14</v>
      </c>
      <c r="B7470" s="25">
        <v>6529</v>
      </c>
      <c r="C7470" s="25" t="s">
        <v>2996</v>
      </c>
      <c r="D7470" s="25" t="s">
        <v>2999</v>
      </c>
      <c r="E7470" s="25" t="s">
        <v>3891</v>
      </c>
      <c r="F7470" s="25" t="s">
        <v>3892</v>
      </c>
    </row>
    <row r="7471" spans="1:6" x14ac:dyDescent="0.25">
      <c r="A7471" s="25" t="s">
        <v>14</v>
      </c>
      <c r="B7471" s="25">
        <v>6534</v>
      </c>
      <c r="C7471" s="25" t="s">
        <v>2996</v>
      </c>
      <c r="D7471" s="25" t="s">
        <v>2999</v>
      </c>
      <c r="E7471" s="25" t="s">
        <v>3891</v>
      </c>
      <c r="F7471" s="25" t="s">
        <v>2814</v>
      </c>
    </row>
    <row r="7472" spans="1:6" x14ac:dyDescent="0.25">
      <c r="A7472" s="25" t="s">
        <v>14</v>
      </c>
      <c r="B7472" s="25">
        <v>6620</v>
      </c>
      <c r="C7472" s="25" t="s">
        <v>2996</v>
      </c>
      <c r="D7472" s="25" t="s">
        <v>3051</v>
      </c>
      <c r="E7472" s="25" t="s">
        <v>3926</v>
      </c>
      <c r="F7472" s="25" t="s">
        <v>3927</v>
      </c>
    </row>
    <row r="7473" spans="1:6" x14ac:dyDescent="0.25">
      <c r="A7473" s="25" t="s">
        <v>14</v>
      </c>
      <c r="B7473" s="25">
        <v>6932</v>
      </c>
      <c r="C7473" s="25" t="s">
        <v>2794</v>
      </c>
      <c r="D7473" s="25" t="s">
        <v>2967</v>
      </c>
      <c r="E7473" s="25" t="s">
        <v>4050</v>
      </c>
      <c r="F7473" s="25" t="s">
        <v>2814</v>
      </c>
    </row>
    <row r="7474" spans="1:6" x14ac:dyDescent="0.25">
      <c r="A7474" s="25" t="s">
        <v>14</v>
      </c>
      <c r="B7474" s="25">
        <v>8109</v>
      </c>
      <c r="C7474" s="25" t="s">
        <v>2794</v>
      </c>
      <c r="D7474" s="25" t="s">
        <v>2795</v>
      </c>
      <c r="E7474" s="25" t="s">
        <v>3794</v>
      </c>
      <c r="F7474" s="25" t="s">
        <v>3491</v>
      </c>
    </row>
    <row r="7475" spans="1:6" x14ac:dyDescent="0.25">
      <c r="A7475" s="25" t="s">
        <v>14</v>
      </c>
      <c r="B7475" s="25">
        <v>8296</v>
      </c>
      <c r="C7475" s="25" t="s">
        <v>2788</v>
      </c>
      <c r="D7475" s="25" t="s">
        <v>3399</v>
      </c>
      <c r="E7475" s="25" t="s">
        <v>3400</v>
      </c>
      <c r="F7475" s="25" t="s">
        <v>4361</v>
      </c>
    </row>
    <row r="7476" spans="1:6" x14ac:dyDescent="0.25">
      <c r="A7476" s="25" t="s">
        <v>14</v>
      </c>
      <c r="B7476" s="25">
        <v>8411</v>
      </c>
      <c r="C7476" s="25" t="s">
        <v>2806</v>
      </c>
      <c r="D7476" s="25" t="s">
        <v>3552</v>
      </c>
      <c r="E7476" s="25" t="s">
        <v>3552</v>
      </c>
      <c r="F7476" s="25" t="s">
        <v>2937</v>
      </c>
    </row>
    <row r="7477" spans="1:6" x14ac:dyDescent="0.25">
      <c r="A7477" s="25" t="s">
        <v>14</v>
      </c>
      <c r="B7477" s="25">
        <v>8427</v>
      </c>
      <c r="C7477" s="25" t="s">
        <v>2794</v>
      </c>
      <c r="D7477" s="25" t="s">
        <v>4372</v>
      </c>
      <c r="E7477" s="25" t="s">
        <v>4372</v>
      </c>
      <c r="F7477" s="25" t="s">
        <v>2937</v>
      </c>
    </row>
    <row r="7478" spans="1:6" x14ac:dyDescent="0.25">
      <c r="A7478" s="25" t="s">
        <v>14</v>
      </c>
      <c r="B7478" s="25">
        <v>8753</v>
      </c>
      <c r="C7478" s="25" t="s">
        <v>2794</v>
      </c>
      <c r="D7478" s="25" t="s">
        <v>2965</v>
      </c>
      <c r="E7478" s="25" t="s">
        <v>2965</v>
      </c>
      <c r="F7478" s="25" t="s">
        <v>2937</v>
      </c>
    </row>
    <row r="7479" spans="1:6" x14ac:dyDescent="0.25">
      <c r="A7479" s="25" t="s">
        <v>14</v>
      </c>
      <c r="B7479" s="25">
        <v>9247</v>
      </c>
      <c r="C7479" s="25" t="s">
        <v>3450</v>
      </c>
      <c r="D7479" s="25">
        <v>0</v>
      </c>
      <c r="E7479" s="25" t="s">
        <v>3450</v>
      </c>
      <c r="F7479" s="25" t="s">
        <v>2937</v>
      </c>
    </row>
    <row r="7480" spans="1:6" x14ac:dyDescent="0.25">
      <c r="A7480" s="25" t="s">
        <v>14</v>
      </c>
      <c r="B7480" s="25">
        <v>16982</v>
      </c>
      <c r="C7480" s="25" t="s">
        <v>2798</v>
      </c>
      <c r="D7480" s="25" t="s">
        <v>3346</v>
      </c>
      <c r="E7480" s="25" t="s">
        <v>3945</v>
      </c>
      <c r="F7480" s="25" t="s">
        <v>5047</v>
      </c>
    </row>
    <row r="7481" spans="1:6" x14ac:dyDescent="0.25">
      <c r="A7481" s="25" t="s">
        <v>14</v>
      </c>
      <c r="B7481" s="25">
        <v>4298</v>
      </c>
      <c r="C7481" s="25" t="s">
        <v>2802</v>
      </c>
      <c r="D7481" s="25" t="s">
        <v>2836</v>
      </c>
      <c r="E7481" s="25" t="s">
        <v>2854</v>
      </c>
      <c r="F7481" s="25" t="s">
        <v>2856</v>
      </c>
    </row>
    <row r="7482" spans="1:6" x14ac:dyDescent="0.25">
      <c r="A7482" s="25" t="s">
        <v>14</v>
      </c>
      <c r="B7482" s="25">
        <v>4411</v>
      </c>
      <c r="C7482" s="25" t="s">
        <v>2784</v>
      </c>
      <c r="D7482" s="25" t="s">
        <v>2785</v>
      </c>
      <c r="E7482" s="25" t="s">
        <v>2938</v>
      </c>
      <c r="F7482" s="25" t="s">
        <v>2949</v>
      </c>
    </row>
    <row r="7483" spans="1:6" x14ac:dyDescent="0.25">
      <c r="A7483" s="25" t="s">
        <v>14</v>
      </c>
      <c r="B7483" s="25">
        <v>4702</v>
      </c>
      <c r="C7483" s="25" t="s">
        <v>2794</v>
      </c>
      <c r="D7483" s="25" t="s">
        <v>2795</v>
      </c>
      <c r="E7483" s="25" t="s">
        <v>3102</v>
      </c>
      <c r="F7483" s="25" t="s">
        <v>3103</v>
      </c>
    </row>
    <row r="7484" spans="1:6" x14ac:dyDescent="0.25">
      <c r="A7484" s="25" t="s">
        <v>14</v>
      </c>
      <c r="B7484" s="25">
        <v>4766</v>
      </c>
      <c r="C7484" s="25" t="s">
        <v>2794</v>
      </c>
      <c r="D7484" s="25" t="s">
        <v>2795</v>
      </c>
      <c r="E7484" s="25" t="s">
        <v>3134</v>
      </c>
      <c r="F7484" s="25" t="s">
        <v>2814</v>
      </c>
    </row>
    <row r="7485" spans="1:6" x14ac:dyDescent="0.25">
      <c r="A7485" s="25" t="s">
        <v>14</v>
      </c>
      <c r="B7485" s="25">
        <v>5404</v>
      </c>
      <c r="C7485" s="25" t="s">
        <v>2794</v>
      </c>
      <c r="D7485" s="25" t="s">
        <v>2795</v>
      </c>
      <c r="E7485" s="25" t="s">
        <v>3405</v>
      </c>
      <c r="F7485" s="25" t="s">
        <v>2814</v>
      </c>
    </row>
    <row r="7486" spans="1:6" x14ac:dyDescent="0.25">
      <c r="A7486" s="25" t="s">
        <v>14</v>
      </c>
      <c r="B7486" s="25">
        <v>5841</v>
      </c>
      <c r="C7486" s="25" t="s">
        <v>2802</v>
      </c>
      <c r="D7486" s="25" t="s">
        <v>2836</v>
      </c>
      <c r="E7486" s="25" t="s">
        <v>3560</v>
      </c>
      <c r="F7486" s="25" t="s">
        <v>3577</v>
      </c>
    </row>
    <row r="7487" spans="1:6" x14ac:dyDescent="0.25">
      <c r="A7487" s="25" t="s">
        <v>14</v>
      </c>
      <c r="B7487" s="25">
        <v>5867</v>
      </c>
      <c r="C7487" s="25" t="s">
        <v>2996</v>
      </c>
      <c r="D7487" s="25" t="s">
        <v>3051</v>
      </c>
      <c r="E7487" s="25" t="s">
        <v>3586</v>
      </c>
      <c r="F7487" s="25" t="s">
        <v>3590</v>
      </c>
    </row>
    <row r="7488" spans="1:6" x14ac:dyDescent="0.25">
      <c r="A7488" s="25" t="s">
        <v>14</v>
      </c>
      <c r="B7488" s="25">
        <v>6261</v>
      </c>
      <c r="C7488" s="25" t="s">
        <v>2788</v>
      </c>
      <c r="D7488" s="25" t="s">
        <v>3266</v>
      </c>
      <c r="E7488" s="25" t="s">
        <v>3760</v>
      </c>
      <c r="F7488" s="25" t="s">
        <v>3761</v>
      </c>
    </row>
    <row r="7489" spans="1:6" x14ac:dyDescent="0.25">
      <c r="A7489" s="25" t="s">
        <v>14</v>
      </c>
      <c r="B7489" s="25">
        <v>7077</v>
      </c>
      <c r="C7489" s="25" t="s">
        <v>2794</v>
      </c>
      <c r="D7489" s="25" t="s">
        <v>4101</v>
      </c>
      <c r="E7489" s="25" t="s">
        <v>4102</v>
      </c>
      <c r="F7489" s="25" t="s">
        <v>2814</v>
      </c>
    </row>
    <row r="7490" spans="1:6" x14ac:dyDescent="0.25">
      <c r="A7490" s="25" t="s">
        <v>14</v>
      </c>
      <c r="B7490" s="25">
        <v>7458</v>
      </c>
      <c r="C7490" s="25" t="s">
        <v>2832</v>
      </c>
      <c r="D7490" s="25" t="s">
        <v>2833</v>
      </c>
      <c r="E7490" s="25" t="s">
        <v>2833</v>
      </c>
      <c r="F7490" s="25" t="s">
        <v>2937</v>
      </c>
    </row>
    <row r="7491" spans="1:6" x14ac:dyDescent="0.25">
      <c r="A7491" s="25" t="s">
        <v>14</v>
      </c>
      <c r="B7491" s="25">
        <v>8852</v>
      </c>
      <c r="C7491" s="25" t="s">
        <v>2832</v>
      </c>
      <c r="D7491" s="25" t="s">
        <v>3031</v>
      </c>
      <c r="E7491" s="25" t="s">
        <v>3031</v>
      </c>
      <c r="F7491" s="25" t="s">
        <v>2937</v>
      </c>
    </row>
    <row r="7492" spans="1:6" x14ac:dyDescent="0.25">
      <c r="A7492" s="25" t="s">
        <v>14</v>
      </c>
      <c r="B7492" s="25">
        <v>19391</v>
      </c>
      <c r="C7492" s="25" t="s">
        <v>2876</v>
      </c>
      <c r="D7492" s="25" t="s">
        <v>3830</v>
      </c>
      <c r="E7492" s="25" t="s">
        <v>3831</v>
      </c>
      <c r="F7492" s="25" t="s">
        <v>5237</v>
      </c>
    </row>
    <row r="7493" spans="1:6" x14ac:dyDescent="0.25">
      <c r="A7493" s="25" t="s">
        <v>14</v>
      </c>
      <c r="B7493" s="25">
        <v>4427</v>
      </c>
      <c r="C7493" s="25" t="s">
        <v>2784</v>
      </c>
      <c r="D7493" s="25" t="s">
        <v>2785</v>
      </c>
      <c r="E7493" s="25" t="s">
        <v>2938</v>
      </c>
      <c r="F7493" s="25" t="s">
        <v>2956</v>
      </c>
    </row>
    <row r="7494" spans="1:6" x14ac:dyDescent="0.25">
      <c r="A7494" s="25" t="s">
        <v>14</v>
      </c>
      <c r="B7494" s="25">
        <v>5204</v>
      </c>
      <c r="C7494" s="25" t="s">
        <v>2794</v>
      </c>
      <c r="D7494" s="25" t="s">
        <v>2795</v>
      </c>
      <c r="E7494" s="25" t="s">
        <v>3320</v>
      </c>
      <c r="F7494" s="25" t="s">
        <v>3323</v>
      </c>
    </row>
    <row r="7495" spans="1:6" x14ac:dyDescent="0.25">
      <c r="A7495" s="25" t="s">
        <v>14</v>
      </c>
      <c r="B7495" s="25">
        <v>5865</v>
      </c>
      <c r="C7495" s="25" t="s">
        <v>2996</v>
      </c>
      <c r="D7495" s="25" t="s">
        <v>3051</v>
      </c>
      <c r="E7495" s="25" t="s">
        <v>3586</v>
      </c>
      <c r="F7495" s="25" t="s">
        <v>3589</v>
      </c>
    </row>
    <row r="7496" spans="1:6" x14ac:dyDescent="0.25">
      <c r="A7496" s="25" t="s">
        <v>14</v>
      </c>
      <c r="B7496" s="25">
        <v>6297</v>
      </c>
      <c r="C7496" s="25" t="s">
        <v>2794</v>
      </c>
      <c r="D7496" s="25" t="s">
        <v>2795</v>
      </c>
      <c r="E7496" s="25" t="s">
        <v>3778</v>
      </c>
      <c r="F7496" s="25" t="s">
        <v>2814</v>
      </c>
    </row>
    <row r="7497" spans="1:6" x14ac:dyDescent="0.25">
      <c r="A7497" s="25" t="s">
        <v>14</v>
      </c>
      <c r="B7497" s="25">
        <v>7047</v>
      </c>
      <c r="C7497" s="25" t="s">
        <v>2794</v>
      </c>
      <c r="D7497" s="25" t="s">
        <v>2795</v>
      </c>
      <c r="E7497" s="25" t="s">
        <v>4091</v>
      </c>
      <c r="F7497" s="25" t="s">
        <v>2814</v>
      </c>
    </row>
    <row r="7498" spans="1:6" x14ac:dyDescent="0.25">
      <c r="A7498" s="25" t="s">
        <v>14</v>
      </c>
      <c r="B7498" s="25">
        <v>7201</v>
      </c>
      <c r="C7498" s="25" t="s">
        <v>2784</v>
      </c>
      <c r="D7498" s="25" t="s">
        <v>3092</v>
      </c>
      <c r="E7498" s="25" t="s">
        <v>3092</v>
      </c>
      <c r="F7498" s="25" t="s">
        <v>2937</v>
      </c>
    </row>
    <row r="7499" spans="1:6" x14ac:dyDescent="0.25">
      <c r="A7499" s="25" t="s">
        <v>14</v>
      </c>
      <c r="B7499" s="25">
        <v>9330</v>
      </c>
      <c r="C7499" s="25" t="s">
        <v>2794</v>
      </c>
      <c r="D7499" s="25" t="s">
        <v>2969</v>
      </c>
      <c r="E7499" s="25" t="s">
        <v>4448</v>
      </c>
      <c r="F7499" s="25" t="s">
        <v>2814</v>
      </c>
    </row>
    <row r="7500" spans="1:6" x14ac:dyDescent="0.25">
      <c r="A7500" s="25" t="s">
        <v>14</v>
      </c>
      <c r="B7500" s="25">
        <v>16959</v>
      </c>
      <c r="C7500" s="25" t="s">
        <v>2798</v>
      </c>
      <c r="D7500" s="25" t="s">
        <v>3346</v>
      </c>
      <c r="E7500" s="25" t="s">
        <v>3945</v>
      </c>
      <c r="F7500" s="25" t="s">
        <v>5045</v>
      </c>
    </row>
    <row r="7501" spans="1:6" x14ac:dyDescent="0.25">
      <c r="A7501" s="25" t="s">
        <v>14</v>
      </c>
      <c r="B7501" s="25">
        <v>4648</v>
      </c>
      <c r="C7501" s="25" t="s">
        <v>2794</v>
      </c>
      <c r="D7501" s="25" t="s">
        <v>2795</v>
      </c>
      <c r="E7501" s="25" t="s">
        <v>3080</v>
      </c>
      <c r="F7501" s="25" t="s">
        <v>3082</v>
      </c>
    </row>
    <row r="7502" spans="1:6" x14ac:dyDescent="0.25">
      <c r="A7502" s="25" t="s">
        <v>14</v>
      </c>
      <c r="B7502" s="25">
        <v>4656</v>
      </c>
      <c r="C7502" s="25" t="s">
        <v>2794</v>
      </c>
      <c r="D7502" s="25" t="s">
        <v>2795</v>
      </c>
      <c r="E7502" s="25" t="s">
        <v>3080</v>
      </c>
      <c r="F7502" s="25" t="s">
        <v>3085</v>
      </c>
    </row>
    <row r="7503" spans="1:6" x14ac:dyDescent="0.25">
      <c r="A7503" s="25" t="s">
        <v>14</v>
      </c>
      <c r="B7503" s="25">
        <v>4663</v>
      </c>
      <c r="C7503" s="25" t="s">
        <v>2794</v>
      </c>
      <c r="D7503" s="25" t="s">
        <v>2795</v>
      </c>
      <c r="E7503" s="25" t="s">
        <v>3080</v>
      </c>
      <c r="F7503" s="25" t="s">
        <v>2814</v>
      </c>
    </row>
    <row r="7504" spans="1:6" x14ac:dyDescent="0.25">
      <c r="A7504" s="25" t="s">
        <v>14</v>
      </c>
      <c r="B7504" s="25">
        <v>6488</v>
      </c>
      <c r="C7504" s="25" t="s">
        <v>2794</v>
      </c>
      <c r="D7504" s="25" t="s">
        <v>2795</v>
      </c>
      <c r="E7504" s="25" t="s">
        <v>3868</v>
      </c>
      <c r="F7504" s="25" t="s">
        <v>3873</v>
      </c>
    </row>
    <row r="7505" spans="1:6" x14ac:dyDescent="0.25">
      <c r="A7505" s="25" t="s">
        <v>14</v>
      </c>
      <c r="B7505" s="25">
        <v>6669</v>
      </c>
      <c r="C7505" s="25" t="s">
        <v>2798</v>
      </c>
      <c r="D7505" s="25" t="s">
        <v>3346</v>
      </c>
      <c r="E7505" s="25" t="s">
        <v>3945</v>
      </c>
      <c r="F7505" s="25" t="s">
        <v>3946</v>
      </c>
    </row>
    <row r="7506" spans="1:6" x14ac:dyDescent="0.25">
      <c r="A7506" s="25" t="s">
        <v>14</v>
      </c>
      <c r="B7506" s="25">
        <v>6973</v>
      </c>
      <c r="C7506" s="25" t="s">
        <v>2794</v>
      </c>
      <c r="D7506" s="25" t="s">
        <v>2795</v>
      </c>
      <c r="E7506" s="25" t="s">
        <v>4071</v>
      </c>
      <c r="F7506" s="25" t="s">
        <v>4072</v>
      </c>
    </row>
    <row r="7507" spans="1:6" x14ac:dyDescent="0.25">
      <c r="A7507" s="25" t="s">
        <v>14</v>
      </c>
      <c r="B7507" s="25">
        <v>7203</v>
      </c>
      <c r="C7507" s="25" t="s">
        <v>2996</v>
      </c>
      <c r="D7507" s="25" t="s">
        <v>3260</v>
      </c>
      <c r="E7507" s="25" t="s">
        <v>4165</v>
      </c>
      <c r="F7507" s="25" t="s">
        <v>2814</v>
      </c>
    </row>
    <row r="7508" spans="1:6" x14ac:dyDescent="0.25">
      <c r="A7508" s="25" t="s">
        <v>14</v>
      </c>
      <c r="B7508" s="25">
        <v>9599</v>
      </c>
      <c r="C7508" s="25" t="s">
        <v>2794</v>
      </c>
      <c r="D7508" s="25" t="s">
        <v>4501</v>
      </c>
      <c r="E7508" s="25" t="s">
        <v>4501</v>
      </c>
      <c r="F7508" s="25" t="s">
        <v>2937</v>
      </c>
    </row>
    <row r="7509" spans="1:6" x14ac:dyDescent="0.25">
      <c r="A7509" s="25" t="s">
        <v>14</v>
      </c>
      <c r="B7509" s="25">
        <v>5303</v>
      </c>
      <c r="C7509" s="25" t="s">
        <v>2889</v>
      </c>
      <c r="D7509" s="25" t="s">
        <v>3354</v>
      </c>
      <c r="E7509" s="25" t="s">
        <v>3355</v>
      </c>
      <c r="F7509" s="25" t="s">
        <v>2814</v>
      </c>
    </row>
    <row r="7510" spans="1:6" x14ac:dyDescent="0.25">
      <c r="A7510" s="25" t="s">
        <v>14</v>
      </c>
      <c r="B7510" s="25">
        <v>5531</v>
      </c>
      <c r="C7510" s="25" t="s">
        <v>2788</v>
      </c>
      <c r="D7510" s="25" t="s">
        <v>3453</v>
      </c>
      <c r="E7510" s="25" t="s">
        <v>3454</v>
      </c>
      <c r="F7510" s="25" t="s">
        <v>3465</v>
      </c>
    </row>
    <row r="7511" spans="1:6" x14ac:dyDescent="0.25">
      <c r="A7511" s="25" t="s">
        <v>14</v>
      </c>
      <c r="B7511" s="25">
        <v>5547</v>
      </c>
      <c r="C7511" s="25" t="s">
        <v>2788</v>
      </c>
      <c r="D7511" s="25" t="s">
        <v>2859</v>
      </c>
      <c r="E7511" s="25" t="s">
        <v>2859</v>
      </c>
      <c r="F7511" s="25" t="s">
        <v>3239</v>
      </c>
    </row>
    <row r="7512" spans="1:6" x14ac:dyDescent="0.25">
      <c r="A7512" s="25" t="s">
        <v>14</v>
      </c>
      <c r="B7512" s="25">
        <v>7034</v>
      </c>
      <c r="C7512" s="25" t="s">
        <v>2832</v>
      </c>
      <c r="D7512" s="25" t="s">
        <v>2833</v>
      </c>
      <c r="E7512" s="25" t="s">
        <v>4087</v>
      </c>
      <c r="F7512" s="25" t="s">
        <v>4089</v>
      </c>
    </row>
    <row r="7513" spans="1:6" x14ac:dyDescent="0.25">
      <c r="A7513" s="25" t="s">
        <v>14</v>
      </c>
      <c r="B7513" s="25">
        <v>7493</v>
      </c>
      <c r="C7513" s="25" t="s">
        <v>2996</v>
      </c>
      <c r="D7513" s="25" t="s">
        <v>3051</v>
      </c>
      <c r="E7513" s="25" t="s">
        <v>3926</v>
      </c>
      <c r="F7513" s="25" t="s">
        <v>4217</v>
      </c>
    </row>
    <row r="7514" spans="1:6" x14ac:dyDescent="0.25">
      <c r="A7514" s="25" t="s">
        <v>14</v>
      </c>
      <c r="B7514" s="25">
        <v>4610</v>
      </c>
      <c r="C7514" s="25" t="s">
        <v>2794</v>
      </c>
      <c r="D7514" s="25" t="s">
        <v>2795</v>
      </c>
      <c r="E7514" s="25" t="s">
        <v>3046</v>
      </c>
      <c r="F7514" s="25" t="s">
        <v>3047</v>
      </c>
    </row>
    <row r="7515" spans="1:6" x14ac:dyDescent="0.25">
      <c r="A7515" s="25" t="s">
        <v>14</v>
      </c>
      <c r="B7515" s="25">
        <v>5087</v>
      </c>
      <c r="C7515" s="25" t="s">
        <v>2788</v>
      </c>
      <c r="D7515" s="25" t="s">
        <v>3266</v>
      </c>
      <c r="E7515" s="25" t="s">
        <v>3267</v>
      </c>
      <c r="F7515" s="25" t="s">
        <v>3268</v>
      </c>
    </row>
    <row r="7516" spans="1:6" x14ac:dyDescent="0.25">
      <c r="A7516" s="25" t="s">
        <v>14</v>
      </c>
      <c r="B7516" s="25">
        <v>5131</v>
      </c>
      <c r="C7516" s="25" t="s">
        <v>2784</v>
      </c>
      <c r="D7516" s="25" t="s">
        <v>3286</v>
      </c>
      <c r="E7516" s="25" t="s">
        <v>3287</v>
      </c>
      <c r="F7516" s="25" t="s">
        <v>3288</v>
      </c>
    </row>
    <row r="7517" spans="1:6" x14ac:dyDescent="0.25">
      <c r="A7517" s="25" t="s">
        <v>14</v>
      </c>
      <c r="B7517" s="25">
        <v>5288</v>
      </c>
      <c r="C7517" s="25" t="s">
        <v>2904</v>
      </c>
      <c r="D7517" s="25" t="s">
        <v>3048</v>
      </c>
      <c r="E7517" s="25" t="s">
        <v>3349</v>
      </c>
      <c r="F7517" s="25" t="s">
        <v>3350</v>
      </c>
    </row>
    <row r="7518" spans="1:6" x14ac:dyDescent="0.25">
      <c r="A7518" s="25" t="s">
        <v>14</v>
      </c>
      <c r="B7518" s="25">
        <v>6425</v>
      </c>
      <c r="C7518" s="25" t="s">
        <v>2876</v>
      </c>
      <c r="D7518" s="25" t="s">
        <v>3830</v>
      </c>
      <c r="E7518" s="25" t="s">
        <v>3831</v>
      </c>
      <c r="F7518" s="25" t="s">
        <v>2814</v>
      </c>
    </row>
    <row r="7519" spans="1:6" x14ac:dyDescent="0.25">
      <c r="A7519" s="25" t="s">
        <v>14</v>
      </c>
      <c r="B7519" s="25">
        <v>6974</v>
      </c>
      <c r="C7519" s="25" t="s">
        <v>2794</v>
      </c>
      <c r="D7519" s="25" t="s">
        <v>2795</v>
      </c>
      <c r="E7519" s="25" t="s">
        <v>4071</v>
      </c>
      <c r="F7519" s="25" t="s">
        <v>4073</v>
      </c>
    </row>
    <row r="7520" spans="1:6" x14ac:dyDescent="0.25">
      <c r="A7520" s="25" t="s">
        <v>14</v>
      </c>
      <c r="B7520" s="25">
        <v>7116</v>
      </c>
      <c r="C7520" s="25" t="s">
        <v>2996</v>
      </c>
      <c r="D7520" s="25" t="s">
        <v>3051</v>
      </c>
      <c r="E7520" s="25" t="s">
        <v>4118</v>
      </c>
      <c r="F7520" s="25" t="s">
        <v>4120</v>
      </c>
    </row>
    <row r="7521" spans="1:6" x14ac:dyDescent="0.25">
      <c r="A7521" s="25" t="s">
        <v>14</v>
      </c>
      <c r="B7521" s="25">
        <v>7204</v>
      </c>
      <c r="C7521" s="25" t="s">
        <v>2794</v>
      </c>
      <c r="D7521" s="25" t="s">
        <v>2795</v>
      </c>
      <c r="E7521" s="25" t="s">
        <v>4166</v>
      </c>
      <c r="F7521" s="25" t="s">
        <v>2814</v>
      </c>
    </row>
    <row r="7522" spans="1:6" x14ac:dyDescent="0.25">
      <c r="A7522" s="25" t="s">
        <v>14</v>
      </c>
      <c r="B7522" s="25">
        <v>7456</v>
      </c>
      <c r="C7522" s="25" t="s">
        <v>2802</v>
      </c>
      <c r="D7522" s="25" t="s">
        <v>3969</v>
      </c>
      <c r="E7522" s="25" t="s">
        <v>3970</v>
      </c>
      <c r="F7522" s="25" t="s">
        <v>4211</v>
      </c>
    </row>
    <row r="7523" spans="1:6" x14ac:dyDescent="0.25">
      <c r="A7523" s="25" t="s">
        <v>14</v>
      </c>
      <c r="B7523" s="25">
        <v>7759</v>
      </c>
      <c r="C7523" s="25" t="s">
        <v>2794</v>
      </c>
      <c r="D7523" s="25" t="s">
        <v>2795</v>
      </c>
      <c r="E7523" s="25" t="s">
        <v>3368</v>
      </c>
      <c r="F7523" s="25" t="s">
        <v>4240</v>
      </c>
    </row>
    <row r="7524" spans="1:6" x14ac:dyDescent="0.25">
      <c r="A7524" s="25" t="s">
        <v>14</v>
      </c>
      <c r="B7524" s="25">
        <v>7966</v>
      </c>
      <c r="C7524" s="25" t="s">
        <v>2876</v>
      </c>
      <c r="D7524" s="25" t="s">
        <v>3830</v>
      </c>
      <c r="E7524" s="25" t="s">
        <v>4286</v>
      </c>
      <c r="F7524" s="25" t="s">
        <v>4287</v>
      </c>
    </row>
    <row r="7525" spans="1:6" x14ac:dyDescent="0.25">
      <c r="A7525" s="25" t="s">
        <v>14</v>
      </c>
      <c r="B7525" s="25">
        <v>9684</v>
      </c>
      <c r="C7525" s="25" t="s">
        <v>2794</v>
      </c>
      <c r="D7525" s="25" t="s">
        <v>2795</v>
      </c>
      <c r="E7525" s="25" t="s">
        <v>4122</v>
      </c>
      <c r="F7525" s="25" t="s">
        <v>4514</v>
      </c>
    </row>
    <row r="7526" spans="1:6" x14ac:dyDescent="0.25">
      <c r="A7526" s="25" t="s">
        <v>1338</v>
      </c>
      <c r="B7526" s="25">
        <v>4300</v>
      </c>
      <c r="C7526" s="25" t="s">
        <v>2802</v>
      </c>
      <c r="D7526" s="25" t="s">
        <v>2836</v>
      </c>
      <c r="E7526" s="25" t="s">
        <v>2854</v>
      </c>
      <c r="F7526" s="25" t="s">
        <v>2858</v>
      </c>
    </row>
    <row r="7527" spans="1:6" x14ac:dyDescent="0.25">
      <c r="A7527" s="25" t="s">
        <v>1338</v>
      </c>
      <c r="B7527" s="25">
        <v>4310</v>
      </c>
      <c r="C7527" s="25" t="s">
        <v>2798</v>
      </c>
      <c r="D7527" s="25" t="s">
        <v>2865</v>
      </c>
      <c r="E7527" s="25" t="s">
        <v>2866</v>
      </c>
      <c r="F7527" s="25" t="s">
        <v>2867</v>
      </c>
    </row>
    <row r="7528" spans="1:6" x14ac:dyDescent="0.25">
      <c r="A7528" s="25" t="s">
        <v>1338</v>
      </c>
      <c r="B7528" s="25">
        <v>4427</v>
      </c>
      <c r="C7528" s="25" t="s">
        <v>2784</v>
      </c>
      <c r="D7528" s="25" t="s">
        <v>2785</v>
      </c>
      <c r="E7528" s="25" t="s">
        <v>2938</v>
      </c>
      <c r="F7528" s="25" t="s">
        <v>2956</v>
      </c>
    </row>
    <row r="7529" spans="1:6" x14ac:dyDescent="0.25">
      <c r="A7529" s="25" t="s">
        <v>1338</v>
      </c>
      <c r="B7529" s="25">
        <v>4452</v>
      </c>
      <c r="C7529" s="25" t="s">
        <v>2794</v>
      </c>
      <c r="D7529" s="25" t="s">
        <v>2969</v>
      </c>
      <c r="E7529" s="25" t="s">
        <v>2970</v>
      </c>
      <c r="F7529" s="25" t="s">
        <v>2814</v>
      </c>
    </row>
    <row r="7530" spans="1:6" x14ac:dyDescent="0.25">
      <c r="A7530" s="25" t="s">
        <v>1338</v>
      </c>
      <c r="B7530" s="25">
        <v>4496</v>
      </c>
      <c r="C7530" s="25" t="s">
        <v>2794</v>
      </c>
      <c r="D7530" s="25" t="s">
        <v>2795</v>
      </c>
      <c r="E7530" s="25" t="s">
        <v>3002</v>
      </c>
      <c r="F7530" s="25" t="s">
        <v>3004</v>
      </c>
    </row>
    <row r="7531" spans="1:6" x14ac:dyDescent="0.25">
      <c r="A7531" s="25" t="s">
        <v>1338</v>
      </c>
      <c r="B7531" s="25">
        <v>4528</v>
      </c>
      <c r="C7531" s="25" t="s">
        <v>2784</v>
      </c>
      <c r="D7531" s="25" t="s">
        <v>2987</v>
      </c>
      <c r="E7531" s="25" t="s">
        <v>3009</v>
      </c>
      <c r="F7531" s="25" t="s">
        <v>2814</v>
      </c>
    </row>
    <row r="7532" spans="1:6" x14ac:dyDescent="0.25">
      <c r="A7532" s="25" t="s">
        <v>1338</v>
      </c>
      <c r="B7532" s="25">
        <v>4585</v>
      </c>
      <c r="C7532" s="25" t="s">
        <v>2794</v>
      </c>
      <c r="D7532" s="25" t="s">
        <v>2969</v>
      </c>
      <c r="E7532" s="25" t="s">
        <v>2969</v>
      </c>
      <c r="F7532" s="25" t="s">
        <v>2937</v>
      </c>
    </row>
    <row r="7533" spans="1:6" x14ac:dyDescent="0.25">
      <c r="A7533" s="25" t="s">
        <v>1338</v>
      </c>
      <c r="B7533" s="25">
        <v>4685</v>
      </c>
      <c r="C7533" s="25" t="s">
        <v>2794</v>
      </c>
      <c r="D7533" s="25" t="s">
        <v>2795</v>
      </c>
      <c r="E7533" s="25" t="s">
        <v>3095</v>
      </c>
      <c r="F7533" s="25" t="s">
        <v>2814</v>
      </c>
    </row>
    <row r="7534" spans="1:6" x14ac:dyDescent="0.25">
      <c r="A7534" s="25" t="s">
        <v>1338</v>
      </c>
      <c r="B7534" s="25">
        <v>4733</v>
      </c>
      <c r="C7534" s="25" t="s">
        <v>2794</v>
      </c>
      <c r="D7534" s="25" t="s">
        <v>2795</v>
      </c>
      <c r="E7534" s="25" t="s">
        <v>3115</v>
      </c>
      <c r="F7534" s="25" t="s">
        <v>2814</v>
      </c>
    </row>
    <row r="7535" spans="1:6" x14ac:dyDescent="0.25">
      <c r="A7535" s="25" t="s">
        <v>1338</v>
      </c>
      <c r="B7535" s="25">
        <v>4955</v>
      </c>
      <c r="C7535" s="25" t="s">
        <v>2794</v>
      </c>
      <c r="D7535" s="25" t="s">
        <v>2884</v>
      </c>
      <c r="E7535" s="25" t="s">
        <v>3199</v>
      </c>
      <c r="F7535" s="25" t="s">
        <v>2814</v>
      </c>
    </row>
    <row r="7536" spans="1:6" x14ac:dyDescent="0.25">
      <c r="A7536" s="25" t="s">
        <v>1338</v>
      </c>
      <c r="B7536" s="25">
        <v>4959</v>
      </c>
      <c r="C7536" s="25" t="s">
        <v>2794</v>
      </c>
      <c r="D7536" s="25" t="s">
        <v>2795</v>
      </c>
      <c r="E7536" s="25" t="s">
        <v>3200</v>
      </c>
      <c r="F7536" s="25" t="s">
        <v>3202</v>
      </c>
    </row>
    <row r="7537" spans="1:6" x14ac:dyDescent="0.25">
      <c r="A7537" s="25" t="s">
        <v>1338</v>
      </c>
      <c r="B7537" s="25">
        <v>4973</v>
      </c>
      <c r="C7537" s="25" t="s">
        <v>2832</v>
      </c>
      <c r="D7537" s="25" t="s">
        <v>3208</v>
      </c>
      <c r="E7537" s="25" t="s">
        <v>3209</v>
      </c>
      <c r="F7537" s="25" t="s">
        <v>3210</v>
      </c>
    </row>
    <row r="7538" spans="1:6" x14ac:dyDescent="0.25">
      <c r="A7538" s="25" t="s">
        <v>1338</v>
      </c>
      <c r="B7538" s="25">
        <v>5075</v>
      </c>
      <c r="C7538" s="25" t="s">
        <v>2996</v>
      </c>
      <c r="D7538" s="25" t="s">
        <v>3260</v>
      </c>
      <c r="E7538" s="25" t="s">
        <v>3261</v>
      </c>
      <c r="F7538" s="25" t="s">
        <v>3262</v>
      </c>
    </row>
    <row r="7539" spans="1:6" x14ac:dyDescent="0.25">
      <c r="A7539" s="25" t="s">
        <v>1338</v>
      </c>
      <c r="B7539" s="25">
        <v>5124</v>
      </c>
      <c r="C7539" s="25" t="s">
        <v>2784</v>
      </c>
      <c r="D7539" s="25" t="s">
        <v>3281</v>
      </c>
      <c r="E7539" s="25" t="s">
        <v>3282</v>
      </c>
      <c r="F7539" s="25" t="s">
        <v>3283</v>
      </c>
    </row>
    <row r="7540" spans="1:6" x14ac:dyDescent="0.25">
      <c r="A7540" s="25" t="s">
        <v>1338</v>
      </c>
      <c r="B7540" s="25">
        <v>5195</v>
      </c>
      <c r="C7540" s="25" t="s">
        <v>2794</v>
      </c>
      <c r="D7540" s="25" t="s">
        <v>2795</v>
      </c>
      <c r="E7540" s="25" t="s">
        <v>3320</v>
      </c>
      <c r="F7540" s="25" t="s">
        <v>3322</v>
      </c>
    </row>
    <row r="7541" spans="1:6" x14ac:dyDescent="0.25">
      <c r="A7541" s="25" t="s">
        <v>1338</v>
      </c>
      <c r="B7541" s="25">
        <v>5291</v>
      </c>
      <c r="C7541" s="25" t="s">
        <v>2904</v>
      </c>
      <c r="D7541" s="25" t="s">
        <v>3048</v>
      </c>
      <c r="E7541" s="25" t="s">
        <v>3349</v>
      </c>
      <c r="F7541" s="25" t="s">
        <v>3351</v>
      </c>
    </row>
    <row r="7542" spans="1:6" x14ac:dyDescent="0.25">
      <c r="A7542" s="25" t="s">
        <v>1338</v>
      </c>
      <c r="B7542" s="25">
        <v>5304</v>
      </c>
      <c r="C7542" s="25" t="s">
        <v>2832</v>
      </c>
      <c r="D7542" s="25" t="s">
        <v>2833</v>
      </c>
      <c r="E7542" s="25" t="s">
        <v>3358</v>
      </c>
      <c r="F7542" s="25" t="s">
        <v>3359</v>
      </c>
    </row>
    <row r="7543" spans="1:6" x14ac:dyDescent="0.25">
      <c r="A7543" s="25" t="s">
        <v>1338</v>
      </c>
      <c r="B7543" s="25">
        <v>5378</v>
      </c>
      <c r="C7543" s="25" t="s">
        <v>2802</v>
      </c>
      <c r="D7543" s="25" t="s">
        <v>2836</v>
      </c>
      <c r="E7543" s="25" t="s">
        <v>3395</v>
      </c>
      <c r="F7543" s="25" t="s">
        <v>2814</v>
      </c>
    </row>
    <row r="7544" spans="1:6" x14ac:dyDescent="0.25">
      <c r="A7544" s="25" t="s">
        <v>1338</v>
      </c>
      <c r="B7544" s="25">
        <v>5601</v>
      </c>
      <c r="C7544" s="25" t="s">
        <v>2802</v>
      </c>
      <c r="D7544" s="25" t="s">
        <v>3073</v>
      </c>
      <c r="E7544" s="25" t="s">
        <v>3477</v>
      </c>
      <c r="F7544" s="25" t="s">
        <v>3487</v>
      </c>
    </row>
    <row r="7545" spans="1:6" x14ac:dyDescent="0.25">
      <c r="A7545" s="25" t="s">
        <v>1338</v>
      </c>
      <c r="B7545" s="25">
        <v>5837</v>
      </c>
      <c r="C7545" s="25" t="s">
        <v>2802</v>
      </c>
      <c r="D7545" s="25" t="s">
        <v>2836</v>
      </c>
      <c r="E7545" s="25" t="s">
        <v>3560</v>
      </c>
      <c r="F7545" s="25" t="s">
        <v>3573</v>
      </c>
    </row>
    <row r="7546" spans="1:6" x14ac:dyDescent="0.25">
      <c r="A7546" s="25" t="s">
        <v>1338</v>
      </c>
      <c r="B7546" s="25">
        <v>5844</v>
      </c>
      <c r="C7546" s="25" t="s">
        <v>2802</v>
      </c>
      <c r="D7546" s="25" t="s">
        <v>2836</v>
      </c>
      <c r="E7546" s="25" t="s">
        <v>3560</v>
      </c>
      <c r="F7546" s="25" t="s">
        <v>2814</v>
      </c>
    </row>
    <row r="7547" spans="1:6" x14ac:dyDescent="0.25">
      <c r="A7547" s="25" t="s">
        <v>1338</v>
      </c>
      <c r="B7547" s="25">
        <v>5934</v>
      </c>
      <c r="C7547" s="25" t="s">
        <v>2794</v>
      </c>
      <c r="D7547" s="25" t="s">
        <v>2795</v>
      </c>
      <c r="E7547" s="25" t="s">
        <v>3616</v>
      </c>
      <c r="F7547" s="25" t="s">
        <v>2814</v>
      </c>
    </row>
    <row r="7548" spans="1:6" x14ac:dyDescent="0.25">
      <c r="A7548" s="25" t="s">
        <v>1338</v>
      </c>
      <c r="B7548" s="25">
        <v>6020</v>
      </c>
      <c r="C7548" s="25" t="s">
        <v>2794</v>
      </c>
      <c r="D7548" s="25" t="s">
        <v>2795</v>
      </c>
      <c r="E7548" s="25" t="s">
        <v>3644</v>
      </c>
      <c r="F7548" s="25" t="s">
        <v>2814</v>
      </c>
    </row>
    <row r="7549" spans="1:6" x14ac:dyDescent="0.25">
      <c r="A7549" s="25" t="s">
        <v>1338</v>
      </c>
      <c r="B7549" s="25">
        <v>6068</v>
      </c>
      <c r="C7549" s="25" t="s">
        <v>2996</v>
      </c>
      <c r="D7549" s="25">
        <v>0</v>
      </c>
      <c r="E7549" s="25" t="s">
        <v>3051</v>
      </c>
      <c r="F7549" s="25" t="s">
        <v>2937</v>
      </c>
    </row>
    <row r="7550" spans="1:6" x14ac:dyDescent="0.25">
      <c r="A7550" s="25" t="s">
        <v>1338</v>
      </c>
      <c r="B7550" s="25">
        <v>6243</v>
      </c>
      <c r="C7550" s="25" t="s">
        <v>2794</v>
      </c>
      <c r="D7550" s="25" t="s">
        <v>2795</v>
      </c>
      <c r="E7550" s="25" t="s">
        <v>3750</v>
      </c>
      <c r="F7550" s="25" t="s">
        <v>2814</v>
      </c>
    </row>
    <row r="7551" spans="1:6" x14ac:dyDescent="0.25">
      <c r="A7551" s="25" t="s">
        <v>1338</v>
      </c>
      <c r="B7551" s="25">
        <v>6279</v>
      </c>
      <c r="C7551" s="25" t="s">
        <v>2794</v>
      </c>
      <c r="D7551" s="25" t="s">
        <v>2795</v>
      </c>
      <c r="E7551" s="25" t="s">
        <v>3771</v>
      </c>
      <c r="F7551" s="25" t="s">
        <v>3772</v>
      </c>
    </row>
    <row r="7552" spans="1:6" x14ac:dyDescent="0.25">
      <c r="A7552" s="25" t="s">
        <v>1338</v>
      </c>
      <c r="B7552" s="25">
        <v>6338</v>
      </c>
      <c r="C7552" s="25" t="s">
        <v>2794</v>
      </c>
      <c r="D7552" s="25" t="s">
        <v>2795</v>
      </c>
      <c r="E7552" s="25" t="s">
        <v>3795</v>
      </c>
      <c r="F7552" s="25" t="s">
        <v>3796</v>
      </c>
    </row>
    <row r="7553" spans="1:6" x14ac:dyDescent="0.25">
      <c r="A7553" s="25" t="s">
        <v>1338</v>
      </c>
      <c r="B7553" s="25">
        <v>6382</v>
      </c>
      <c r="C7553" s="25" t="s">
        <v>2794</v>
      </c>
      <c r="D7553" s="25" t="s">
        <v>2795</v>
      </c>
      <c r="E7553" s="25" t="s">
        <v>3816</v>
      </c>
      <c r="F7553" s="25" t="s">
        <v>2814</v>
      </c>
    </row>
    <row r="7554" spans="1:6" x14ac:dyDescent="0.25">
      <c r="A7554" s="25" t="s">
        <v>1338</v>
      </c>
      <c r="B7554" s="25">
        <v>6571</v>
      </c>
      <c r="C7554" s="25" t="s">
        <v>2794</v>
      </c>
      <c r="D7554" s="25" t="s">
        <v>2795</v>
      </c>
      <c r="E7554" s="25" t="s">
        <v>3905</v>
      </c>
      <c r="F7554" s="25" t="s">
        <v>2814</v>
      </c>
    </row>
    <row r="7555" spans="1:6" x14ac:dyDescent="0.25">
      <c r="A7555" s="25" t="s">
        <v>1338</v>
      </c>
      <c r="B7555" s="25">
        <v>6583</v>
      </c>
      <c r="C7555" s="25" t="s">
        <v>2794</v>
      </c>
      <c r="D7555" s="25" t="s">
        <v>2795</v>
      </c>
      <c r="E7555" s="25" t="s">
        <v>3908</v>
      </c>
      <c r="F7555" s="25" t="s">
        <v>3909</v>
      </c>
    </row>
    <row r="7556" spans="1:6" x14ac:dyDescent="0.25">
      <c r="A7556" s="25" t="s">
        <v>1338</v>
      </c>
      <c r="B7556" s="25">
        <v>6700</v>
      </c>
      <c r="C7556" s="25" t="s">
        <v>2794</v>
      </c>
      <c r="D7556" s="25" t="s">
        <v>2795</v>
      </c>
      <c r="E7556" s="25" t="s">
        <v>3952</v>
      </c>
      <c r="F7556" s="25" t="s">
        <v>2820</v>
      </c>
    </row>
    <row r="7557" spans="1:6" x14ac:dyDescent="0.25">
      <c r="A7557" s="25" t="s">
        <v>1338</v>
      </c>
      <c r="B7557" s="25">
        <v>6924</v>
      </c>
      <c r="C7557" s="25" t="s">
        <v>2794</v>
      </c>
      <c r="D7557" s="25" t="s">
        <v>2795</v>
      </c>
      <c r="E7557" s="25" t="s">
        <v>4049</v>
      </c>
      <c r="F7557" s="25" t="s">
        <v>2814</v>
      </c>
    </row>
    <row r="7558" spans="1:6" x14ac:dyDescent="0.25">
      <c r="A7558" s="25" t="s">
        <v>1338</v>
      </c>
      <c r="B7558" s="25">
        <v>7009</v>
      </c>
      <c r="C7558" s="25" t="s">
        <v>2794</v>
      </c>
      <c r="D7558" s="25" t="s">
        <v>2795</v>
      </c>
      <c r="E7558" s="25" t="s">
        <v>4076</v>
      </c>
      <c r="F7558" s="25" t="s">
        <v>2814</v>
      </c>
    </row>
    <row r="7559" spans="1:6" x14ac:dyDescent="0.25">
      <c r="A7559" s="25" t="s">
        <v>1338</v>
      </c>
      <c r="B7559" s="25">
        <v>7117</v>
      </c>
      <c r="C7559" s="25" t="s">
        <v>2996</v>
      </c>
      <c r="D7559" s="25" t="s">
        <v>4121</v>
      </c>
      <c r="E7559" s="25" t="s">
        <v>2999</v>
      </c>
      <c r="F7559" s="25" t="s">
        <v>2937</v>
      </c>
    </row>
    <row r="7560" spans="1:6" x14ac:dyDescent="0.25">
      <c r="A7560" s="25" t="s">
        <v>1338</v>
      </c>
      <c r="B7560" s="25">
        <v>7150</v>
      </c>
      <c r="C7560" s="25" t="s">
        <v>2889</v>
      </c>
      <c r="D7560" s="25" t="s">
        <v>4141</v>
      </c>
      <c r="E7560" s="25" t="s">
        <v>4142</v>
      </c>
      <c r="F7560" s="25" t="s">
        <v>2814</v>
      </c>
    </row>
    <row r="7561" spans="1:6" x14ac:dyDescent="0.25">
      <c r="A7561" s="25" t="s">
        <v>1338</v>
      </c>
      <c r="B7561" s="25">
        <v>8487</v>
      </c>
      <c r="C7561" s="25" t="s">
        <v>2794</v>
      </c>
      <c r="D7561" s="25" t="s">
        <v>4101</v>
      </c>
      <c r="E7561" s="25" t="s">
        <v>4101</v>
      </c>
      <c r="F7561" s="25" t="s">
        <v>2937</v>
      </c>
    </row>
    <row r="7562" spans="1:6" x14ac:dyDescent="0.25">
      <c r="A7562" s="25" t="s">
        <v>1338</v>
      </c>
      <c r="B7562" s="25">
        <v>8691</v>
      </c>
      <c r="C7562" s="25" t="s">
        <v>2904</v>
      </c>
      <c r="D7562" s="25" t="s">
        <v>4380</v>
      </c>
      <c r="E7562" s="25" t="s">
        <v>4381</v>
      </c>
      <c r="F7562" s="25" t="s">
        <v>4382</v>
      </c>
    </row>
    <row r="7563" spans="1:6" x14ac:dyDescent="0.25">
      <c r="A7563" s="25" t="s">
        <v>1338</v>
      </c>
      <c r="B7563" s="25">
        <v>8696</v>
      </c>
      <c r="C7563" s="25" t="s">
        <v>2904</v>
      </c>
      <c r="D7563" s="25" t="s">
        <v>4380</v>
      </c>
      <c r="E7563" s="25" t="s">
        <v>4383</v>
      </c>
      <c r="F7563" s="25" t="s">
        <v>4384</v>
      </c>
    </row>
    <row r="7564" spans="1:6" x14ac:dyDescent="0.25">
      <c r="A7564" s="25" t="s">
        <v>1338</v>
      </c>
      <c r="B7564" s="25">
        <v>8753</v>
      </c>
      <c r="C7564" s="25" t="s">
        <v>2794</v>
      </c>
      <c r="D7564" s="25" t="s">
        <v>2965</v>
      </c>
      <c r="E7564" s="25" t="s">
        <v>2965</v>
      </c>
      <c r="F7564" s="25" t="s">
        <v>2937</v>
      </c>
    </row>
    <row r="7565" spans="1:6" x14ac:dyDescent="0.25">
      <c r="A7565" s="25" t="s">
        <v>1338</v>
      </c>
      <c r="B7565" s="25">
        <v>8847</v>
      </c>
      <c r="C7565" s="25" t="s">
        <v>2802</v>
      </c>
      <c r="D7565" s="25" t="s">
        <v>3611</v>
      </c>
      <c r="E7565" s="25" t="s">
        <v>3612</v>
      </c>
      <c r="F7565" s="25" t="s">
        <v>2814</v>
      </c>
    </row>
    <row r="7566" spans="1:6" x14ac:dyDescent="0.25">
      <c r="A7566" s="25" t="s">
        <v>1338</v>
      </c>
      <c r="B7566" s="25">
        <v>9670</v>
      </c>
      <c r="C7566" s="25" t="s">
        <v>2794</v>
      </c>
      <c r="D7566" s="25" t="s">
        <v>2795</v>
      </c>
      <c r="E7566" s="25" t="s">
        <v>3320</v>
      </c>
      <c r="F7566" s="25" t="s">
        <v>4509</v>
      </c>
    </row>
    <row r="7567" spans="1:6" x14ac:dyDescent="0.25">
      <c r="A7567" s="25" t="s">
        <v>1338</v>
      </c>
      <c r="B7567" s="25">
        <v>11110</v>
      </c>
      <c r="C7567" s="25" t="s">
        <v>2794</v>
      </c>
      <c r="D7567" s="25" t="s">
        <v>2795</v>
      </c>
      <c r="E7567" s="25" t="s">
        <v>4122</v>
      </c>
      <c r="F7567" s="25" t="s">
        <v>4625</v>
      </c>
    </row>
    <row r="7568" spans="1:6" x14ac:dyDescent="0.25">
      <c r="A7568" s="25" t="s">
        <v>1338</v>
      </c>
      <c r="B7568" s="25">
        <v>17492</v>
      </c>
      <c r="C7568" s="25" t="s">
        <v>2788</v>
      </c>
      <c r="D7568" s="25" t="s">
        <v>2789</v>
      </c>
      <c r="E7568" s="25" t="s">
        <v>2815</v>
      </c>
      <c r="F7568" s="25" t="s">
        <v>2814</v>
      </c>
    </row>
    <row r="7569" spans="1:6" x14ac:dyDescent="0.25">
      <c r="A7569" s="25" t="s">
        <v>1338</v>
      </c>
      <c r="B7569" s="25">
        <v>17779</v>
      </c>
      <c r="C7569" s="25" t="s">
        <v>2788</v>
      </c>
      <c r="D7569" s="25" t="s">
        <v>3266</v>
      </c>
      <c r="E7569" s="25" t="s">
        <v>3267</v>
      </c>
      <c r="F7569" s="25" t="s">
        <v>2814</v>
      </c>
    </row>
    <row r="7570" spans="1:6" x14ac:dyDescent="0.25">
      <c r="A7570" s="25" t="s">
        <v>1338</v>
      </c>
      <c r="B7570" s="25">
        <v>18613</v>
      </c>
      <c r="C7570" s="25" t="s">
        <v>2788</v>
      </c>
      <c r="D7570" s="25" t="s">
        <v>3385</v>
      </c>
      <c r="E7570" s="25" t="s">
        <v>3742</v>
      </c>
      <c r="F7570" s="25" t="s">
        <v>4218</v>
      </c>
    </row>
    <row r="7571" spans="1:6" x14ac:dyDescent="0.25">
      <c r="A7571" s="25" t="s">
        <v>1338</v>
      </c>
      <c r="B7571" s="25">
        <v>21230</v>
      </c>
      <c r="C7571" s="25" t="s">
        <v>2802</v>
      </c>
      <c r="D7571" s="25" t="s">
        <v>3073</v>
      </c>
      <c r="E7571" s="25" t="s">
        <v>3477</v>
      </c>
      <c r="F7571" s="25" t="s">
        <v>5320</v>
      </c>
    </row>
    <row r="7572" spans="1:6" x14ac:dyDescent="0.25">
      <c r="A7572" s="25" t="s">
        <v>1338</v>
      </c>
      <c r="B7572" s="25">
        <v>21356</v>
      </c>
      <c r="C7572" s="25" t="s">
        <v>2848</v>
      </c>
      <c r="D7572" s="25" t="s">
        <v>2849</v>
      </c>
      <c r="E7572" s="25" t="s">
        <v>3689</v>
      </c>
      <c r="F7572" s="25" t="s">
        <v>5329</v>
      </c>
    </row>
    <row r="7573" spans="1:6" x14ac:dyDescent="0.25">
      <c r="A7573" s="25" t="s">
        <v>1338</v>
      </c>
      <c r="B7573" s="25">
        <v>4318</v>
      </c>
      <c r="C7573" s="25" t="s">
        <v>2798</v>
      </c>
      <c r="D7573" s="25" t="s">
        <v>2868</v>
      </c>
      <c r="E7573" s="25" t="s">
        <v>2869</v>
      </c>
      <c r="F7573" s="25" t="s">
        <v>2872</v>
      </c>
    </row>
    <row r="7574" spans="1:6" x14ac:dyDescent="0.25">
      <c r="A7574" s="25" t="s">
        <v>1338</v>
      </c>
      <c r="B7574" s="25">
        <v>4338</v>
      </c>
      <c r="C7574" s="25" t="s">
        <v>2794</v>
      </c>
      <c r="D7574" s="25" t="s">
        <v>2795</v>
      </c>
      <c r="E7574" s="25" t="s">
        <v>2897</v>
      </c>
      <c r="F7574" s="25" t="s">
        <v>2898</v>
      </c>
    </row>
    <row r="7575" spans="1:6" x14ac:dyDescent="0.25">
      <c r="A7575" s="25" t="s">
        <v>1338</v>
      </c>
      <c r="B7575" s="25">
        <v>4367</v>
      </c>
      <c r="C7575" s="25" t="s">
        <v>2802</v>
      </c>
      <c r="D7575" s="25" t="s">
        <v>2803</v>
      </c>
      <c r="E7575" s="25" t="s">
        <v>2924</v>
      </c>
      <c r="F7575" s="25" t="s">
        <v>2926</v>
      </c>
    </row>
    <row r="7576" spans="1:6" x14ac:dyDescent="0.25">
      <c r="A7576" s="25" t="s">
        <v>1338</v>
      </c>
      <c r="B7576" s="25">
        <v>4663</v>
      </c>
      <c r="C7576" s="25" t="s">
        <v>2794</v>
      </c>
      <c r="D7576" s="25" t="s">
        <v>2795</v>
      </c>
      <c r="E7576" s="25" t="s">
        <v>3080</v>
      </c>
      <c r="F7576" s="25" t="s">
        <v>2814</v>
      </c>
    </row>
    <row r="7577" spans="1:6" x14ac:dyDescent="0.25">
      <c r="A7577" s="25" t="s">
        <v>1338</v>
      </c>
      <c r="B7577" s="25">
        <v>5159</v>
      </c>
      <c r="C7577" s="25" t="s">
        <v>2832</v>
      </c>
      <c r="D7577" s="25" t="s">
        <v>3208</v>
      </c>
      <c r="E7577" s="25" t="s">
        <v>3310</v>
      </c>
      <c r="F7577" s="25" t="s">
        <v>3313</v>
      </c>
    </row>
    <row r="7578" spans="1:6" x14ac:dyDescent="0.25">
      <c r="A7578" s="25" t="s">
        <v>1338</v>
      </c>
      <c r="B7578" s="25">
        <v>5413</v>
      </c>
      <c r="C7578" s="25" t="s">
        <v>2832</v>
      </c>
      <c r="D7578" s="25" t="s">
        <v>2833</v>
      </c>
      <c r="E7578" s="25" t="s">
        <v>3413</v>
      </c>
      <c r="F7578" s="25" t="s">
        <v>3414</v>
      </c>
    </row>
    <row r="7579" spans="1:6" x14ac:dyDescent="0.25">
      <c r="A7579" s="25" t="s">
        <v>1338</v>
      </c>
      <c r="B7579" s="25">
        <v>5655</v>
      </c>
      <c r="C7579" s="25" t="s">
        <v>3497</v>
      </c>
      <c r="D7579" s="25" t="s">
        <v>3051</v>
      </c>
      <c r="E7579" s="25" t="s">
        <v>3505</v>
      </c>
      <c r="F7579" s="25" t="s">
        <v>3506</v>
      </c>
    </row>
    <row r="7580" spans="1:6" x14ac:dyDescent="0.25">
      <c r="A7580" s="25" t="s">
        <v>1338</v>
      </c>
      <c r="B7580" s="25">
        <v>5863</v>
      </c>
      <c r="C7580" s="25" t="s">
        <v>2996</v>
      </c>
      <c r="D7580" s="25" t="s">
        <v>3051</v>
      </c>
      <c r="E7580" s="25" t="s">
        <v>3586</v>
      </c>
      <c r="F7580" s="25" t="s">
        <v>3588</v>
      </c>
    </row>
    <row r="7581" spans="1:6" x14ac:dyDescent="0.25">
      <c r="A7581" s="25" t="s">
        <v>1338</v>
      </c>
      <c r="B7581" s="25">
        <v>5907</v>
      </c>
      <c r="C7581" s="25" t="s">
        <v>2996</v>
      </c>
      <c r="D7581" s="25" t="s">
        <v>3605</v>
      </c>
      <c r="E7581" s="25" t="s">
        <v>3606</v>
      </c>
      <c r="F7581" s="25" t="s">
        <v>3607</v>
      </c>
    </row>
    <row r="7582" spans="1:6" x14ac:dyDescent="0.25">
      <c r="A7582" s="25" t="s">
        <v>1338</v>
      </c>
      <c r="B7582" s="25">
        <v>6169</v>
      </c>
      <c r="C7582" s="25" t="s">
        <v>2794</v>
      </c>
      <c r="D7582" s="25" t="s">
        <v>2795</v>
      </c>
      <c r="E7582" s="25" t="s">
        <v>3719</v>
      </c>
      <c r="F7582" s="25" t="s">
        <v>3041</v>
      </c>
    </row>
    <row r="7583" spans="1:6" x14ac:dyDescent="0.25">
      <c r="A7583" s="25" t="s">
        <v>1338</v>
      </c>
      <c r="B7583" s="25">
        <v>6425</v>
      </c>
      <c r="C7583" s="25" t="s">
        <v>2876</v>
      </c>
      <c r="D7583" s="25" t="s">
        <v>3830</v>
      </c>
      <c r="E7583" s="25" t="s">
        <v>3831</v>
      </c>
      <c r="F7583" s="25" t="s">
        <v>2814</v>
      </c>
    </row>
    <row r="7584" spans="1:6" x14ac:dyDescent="0.25">
      <c r="A7584" s="25" t="s">
        <v>1338</v>
      </c>
      <c r="B7584" s="25">
        <v>6531</v>
      </c>
      <c r="C7584" s="25" t="s">
        <v>2996</v>
      </c>
      <c r="D7584" s="25" t="s">
        <v>2999</v>
      </c>
      <c r="E7584" s="25" t="s">
        <v>3891</v>
      </c>
      <c r="F7584" s="25" t="s">
        <v>3893</v>
      </c>
    </row>
    <row r="7585" spans="1:6" x14ac:dyDescent="0.25">
      <c r="A7585" s="25" t="s">
        <v>1338</v>
      </c>
      <c r="B7585" s="25">
        <v>6621</v>
      </c>
      <c r="C7585" s="25" t="s">
        <v>2996</v>
      </c>
      <c r="D7585" s="25" t="s">
        <v>3051</v>
      </c>
      <c r="E7585" s="25" t="s">
        <v>3926</v>
      </c>
      <c r="F7585" s="25" t="s">
        <v>3928</v>
      </c>
    </row>
    <row r="7586" spans="1:6" x14ac:dyDescent="0.25">
      <c r="A7586" s="25" t="s">
        <v>1338</v>
      </c>
      <c r="B7586" s="25">
        <v>6833</v>
      </c>
      <c r="C7586" s="25" t="s">
        <v>2802</v>
      </c>
      <c r="D7586" s="25" t="s">
        <v>3369</v>
      </c>
      <c r="E7586" s="25" t="s">
        <v>4006</v>
      </c>
      <c r="F7586" s="25" t="s">
        <v>3889</v>
      </c>
    </row>
    <row r="7587" spans="1:6" x14ac:dyDescent="0.25">
      <c r="A7587" s="25" t="s">
        <v>1338</v>
      </c>
      <c r="B7587" s="25">
        <v>6853</v>
      </c>
      <c r="C7587" s="25" t="s">
        <v>2794</v>
      </c>
      <c r="D7587" s="25" t="s">
        <v>3914</v>
      </c>
      <c r="E7587" s="25" t="s">
        <v>4009</v>
      </c>
      <c r="F7587" s="25" t="s">
        <v>2814</v>
      </c>
    </row>
    <row r="7588" spans="1:6" x14ac:dyDescent="0.25">
      <c r="A7588" s="25" t="s">
        <v>1338</v>
      </c>
      <c r="B7588" s="25">
        <v>7116</v>
      </c>
      <c r="C7588" s="25" t="s">
        <v>2996</v>
      </c>
      <c r="D7588" s="25" t="s">
        <v>3051</v>
      </c>
      <c r="E7588" s="25" t="s">
        <v>4118</v>
      </c>
      <c r="F7588" s="25" t="s">
        <v>4120</v>
      </c>
    </row>
    <row r="7589" spans="1:6" x14ac:dyDescent="0.25">
      <c r="A7589" s="25" t="s">
        <v>1338</v>
      </c>
      <c r="B7589" s="25">
        <v>7183</v>
      </c>
      <c r="C7589" s="25" t="s">
        <v>2794</v>
      </c>
      <c r="D7589" s="25" t="s">
        <v>2795</v>
      </c>
      <c r="E7589" s="25" t="s">
        <v>4155</v>
      </c>
      <c r="F7589" s="25" t="s">
        <v>2814</v>
      </c>
    </row>
    <row r="7590" spans="1:6" x14ac:dyDescent="0.25">
      <c r="A7590" s="25" t="s">
        <v>1338</v>
      </c>
      <c r="B7590" s="25">
        <v>8074</v>
      </c>
      <c r="C7590" s="25" t="s">
        <v>2794</v>
      </c>
      <c r="D7590" s="25" t="s">
        <v>2795</v>
      </c>
      <c r="E7590" s="25" t="s">
        <v>3868</v>
      </c>
      <c r="F7590" s="25" t="s">
        <v>4309</v>
      </c>
    </row>
    <row r="7591" spans="1:6" x14ac:dyDescent="0.25">
      <c r="A7591" s="25" t="s">
        <v>1338</v>
      </c>
      <c r="B7591" s="25">
        <v>9654</v>
      </c>
      <c r="C7591" s="25" t="s">
        <v>2794</v>
      </c>
      <c r="D7591" s="25" t="s">
        <v>2884</v>
      </c>
      <c r="E7591" s="25" t="s">
        <v>4174</v>
      </c>
      <c r="F7591" s="25" t="s">
        <v>2814</v>
      </c>
    </row>
    <row r="7592" spans="1:6" x14ac:dyDescent="0.25">
      <c r="A7592" s="25" t="s">
        <v>1338</v>
      </c>
      <c r="B7592" s="25">
        <v>17503</v>
      </c>
      <c r="C7592" s="25" t="s">
        <v>2788</v>
      </c>
      <c r="D7592" s="25" t="s">
        <v>2859</v>
      </c>
      <c r="E7592" s="25" t="s">
        <v>2860</v>
      </c>
      <c r="F7592" s="25" t="s">
        <v>5064</v>
      </c>
    </row>
    <row r="7593" spans="1:6" x14ac:dyDescent="0.25">
      <c r="A7593" s="25" t="s">
        <v>1338</v>
      </c>
      <c r="B7593" s="25">
        <v>17504</v>
      </c>
      <c r="C7593" s="25" t="s">
        <v>2788</v>
      </c>
      <c r="D7593" s="25" t="s">
        <v>2859</v>
      </c>
      <c r="E7593" s="25" t="s">
        <v>2860</v>
      </c>
      <c r="F7593" s="25" t="s">
        <v>5065</v>
      </c>
    </row>
    <row r="7594" spans="1:6" x14ac:dyDescent="0.25">
      <c r="A7594" s="25" t="s">
        <v>1338</v>
      </c>
      <c r="B7594" s="25">
        <v>17652</v>
      </c>
      <c r="C7594" s="25" t="s">
        <v>2788</v>
      </c>
      <c r="D7594" s="25" t="s">
        <v>2789</v>
      </c>
      <c r="E7594" s="25" t="s">
        <v>4681</v>
      </c>
      <c r="F7594" s="25" t="s">
        <v>2937</v>
      </c>
    </row>
    <row r="7595" spans="1:6" x14ac:dyDescent="0.25">
      <c r="A7595" s="25" t="s">
        <v>1338</v>
      </c>
      <c r="B7595" s="25">
        <v>17701</v>
      </c>
      <c r="C7595" s="25" t="s">
        <v>2788</v>
      </c>
      <c r="D7595" s="25" t="s">
        <v>2789</v>
      </c>
      <c r="E7595" s="25" t="s">
        <v>3191</v>
      </c>
      <c r="F7595" s="25" t="s">
        <v>5079</v>
      </c>
    </row>
    <row r="7596" spans="1:6" x14ac:dyDescent="0.25">
      <c r="A7596" s="25" t="s">
        <v>1338</v>
      </c>
      <c r="B7596" s="25">
        <v>17749</v>
      </c>
      <c r="C7596" s="25" t="s">
        <v>2788</v>
      </c>
      <c r="D7596" s="25" t="s">
        <v>3231</v>
      </c>
      <c r="E7596" s="25" t="s">
        <v>3232</v>
      </c>
      <c r="F7596" s="25" t="s">
        <v>2814</v>
      </c>
    </row>
    <row r="7597" spans="1:6" x14ac:dyDescent="0.25">
      <c r="A7597" s="25" t="s">
        <v>1338</v>
      </c>
      <c r="B7597" s="25">
        <v>18421</v>
      </c>
      <c r="C7597" s="25" t="s">
        <v>2788</v>
      </c>
      <c r="D7597" s="25" t="s">
        <v>3266</v>
      </c>
      <c r="E7597" s="25" t="s">
        <v>3583</v>
      </c>
      <c r="F7597" s="25" t="s">
        <v>5165</v>
      </c>
    </row>
    <row r="7598" spans="1:6" x14ac:dyDescent="0.25">
      <c r="A7598" s="25" t="s">
        <v>1338</v>
      </c>
      <c r="B7598" s="25">
        <v>18468</v>
      </c>
      <c r="C7598" s="25" t="s">
        <v>2788</v>
      </c>
      <c r="D7598" s="25" t="s">
        <v>2789</v>
      </c>
      <c r="E7598" s="25" t="s">
        <v>3883</v>
      </c>
      <c r="F7598" s="25" t="s">
        <v>3510</v>
      </c>
    </row>
    <row r="7599" spans="1:6" x14ac:dyDescent="0.25">
      <c r="A7599" s="25" t="s">
        <v>1338</v>
      </c>
      <c r="B7599" s="25">
        <v>18736</v>
      </c>
      <c r="C7599" s="25" t="s">
        <v>2788</v>
      </c>
      <c r="D7599" s="25" t="s">
        <v>2789</v>
      </c>
      <c r="E7599" s="25" t="s">
        <v>4733</v>
      </c>
      <c r="F7599" s="25" t="s">
        <v>5197</v>
      </c>
    </row>
    <row r="7600" spans="1:6" x14ac:dyDescent="0.25">
      <c r="A7600" s="25" t="s">
        <v>1338</v>
      </c>
      <c r="B7600" s="25">
        <v>21218</v>
      </c>
      <c r="C7600" s="25" t="s">
        <v>2802</v>
      </c>
      <c r="D7600" s="25" t="s">
        <v>3172</v>
      </c>
      <c r="E7600" s="25" t="s">
        <v>3854</v>
      </c>
      <c r="F7600" s="25" t="s">
        <v>5317</v>
      </c>
    </row>
    <row r="7601" spans="1:6" x14ac:dyDescent="0.25">
      <c r="A7601" s="25" t="s">
        <v>1338</v>
      </c>
      <c r="B7601" s="25">
        <v>5101</v>
      </c>
      <c r="C7601" s="25" t="s">
        <v>2996</v>
      </c>
      <c r="D7601" s="25" t="s">
        <v>3274</v>
      </c>
      <c r="E7601" s="25" t="s">
        <v>3274</v>
      </c>
      <c r="F7601" s="25" t="s">
        <v>2937</v>
      </c>
    </row>
    <row r="7602" spans="1:6" x14ac:dyDescent="0.25">
      <c r="A7602" s="25" t="s">
        <v>1338</v>
      </c>
      <c r="B7602" s="25">
        <v>6754</v>
      </c>
      <c r="C7602" s="25" t="s">
        <v>2996</v>
      </c>
      <c r="D7602" s="25" t="s">
        <v>3051</v>
      </c>
      <c r="E7602" s="25" t="s">
        <v>3966</v>
      </c>
      <c r="F7602" s="25" t="s">
        <v>3967</v>
      </c>
    </row>
    <row r="7603" spans="1:6" x14ac:dyDescent="0.25">
      <c r="A7603" s="25" t="s">
        <v>1338</v>
      </c>
      <c r="B7603" s="25">
        <v>6935</v>
      </c>
      <c r="C7603" s="25" t="s">
        <v>2996</v>
      </c>
      <c r="D7603" s="25" t="s">
        <v>3605</v>
      </c>
      <c r="E7603" s="25" t="s">
        <v>4052</v>
      </c>
      <c r="F7603" s="25" t="s">
        <v>4053</v>
      </c>
    </row>
    <row r="7604" spans="1:6" x14ac:dyDescent="0.25">
      <c r="A7604" s="25" t="s">
        <v>1338</v>
      </c>
      <c r="B7604" s="25">
        <v>6634</v>
      </c>
      <c r="C7604" s="25" t="s">
        <v>2794</v>
      </c>
      <c r="D7604" s="25" t="s">
        <v>2795</v>
      </c>
      <c r="E7604" s="25" t="s">
        <v>3929</v>
      </c>
      <c r="F7604" s="25" t="s">
        <v>2814</v>
      </c>
    </row>
    <row r="7605" spans="1:6" x14ac:dyDescent="0.25">
      <c r="A7605" s="25" t="s">
        <v>1338</v>
      </c>
      <c r="B7605" s="25">
        <v>7492</v>
      </c>
      <c r="C7605" s="25" t="s">
        <v>2794</v>
      </c>
      <c r="D7605" s="25" t="s">
        <v>4179</v>
      </c>
      <c r="E7605" s="25" t="s">
        <v>4180</v>
      </c>
      <c r="F7605" s="25" t="s">
        <v>2814</v>
      </c>
    </row>
    <row r="7606" spans="1:6" x14ac:dyDescent="0.25">
      <c r="A7606" s="25" t="s">
        <v>1338</v>
      </c>
      <c r="B7606" s="25">
        <v>7878</v>
      </c>
      <c r="C7606" s="25" t="s">
        <v>2794</v>
      </c>
      <c r="D7606" s="25" t="s">
        <v>2795</v>
      </c>
      <c r="E7606" s="25" t="s">
        <v>4271</v>
      </c>
      <c r="F7606" s="25" t="s">
        <v>4272</v>
      </c>
    </row>
    <row r="7607" spans="1:6" x14ac:dyDescent="0.25">
      <c r="A7607" s="25" t="s">
        <v>1338</v>
      </c>
      <c r="B7607" s="25">
        <v>8089</v>
      </c>
      <c r="C7607" s="25" t="s">
        <v>2794</v>
      </c>
      <c r="D7607" s="25" t="s">
        <v>2795</v>
      </c>
      <c r="E7607" s="25" t="s">
        <v>4311</v>
      </c>
      <c r="F7607" s="25" t="s">
        <v>4312</v>
      </c>
    </row>
    <row r="7608" spans="1:6" x14ac:dyDescent="0.25">
      <c r="A7608" s="25" t="s">
        <v>1338</v>
      </c>
      <c r="B7608" s="25">
        <v>9130</v>
      </c>
      <c r="C7608" s="25" t="s">
        <v>2794</v>
      </c>
      <c r="D7608" s="25" t="s">
        <v>2795</v>
      </c>
      <c r="E7608" s="25" t="s">
        <v>3776</v>
      </c>
      <c r="F7608" s="25" t="s">
        <v>2814</v>
      </c>
    </row>
    <row r="7609" spans="1:6" x14ac:dyDescent="0.25">
      <c r="A7609" s="25" t="s">
        <v>1338</v>
      </c>
      <c r="B7609" s="25">
        <v>9165</v>
      </c>
      <c r="C7609" s="25" t="s">
        <v>2794</v>
      </c>
      <c r="D7609" s="25" t="s">
        <v>2795</v>
      </c>
      <c r="E7609" s="25" t="s">
        <v>3897</v>
      </c>
      <c r="F7609" s="25" t="s">
        <v>2814</v>
      </c>
    </row>
    <row r="7610" spans="1:6" x14ac:dyDescent="0.25">
      <c r="A7610" s="25" t="s">
        <v>1338</v>
      </c>
      <c r="B7610" s="25">
        <v>10938</v>
      </c>
      <c r="C7610" s="25" t="s">
        <v>2794</v>
      </c>
      <c r="D7610" s="25" t="s">
        <v>2795</v>
      </c>
      <c r="E7610" s="25" t="s">
        <v>3778</v>
      </c>
      <c r="F7610" s="25" t="s">
        <v>4601</v>
      </c>
    </row>
    <row r="7611" spans="1:6" x14ac:dyDescent="0.25">
      <c r="A7611" s="25" t="s">
        <v>1338</v>
      </c>
      <c r="B7611" s="25">
        <v>4205</v>
      </c>
      <c r="C7611" s="25" t="s">
        <v>2798</v>
      </c>
      <c r="D7611" s="25" t="s">
        <v>2799</v>
      </c>
      <c r="E7611" s="25" t="s">
        <v>2800</v>
      </c>
      <c r="F7611" s="25" t="s">
        <v>2801</v>
      </c>
    </row>
    <row r="7612" spans="1:6" x14ac:dyDescent="0.25">
      <c r="A7612" s="25" t="s">
        <v>1338</v>
      </c>
      <c r="B7612" s="25">
        <v>4777</v>
      </c>
      <c r="C7612" s="25" t="s">
        <v>2794</v>
      </c>
      <c r="D7612" s="25" t="s">
        <v>2795</v>
      </c>
      <c r="E7612" s="25" t="s">
        <v>3141</v>
      </c>
      <c r="F7612" s="25" t="s">
        <v>3145</v>
      </c>
    </row>
    <row r="7613" spans="1:6" x14ac:dyDescent="0.25">
      <c r="A7613" s="25" t="s">
        <v>1338</v>
      </c>
      <c r="B7613" s="25">
        <v>5870</v>
      </c>
      <c r="C7613" s="25" t="s">
        <v>2794</v>
      </c>
      <c r="D7613" s="25" t="s">
        <v>2884</v>
      </c>
      <c r="E7613" s="25" t="s">
        <v>3591</v>
      </c>
      <c r="F7613" s="25" t="s">
        <v>2814</v>
      </c>
    </row>
    <row r="7614" spans="1:6" x14ac:dyDescent="0.25">
      <c r="A7614" s="25" t="s">
        <v>1338</v>
      </c>
      <c r="B7614" s="25">
        <v>5916</v>
      </c>
      <c r="C7614" s="25" t="s">
        <v>2798</v>
      </c>
      <c r="D7614" s="25" t="s">
        <v>3346</v>
      </c>
      <c r="E7614" s="25" t="s">
        <v>3610</v>
      </c>
      <c r="F7614" s="25" t="s">
        <v>3414</v>
      </c>
    </row>
    <row r="7615" spans="1:6" x14ac:dyDescent="0.25">
      <c r="A7615" s="25" t="s">
        <v>1338</v>
      </c>
      <c r="B7615" s="25">
        <v>6492</v>
      </c>
      <c r="C7615" s="25" t="s">
        <v>2794</v>
      </c>
      <c r="D7615" s="25" t="s">
        <v>2795</v>
      </c>
      <c r="E7615" s="25" t="s">
        <v>3868</v>
      </c>
      <c r="F7615" s="25" t="s">
        <v>3875</v>
      </c>
    </row>
    <row r="7616" spans="1:6" x14ac:dyDescent="0.25">
      <c r="A7616" s="25" t="s">
        <v>1338</v>
      </c>
      <c r="B7616" s="25">
        <v>8251</v>
      </c>
      <c r="C7616" s="25" t="s">
        <v>2971</v>
      </c>
      <c r="D7616" s="25" t="s">
        <v>3006</v>
      </c>
      <c r="E7616" s="25" t="s">
        <v>4354</v>
      </c>
      <c r="F7616" s="25" t="s">
        <v>4355</v>
      </c>
    </row>
    <row r="7617" spans="1:6" x14ac:dyDescent="0.25">
      <c r="A7617" s="25" t="s">
        <v>1338</v>
      </c>
      <c r="B7617" s="25">
        <v>8485</v>
      </c>
      <c r="C7617" s="25" t="s">
        <v>2794</v>
      </c>
      <c r="D7617" s="25" t="s">
        <v>4066</v>
      </c>
      <c r="E7617" s="25" t="s">
        <v>4066</v>
      </c>
      <c r="F7617" s="25" t="s">
        <v>2937</v>
      </c>
    </row>
    <row r="7618" spans="1:6" x14ac:dyDescent="0.25">
      <c r="A7618" s="25" t="s">
        <v>1338</v>
      </c>
      <c r="B7618" s="25">
        <v>11026</v>
      </c>
      <c r="C7618" s="25" t="s">
        <v>2794</v>
      </c>
      <c r="D7618" s="25" t="s">
        <v>2795</v>
      </c>
      <c r="E7618" s="25" t="s">
        <v>3141</v>
      </c>
      <c r="F7618" s="25" t="s">
        <v>4613</v>
      </c>
    </row>
    <row r="7619" spans="1:6" x14ac:dyDescent="0.25">
      <c r="A7619" s="25" t="s">
        <v>1338</v>
      </c>
      <c r="B7619" s="25">
        <v>16959</v>
      </c>
      <c r="C7619" s="25" t="s">
        <v>2798</v>
      </c>
      <c r="D7619" s="25" t="s">
        <v>3346</v>
      </c>
      <c r="E7619" s="25" t="s">
        <v>3945</v>
      </c>
      <c r="F7619" s="25" t="s">
        <v>5045</v>
      </c>
    </row>
    <row r="7620" spans="1:6" x14ac:dyDescent="0.25">
      <c r="A7620" s="25" t="s">
        <v>1338</v>
      </c>
      <c r="B7620" s="25">
        <v>4693</v>
      </c>
      <c r="C7620" s="25" t="s">
        <v>2794</v>
      </c>
      <c r="D7620" s="25" t="s">
        <v>2795</v>
      </c>
      <c r="E7620" s="25" t="s">
        <v>3097</v>
      </c>
      <c r="F7620" s="25" t="s">
        <v>2814</v>
      </c>
    </row>
    <row r="7621" spans="1:6" x14ac:dyDescent="0.25">
      <c r="A7621" s="25" t="s">
        <v>1338</v>
      </c>
      <c r="B7621" s="25">
        <v>6336</v>
      </c>
      <c r="C7621" s="25" t="s">
        <v>2794</v>
      </c>
      <c r="D7621" s="25" t="s">
        <v>2795</v>
      </c>
      <c r="E7621" s="25" t="s">
        <v>3794</v>
      </c>
      <c r="F7621" s="25" t="s">
        <v>2814</v>
      </c>
    </row>
    <row r="7622" spans="1:6" x14ac:dyDescent="0.25">
      <c r="A7622" s="25" t="s">
        <v>1338</v>
      </c>
      <c r="B7622" s="25">
        <v>7108</v>
      </c>
      <c r="C7622" s="25" t="s">
        <v>2832</v>
      </c>
      <c r="D7622" s="25" t="s">
        <v>3208</v>
      </c>
      <c r="E7622" s="25" t="s">
        <v>4112</v>
      </c>
      <c r="F7622" s="25" t="s">
        <v>4114</v>
      </c>
    </row>
    <row r="7623" spans="1:6" x14ac:dyDescent="0.25">
      <c r="A7623" s="25" t="s">
        <v>1338</v>
      </c>
      <c r="B7623" s="25">
        <v>4495</v>
      </c>
      <c r="C7623" s="25" t="s">
        <v>2794</v>
      </c>
      <c r="D7623" s="25" t="s">
        <v>2795</v>
      </c>
      <c r="E7623" s="25" t="s">
        <v>3002</v>
      </c>
      <c r="F7623" s="25" t="s">
        <v>3003</v>
      </c>
    </row>
    <row r="7624" spans="1:6" x14ac:dyDescent="0.25">
      <c r="A7624" s="25" t="s">
        <v>1338</v>
      </c>
      <c r="B7624" s="25">
        <v>5873</v>
      </c>
      <c r="C7624" s="25" t="s">
        <v>2794</v>
      </c>
      <c r="D7624" s="25" t="s">
        <v>2795</v>
      </c>
      <c r="E7624" s="25" t="s">
        <v>3595</v>
      </c>
      <c r="F7624" s="25" t="s">
        <v>2814</v>
      </c>
    </row>
    <row r="7625" spans="1:6" x14ac:dyDescent="0.25">
      <c r="A7625" s="25" t="s">
        <v>1338</v>
      </c>
      <c r="B7625" s="25">
        <v>5982</v>
      </c>
      <c r="C7625" s="25" t="s">
        <v>2794</v>
      </c>
      <c r="D7625" s="25" t="s">
        <v>2795</v>
      </c>
      <c r="E7625" s="25" t="s">
        <v>3635</v>
      </c>
      <c r="F7625" s="25" t="s">
        <v>2814</v>
      </c>
    </row>
    <row r="7626" spans="1:6" x14ac:dyDescent="0.25">
      <c r="A7626" s="25" t="s">
        <v>1338</v>
      </c>
      <c r="B7626" s="25">
        <v>6469</v>
      </c>
      <c r="C7626" s="25" t="s">
        <v>2802</v>
      </c>
      <c r="D7626" s="25" t="s">
        <v>3172</v>
      </c>
      <c r="E7626" s="25" t="s">
        <v>3865</v>
      </c>
      <c r="F7626" s="25" t="s">
        <v>3867</v>
      </c>
    </row>
    <row r="7627" spans="1:6" x14ac:dyDescent="0.25">
      <c r="A7627" s="25" t="s">
        <v>1338</v>
      </c>
      <c r="B7627" s="25">
        <v>6495</v>
      </c>
      <c r="C7627" s="25" t="s">
        <v>2794</v>
      </c>
      <c r="D7627" s="25" t="s">
        <v>2795</v>
      </c>
      <c r="E7627" s="25" t="s">
        <v>3868</v>
      </c>
      <c r="F7627" s="25" t="s">
        <v>3877</v>
      </c>
    </row>
    <row r="7628" spans="1:6" x14ac:dyDescent="0.25">
      <c r="A7628" s="25" t="s">
        <v>1338</v>
      </c>
      <c r="B7628" s="25">
        <v>7931</v>
      </c>
      <c r="C7628" s="25" t="s">
        <v>2794</v>
      </c>
      <c r="D7628" s="25" t="s">
        <v>2795</v>
      </c>
      <c r="E7628" s="25" t="s">
        <v>3937</v>
      </c>
      <c r="F7628" s="25" t="s">
        <v>4284</v>
      </c>
    </row>
    <row r="7629" spans="1:6" x14ac:dyDescent="0.25">
      <c r="A7629" s="25" t="s">
        <v>1338</v>
      </c>
      <c r="B7629" s="25">
        <v>11016</v>
      </c>
      <c r="C7629" s="25" t="s">
        <v>2794</v>
      </c>
      <c r="D7629" s="25" t="s">
        <v>2795</v>
      </c>
      <c r="E7629" s="25" t="s">
        <v>3141</v>
      </c>
      <c r="F7629" s="25" t="s">
        <v>4611</v>
      </c>
    </row>
    <row r="7630" spans="1:6" x14ac:dyDescent="0.25">
      <c r="A7630" s="25" t="s">
        <v>1338</v>
      </c>
      <c r="B7630" s="25">
        <v>5325</v>
      </c>
      <c r="C7630" s="25" t="s">
        <v>2794</v>
      </c>
      <c r="D7630" s="25" t="s">
        <v>2795</v>
      </c>
      <c r="E7630" s="25" t="s">
        <v>3368</v>
      </c>
      <c r="F7630" s="25" t="s">
        <v>2814</v>
      </c>
    </row>
    <row r="7631" spans="1:6" x14ac:dyDescent="0.25">
      <c r="A7631" s="25" t="s">
        <v>1338</v>
      </c>
      <c r="B7631" s="25">
        <v>5546</v>
      </c>
      <c r="C7631" s="25" t="s">
        <v>2889</v>
      </c>
      <c r="D7631" s="25" t="s">
        <v>3468</v>
      </c>
      <c r="E7631" s="25" t="s">
        <v>3469</v>
      </c>
      <c r="F7631" s="25" t="s">
        <v>3471</v>
      </c>
    </row>
    <row r="7632" spans="1:6" x14ac:dyDescent="0.25">
      <c r="A7632" s="25" t="s">
        <v>1338</v>
      </c>
      <c r="B7632" s="25">
        <v>10950</v>
      </c>
      <c r="C7632" s="25" t="s">
        <v>2794</v>
      </c>
      <c r="D7632" s="25" t="s">
        <v>2795</v>
      </c>
      <c r="E7632" s="25" t="s">
        <v>3868</v>
      </c>
      <c r="F7632" s="25" t="s">
        <v>4606</v>
      </c>
    </row>
    <row r="7633" spans="1:6" x14ac:dyDescent="0.25">
      <c r="A7633" s="25" t="s">
        <v>1338</v>
      </c>
      <c r="B7633" s="25">
        <v>18649</v>
      </c>
      <c r="C7633" s="25" t="s">
        <v>2788</v>
      </c>
      <c r="D7633" s="25" t="s">
        <v>2789</v>
      </c>
      <c r="E7633" s="25" t="s">
        <v>3849</v>
      </c>
      <c r="F7633" s="25" t="s">
        <v>3728</v>
      </c>
    </row>
    <row r="7634" spans="1:6" x14ac:dyDescent="0.25">
      <c r="A7634" s="25" t="s">
        <v>1338</v>
      </c>
      <c r="B7634" s="25">
        <v>5900</v>
      </c>
      <c r="C7634" s="25" t="s">
        <v>2996</v>
      </c>
      <c r="D7634" s="25" t="s">
        <v>3260</v>
      </c>
      <c r="E7634" s="25" t="s">
        <v>3260</v>
      </c>
      <c r="F7634" s="25" t="s">
        <v>2937</v>
      </c>
    </row>
    <row r="7635" spans="1:6" x14ac:dyDescent="0.25">
      <c r="A7635" s="25" t="s">
        <v>1338</v>
      </c>
      <c r="B7635" s="25">
        <v>6031</v>
      </c>
      <c r="C7635" s="25" t="s">
        <v>2794</v>
      </c>
      <c r="D7635" s="25" t="s">
        <v>2795</v>
      </c>
      <c r="E7635" s="25" t="s">
        <v>3653</v>
      </c>
      <c r="F7635" s="25" t="s">
        <v>3655</v>
      </c>
    </row>
    <row r="7636" spans="1:6" x14ac:dyDescent="0.25">
      <c r="A7636" s="25" t="s">
        <v>1338</v>
      </c>
      <c r="B7636" s="25">
        <v>6296</v>
      </c>
      <c r="C7636" s="25" t="s">
        <v>2794</v>
      </c>
      <c r="D7636" s="25" t="s">
        <v>2795</v>
      </c>
      <c r="E7636" s="25" t="s">
        <v>3778</v>
      </c>
      <c r="F7636" s="25" t="s">
        <v>3780</v>
      </c>
    </row>
    <row r="7637" spans="1:6" x14ac:dyDescent="0.25">
      <c r="A7637" s="25" t="s">
        <v>1338</v>
      </c>
      <c r="B7637" s="25">
        <v>9321</v>
      </c>
      <c r="C7637" s="25" t="s">
        <v>2794</v>
      </c>
      <c r="D7637" s="25" t="s">
        <v>4444</v>
      </c>
      <c r="E7637" s="25" t="s">
        <v>4444</v>
      </c>
      <c r="F7637" s="25" t="s">
        <v>2937</v>
      </c>
    </row>
    <row r="7638" spans="1:6" x14ac:dyDescent="0.25">
      <c r="A7638" s="25" t="s">
        <v>1338</v>
      </c>
      <c r="B7638" s="25">
        <v>17766</v>
      </c>
      <c r="C7638" s="25" t="s">
        <v>2788</v>
      </c>
      <c r="D7638" s="25" t="s">
        <v>2789</v>
      </c>
      <c r="E7638" s="25" t="s">
        <v>3240</v>
      </c>
      <c r="F7638" s="25" t="s">
        <v>2814</v>
      </c>
    </row>
    <row r="7639" spans="1:6" x14ac:dyDescent="0.25">
      <c r="A7639" s="25" t="s">
        <v>1338</v>
      </c>
      <c r="B7639" s="25">
        <v>19351</v>
      </c>
      <c r="C7639" s="25" t="s">
        <v>2802</v>
      </c>
      <c r="D7639" s="25" t="s">
        <v>2836</v>
      </c>
      <c r="E7639" s="25" t="s">
        <v>3560</v>
      </c>
      <c r="F7639" s="25" t="s">
        <v>5227</v>
      </c>
    </row>
    <row r="7640" spans="1:6" x14ac:dyDescent="0.25">
      <c r="A7640" s="25" t="s">
        <v>1338</v>
      </c>
      <c r="B7640" s="25">
        <v>6083</v>
      </c>
      <c r="C7640" s="25" t="s">
        <v>2794</v>
      </c>
      <c r="D7640" s="25" t="s">
        <v>2795</v>
      </c>
      <c r="E7640" s="25" t="s">
        <v>3682</v>
      </c>
      <c r="F7640" s="25" t="s">
        <v>3684</v>
      </c>
    </row>
    <row r="7641" spans="1:6" x14ac:dyDescent="0.25">
      <c r="A7641" s="25" t="s">
        <v>1338</v>
      </c>
      <c r="B7641" s="25">
        <v>4461</v>
      </c>
      <c r="C7641" s="25" t="s">
        <v>2971</v>
      </c>
      <c r="D7641" s="25" t="s">
        <v>2972</v>
      </c>
      <c r="E7641" s="25" t="s">
        <v>2973</v>
      </c>
      <c r="F7641" s="25" t="s">
        <v>2814</v>
      </c>
    </row>
    <row r="7642" spans="1:6" x14ac:dyDescent="0.25">
      <c r="A7642" s="25" t="s">
        <v>1338</v>
      </c>
      <c r="B7642" s="25">
        <v>5354</v>
      </c>
      <c r="C7642" s="25" t="s">
        <v>2798</v>
      </c>
      <c r="D7642" s="25" t="s">
        <v>2868</v>
      </c>
      <c r="E7642" s="25" t="s">
        <v>3380</v>
      </c>
      <c r="F7642" s="25" t="s">
        <v>3382</v>
      </c>
    </row>
    <row r="7643" spans="1:6" x14ac:dyDescent="0.25">
      <c r="A7643" s="25" t="s">
        <v>1338</v>
      </c>
      <c r="B7643" s="25">
        <v>6408</v>
      </c>
      <c r="C7643" s="25" t="s">
        <v>2832</v>
      </c>
      <c r="D7643" s="25" t="s">
        <v>3031</v>
      </c>
      <c r="E7643" s="25" t="s">
        <v>3178</v>
      </c>
      <c r="F7643" s="25" t="s">
        <v>3829</v>
      </c>
    </row>
    <row r="7644" spans="1:6" x14ac:dyDescent="0.25">
      <c r="A7644" s="25" t="s">
        <v>1338</v>
      </c>
      <c r="B7644" s="25">
        <v>4984</v>
      </c>
      <c r="C7644" s="25" t="s">
        <v>2794</v>
      </c>
      <c r="D7644" s="25" t="s">
        <v>2795</v>
      </c>
      <c r="E7644" s="25" t="s">
        <v>3217</v>
      </c>
      <c r="F7644" s="25" t="s">
        <v>3218</v>
      </c>
    </row>
    <row r="7645" spans="1:6" x14ac:dyDescent="0.25">
      <c r="A7645" s="25" t="s">
        <v>1338</v>
      </c>
      <c r="B7645" s="25">
        <v>8360</v>
      </c>
      <c r="C7645" s="25" t="s">
        <v>2794</v>
      </c>
      <c r="D7645" s="25" t="s">
        <v>2795</v>
      </c>
      <c r="E7645" s="25" t="s">
        <v>4366</v>
      </c>
      <c r="F7645" s="25" t="s">
        <v>4369</v>
      </c>
    </row>
    <row r="7646" spans="1:6" x14ac:dyDescent="0.25">
      <c r="A7646" s="25" t="s">
        <v>1338</v>
      </c>
      <c r="B7646" s="25">
        <v>4255</v>
      </c>
      <c r="C7646" s="25" t="s">
        <v>2802</v>
      </c>
      <c r="D7646" s="25" t="s">
        <v>2823</v>
      </c>
      <c r="E7646" s="25" t="s">
        <v>2824</v>
      </c>
      <c r="F7646" s="25" t="s">
        <v>2825</v>
      </c>
    </row>
    <row r="7647" spans="1:6" x14ac:dyDescent="0.25">
      <c r="A7647" s="25" t="s">
        <v>1338</v>
      </c>
      <c r="B7647" s="25">
        <v>5730</v>
      </c>
      <c r="C7647" s="25" t="s">
        <v>2784</v>
      </c>
      <c r="D7647" s="25" t="s">
        <v>3092</v>
      </c>
      <c r="E7647" s="25" t="s">
        <v>3538</v>
      </c>
      <c r="F7647" s="25" t="s">
        <v>2923</v>
      </c>
    </row>
    <row r="7648" spans="1:6" x14ac:dyDescent="0.25">
      <c r="A7648" s="25" t="s">
        <v>1338</v>
      </c>
      <c r="B7648" s="25">
        <v>6065</v>
      </c>
      <c r="C7648" s="25" t="s">
        <v>2802</v>
      </c>
      <c r="D7648" s="25" t="s">
        <v>2803</v>
      </c>
      <c r="E7648" s="25" t="s">
        <v>3668</v>
      </c>
      <c r="F7648" s="25" t="s">
        <v>2814</v>
      </c>
    </row>
    <row r="7649" spans="1:6" x14ac:dyDescent="0.25">
      <c r="A7649" s="25" t="s">
        <v>1338</v>
      </c>
      <c r="B7649" s="25">
        <v>6526</v>
      </c>
      <c r="C7649" s="25" t="s">
        <v>2802</v>
      </c>
      <c r="D7649" s="25" t="s">
        <v>2836</v>
      </c>
      <c r="E7649" s="25" t="s">
        <v>3885</v>
      </c>
      <c r="F7649" s="25" t="s">
        <v>3890</v>
      </c>
    </row>
    <row r="7650" spans="1:6" x14ac:dyDescent="0.25">
      <c r="A7650" s="25" t="s">
        <v>1338</v>
      </c>
      <c r="B7650" s="25">
        <v>9197</v>
      </c>
      <c r="C7650" s="25" t="s">
        <v>2798</v>
      </c>
      <c r="D7650" s="25" t="s">
        <v>3346</v>
      </c>
      <c r="E7650" s="25" t="s">
        <v>4041</v>
      </c>
      <c r="F7650" s="25" t="s">
        <v>2814</v>
      </c>
    </row>
    <row r="7651" spans="1:6" x14ac:dyDescent="0.25">
      <c r="A7651" s="25" t="s">
        <v>1338</v>
      </c>
      <c r="B7651" s="25">
        <v>10930</v>
      </c>
      <c r="C7651" s="25" t="s">
        <v>2794</v>
      </c>
      <c r="D7651" s="25" t="s">
        <v>2795</v>
      </c>
      <c r="E7651" s="25" t="s">
        <v>3653</v>
      </c>
      <c r="F7651" s="25" t="s">
        <v>4599</v>
      </c>
    </row>
    <row r="7652" spans="1:6" x14ac:dyDescent="0.25">
      <c r="A7652" s="25" t="s">
        <v>1338</v>
      </c>
      <c r="B7652" s="25">
        <v>13387</v>
      </c>
      <c r="C7652" s="25" t="s">
        <v>2794</v>
      </c>
      <c r="D7652" s="25" t="s">
        <v>2884</v>
      </c>
      <c r="E7652" s="25" t="s">
        <v>4838</v>
      </c>
      <c r="F7652" s="25" t="s">
        <v>2814</v>
      </c>
    </row>
    <row r="7653" spans="1:6" x14ac:dyDescent="0.25">
      <c r="A7653" s="25" t="s">
        <v>1338</v>
      </c>
      <c r="B7653" s="25">
        <v>17848</v>
      </c>
      <c r="C7653" s="25" t="s">
        <v>2788</v>
      </c>
      <c r="D7653" s="25" t="s">
        <v>2789</v>
      </c>
      <c r="E7653" s="25" t="s">
        <v>4421</v>
      </c>
      <c r="F7653" s="25" t="s">
        <v>5097</v>
      </c>
    </row>
    <row r="7654" spans="1:6" x14ac:dyDescent="0.25">
      <c r="A7654" s="25" t="s">
        <v>1338</v>
      </c>
      <c r="B7654" s="25">
        <v>17875</v>
      </c>
      <c r="C7654" s="25" t="s">
        <v>2788</v>
      </c>
      <c r="D7654" s="25" t="s">
        <v>3385</v>
      </c>
      <c r="E7654" s="25" t="s">
        <v>3386</v>
      </c>
      <c r="F7654" s="25" t="s">
        <v>5103</v>
      </c>
    </row>
    <row r="7655" spans="1:6" x14ac:dyDescent="0.25">
      <c r="A7655" s="25" t="s">
        <v>1338</v>
      </c>
      <c r="B7655" s="25">
        <v>18251</v>
      </c>
      <c r="C7655" s="25" t="s">
        <v>2788</v>
      </c>
      <c r="D7655" s="25" t="s">
        <v>2789</v>
      </c>
      <c r="E7655" s="25" t="s">
        <v>3475</v>
      </c>
      <c r="F7655" s="25" t="s">
        <v>2814</v>
      </c>
    </row>
    <row r="7656" spans="1:6" x14ac:dyDescent="0.25">
      <c r="A7656" s="25" t="s">
        <v>1338</v>
      </c>
      <c r="B7656" s="25">
        <v>5947</v>
      </c>
      <c r="C7656" s="25" t="s">
        <v>2893</v>
      </c>
      <c r="D7656" s="25" t="s">
        <v>3623</v>
      </c>
      <c r="E7656" s="25" t="s">
        <v>3624</v>
      </c>
      <c r="F7656" s="25" t="s">
        <v>3625</v>
      </c>
    </row>
    <row r="7657" spans="1:6" x14ac:dyDescent="0.25">
      <c r="A7657" s="25" t="s">
        <v>1338</v>
      </c>
      <c r="B7657" s="25">
        <v>7047</v>
      </c>
      <c r="C7657" s="25" t="s">
        <v>2794</v>
      </c>
      <c r="D7657" s="25" t="s">
        <v>2795</v>
      </c>
      <c r="E7657" s="25" t="s">
        <v>4091</v>
      </c>
      <c r="F7657" s="25" t="s">
        <v>2814</v>
      </c>
    </row>
    <row r="7658" spans="1:6" x14ac:dyDescent="0.25">
      <c r="A7658" s="25" t="s">
        <v>1338</v>
      </c>
      <c r="B7658" s="25">
        <v>4261</v>
      </c>
      <c r="C7658" s="25" t="s">
        <v>2832</v>
      </c>
      <c r="D7658" s="25" t="s">
        <v>2833</v>
      </c>
      <c r="E7658" s="25" t="s">
        <v>2834</v>
      </c>
      <c r="F7658" s="25" t="s">
        <v>2835</v>
      </c>
    </row>
    <row r="7659" spans="1:6" x14ac:dyDescent="0.25">
      <c r="A7659" s="25" t="s">
        <v>1338</v>
      </c>
      <c r="B7659" s="25">
        <v>4308</v>
      </c>
      <c r="C7659" s="25" t="s">
        <v>2806</v>
      </c>
      <c r="D7659" s="25" t="s">
        <v>2807</v>
      </c>
      <c r="E7659" s="25" t="s">
        <v>2863</v>
      </c>
      <c r="F7659" s="25" t="s">
        <v>2864</v>
      </c>
    </row>
    <row r="7660" spans="1:6" x14ac:dyDescent="0.25">
      <c r="A7660" s="25" t="s">
        <v>1338</v>
      </c>
      <c r="B7660" s="25">
        <v>4371</v>
      </c>
      <c r="C7660" s="25" t="s">
        <v>2802</v>
      </c>
      <c r="D7660" s="25" t="s">
        <v>2803</v>
      </c>
      <c r="E7660" s="25" t="s">
        <v>2924</v>
      </c>
      <c r="F7660" s="25" t="s">
        <v>2814</v>
      </c>
    </row>
    <row r="7661" spans="1:6" x14ac:dyDescent="0.25">
      <c r="A7661" s="25" t="s">
        <v>1338</v>
      </c>
      <c r="B7661" s="25">
        <v>4462</v>
      </c>
      <c r="C7661" s="25" t="s">
        <v>2971</v>
      </c>
      <c r="D7661" s="25" t="s">
        <v>2972</v>
      </c>
      <c r="E7661" s="25" t="s">
        <v>2973</v>
      </c>
      <c r="F7661" s="25" t="s">
        <v>2975</v>
      </c>
    </row>
    <row r="7662" spans="1:6" x14ac:dyDescent="0.25">
      <c r="A7662" s="25" t="s">
        <v>1338</v>
      </c>
      <c r="B7662" s="25">
        <v>4519</v>
      </c>
      <c r="C7662" s="25" t="s">
        <v>2784</v>
      </c>
      <c r="D7662" s="25" t="s">
        <v>2987</v>
      </c>
      <c r="E7662" s="25" t="s">
        <v>3009</v>
      </c>
      <c r="F7662" s="25" t="s">
        <v>3011</v>
      </c>
    </row>
    <row r="7663" spans="1:6" x14ac:dyDescent="0.25">
      <c r="A7663" s="25" t="s">
        <v>1338</v>
      </c>
      <c r="B7663" s="25">
        <v>4531</v>
      </c>
      <c r="C7663" s="25" t="s">
        <v>2806</v>
      </c>
      <c r="D7663" s="25" t="s">
        <v>3019</v>
      </c>
      <c r="E7663" s="25" t="s">
        <v>3020</v>
      </c>
      <c r="F7663" s="25" t="s">
        <v>2814</v>
      </c>
    </row>
    <row r="7664" spans="1:6" x14ac:dyDescent="0.25">
      <c r="A7664" s="25" t="s">
        <v>1338</v>
      </c>
      <c r="B7664" s="25">
        <v>4702</v>
      </c>
      <c r="C7664" s="25" t="s">
        <v>2794</v>
      </c>
      <c r="D7664" s="25" t="s">
        <v>2795</v>
      </c>
      <c r="E7664" s="25" t="s">
        <v>3102</v>
      </c>
      <c r="F7664" s="25" t="s">
        <v>3103</v>
      </c>
    </row>
    <row r="7665" spans="1:6" x14ac:dyDescent="0.25">
      <c r="A7665" s="25" t="s">
        <v>1338</v>
      </c>
      <c r="B7665" s="25">
        <v>4723</v>
      </c>
      <c r="C7665" s="25" t="s">
        <v>2806</v>
      </c>
      <c r="D7665" s="25" t="s">
        <v>3044</v>
      </c>
      <c r="E7665" s="25" t="s">
        <v>3044</v>
      </c>
      <c r="F7665" s="25" t="s">
        <v>2937</v>
      </c>
    </row>
    <row r="7666" spans="1:6" x14ac:dyDescent="0.25">
      <c r="A7666" s="25" t="s">
        <v>1338</v>
      </c>
      <c r="B7666" s="25">
        <v>4806</v>
      </c>
      <c r="C7666" s="25" t="s">
        <v>2794</v>
      </c>
      <c r="D7666" s="25" t="s">
        <v>2795</v>
      </c>
      <c r="E7666" s="25" t="s">
        <v>3141</v>
      </c>
      <c r="F7666" s="25" t="s">
        <v>3148</v>
      </c>
    </row>
    <row r="7667" spans="1:6" x14ac:dyDescent="0.25">
      <c r="A7667" s="25" t="s">
        <v>1338</v>
      </c>
      <c r="B7667" s="25">
        <v>4831</v>
      </c>
      <c r="C7667" s="25" t="s">
        <v>2794</v>
      </c>
      <c r="D7667" s="25" t="s">
        <v>2795</v>
      </c>
      <c r="E7667" s="25" t="s">
        <v>3162</v>
      </c>
      <c r="F7667" s="25" t="s">
        <v>2814</v>
      </c>
    </row>
    <row r="7668" spans="1:6" x14ac:dyDescent="0.25">
      <c r="A7668" s="25" t="s">
        <v>1338</v>
      </c>
      <c r="B7668" s="25">
        <v>4874</v>
      </c>
      <c r="C7668" s="25" t="s">
        <v>2802</v>
      </c>
      <c r="D7668" s="25" t="s">
        <v>3172</v>
      </c>
      <c r="E7668" s="25" t="s">
        <v>3173</v>
      </c>
      <c r="F7668" s="25" t="s">
        <v>3175</v>
      </c>
    </row>
    <row r="7669" spans="1:6" x14ac:dyDescent="0.25">
      <c r="A7669" s="25" t="s">
        <v>1338</v>
      </c>
      <c r="B7669" s="25">
        <v>4911</v>
      </c>
      <c r="C7669" s="25" t="s">
        <v>3137</v>
      </c>
      <c r="D7669" s="25" t="s">
        <v>3184</v>
      </c>
      <c r="E7669" s="25" t="s">
        <v>3185</v>
      </c>
      <c r="F7669" s="25" t="s">
        <v>3186</v>
      </c>
    </row>
    <row r="7670" spans="1:6" x14ac:dyDescent="0.25">
      <c r="A7670" s="25" t="s">
        <v>1338</v>
      </c>
      <c r="B7670" s="25">
        <v>5158</v>
      </c>
      <c r="C7670" s="25" t="s">
        <v>2832</v>
      </c>
      <c r="D7670" s="25" t="s">
        <v>3208</v>
      </c>
      <c r="E7670" s="25" t="s">
        <v>3310</v>
      </c>
      <c r="F7670" s="25" t="s">
        <v>3312</v>
      </c>
    </row>
    <row r="7671" spans="1:6" x14ac:dyDescent="0.25">
      <c r="A7671" s="25" t="s">
        <v>1338</v>
      </c>
      <c r="B7671" s="25">
        <v>5303</v>
      </c>
      <c r="C7671" s="25" t="s">
        <v>2889</v>
      </c>
      <c r="D7671" s="25" t="s">
        <v>3354</v>
      </c>
      <c r="E7671" s="25" t="s">
        <v>3355</v>
      </c>
      <c r="F7671" s="25" t="s">
        <v>2814</v>
      </c>
    </row>
    <row r="7672" spans="1:6" x14ac:dyDescent="0.25">
      <c r="A7672" s="25" t="s">
        <v>1338</v>
      </c>
      <c r="B7672" s="25">
        <v>5310</v>
      </c>
      <c r="C7672" s="25" t="s">
        <v>2832</v>
      </c>
      <c r="D7672" s="25" t="s">
        <v>2833</v>
      </c>
      <c r="E7672" s="25" t="s">
        <v>3358</v>
      </c>
      <c r="F7672" s="25" t="s">
        <v>2814</v>
      </c>
    </row>
    <row r="7673" spans="1:6" x14ac:dyDescent="0.25">
      <c r="A7673" s="25" t="s">
        <v>1338</v>
      </c>
      <c r="B7673" s="25">
        <v>5359</v>
      </c>
      <c r="C7673" s="25" t="s">
        <v>2798</v>
      </c>
      <c r="D7673" s="25" t="s">
        <v>2868</v>
      </c>
      <c r="E7673" s="25" t="s">
        <v>3380</v>
      </c>
      <c r="F7673" s="25" t="s">
        <v>2814</v>
      </c>
    </row>
    <row r="7674" spans="1:6" x14ac:dyDescent="0.25">
      <c r="A7674" s="25" t="s">
        <v>1338</v>
      </c>
      <c r="B7674" s="25">
        <v>5444</v>
      </c>
      <c r="C7674" s="25" t="s">
        <v>2832</v>
      </c>
      <c r="D7674" s="25" t="s">
        <v>2833</v>
      </c>
      <c r="E7674" s="25" t="s">
        <v>3423</v>
      </c>
      <c r="F7674" s="25" t="s">
        <v>2923</v>
      </c>
    </row>
    <row r="7675" spans="1:6" x14ac:dyDescent="0.25">
      <c r="A7675" s="25" t="s">
        <v>1338</v>
      </c>
      <c r="B7675" s="25">
        <v>6002</v>
      </c>
      <c r="C7675" s="25" t="s">
        <v>2889</v>
      </c>
      <c r="D7675" s="25" t="s">
        <v>3642</v>
      </c>
      <c r="E7675" s="25" t="s">
        <v>3643</v>
      </c>
      <c r="F7675" s="25" t="s">
        <v>2814</v>
      </c>
    </row>
    <row r="7676" spans="1:6" x14ac:dyDescent="0.25">
      <c r="A7676" s="25" t="s">
        <v>1338</v>
      </c>
      <c r="B7676" s="25">
        <v>6045</v>
      </c>
      <c r="C7676" s="25" t="s">
        <v>2802</v>
      </c>
      <c r="D7676" s="25" t="s">
        <v>3657</v>
      </c>
      <c r="E7676" s="25" t="s">
        <v>3658</v>
      </c>
      <c r="F7676" s="25" t="s">
        <v>3659</v>
      </c>
    </row>
    <row r="7677" spans="1:6" x14ac:dyDescent="0.25">
      <c r="A7677" s="25" t="s">
        <v>1338</v>
      </c>
      <c r="B7677" s="25">
        <v>6122</v>
      </c>
      <c r="C7677" s="25" t="s">
        <v>2802</v>
      </c>
      <c r="D7677" s="25" t="s">
        <v>3172</v>
      </c>
      <c r="E7677" s="25" t="s">
        <v>3702</v>
      </c>
      <c r="F7677" s="25" t="s">
        <v>3299</v>
      </c>
    </row>
    <row r="7678" spans="1:6" x14ac:dyDescent="0.25">
      <c r="A7678" s="25" t="s">
        <v>1338</v>
      </c>
      <c r="B7678" s="25">
        <v>6195</v>
      </c>
      <c r="C7678" s="25" t="s">
        <v>2996</v>
      </c>
      <c r="D7678" s="25" t="s">
        <v>3051</v>
      </c>
      <c r="E7678" s="25" t="s">
        <v>3737</v>
      </c>
      <c r="F7678" s="25" t="s">
        <v>3738</v>
      </c>
    </row>
    <row r="7679" spans="1:6" x14ac:dyDescent="0.25">
      <c r="A7679" s="25" t="s">
        <v>1338</v>
      </c>
      <c r="B7679" s="25">
        <v>6297</v>
      </c>
      <c r="C7679" s="25" t="s">
        <v>2794</v>
      </c>
      <c r="D7679" s="25" t="s">
        <v>2795</v>
      </c>
      <c r="E7679" s="25" t="s">
        <v>3778</v>
      </c>
      <c r="F7679" s="25" t="s">
        <v>2814</v>
      </c>
    </row>
    <row r="7680" spans="1:6" x14ac:dyDescent="0.25">
      <c r="A7680" s="25" t="s">
        <v>1338</v>
      </c>
      <c r="B7680" s="25">
        <v>6306</v>
      </c>
      <c r="C7680" s="25" t="s">
        <v>2794</v>
      </c>
      <c r="D7680" s="25" t="s">
        <v>2795</v>
      </c>
      <c r="E7680" s="25" t="s">
        <v>3783</v>
      </c>
      <c r="F7680" s="25" t="s">
        <v>3784</v>
      </c>
    </row>
    <row r="7681" spans="1:6" x14ac:dyDescent="0.25">
      <c r="A7681" s="25" t="s">
        <v>1338</v>
      </c>
      <c r="B7681" s="25">
        <v>6395</v>
      </c>
      <c r="C7681" s="25" t="s">
        <v>2798</v>
      </c>
      <c r="D7681" s="25" t="s">
        <v>2894</v>
      </c>
      <c r="E7681" s="25" t="s">
        <v>3823</v>
      </c>
      <c r="F7681" s="25" t="s">
        <v>3824</v>
      </c>
    </row>
    <row r="7682" spans="1:6" x14ac:dyDescent="0.25">
      <c r="A7682" s="25" t="s">
        <v>1338</v>
      </c>
      <c r="B7682" s="25">
        <v>6438</v>
      </c>
      <c r="C7682" s="25" t="s">
        <v>2806</v>
      </c>
      <c r="D7682" s="25" t="s">
        <v>3851</v>
      </c>
      <c r="E7682" s="25" t="s">
        <v>3852</v>
      </c>
      <c r="F7682" s="25" t="s">
        <v>3853</v>
      </c>
    </row>
    <row r="7683" spans="1:6" x14ac:dyDescent="0.25">
      <c r="A7683" s="25" t="s">
        <v>1338</v>
      </c>
      <c r="B7683" s="25">
        <v>6498</v>
      </c>
      <c r="C7683" s="25" t="s">
        <v>2794</v>
      </c>
      <c r="D7683" s="25" t="s">
        <v>2795</v>
      </c>
      <c r="E7683" s="25" t="s">
        <v>3868</v>
      </c>
      <c r="F7683" s="25" t="s">
        <v>3878</v>
      </c>
    </row>
    <row r="7684" spans="1:6" x14ac:dyDescent="0.25">
      <c r="A7684" s="25" t="s">
        <v>1338</v>
      </c>
      <c r="B7684" s="25">
        <v>6669</v>
      </c>
      <c r="C7684" s="25" t="s">
        <v>2798</v>
      </c>
      <c r="D7684" s="25" t="s">
        <v>3346</v>
      </c>
      <c r="E7684" s="25" t="s">
        <v>3945</v>
      </c>
      <c r="F7684" s="25" t="s">
        <v>3946</v>
      </c>
    </row>
    <row r="7685" spans="1:6" x14ac:dyDescent="0.25">
      <c r="A7685" s="25" t="s">
        <v>1338</v>
      </c>
      <c r="B7685" s="25">
        <v>6717</v>
      </c>
      <c r="C7685" s="25" t="s">
        <v>2794</v>
      </c>
      <c r="D7685" s="25" t="s">
        <v>2795</v>
      </c>
      <c r="E7685" s="25" t="s">
        <v>3958</v>
      </c>
      <c r="F7685" s="25" t="s">
        <v>2814</v>
      </c>
    </row>
    <row r="7686" spans="1:6" x14ac:dyDescent="0.25">
      <c r="A7686" s="25" t="s">
        <v>1338</v>
      </c>
      <c r="B7686" s="25">
        <v>6830</v>
      </c>
      <c r="C7686" s="25" t="s">
        <v>2889</v>
      </c>
      <c r="D7686" s="25" t="s">
        <v>3127</v>
      </c>
      <c r="E7686" s="25" t="s">
        <v>4002</v>
      </c>
      <c r="F7686" s="25" t="s">
        <v>3732</v>
      </c>
    </row>
    <row r="7687" spans="1:6" x14ac:dyDescent="0.25">
      <c r="A7687" s="25" t="s">
        <v>1338</v>
      </c>
      <c r="B7687" s="25">
        <v>6934</v>
      </c>
      <c r="C7687" s="25" t="s">
        <v>2996</v>
      </c>
      <c r="D7687" s="25" t="s">
        <v>3051</v>
      </c>
      <c r="E7687" s="25" t="s">
        <v>4051</v>
      </c>
      <c r="F7687" s="25" t="s">
        <v>2801</v>
      </c>
    </row>
    <row r="7688" spans="1:6" x14ac:dyDescent="0.25">
      <c r="A7688" s="25" t="s">
        <v>1338</v>
      </c>
      <c r="B7688" s="25">
        <v>6959</v>
      </c>
      <c r="C7688" s="25" t="s">
        <v>2794</v>
      </c>
      <c r="D7688" s="25" t="s">
        <v>2795</v>
      </c>
      <c r="E7688" s="25" t="s">
        <v>4061</v>
      </c>
      <c r="F7688" s="25" t="s">
        <v>4062</v>
      </c>
    </row>
    <row r="7689" spans="1:6" x14ac:dyDescent="0.25">
      <c r="A7689" s="25" t="s">
        <v>1338</v>
      </c>
      <c r="B7689" s="25">
        <v>7034</v>
      </c>
      <c r="C7689" s="25" t="s">
        <v>2832</v>
      </c>
      <c r="D7689" s="25" t="s">
        <v>2833</v>
      </c>
      <c r="E7689" s="25" t="s">
        <v>4087</v>
      </c>
      <c r="F7689" s="25" t="s">
        <v>4089</v>
      </c>
    </row>
    <row r="7690" spans="1:6" x14ac:dyDescent="0.25">
      <c r="A7690" s="25" t="s">
        <v>1338</v>
      </c>
      <c r="B7690" s="25">
        <v>7088</v>
      </c>
      <c r="C7690" s="25" t="s">
        <v>2802</v>
      </c>
      <c r="D7690" s="25" t="s">
        <v>2803</v>
      </c>
      <c r="E7690" s="25" t="s">
        <v>4108</v>
      </c>
      <c r="F7690" s="25" t="s">
        <v>4109</v>
      </c>
    </row>
    <row r="7691" spans="1:6" x14ac:dyDescent="0.25">
      <c r="A7691" s="25" t="s">
        <v>1338</v>
      </c>
      <c r="B7691" s="25">
        <v>7856</v>
      </c>
      <c r="C7691" s="25" t="s">
        <v>2832</v>
      </c>
      <c r="D7691" s="25" t="s">
        <v>2833</v>
      </c>
      <c r="E7691" s="25" t="s">
        <v>2834</v>
      </c>
      <c r="F7691" s="25" t="s">
        <v>4267</v>
      </c>
    </row>
    <row r="7692" spans="1:6" x14ac:dyDescent="0.25">
      <c r="A7692" s="25" t="s">
        <v>1338</v>
      </c>
      <c r="B7692" s="25">
        <v>7969</v>
      </c>
      <c r="C7692" s="25" t="s">
        <v>2794</v>
      </c>
      <c r="D7692" s="25" t="s">
        <v>2795</v>
      </c>
      <c r="E7692" s="25" t="s">
        <v>3897</v>
      </c>
      <c r="F7692" s="25" t="s">
        <v>4243</v>
      </c>
    </row>
    <row r="7693" spans="1:6" x14ac:dyDescent="0.25">
      <c r="A7693" s="25" t="s">
        <v>1338</v>
      </c>
      <c r="B7693" s="25">
        <v>7994</v>
      </c>
      <c r="C7693" s="25" t="s">
        <v>2932</v>
      </c>
      <c r="D7693" s="25" t="s">
        <v>2933</v>
      </c>
      <c r="E7693" s="25" t="s">
        <v>2934</v>
      </c>
      <c r="F7693" s="25" t="s">
        <v>4296</v>
      </c>
    </row>
    <row r="7694" spans="1:6" x14ac:dyDescent="0.25">
      <c r="A7694" s="25" t="s">
        <v>1338</v>
      </c>
      <c r="B7694" s="25">
        <v>8429</v>
      </c>
      <c r="C7694" s="25" t="s">
        <v>2876</v>
      </c>
      <c r="D7694" s="25" t="s">
        <v>3830</v>
      </c>
      <c r="E7694" s="25" t="s">
        <v>3830</v>
      </c>
      <c r="F7694" s="25" t="s">
        <v>2937</v>
      </c>
    </row>
    <row r="7695" spans="1:6" x14ac:dyDescent="0.25">
      <c r="A7695" s="25" t="s">
        <v>1338</v>
      </c>
      <c r="B7695" s="25">
        <v>9149</v>
      </c>
      <c r="C7695" s="25" t="s">
        <v>2832</v>
      </c>
      <c r="D7695" s="25" t="s">
        <v>3031</v>
      </c>
      <c r="E7695" s="25" t="s">
        <v>3178</v>
      </c>
      <c r="F7695" s="25" t="s">
        <v>2814</v>
      </c>
    </row>
    <row r="7696" spans="1:6" x14ac:dyDescent="0.25">
      <c r="A7696" s="25" t="s">
        <v>1338</v>
      </c>
      <c r="B7696" s="25">
        <v>9154</v>
      </c>
      <c r="C7696" s="25" t="s">
        <v>2798</v>
      </c>
      <c r="D7696" s="25" t="s">
        <v>2868</v>
      </c>
      <c r="E7696" s="25" t="s">
        <v>3846</v>
      </c>
      <c r="F7696" s="25" t="s">
        <v>2814</v>
      </c>
    </row>
    <row r="7697" spans="1:6" x14ac:dyDescent="0.25">
      <c r="A7697" s="25" t="s">
        <v>1338</v>
      </c>
      <c r="B7697" s="25">
        <v>9461</v>
      </c>
      <c r="C7697" s="25" t="s">
        <v>4457</v>
      </c>
      <c r="D7697" s="25" t="s">
        <v>4458</v>
      </c>
      <c r="E7697" s="25" t="s">
        <v>4466</v>
      </c>
      <c r="F7697" s="25" t="s">
        <v>4467</v>
      </c>
    </row>
    <row r="7698" spans="1:6" x14ac:dyDescent="0.25">
      <c r="A7698" s="25" t="s">
        <v>1338</v>
      </c>
      <c r="B7698" s="25">
        <v>16983</v>
      </c>
      <c r="C7698" s="25" t="s">
        <v>2798</v>
      </c>
      <c r="D7698" s="25" t="s">
        <v>3346</v>
      </c>
      <c r="E7698" s="25" t="s">
        <v>3945</v>
      </c>
      <c r="F7698" s="25" t="s">
        <v>5048</v>
      </c>
    </row>
    <row r="7699" spans="1:6" x14ac:dyDescent="0.25">
      <c r="A7699" s="25" t="s">
        <v>1338</v>
      </c>
      <c r="B7699" s="25">
        <v>17901</v>
      </c>
      <c r="C7699" s="25" t="s">
        <v>2788</v>
      </c>
      <c r="D7699" s="25" t="s">
        <v>3399</v>
      </c>
      <c r="E7699" s="25" t="s">
        <v>3400</v>
      </c>
      <c r="F7699" s="25" t="s">
        <v>2814</v>
      </c>
    </row>
    <row r="7700" spans="1:6" x14ac:dyDescent="0.25">
      <c r="A7700" s="25" t="s">
        <v>1338</v>
      </c>
      <c r="B7700" s="25">
        <v>18286</v>
      </c>
      <c r="C7700" s="25" t="s">
        <v>2788</v>
      </c>
      <c r="D7700" s="25" t="s">
        <v>2789</v>
      </c>
      <c r="E7700" s="25" t="s">
        <v>3496</v>
      </c>
      <c r="F7700" s="25" t="s">
        <v>5147</v>
      </c>
    </row>
    <row r="7701" spans="1:6" x14ac:dyDescent="0.25">
      <c r="A7701" s="25" t="s">
        <v>1338</v>
      </c>
      <c r="B7701" s="25">
        <v>19308</v>
      </c>
      <c r="C7701" s="25" t="s">
        <v>2971</v>
      </c>
      <c r="D7701" s="25" t="s">
        <v>2972</v>
      </c>
      <c r="E7701" s="25" t="s">
        <v>2973</v>
      </c>
      <c r="F7701" s="25" t="s">
        <v>5218</v>
      </c>
    </row>
    <row r="7702" spans="1:6" x14ac:dyDescent="0.25">
      <c r="A7702" s="25" t="s">
        <v>1338</v>
      </c>
      <c r="B7702" s="25">
        <v>19375</v>
      </c>
      <c r="C7702" s="25" t="s">
        <v>2889</v>
      </c>
      <c r="D7702" s="25" t="s">
        <v>3709</v>
      </c>
      <c r="E7702" s="25" t="s">
        <v>3710</v>
      </c>
      <c r="F7702" s="25" t="s">
        <v>5231</v>
      </c>
    </row>
    <row r="7703" spans="1:6" x14ac:dyDescent="0.25">
      <c r="A7703" s="25" t="s">
        <v>1338</v>
      </c>
      <c r="B7703" s="25">
        <v>19391</v>
      </c>
      <c r="C7703" s="25" t="s">
        <v>2876</v>
      </c>
      <c r="D7703" s="25" t="s">
        <v>3830</v>
      </c>
      <c r="E7703" s="25" t="s">
        <v>3831</v>
      </c>
      <c r="F7703" s="25" t="s">
        <v>5237</v>
      </c>
    </row>
    <row r="7704" spans="1:6" x14ac:dyDescent="0.25">
      <c r="A7704" s="25" t="s">
        <v>1338</v>
      </c>
      <c r="B7704" s="25">
        <v>19443</v>
      </c>
      <c r="C7704" s="25" t="s">
        <v>2971</v>
      </c>
      <c r="D7704" s="25" t="s">
        <v>2978</v>
      </c>
      <c r="E7704" s="25" t="s">
        <v>4134</v>
      </c>
      <c r="F7704" s="25" t="s">
        <v>5251</v>
      </c>
    </row>
    <row r="7705" spans="1:6" x14ac:dyDescent="0.25">
      <c r="A7705" s="25" t="s">
        <v>1338</v>
      </c>
      <c r="B7705" s="25">
        <v>4521</v>
      </c>
      <c r="C7705" s="25" t="s">
        <v>2784</v>
      </c>
      <c r="D7705" s="25" t="s">
        <v>2987</v>
      </c>
      <c r="E7705" s="25" t="s">
        <v>3009</v>
      </c>
      <c r="F7705" s="25" t="s">
        <v>3013</v>
      </c>
    </row>
    <row r="7706" spans="1:6" x14ac:dyDescent="0.25">
      <c r="A7706" s="25" t="s">
        <v>1338</v>
      </c>
      <c r="B7706" s="25">
        <v>4705</v>
      </c>
      <c r="C7706" s="25" t="s">
        <v>2784</v>
      </c>
      <c r="D7706" s="25" t="s">
        <v>2785</v>
      </c>
      <c r="E7706" s="25" t="s">
        <v>3104</v>
      </c>
      <c r="F7706" s="25" t="s">
        <v>3105</v>
      </c>
    </row>
    <row r="7707" spans="1:6" x14ac:dyDescent="0.25">
      <c r="A7707" s="25" t="s">
        <v>1338</v>
      </c>
      <c r="B7707" s="25">
        <v>4731</v>
      </c>
      <c r="C7707" s="25" t="s">
        <v>2794</v>
      </c>
      <c r="D7707" s="25" t="s">
        <v>2795</v>
      </c>
      <c r="E7707" s="25" t="s">
        <v>3115</v>
      </c>
      <c r="F7707" s="25" t="s">
        <v>3116</v>
      </c>
    </row>
    <row r="7708" spans="1:6" x14ac:dyDescent="0.25">
      <c r="A7708" s="25" t="s">
        <v>1338</v>
      </c>
      <c r="B7708" s="25">
        <v>4809</v>
      </c>
      <c r="C7708" s="25" t="s">
        <v>2794</v>
      </c>
      <c r="D7708" s="25" t="s">
        <v>2795</v>
      </c>
      <c r="E7708" s="25" t="s">
        <v>3141</v>
      </c>
      <c r="F7708" s="25" t="s">
        <v>3149</v>
      </c>
    </row>
    <row r="7709" spans="1:6" x14ac:dyDescent="0.25">
      <c r="A7709" s="25" t="s">
        <v>1338</v>
      </c>
      <c r="B7709" s="25">
        <v>4877</v>
      </c>
      <c r="C7709" s="25" t="s">
        <v>2802</v>
      </c>
      <c r="D7709" s="25" t="s">
        <v>3172</v>
      </c>
      <c r="E7709" s="25" t="s">
        <v>3173</v>
      </c>
      <c r="F7709" s="25" t="s">
        <v>3177</v>
      </c>
    </row>
    <row r="7710" spans="1:6" x14ac:dyDescent="0.25">
      <c r="A7710" s="25" t="s">
        <v>1338</v>
      </c>
      <c r="B7710" s="25">
        <v>4958</v>
      </c>
      <c r="C7710" s="25" t="s">
        <v>2794</v>
      </c>
      <c r="D7710" s="25" t="s">
        <v>2795</v>
      </c>
      <c r="E7710" s="25" t="s">
        <v>3200</v>
      </c>
      <c r="F7710" s="25" t="s">
        <v>3103</v>
      </c>
    </row>
    <row r="7711" spans="1:6" x14ac:dyDescent="0.25">
      <c r="A7711" s="25" t="s">
        <v>1338</v>
      </c>
      <c r="B7711" s="25">
        <v>5103</v>
      </c>
      <c r="C7711" s="25" t="s">
        <v>2794</v>
      </c>
      <c r="D7711" s="25" t="s">
        <v>2795</v>
      </c>
      <c r="E7711" s="25" t="s">
        <v>3276</v>
      </c>
      <c r="F7711" s="25" t="s">
        <v>3277</v>
      </c>
    </row>
    <row r="7712" spans="1:6" x14ac:dyDescent="0.25">
      <c r="A7712" s="25" t="s">
        <v>1338</v>
      </c>
      <c r="B7712" s="25">
        <v>5456</v>
      </c>
      <c r="C7712" s="25" t="s">
        <v>2784</v>
      </c>
      <c r="D7712" s="25" t="s">
        <v>3245</v>
      </c>
      <c r="E7712" s="25" t="s">
        <v>3424</v>
      </c>
      <c r="F7712" s="25" t="s">
        <v>2814</v>
      </c>
    </row>
    <row r="7713" spans="1:6" x14ac:dyDescent="0.25">
      <c r="A7713" s="25" t="s">
        <v>1338</v>
      </c>
      <c r="B7713" s="25">
        <v>5605</v>
      </c>
      <c r="C7713" s="25" t="s">
        <v>2802</v>
      </c>
      <c r="D7713" s="25" t="s">
        <v>3073</v>
      </c>
      <c r="E7713" s="25" t="s">
        <v>3477</v>
      </c>
      <c r="F7713" s="25" t="s">
        <v>2814</v>
      </c>
    </row>
    <row r="7714" spans="1:6" x14ac:dyDescent="0.25">
      <c r="A7714" s="25" t="s">
        <v>1338</v>
      </c>
      <c r="B7714" s="25">
        <v>6118</v>
      </c>
      <c r="C7714" s="25" t="s">
        <v>2889</v>
      </c>
      <c r="D7714" s="25" t="s">
        <v>3699</v>
      </c>
      <c r="E7714" s="25" t="s">
        <v>3700</v>
      </c>
      <c r="F7714" s="25" t="s">
        <v>3701</v>
      </c>
    </row>
    <row r="7715" spans="1:6" x14ac:dyDescent="0.25">
      <c r="A7715" s="25" t="s">
        <v>1338</v>
      </c>
      <c r="B7715" s="25">
        <v>6199</v>
      </c>
      <c r="C7715" s="25" t="s">
        <v>2904</v>
      </c>
      <c r="D7715" s="25" t="s">
        <v>3739</v>
      </c>
      <c r="E7715" s="25" t="s">
        <v>3740</v>
      </c>
      <c r="F7715" s="25" t="s">
        <v>3741</v>
      </c>
    </row>
    <row r="7716" spans="1:6" x14ac:dyDescent="0.25">
      <c r="A7716" s="25" t="s">
        <v>1338</v>
      </c>
      <c r="B7716" s="25">
        <v>6474</v>
      </c>
      <c r="C7716" s="25" t="s">
        <v>2794</v>
      </c>
      <c r="D7716" s="25" t="s">
        <v>2795</v>
      </c>
      <c r="E7716" s="25" t="s">
        <v>3868</v>
      </c>
      <c r="F7716" s="25" t="s">
        <v>3869</v>
      </c>
    </row>
    <row r="7717" spans="1:6" x14ac:dyDescent="0.25">
      <c r="A7717" s="25" t="s">
        <v>1338</v>
      </c>
      <c r="B7717" s="25">
        <v>6488</v>
      </c>
      <c r="C7717" s="25" t="s">
        <v>2794</v>
      </c>
      <c r="D7717" s="25" t="s">
        <v>2795</v>
      </c>
      <c r="E7717" s="25" t="s">
        <v>3868</v>
      </c>
      <c r="F7717" s="25" t="s">
        <v>3873</v>
      </c>
    </row>
    <row r="7718" spans="1:6" x14ac:dyDescent="0.25">
      <c r="A7718" s="25" t="s">
        <v>1338</v>
      </c>
      <c r="B7718" s="25">
        <v>6822</v>
      </c>
      <c r="C7718" s="25" t="s">
        <v>3997</v>
      </c>
      <c r="D7718" s="25" t="s">
        <v>3998</v>
      </c>
      <c r="E7718" s="25" t="s">
        <v>3999</v>
      </c>
      <c r="F7718" s="25" t="s">
        <v>4001</v>
      </c>
    </row>
    <row r="7719" spans="1:6" x14ac:dyDescent="0.25">
      <c r="A7719" s="25" t="s">
        <v>1338</v>
      </c>
      <c r="B7719" s="25">
        <v>6878</v>
      </c>
      <c r="C7719" s="25" t="s">
        <v>2806</v>
      </c>
      <c r="D7719" s="25" t="s">
        <v>3120</v>
      </c>
      <c r="E7719" s="25" t="s">
        <v>4032</v>
      </c>
      <c r="F7719" s="25" t="s">
        <v>4033</v>
      </c>
    </row>
    <row r="7720" spans="1:6" x14ac:dyDescent="0.25">
      <c r="A7720" s="25" t="s">
        <v>1338</v>
      </c>
      <c r="B7720" s="25">
        <v>8850</v>
      </c>
      <c r="C7720" s="25" t="s">
        <v>2784</v>
      </c>
      <c r="D7720" s="25" t="s">
        <v>2785</v>
      </c>
      <c r="E7720" s="25" t="s">
        <v>3036</v>
      </c>
      <c r="F7720" s="25" t="s">
        <v>4410</v>
      </c>
    </row>
    <row r="7721" spans="1:6" x14ac:dyDescent="0.25">
      <c r="A7721" s="25" t="s">
        <v>1338</v>
      </c>
      <c r="B7721" s="25">
        <v>9456</v>
      </c>
      <c r="C7721" s="25" t="s">
        <v>4457</v>
      </c>
      <c r="D7721" s="25" t="s">
        <v>4458</v>
      </c>
      <c r="E7721" s="25" t="s">
        <v>4461</v>
      </c>
      <c r="F7721" s="25" t="s">
        <v>4462</v>
      </c>
    </row>
    <row r="7722" spans="1:6" x14ac:dyDescent="0.25">
      <c r="A7722" s="25" t="s">
        <v>1338</v>
      </c>
      <c r="B7722" s="25">
        <v>11204</v>
      </c>
      <c r="C7722" s="25" t="s">
        <v>2889</v>
      </c>
      <c r="D7722" s="25" t="s">
        <v>3127</v>
      </c>
      <c r="E7722" s="25" t="s">
        <v>4002</v>
      </c>
      <c r="F7722" s="25" t="s">
        <v>4640</v>
      </c>
    </row>
    <row r="7723" spans="1:6" x14ac:dyDescent="0.25">
      <c r="A7723" s="25" t="s">
        <v>1338</v>
      </c>
      <c r="B7723" s="25">
        <v>11227</v>
      </c>
      <c r="C7723" s="25" t="s">
        <v>3205</v>
      </c>
      <c r="D7723" s="25" t="s">
        <v>4063</v>
      </c>
      <c r="E7723" s="25" t="s">
        <v>4455</v>
      </c>
      <c r="F7723" s="25" t="s">
        <v>4650</v>
      </c>
    </row>
    <row r="7724" spans="1:6" x14ac:dyDescent="0.25">
      <c r="A7724" s="25" t="s">
        <v>1338</v>
      </c>
      <c r="B7724" s="25">
        <v>18359</v>
      </c>
      <c r="C7724" s="25" t="s">
        <v>2788</v>
      </c>
      <c r="D7724" s="25" t="s">
        <v>2789</v>
      </c>
      <c r="E7724" s="25" t="s">
        <v>3531</v>
      </c>
      <c r="F7724" s="25" t="s">
        <v>2814</v>
      </c>
    </row>
    <row r="7725" spans="1:6" x14ac:dyDescent="0.25">
      <c r="A7725" s="25" t="s">
        <v>1338</v>
      </c>
      <c r="B7725" s="25">
        <v>19346</v>
      </c>
      <c r="C7725" s="25" t="s">
        <v>2889</v>
      </c>
      <c r="D7725" s="25" t="s">
        <v>3502</v>
      </c>
      <c r="E7725" s="25" t="s">
        <v>3503</v>
      </c>
      <c r="F7725" s="25" t="s">
        <v>5225</v>
      </c>
    </row>
    <row r="7726" spans="1:6" x14ac:dyDescent="0.25">
      <c r="A7726" s="25" t="s">
        <v>1338</v>
      </c>
      <c r="B7726" s="25">
        <v>5021</v>
      </c>
      <c r="C7726" s="25" t="s">
        <v>3137</v>
      </c>
      <c r="D7726" s="25" t="s">
        <v>3233</v>
      </c>
      <c r="E7726" s="25" t="s">
        <v>3234</v>
      </c>
      <c r="F7726" s="25" t="s">
        <v>2814</v>
      </c>
    </row>
    <row r="7727" spans="1:6" x14ac:dyDescent="0.25">
      <c r="A7727" s="25" t="s">
        <v>1338</v>
      </c>
      <c r="B7727" s="25">
        <v>5809</v>
      </c>
      <c r="C7727" s="25" t="s">
        <v>2802</v>
      </c>
      <c r="D7727" s="25" t="s">
        <v>2836</v>
      </c>
      <c r="E7727" s="25" t="s">
        <v>2836</v>
      </c>
      <c r="F7727" s="25" t="s">
        <v>2937</v>
      </c>
    </row>
    <row r="7728" spans="1:6" x14ac:dyDescent="0.25">
      <c r="A7728" s="25" t="s">
        <v>1338</v>
      </c>
      <c r="B7728" s="25">
        <v>6829</v>
      </c>
      <c r="C7728" s="25" t="s">
        <v>2889</v>
      </c>
      <c r="D7728" s="25" t="s">
        <v>3127</v>
      </c>
      <c r="E7728" s="25" t="s">
        <v>4002</v>
      </c>
      <c r="F7728" s="25" t="s">
        <v>2814</v>
      </c>
    </row>
    <row r="7729" spans="1:6" x14ac:dyDescent="0.25">
      <c r="A7729" s="25" t="s">
        <v>1338</v>
      </c>
      <c r="B7729" s="25">
        <v>8180</v>
      </c>
      <c r="C7729" s="25" t="s">
        <v>2794</v>
      </c>
      <c r="D7729" s="25" t="s">
        <v>2795</v>
      </c>
      <c r="E7729" s="25" t="s">
        <v>3141</v>
      </c>
      <c r="F7729" s="25" t="s">
        <v>4323</v>
      </c>
    </row>
    <row r="7730" spans="1:6" x14ac:dyDescent="0.25">
      <c r="A7730" s="25" t="s">
        <v>1338</v>
      </c>
      <c r="B7730" s="25">
        <v>11015</v>
      </c>
      <c r="C7730" s="25" t="s">
        <v>2794</v>
      </c>
      <c r="D7730" s="25" t="s">
        <v>2795</v>
      </c>
      <c r="E7730" s="25" t="s">
        <v>3134</v>
      </c>
      <c r="F7730" s="25" t="s">
        <v>4610</v>
      </c>
    </row>
    <row r="7731" spans="1:6" x14ac:dyDescent="0.25">
      <c r="A7731" s="25" t="s">
        <v>1338</v>
      </c>
      <c r="B7731" s="25">
        <v>11063</v>
      </c>
      <c r="C7731" s="25" t="s">
        <v>2794</v>
      </c>
      <c r="D7731" s="25" t="s">
        <v>2795</v>
      </c>
      <c r="E7731" s="25" t="s">
        <v>3750</v>
      </c>
      <c r="F7731" s="25" t="s">
        <v>4619</v>
      </c>
    </row>
    <row r="7732" spans="1:6" x14ac:dyDescent="0.25">
      <c r="A7732" s="25" t="s">
        <v>1338</v>
      </c>
      <c r="B7732" s="25">
        <v>14806</v>
      </c>
      <c r="C7732" s="25" t="s">
        <v>2794</v>
      </c>
      <c r="D7732" s="25" t="s">
        <v>2795</v>
      </c>
      <c r="E7732" s="25" t="s">
        <v>4366</v>
      </c>
      <c r="F7732" s="25" t="s">
        <v>4991</v>
      </c>
    </row>
    <row r="7733" spans="1:6" x14ac:dyDescent="0.25">
      <c r="A7733" s="25" t="s">
        <v>1338</v>
      </c>
      <c r="B7733" s="25">
        <v>18165</v>
      </c>
      <c r="C7733" s="25" t="s">
        <v>2788</v>
      </c>
      <c r="D7733" s="25" t="s">
        <v>4423</v>
      </c>
      <c r="E7733" s="25" t="s">
        <v>4424</v>
      </c>
      <c r="F7733" s="25" t="s">
        <v>5093</v>
      </c>
    </row>
    <row r="7734" spans="1:6" x14ac:dyDescent="0.25">
      <c r="A7734" s="25" t="s">
        <v>1338</v>
      </c>
      <c r="B7734" s="25">
        <v>18629</v>
      </c>
      <c r="C7734" s="25" t="s">
        <v>2788</v>
      </c>
      <c r="D7734" s="25" t="s">
        <v>3266</v>
      </c>
      <c r="E7734" s="25" t="s">
        <v>3760</v>
      </c>
      <c r="F7734" s="25" t="s">
        <v>5182</v>
      </c>
    </row>
    <row r="7735" spans="1:6" x14ac:dyDescent="0.25">
      <c r="A7735" s="25" t="s">
        <v>1338</v>
      </c>
      <c r="B7735" s="25">
        <v>5161</v>
      </c>
      <c r="C7735" s="25" t="s">
        <v>2832</v>
      </c>
      <c r="D7735" s="25" t="s">
        <v>3208</v>
      </c>
      <c r="E7735" s="25" t="s">
        <v>3310</v>
      </c>
      <c r="F7735" s="25" t="s">
        <v>3314</v>
      </c>
    </row>
    <row r="7736" spans="1:6" x14ac:dyDescent="0.25">
      <c r="A7736" s="25" t="s">
        <v>1338</v>
      </c>
      <c r="B7736" s="25">
        <v>6391</v>
      </c>
      <c r="C7736" s="25" t="s">
        <v>2802</v>
      </c>
      <c r="D7736" s="25" t="s">
        <v>2827</v>
      </c>
      <c r="E7736" s="25" t="s">
        <v>3821</v>
      </c>
      <c r="F7736" s="25" t="s">
        <v>3812</v>
      </c>
    </row>
    <row r="7737" spans="1:6" x14ac:dyDescent="0.25">
      <c r="A7737" s="25" t="s">
        <v>1338</v>
      </c>
      <c r="B7737" s="25">
        <v>6870</v>
      </c>
      <c r="C7737" s="25" t="s">
        <v>4026</v>
      </c>
      <c r="D7737" s="25" t="s">
        <v>4027</v>
      </c>
      <c r="E7737" s="25" t="s">
        <v>4028</v>
      </c>
      <c r="F7737" s="25" t="s">
        <v>2814</v>
      </c>
    </row>
    <row r="7738" spans="1:6" x14ac:dyDescent="0.25">
      <c r="A7738" s="25" t="s">
        <v>1338</v>
      </c>
      <c r="B7738" s="25">
        <v>4527</v>
      </c>
      <c r="C7738" s="25" t="s">
        <v>2784</v>
      </c>
      <c r="D7738" s="25" t="s">
        <v>2987</v>
      </c>
      <c r="E7738" s="25" t="s">
        <v>3009</v>
      </c>
      <c r="F7738" s="25" t="s">
        <v>3018</v>
      </c>
    </row>
    <row r="7739" spans="1:6" x14ac:dyDescent="0.25">
      <c r="A7739" s="25" t="s">
        <v>1338</v>
      </c>
      <c r="B7739" s="25">
        <v>5106</v>
      </c>
      <c r="C7739" s="25" t="s">
        <v>2794</v>
      </c>
      <c r="D7739" s="25" t="s">
        <v>2795</v>
      </c>
      <c r="E7739" s="25" t="s">
        <v>3276</v>
      </c>
      <c r="F7739" s="25" t="s">
        <v>3278</v>
      </c>
    </row>
    <row r="7740" spans="1:6" x14ac:dyDescent="0.25">
      <c r="A7740" s="25" t="s">
        <v>1338</v>
      </c>
      <c r="B7740" s="25">
        <v>5332</v>
      </c>
      <c r="C7740" s="25" t="s">
        <v>2806</v>
      </c>
      <c r="D7740" s="25" t="s">
        <v>3372</v>
      </c>
      <c r="E7740" s="25" t="s">
        <v>3373</v>
      </c>
      <c r="F7740" s="25" t="s">
        <v>3374</v>
      </c>
    </row>
    <row r="7741" spans="1:6" x14ac:dyDescent="0.25">
      <c r="A7741" s="25" t="s">
        <v>1338</v>
      </c>
      <c r="B7741" s="25">
        <v>6500</v>
      </c>
      <c r="C7741" s="25" t="s">
        <v>2794</v>
      </c>
      <c r="D7741" s="25" t="s">
        <v>2795</v>
      </c>
      <c r="E7741" s="25" t="s">
        <v>3868</v>
      </c>
      <c r="F7741" s="25" t="s">
        <v>3879</v>
      </c>
    </row>
    <row r="7742" spans="1:6" x14ac:dyDescent="0.25">
      <c r="A7742" s="25" t="s">
        <v>1338</v>
      </c>
      <c r="B7742" s="25">
        <v>8452</v>
      </c>
      <c r="C7742" s="25" t="s">
        <v>2876</v>
      </c>
      <c r="D7742" s="25" t="s">
        <v>2877</v>
      </c>
      <c r="E7742" s="25" t="s">
        <v>2877</v>
      </c>
      <c r="F7742" s="25" t="s">
        <v>2937</v>
      </c>
    </row>
    <row r="7743" spans="1:6" x14ac:dyDescent="0.25">
      <c r="A7743" s="25" t="s">
        <v>1338</v>
      </c>
      <c r="B7743" s="25">
        <v>9453</v>
      </c>
      <c r="C7743" s="25" t="s">
        <v>4457</v>
      </c>
      <c r="D7743" s="25" t="s">
        <v>4458</v>
      </c>
      <c r="E7743" s="25" t="s">
        <v>4459</v>
      </c>
      <c r="F7743" s="25" t="s">
        <v>4460</v>
      </c>
    </row>
    <row r="7744" spans="1:6" x14ac:dyDescent="0.25">
      <c r="A7744" s="25" t="s">
        <v>1338</v>
      </c>
      <c r="B7744" s="25">
        <v>18488</v>
      </c>
      <c r="C7744" s="25" t="s">
        <v>2788</v>
      </c>
      <c r="D7744" s="25" t="s">
        <v>4428</v>
      </c>
      <c r="E7744" s="25" t="s">
        <v>4429</v>
      </c>
      <c r="F7744" s="25" t="s">
        <v>4092</v>
      </c>
    </row>
    <row r="7745" spans="1:6" x14ac:dyDescent="0.25">
      <c r="A7745" s="25" t="s">
        <v>1338</v>
      </c>
      <c r="B7745" s="25">
        <v>18489</v>
      </c>
      <c r="C7745" s="25" t="s">
        <v>2788</v>
      </c>
      <c r="D7745" s="25" t="s">
        <v>4428</v>
      </c>
      <c r="E7745" s="25" t="s">
        <v>4429</v>
      </c>
      <c r="F7745" s="25" t="s">
        <v>4930</v>
      </c>
    </row>
    <row r="7746" spans="1:6" x14ac:dyDescent="0.25">
      <c r="A7746" s="25" t="s">
        <v>1338</v>
      </c>
      <c r="B7746" s="25">
        <v>19129</v>
      </c>
      <c r="C7746" s="25" t="s">
        <v>4457</v>
      </c>
      <c r="D7746" s="25" t="s">
        <v>4458</v>
      </c>
      <c r="E7746" s="25" t="s">
        <v>4967</v>
      </c>
      <c r="F7746" s="25" t="s">
        <v>5214</v>
      </c>
    </row>
    <row r="7747" spans="1:6" x14ac:dyDescent="0.25">
      <c r="A7747" s="25" t="s">
        <v>1338</v>
      </c>
      <c r="B7747" s="25">
        <v>19392</v>
      </c>
      <c r="C7747" s="25" t="s">
        <v>2889</v>
      </c>
      <c r="D7747" s="25" t="s">
        <v>4344</v>
      </c>
      <c r="E7747" s="25" t="s">
        <v>4345</v>
      </c>
      <c r="F7747" s="25" t="s">
        <v>5238</v>
      </c>
    </row>
    <row r="7748" spans="1:6" x14ac:dyDescent="0.25">
      <c r="A7748" s="25" t="s">
        <v>1338</v>
      </c>
      <c r="B7748" s="25">
        <v>4226</v>
      </c>
      <c r="C7748" s="25" t="s">
        <v>2806</v>
      </c>
      <c r="D7748" s="25" t="s">
        <v>2807</v>
      </c>
      <c r="E7748" s="25" t="s">
        <v>2808</v>
      </c>
      <c r="F7748" s="25" t="s">
        <v>2814</v>
      </c>
    </row>
    <row r="7749" spans="1:6" x14ac:dyDescent="0.25">
      <c r="A7749" s="25" t="s">
        <v>1338</v>
      </c>
      <c r="B7749" s="25">
        <v>4377</v>
      </c>
      <c r="C7749" s="25" t="s">
        <v>2932</v>
      </c>
      <c r="D7749" s="25" t="s">
        <v>2933</v>
      </c>
      <c r="E7749" s="25" t="s">
        <v>2934</v>
      </c>
      <c r="F7749" s="25" t="s">
        <v>2936</v>
      </c>
    </row>
    <row r="7750" spans="1:6" x14ac:dyDescent="0.25">
      <c r="A7750" s="25" t="s">
        <v>1338</v>
      </c>
      <c r="B7750" s="25">
        <v>5682</v>
      </c>
      <c r="C7750" s="25" t="s">
        <v>2794</v>
      </c>
      <c r="D7750" s="25" t="s">
        <v>2795</v>
      </c>
      <c r="E7750" s="25" t="s">
        <v>3527</v>
      </c>
      <c r="F7750" s="25" t="s">
        <v>3528</v>
      </c>
    </row>
    <row r="7751" spans="1:6" x14ac:dyDescent="0.25">
      <c r="A7751" s="25" t="s">
        <v>1338</v>
      </c>
      <c r="B7751" s="25">
        <v>6311</v>
      </c>
      <c r="C7751" s="25" t="s">
        <v>2794</v>
      </c>
      <c r="D7751" s="25" t="s">
        <v>2795</v>
      </c>
      <c r="E7751" s="25" t="s">
        <v>3789</v>
      </c>
      <c r="F7751" s="25" t="s">
        <v>3790</v>
      </c>
    </row>
    <row r="7752" spans="1:6" x14ac:dyDescent="0.25">
      <c r="A7752" s="25" t="s">
        <v>1338</v>
      </c>
      <c r="B7752" s="25">
        <v>8483</v>
      </c>
      <c r="C7752" s="25" t="s">
        <v>2794</v>
      </c>
      <c r="D7752" s="25" t="s">
        <v>2884</v>
      </c>
      <c r="E7752" s="25" t="s">
        <v>2884</v>
      </c>
      <c r="F7752" s="25" t="s">
        <v>2937</v>
      </c>
    </row>
    <row r="7753" spans="1:6" x14ac:dyDescent="0.25">
      <c r="A7753" s="25" t="s">
        <v>1338</v>
      </c>
      <c r="B7753" s="25">
        <v>8703</v>
      </c>
      <c r="C7753" s="25" t="s">
        <v>2904</v>
      </c>
      <c r="D7753" s="25" t="s">
        <v>4380</v>
      </c>
      <c r="E7753" s="25" t="s">
        <v>4383</v>
      </c>
      <c r="F7753" s="25" t="s">
        <v>4388</v>
      </c>
    </row>
    <row r="7754" spans="1:6" x14ac:dyDescent="0.25">
      <c r="A7754" s="25" t="s">
        <v>1338</v>
      </c>
      <c r="B7754" s="25">
        <v>16107</v>
      </c>
      <c r="C7754" s="25" t="s">
        <v>2996</v>
      </c>
      <c r="D7754" s="25" t="s">
        <v>3051</v>
      </c>
      <c r="E7754" s="25" t="s">
        <v>5016</v>
      </c>
      <c r="F7754" s="25" t="s">
        <v>5017</v>
      </c>
    </row>
    <row r="7755" spans="1:6" x14ac:dyDescent="0.25">
      <c r="A7755" s="25" t="s">
        <v>1338</v>
      </c>
      <c r="B7755" s="25">
        <v>4433</v>
      </c>
      <c r="C7755" s="25" t="s">
        <v>2798</v>
      </c>
      <c r="D7755" s="25" t="s">
        <v>2868</v>
      </c>
      <c r="E7755" s="25" t="s">
        <v>2957</v>
      </c>
      <c r="F7755" s="25" t="s">
        <v>2958</v>
      </c>
    </row>
    <row r="7756" spans="1:6" x14ac:dyDescent="0.25">
      <c r="A7756" s="25" t="s">
        <v>1338</v>
      </c>
      <c r="B7756" s="25">
        <v>6138</v>
      </c>
      <c r="C7756" s="25" t="s">
        <v>2889</v>
      </c>
      <c r="D7756" s="25" t="s">
        <v>3709</v>
      </c>
      <c r="E7756" s="25" t="s">
        <v>3710</v>
      </c>
      <c r="F7756" s="25" t="s">
        <v>3712</v>
      </c>
    </row>
    <row r="7757" spans="1:6" x14ac:dyDescent="0.25">
      <c r="A7757" s="25" t="s">
        <v>1338</v>
      </c>
      <c r="B7757" s="25">
        <v>7744</v>
      </c>
      <c r="C7757" s="25" t="s">
        <v>3137</v>
      </c>
      <c r="D7757" s="25" t="s">
        <v>3138</v>
      </c>
      <c r="E7757" s="25" t="s">
        <v>3863</v>
      </c>
      <c r="F7757" s="25" t="s">
        <v>2814</v>
      </c>
    </row>
    <row r="7758" spans="1:6" x14ac:dyDescent="0.25">
      <c r="A7758" s="25" t="s">
        <v>1338</v>
      </c>
      <c r="B7758" s="25">
        <v>8212</v>
      </c>
      <c r="C7758" s="25" t="s">
        <v>2889</v>
      </c>
      <c r="D7758" s="25" t="s">
        <v>3127</v>
      </c>
      <c r="E7758" s="25" t="s">
        <v>4002</v>
      </c>
      <c r="F7758" s="25" t="s">
        <v>4348</v>
      </c>
    </row>
    <row r="7759" spans="1:6" x14ac:dyDescent="0.25">
      <c r="A7759" s="25" t="s">
        <v>1338</v>
      </c>
      <c r="B7759" s="25">
        <v>10339</v>
      </c>
      <c r="C7759" s="25" t="s">
        <v>2794</v>
      </c>
      <c r="D7759" s="25" t="s">
        <v>2882</v>
      </c>
      <c r="E7759" s="25" t="s">
        <v>2883</v>
      </c>
      <c r="F7759" s="25" t="s">
        <v>4550</v>
      </c>
    </row>
    <row r="7760" spans="1:6" x14ac:dyDescent="0.25">
      <c r="A7760" s="25" t="s">
        <v>1338</v>
      </c>
      <c r="B7760" s="25">
        <v>18146</v>
      </c>
      <c r="C7760" s="25" t="s">
        <v>2788</v>
      </c>
      <c r="D7760" s="25" t="s">
        <v>3453</v>
      </c>
      <c r="E7760" s="25" t="s">
        <v>3454</v>
      </c>
      <c r="F7760" s="25" t="s">
        <v>3314</v>
      </c>
    </row>
    <row r="7761" spans="1:6" x14ac:dyDescent="0.25">
      <c r="A7761" s="25" t="s">
        <v>1338</v>
      </c>
      <c r="B7761" s="25">
        <v>18275</v>
      </c>
      <c r="C7761" s="25" t="s">
        <v>2788</v>
      </c>
      <c r="D7761" s="25" t="s">
        <v>2789</v>
      </c>
      <c r="E7761" s="25" t="s">
        <v>3496</v>
      </c>
      <c r="F7761" s="25" t="s">
        <v>5145</v>
      </c>
    </row>
    <row r="7762" spans="1:6" x14ac:dyDescent="0.25">
      <c r="A7762" s="25" t="s">
        <v>1338</v>
      </c>
      <c r="B7762" s="25">
        <v>4374</v>
      </c>
      <c r="C7762" s="25" t="s">
        <v>2794</v>
      </c>
      <c r="D7762" s="25" t="s">
        <v>2919</v>
      </c>
      <c r="E7762" s="25" t="s">
        <v>2930</v>
      </c>
      <c r="F7762" s="25" t="s">
        <v>2931</v>
      </c>
    </row>
    <row r="7763" spans="1:6" x14ac:dyDescent="0.25">
      <c r="A7763" s="25" t="s">
        <v>1338</v>
      </c>
      <c r="B7763" s="25">
        <v>4692</v>
      </c>
      <c r="C7763" s="25" t="s">
        <v>2794</v>
      </c>
      <c r="D7763" s="25" t="s">
        <v>2795</v>
      </c>
      <c r="E7763" s="25" t="s">
        <v>3097</v>
      </c>
      <c r="F7763" s="25" t="s">
        <v>3099</v>
      </c>
    </row>
    <row r="7764" spans="1:6" x14ac:dyDescent="0.25">
      <c r="A7764" s="25" t="s">
        <v>1338</v>
      </c>
      <c r="B7764" s="25">
        <v>6574</v>
      </c>
      <c r="C7764" s="25" t="s">
        <v>2784</v>
      </c>
      <c r="D7764" s="25" t="s">
        <v>2785</v>
      </c>
      <c r="E7764" s="25" t="s">
        <v>3034</v>
      </c>
      <c r="F7764" s="25" t="s">
        <v>3907</v>
      </c>
    </row>
    <row r="7765" spans="1:6" x14ac:dyDescent="0.25">
      <c r="A7765" s="25" t="s">
        <v>1338</v>
      </c>
      <c r="B7765" s="25">
        <v>8184</v>
      </c>
      <c r="C7765" s="25" t="s">
        <v>2889</v>
      </c>
      <c r="D7765" s="25" t="s">
        <v>3354</v>
      </c>
      <c r="E7765" s="25" t="s">
        <v>4324</v>
      </c>
      <c r="F7765" s="25" t="s">
        <v>3316</v>
      </c>
    </row>
    <row r="7766" spans="1:6" x14ac:dyDescent="0.25">
      <c r="A7766" s="25" t="s">
        <v>1338</v>
      </c>
      <c r="B7766" s="25">
        <v>18240</v>
      </c>
      <c r="C7766" s="25" t="s">
        <v>2788</v>
      </c>
      <c r="D7766" s="25" t="s">
        <v>2789</v>
      </c>
      <c r="E7766" s="25" t="s">
        <v>3475</v>
      </c>
      <c r="F7766" s="25" t="s">
        <v>4043</v>
      </c>
    </row>
    <row r="7767" spans="1:6" x14ac:dyDescent="0.25">
      <c r="A7767" s="25" t="s">
        <v>1338</v>
      </c>
      <c r="B7767" s="25">
        <v>18321</v>
      </c>
      <c r="C7767" s="25" t="s">
        <v>2788</v>
      </c>
      <c r="D7767" s="25" t="s">
        <v>2789</v>
      </c>
      <c r="E7767" s="25" t="s">
        <v>3501</v>
      </c>
      <c r="F7767" s="25" t="s">
        <v>2814</v>
      </c>
    </row>
    <row r="7768" spans="1:6" x14ac:dyDescent="0.25">
      <c r="A7768" s="25" t="s">
        <v>1338</v>
      </c>
      <c r="B7768" s="25">
        <v>4256</v>
      </c>
      <c r="C7768" s="25" t="s">
        <v>2802</v>
      </c>
      <c r="D7768" s="25" t="s">
        <v>2823</v>
      </c>
      <c r="E7768" s="25" t="s">
        <v>2824</v>
      </c>
      <c r="F7768" s="25" t="s">
        <v>2826</v>
      </c>
    </row>
    <row r="7769" spans="1:6" x14ac:dyDescent="0.25">
      <c r="A7769" s="25" t="s">
        <v>1338</v>
      </c>
      <c r="B7769" s="25">
        <v>4491</v>
      </c>
      <c r="C7769" s="25" t="s">
        <v>2806</v>
      </c>
      <c r="D7769" s="25" t="s">
        <v>2807</v>
      </c>
      <c r="E7769" s="25" t="s">
        <v>2994</v>
      </c>
      <c r="F7769" s="25" t="s">
        <v>2995</v>
      </c>
    </row>
    <row r="7770" spans="1:6" x14ac:dyDescent="0.25">
      <c r="A7770" s="25" t="s">
        <v>1338</v>
      </c>
      <c r="B7770" s="25">
        <v>5064</v>
      </c>
      <c r="C7770" s="25" t="s">
        <v>2802</v>
      </c>
      <c r="D7770" s="25" t="s">
        <v>3256</v>
      </c>
      <c r="E7770" s="25" t="s">
        <v>3257</v>
      </c>
      <c r="F7770" s="25" t="s">
        <v>3258</v>
      </c>
    </row>
    <row r="7771" spans="1:6" x14ac:dyDescent="0.25">
      <c r="A7771" s="25" t="s">
        <v>1338</v>
      </c>
      <c r="B7771" s="25">
        <v>5129</v>
      </c>
      <c r="C7771" s="25" t="s">
        <v>2784</v>
      </c>
      <c r="D7771" s="25" t="s">
        <v>3281</v>
      </c>
      <c r="E7771" s="25" t="s">
        <v>3282</v>
      </c>
      <c r="F7771" s="25" t="s">
        <v>3285</v>
      </c>
    </row>
    <row r="7772" spans="1:6" x14ac:dyDescent="0.25">
      <c r="A7772" s="25" t="s">
        <v>1338</v>
      </c>
      <c r="B7772" s="25">
        <v>6396</v>
      </c>
      <c r="C7772" s="25" t="s">
        <v>2798</v>
      </c>
      <c r="D7772" s="25" t="s">
        <v>2894</v>
      </c>
      <c r="E7772" s="25" t="s">
        <v>3825</v>
      </c>
      <c r="F7772" s="25" t="s">
        <v>3826</v>
      </c>
    </row>
    <row r="7773" spans="1:6" x14ac:dyDescent="0.25">
      <c r="A7773" s="25" t="s">
        <v>1338</v>
      </c>
      <c r="B7773" s="25">
        <v>6674</v>
      </c>
      <c r="C7773" s="25" t="s">
        <v>2889</v>
      </c>
      <c r="D7773" s="25" t="s">
        <v>3699</v>
      </c>
      <c r="E7773" s="25" t="s">
        <v>3947</v>
      </c>
      <c r="F7773" s="25" t="s">
        <v>3948</v>
      </c>
    </row>
    <row r="7774" spans="1:6" x14ac:dyDescent="0.25">
      <c r="A7774" s="25" t="s">
        <v>1338</v>
      </c>
      <c r="B7774" s="25">
        <v>9458</v>
      </c>
      <c r="C7774" s="25" t="s">
        <v>4457</v>
      </c>
      <c r="D7774" s="25" t="s">
        <v>4458</v>
      </c>
      <c r="E7774" s="25" t="s">
        <v>4464</v>
      </c>
      <c r="F7774" s="25" t="s">
        <v>4465</v>
      </c>
    </row>
    <row r="7775" spans="1:6" x14ac:dyDescent="0.25">
      <c r="A7775" s="25" t="s">
        <v>1338</v>
      </c>
      <c r="B7775" s="25">
        <v>10349</v>
      </c>
      <c r="C7775" s="25" t="s">
        <v>2794</v>
      </c>
      <c r="D7775" s="25" t="s">
        <v>3221</v>
      </c>
      <c r="E7775" s="25" t="s">
        <v>4553</v>
      </c>
      <c r="F7775" s="25" t="s">
        <v>2814</v>
      </c>
    </row>
    <row r="7776" spans="1:6" x14ac:dyDescent="0.25">
      <c r="A7776" s="25" t="s">
        <v>1338</v>
      </c>
      <c r="B7776" s="25">
        <v>19302</v>
      </c>
      <c r="C7776" s="25" t="s">
        <v>2889</v>
      </c>
      <c r="D7776" s="25" t="s">
        <v>3354</v>
      </c>
      <c r="E7776" s="25" t="s">
        <v>4324</v>
      </c>
      <c r="F7776" s="25" t="s">
        <v>5217</v>
      </c>
    </row>
    <row r="7777" spans="1:6" x14ac:dyDescent="0.25">
      <c r="A7777" s="25" t="s">
        <v>1338</v>
      </c>
      <c r="B7777" s="25">
        <v>4708</v>
      </c>
      <c r="C7777" s="25" t="s">
        <v>2784</v>
      </c>
      <c r="D7777" s="25" t="s">
        <v>2785</v>
      </c>
      <c r="E7777" s="25" t="s">
        <v>3104</v>
      </c>
      <c r="F7777" s="25" t="s">
        <v>3107</v>
      </c>
    </row>
    <row r="7778" spans="1:6" x14ac:dyDescent="0.25">
      <c r="A7778" s="25" t="s">
        <v>1338</v>
      </c>
      <c r="B7778" s="25">
        <v>14812</v>
      </c>
      <c r="C7778" s="25" t="s">
        <v>4457</v>
      </c>
      <c r="D7778" s="25" t="s">
        <v>4463</v>
      </c>
      <c r="E7778" s="25" t="s">
        <v>4992</v>
      </c>
      <c r="F7778" s="25" t="s">
        <v>4993</v>
      </c>
    </row>
    <row r="7779" spans="1:6" x14ac:dyDescent="0.25">
      <c r="A7779" s="25" t="s">
        <v>1338</v>
      </c>
      <c r="B7779" s="25">
        <v>18641</v>
      </c>
      <c r="C7779" s="25" t="s">
        <v>2788</v>
      </c>
      <c r="D7779" s="25" t="s">
        <v>3399</v>
      </c>
      <c r="E7779" s="25" t="s">
        <v>3807</v>
      </c>
      <c r="F7779" s="25" t="s">
        <v>5184</v>
      </c>
    </row>
    <row r="7780" spans="1:6" x14ac:dyDescent="0.25">
      <c r="A7780" s="25" t="s">
        <v>1338</v>
      </c>
      <c r="B7780" s="25">
        <v>5483</v>
      </c>
      <c r="C7780" s="25" t="s">
        <v>2893</v>
      </c>
      <c r="D7780" s="25" t="s">
        <v>2868</v>
      </c>
      <c r="E7780" s="25" t="s">
        <v>3440</v>
      </c>
      <c r="F7780" s="25" t="s">
        <v>3441</v>
      </c>
    </row>
    <row r="7781" spans="1:6" x14ac:dyDescent="0.25">
      <c r="A7781" s="25" t="s">
        <v>1338</v>
      </c>
      <c r="B7781" s="25">
        <v>6431</v>
      </c>
      <c r="C7781" s="25" t="s">
        <v>2798</v>
      </c>
      <c r="D7781" s="25" t="s">
        <v>2868</v>
      </c>
      <c r="E7781" s="25" t="s">
        <v>3844</v>
      </c>
      <c r="F7781" s="25" t="s">
        <v>3845</v>
      </c>
    </row>
    <row r="7782" spans="1:6" x14ac:dyDescent="0.25">
      <c r="A7782" s="25" t="s">
        <v>1338</v>
      </c>
      <c r="B7782" s="25">
        <v>6473</v>
      </c>
      <c r="C7782" s="25" t="s">
        <v>2794</v>
      </c>
      <c r="D7782" s="25" t="s">
        <v>2795</v>
      </c>
      <c r="E7782" s="25" t="s">
        <v>3868</v>
      </c>
      <c r="F7782" s="25" t="s">
        <v>3718</v>
      </c>
    </row>
    <row r="7783" spans="1:6" x14ac:dyDescent="0.25">
      <c r="A7783" s="25" t="s">
        <v>1338</v>
      </c>
      <c r="B7783" s="25">
        <v>7381</v>
      </c>
      <c r="C7783" s="25" t="s">
        <v>2876</v>
      </c>
      <c r="D7783" s="25" t="s">
        <v>2877</v>
      </c>
      <c r="E7783" s="25" t="s">
        <v>2878</v>
      </c>
      <c r="F7783" s="25" t="s">
        <v>4184</v>
      </c>
    </row>
    <row r="7784" spans="1:6" x14ac:dyDescent="0.25">
      <c r="A7784" s="25" t="s">
        <v>1338</v>
      </c>
      <c r="B7784" s="25">
        <v>8411</v>
      </c>
      <c r="C7784" s="25" t="s">
        <v>2806</v>
      </c>
      <c r="D7784" s="25" t="s">
        <v>3552</v>
      </c>
      <c r="E7784" s="25" t="s">
        <v>3552</v>
      </c>
      <c r="F7784" s="25" t="s">
        <v>2937</v>
      </c>
    </row>
    <row r="7785" spans="1:6" x14ac:dyDescent="0.25">
      <c r="A7785" s="25" t="s">
        <v>1338</v>
      </c>
      <c r="B7785" s="25">
        <v>8948</v>
      </c>
      <c r="C7785" s="25" t="s">
        <v>2794</v>
      </c>
      <c r="D7785" s="25" t="s">
        <v>2882</v>
      </c>
      <c r="E7785" s="25" t="s">
        <v>3164</v>
      </c>
      <c r="F7785" s="25" t="s">
        <v>2814</v>
      </c>
    </row>
    <row r="7786" spans="1:6" x14ac:dyDescent="0.25">
      <c r="A7786" s="25" t="s">
        <v>1338</v>
      </c>
      <c r="B7786" s="25">
        <v>9232</v>
      </c>
      <c r="C7786" s="25" t="s">
        <v>2794</v>
      </c>
      <c r="D7786" s="25" t="s">
        <v>2795</v>
      </c>
      <c r="E7786" s="25" t="s">
        <v>4434</v>
      </c>
      <c r="F7786" s="25" t="s">
        <v>2814</v>
      </c>
    </row>
    <row r="7787" spans="1:6" x14ac:dyDescent="0.25">
      <c r="A7787" s="25" t="s">
        <v>1338</v>
      </c>
      <c r="B7787" s="25">
        <v>9324</v>
      </c>
      <c r="C7787" s="25" t="s">
        <v>2794</v>
      </c>
      <c r="D7787" s="25" t="s">
        <v>4066</v>
      </c>
      <c r="E7787" s="25" t="s">
        <v>4446</v>
      </c>
      <c r="F7787" s="25" t="s">
        <v>2814</v>
      </c>
    </row>
    <row r="7788" spans="1:6" x14ac:dyDescent="0.25">
      <c r="A7788" s="25" t="s">
        <v>1338</v>
      </c>
      <c r="B7788" s="25">
        <v>17505</v>
      </c>
      <c r="C7788" s="25" t="s">
        <v>2788</v>
      </c>
      <c r="D7788" s="25" t="s">
        <v>2859</v>
      </c>
      <c r="E7788" s="25" t="s">
        <v>2860</v>
      </c>
      <c r="F7788" s="25" t="s">
        <v>5066</v>
      </c>
    </row>
    <row r="7789" spans="1:6" x14ac:dyDescent="0.25">
      <c r="A7789" s="25" t="s">
        <v>1338</v>
      </c>
      <c r="B7789" s="25">
        <v>17592</v>
      </c>
      <c r="C7789" s="25" t="s">
        <v>2788</v>
      </c>
      <c r="D7789" s="25" t="s">
        <v>2789</v>
      </c>
      <c r="E7789" s="25" t="s">
        <v>4705</v>
      </c>
      <c r="F7789" s="25" t="s">
        <v>5068</v>
      </c>
    </row>
    <row r="7790" spans="1:6" x14ac:dyDescent="0.25">
      <c r="A7790" s="25" t="s">
        <v>1338</v>
      </c>
      <c r="B7790" s="25">
        <v>17812</v>
      </c>
      <c r="C7790" s="25" t="s">
        <v>2788</v>
      </c>
      <c r="D7790" s="25" t="s">
        <v>2859</v>
      </c>
      <c r="E7790" s="25" t="s">
        <v>4377</v>
      </c>
      <c r="F7790" s="25" t="s">
        <v>2814</v>
      </c>
    </row>
    <row r="7791" spans="1:6" x14ac:dyDescent="0.25">
      <c r="A7791" s="25" t="s">
        <v>1338</v>
      </c>
      <c r="B7791" s="25">
        <v>18296</v>
      </c>
      <c r="C7791" s="25" t="s">
        <v>2788</v>
      </c>
      <c r="D7791" s="25" t="s">
        <v>2789</v>
      </c>
      <c r="E7791" s="25" t="s">
        <v>4425</v>
      </c>
      <c r="F7791" s="25" t="s">
        <v>5148</v>
      </c>
    </row>
    <row r="7792" spans="1:6" x14ac:dyDescent="0.25">
      <c r="A7792" s="25" t="s">
        <v>1338</v>
      </c>
      <c r="B7792" s="25">
        <v>5271</v>
      </c>
      <c r="C7792" s="25" t="s">
        <v>2798</v>
      </c>
      <c r="D7792" s="25" t="s">
        <v>2865</v>
      </c>
      <c r="E7792" s="25" t="s">
        <v>3339</v>
      </c>
      <c r="F7792" s="25" t="s">
        <v>3340</v>
      </c>
    </row>
    <row r="7793" spans="1:6" x14ac:dyDescent="0.25">
      <c r="A7793" s="25" t="s">
        <v>1338</v>
      </c>
      <c r="B7793" s="25">
        <v>5616</v>
      </c>
      <c r="C7793" s="25" t="s">
        <v>2802</v>
      </c>
      <c r="D7793" s="25" t="s">
        <v>2823</v>
      </c>
      <c r="E7793" s="25" t="s">
        <v>3492</v>
      </c>
      <c r="F7793" s="25" t="s">
        <v>2814</v>
      </c>
    </row>
    <row r="7794" spans="1:6" x14ac:dyDescent="0.25">
      <c r="A7794" s="25" t="s">
        <v>1338</v>
      </c>
      <c r="B7794" s="25">
        <v>7173</v>
      </c>
      <c r="C7794" s="25" t="s">
        <v>2794</v>
      </c>
      <c r="D7794" s="25" t="s">
        <v>2795</v>
      </c>
      <c r="E7794" s="25" t="s">
        <v>4153</v>
      </c>
      <c r="F7794" s="25" t="s">
        <v>4154</v>
      </c>
    </row>
    <row r="7795" spans="1:6" x14ac:dyDescent="0.25">
      <c r="A7795" s="25" t="s">
        <v>1338</v>
      </c>
      <c r="B7795" s="25">
        <v>11205</v>
      </c>
      <c r="C7795" s="25" t="s">
        <v>2889</v>
      </c>
      <c r="D7795" s="25" t="s">
        <v>3127</v>
      </c>
      <c r="E7795" s="25" t="s">
        <v>4002</v>
      </c>
      <c r="F7795" s="25" t="s">
        <v>4641</v>
      </c>
    </row>
    <row r="7796" spans="1:6" x14ac:dyDescent="0.25">
      <c r="A7796" s="25" t="s">
        <v>1338</v>
      </c>
      <c r="B7796" s="25">
        <v>18346</v>
      </c>
      <c r="C7796" s="25" t="s">
        <v>2788</v>
      </c>
      <c r="D7796" s="25" t="s">
        <v>2859</v>
      </c>
      <c r="E7796" s="25" t="s">
        <v>3530</v>
      </c>
      <c r="F7796" s="25" t="s">
        <v>2814</v>
      </c>
    </row>
    <row r="7797" spans="1:6" x14ac:dyDescent="0.25">
      <c r="A7797" s="25" t="s">
        <v>1338</v>
      </c>
      <c r="B7797" s="25">
        <v>5307</v>
      </c>
      <c r="C7797" s="25" t="s">
        <v>2832</v>
      </c>
      <c r="D7797" s="25" t="s">
        <v>2833</v>
      </c>
      <c r="E7797" s="25" t="s">
        <v>3358</v>
      </c>
      <c r="F7797" s="25" t="s">
        <v>3360</v>
      </c>
    </row>
    <row r="7798" spans="1:6" x14ac:dyDescent="0.25">
      <c r="A7798" s="25" t="s">
        <v>1338</v>
      </c>
      <c r="B7798" s="25">
        <v>5292</v>
      </c>
      <c r="C7798" s="25" t="s">
        <v>2904</v>
      </c>
      <c r="D7798" s="25" t="s">
        <v>3048</v>
      </c>
      <c r="E7798" s="25" t="s">
        <v>3349</v>
      </c>
      <c r="F7798" s="25" t="s">
        <v>3352</v>
      </c>
    </row>
    <row r="7799" spans="1:6" x14ac:dyDescent="0.25">
      <c r="A7799" s="25" t="s">
        <v>1338</v>
      </c>
      <c r="B7799" s="25">
        <v>5294</v>
      </c>
      <c r="C7799" s="25" t="s">
        <v>2904</v>
      </c>
      <c r="D7799" s="25" t="s">
        <v>3048</v>
      </c>
      <c r="E7799" s="25" t="s">
        <v>3349</v>
      </c>
      <c r="F7799" s="25" t="s">
        <v>3353</v>
      </c>
    </row>
    <row r="7800" spans="1:6" x14ac:dyDescent="0.25">
      <c r="A7800" s="25" t="s">
        <v>1338</v>
      </c>
      <c r="B7800" s="25">
        <v>5867</v>
      </c>
      <c r="C7800" s="25" t="s">
        <v>2996</v>
      </c>
      <c r="D7800" s="25" t="s">
        <v>3051</v>
      </c>
      <c r="E7800" s="25" t="s">
        <v>3586</v>
      </c>
      <c r="F7800" s="25" t="s">
        <v>3590</v>
      </c>
    </row>
    <row r="7801" spans="1:6" x14ac:dyDescent="0.25">
      <c r="A7801" s="25" t="s">
        <v>1338</v>
      </c>
      <c r="B7801" s="25">
        <v>6077</v>
      </c>
      <c r="C7801" s="25" t="s">
        <v>2996</v>
      </c>
      <c r="D7801" s="25" t="s">
        <v>3051</v>
      </c>
      <c r="E7801" s="25" t="s">
        <v>3673</v>
      </c>
      <c r="F7801" s="25" t="s">
        <v>2814</v>
      </c>
    </row>
    <row r="7802" spans="1:6" x14ac:dyDescent="0.25">
      <c r="A7802" s="25" t="s">
        <v>1338</v>
      </c>
      <c r="B7802" s="25">
        <v>6533</v>
      </c>
      <c r="C7802" s="25" t="s">
        <v>2996</v>
      </c>
      <c r="D7802" s="25" t="s">
        <v>2999</v>
      </c>
      <c r="E7802" s="25" t="s">
        <v>3891</v>
      </c>
      <c r="F7802" s="25" t="s">
        <v>3895</v>
      </c>
    </row>
    <row r="7803" spans="1:6" x14ac:dyDescent="0.25">
      <c r="A7803" s="25" t="s">
        <v>1338</v>
      </c>
      <c r="B7803" s="25">
        <v>6698</v>
      </c>
      <c r="C7803" s="25" t="s">
        <v>2794</v>
      </c>
      <c r="D7803" s="25" t="s">
        <v>2795</v>
      </c>
      <c r="E7803" s="25" t="s">
        <v>3952</v>
      </c>
      <c r="F7803" s="25" t="s">
        <v>3953</v>
      </c>
    </row>
    <row r="7804" spans="1:6" x14ac:dyDescent="0.25">
      <c r="A7804" s="25" t="s">
        <v>1338</v>
      </c>
      <c r="B7804" s="25">
        <v>6886</v>
      </c>
      <c r="C7804" s="25" t="s">
        <v>2876</v>
      </c>
      <c r="D7804" s="25" t="s">
        <v>3830</v>
      </c>
      <c r="E7804" s="25" t="s">
        <v>4036</v>
      </c>
      <c r="F7804" s="25" t="s">
        <v>2814</v>
      </c>
    </row>
    <row r="7805" spans="1:6" x14ac:dyDescent="0.25">
      <c r="A7805" s="25" t="s">
        <v>1338</v>
      </c>
      <c r="B7805" s="25">
        <v>7966</v>
      </c>
      <c r="C7805" s="25" t="s">
        <v>2876</v>
      </c>
      <c r="D7805" s="25" t="s">
        <v>3830</v>
      </c>
      <c r="E7805" s="25" t="s">
        <v>4286</v>
      </c>
      <c r="F7805" s="25" t="s">
        <v>4287</v>
      </c>
    </row>
    <row r="7806" spans="1:6" x14ac:dyDescent="0.25">
      <c r="A7806" s="25" t="s">
        <v>1338</v>
      </c>
      <c r="B7806" s="25">
        <v>11027</v>
      </c>
      <c r="C7806" s="25" t="s">
        <v>2794</v>
      </c>
      <c r="D7806" s="25" t="s">
        <v>2795</v>
      </c>
      <c r="E7806" s="25" t="s">
        <v>3141</v>
      </c>
      <c r="F7806" s="25" t="s">
        <v>4614</v>
      </c>
    </row>
    <row r="7807" spans="1:6" x14ac:dyDescent="0.25">
      <c r="A7807" s="25" t="s">
        <v>1338</v>
      </c>
      <c r="B7807" s="25">
        <v>14390</v>
      </c>
      <c r="C7807" s="25" t="s">
        <v>2996</v>
      </c>
      <c r="D7807" s="25" t="s">
        <v>3051</v>
      </c>
      <c r="E7807" s="25" t="s">
        <v>4956</v>
      </c>
      <c r="F7807" s="25" t="s">
        <v>4957</v>
      </c>
    </row>
    <row r="7808" spans="1:6" x14ac:dyDescent="0.25">
      <c r="A7808" s="25" t="s">
        <v>1338</v>
      </c>
      <c r="B7808" s="25">
        <v>21217</v>
      </c>
      <c r="C7808" s="25" t="s">
        <v>2802</v>
      </c>
      <c r="D7808" s="25" t="s">
        <v>2827</v>
      </c>
      <c r="E7808" s="25" t="s">
        <v>3821</v>
      </c>
      <c r="F7808" s="25" t="s">
        <v>5316</v>
      </c>
    </row>
    <row r="7809" spans="1:6" x14ac:dyDescent="0.25">
      <c r="A7809" s="25" t="s">
        <v>1338</v>
      </c>
      <c r="B7809" s="25">
        <v>6139</v>
      </c>
      <c r="C7809" s="25" t="s">
        <v>2889</v>
      </c>
      <c r="D7809" s="25" t="s">
        <v>3709</v>
      </c>
      <c r="E7809" s="25" t="s">
        <v>3710</v>
      </c>
      <c r="F7809" s="25" t="s">
        <v>2814</v>
      </c>
    </row>
    <row r="7810" spans="1:6" x14ac:dyDescent="0.25">
      <c r="A7810" s="25" t="s">
        <v>1338</v>
      </c>
      <c r="B7810" s="25">
        <v>7037</v>
      </c>
      <c r="C7810" s="25" t="s">
        <v>2794</v>
      </c>
      <c r="D7810" s="25" t="s">
        <v>2795</v>
      </c>
      <c r="E7810" s="25" t="s">
        <v>4090</v>
      </c>
      <c r="F7810" s="25" t="s">
        <v>2814</v>
      </c>
    </row>
    <row r="7811" spans="1:6" x14ac:dyDescent="0.25">
      <c r="A7811" s="25" t="s">
        <v>1338</v>
      </c>
      <c r="B7811" s="25">
        <v>8054</v>
      </c>
      <c r="C7811" s="25" t="s">
        <v>2794</v>
      </c>
      <c r="D7811" s="25" t="s">
        <v>2795</v>
      </c>
      <c r="E7811" s="25" t="s">
        <v>4302</v>
      </c>
      <c r="F7811" s="25" t="s">
        <v>3248</v>
      </c>
    </row>
    <row r="7812" spans="1:6" x14ac:dyDescent="0.25">
      <c r="A7812" s="25" t="s">
        <v>1338</v>
      </c>
      <c r="B7812" s="25">
        <v>8205</v>
      </c>
      <c r="C7812" s="25" t="s">
        <v>2889</v>
      </c>
      <c r="D7812" s="25" t="s">
        <v>4141</v>
      </c>
      <c r="E7812" s="25" t="s">
        <v>4338</v>
      </c>
      <c r="F7812" s="25" t="s">
        <v>3730</v>
      </c>
    </row>
    <row r="7813" spans="1:6" x14ac:dyDescent="0.25">
      <c r="A7813" s="25" t="s">
        <v>1338</v>
      </c>
      <c r="B7813" s="25">
        <v>5105</v>
      </c>
      <c r="C7813" s="25" t="s">
        <v>2794</v>
      </c>
      <c r="D7813" s="25" t="s">
        <v>2795</v>
      </c>
      <c r="E7813" s="25" t="s">
        <v>3276</v>
      </c>
      <c r="F7813" s="25" t="s">
        <v>2814</v>
      </c>
    </row>
    <row r="7814" spans="1:6" x14ac:dyDescent="0.25">
      <c r="A7814" s="25" t="s">
        <v>1338</v>
      </c>
      <c r="B7814" s="25">
        <v>5862</v>
      </c>
      <c r="C7814" s="25" t="s">
        <v>2996</v>
      </c>
      <c r="D7814" s="25" t="s">
        <v>3051</v>
      </c>
      <c r="E7814" s="25" t="s">
        <v>3586</v>
      </c>
      <c r="F7814" s="25" t="s">
        <v>3587</v>
      </c>
    </row>
    <row r="7815" spans="1:6" x14ac:dyDescent="0.25">
      <c r="A7815" s="25" t="s">
        <v>1338</v>
      </c>
      <c r="B7815" s="25">
        <v>6084</v>
      </c>
      <c r="C7815" s="25" t="s">
        <v>2794</v>
      </c>
      <c r="D7815" s="25" t="s">
        <v>2795</v>
      </c>
      <c r="E7815" s="25" t="s">
        <v>3682</v>
      </c>
      <c r="F7815" s="25" t="s">
        <v>2814</v>
      </c>
    </row>
    <row r="7816" spans="1:6" x14ac:dyDescent="0.25">
      <c r="A7816" s="25" t="s">
        <v>1338</v>
      </c>
      <c r="B7816" s="25">
        <v>6642</v>
      </c>
      <c r="C7816" s="25" t="s">
        <v>2794</v>
      </c>
      <c r="D7816" s="25" t="s">
        <v>2795</v>
      </c>
      <c r="E7816" s="25" t="s">
        <v>3935</v>
      </c>
      <c r="F7816" s="25" t="s">
        <v>3936</v>
      </c>
    </row>
    <row r="7817" spans="1:6" x14ac:dyDescent="0.25">
      <c r="A7817" s="25" t="s">
        <v>1338</v>
      </c>
      <c r="B7817" s="25">
        <v>7142</v>
      </c>
      <c r="C7817" s="25" t="s">
        <v>2971</v>
      </c>
      <c r="D7817" s="25" t="s">
        <v>2978</v>
      </c>
      <c r="E7817" s="25" t="s">
        <v>4134</v>
      </c>
      <c r="F7817" s="25" t="s">
        <v>4135</v>
      </c>
    </row>
    <row r="7818" spans="1:6" x14ac:dyDescent="0.25">
      <c r="A7818" s="25" t="s">
        <v>1338</v>
      </c>
      <c r="B7818" s="25">
        <v>7490</v>
      </c>
      <c r="C7818" s="25" t="s">
        <v>2996</v>
      </c>
      <c r="D7818" s="25" t="s">
        <v>3605</v>
      </c>
      <c r="E7818" s="25" t="s">
        <v>3605</v>
      </c>
      <c r="F7818" s="25" t="s">
        <v>2937</v>
      </c>
    </row>
    <row r="7819" spans="1:6" x14ac:dyDescent="0.25">
      <c r="A7819" s="25" t="s">
        <v>1338</v>
      </c>
      <c r="B7819" s="25">
        <v>6635</v>
      </c>
      <c r="C7819" s="25" t="s">
        <v>2794</v>
      </c>
      <c r="D7819" s="25" t="s">
        <v>2795</v>
      </c>
      <c r="E7819" s="25" t="s">
        <v>3933</v>
      </c>
      <c r="F7819" s="25" t="s">
        <v>3934</v>
      </c>
    </row>
    <row r="7820" spans="1:6" x14ac:dyDescent="0.25">
      <c r="A7820" s="25" t="s">
        <v>1338</v>
      </c>
      <c r="B7820" s="25">
        <v>5658</v>
      </c>
      <c r="C7820" s="25" t="s">
        <v>2806</v>
      </c>
      <c r="D7820" s="25" t="s">
        <v>3044</v>
      </c>
      <c r="E7820" s="25" t="s">
        <v>3509</v>
      </c>
      <c r="F7820" s="25" t="s">
        <v>3510</v>
      </c>
    </row>
    <row r="7821" spans="1:6" x14ac:dyDescent="0.25">
      <c r="A7821" s="25" t="s">
        <v>1338</v>
      </c>
      <c r="B7821" s="25">
        <v>8055</v>
      </c>
      <c r="C7821" s="25" t="s">
        <v>2794</v>
      </c>
      <c r="D7821" s="25" t="s">
        <v>2795</v>
      </c>
      <c r="E7821" s="25" t="s">
        <v>4302</v>
      </c>
      <c r="F7821" s="25" t="s">
        <v>4303</v>
      </c>
    </row>
    <row r="7822" spans="1:6" x14ac:dyDescent="0.25">
      <c r="A7822" s="25" t="s">
        <v>1338</v>
      </c>
      <c r="B7822" s="25">
        <v>11165</v>
      </c>
      <c r="C7822" s="25" t="s">
        <v>2806</v>
      </c>
      <c r="D7822" s="25" t="s">
        <v>3044</v>
      </c>
      <c r="E7822" s="25" t="s">
        <v>3108</v>
      </c>
      <c r="F7822" s="25" t="s">
        <v>4628</v>
      </c>
    </row>
    <row r="7823" spans="1:6" x14ac:dyDescent="0.25">
      <c r="A7823" s="25" t="s">
        <v>1338</v>
      </c>
      <c r="B7823" s="25">
        <v>14241</v>
      </c>
      <c r="C7823" s="25" t="s">
        <v>3205</v>
      </c>
      <c r="D7823" s="25" t="s">
        <v>4931</v>
      </c>
      <c r="E7823" s="25" t="s">
        <v>4932</v>
      </c>
      <c r="F7823" s="25" t="s">
        <v>4933</v>
      </c>
    </row>
    <row r="7824" spans="1:6" x14ac:dyDescent="0.25">
      <c r="A7824" s="25" t="s">
        <v>1338</v>
      </c>
      <c r="B7824" s="25">
        <v>6436</v>
      </c>
      <c r="C7824" s="25" t="s">
        <v>2798</v>
      </c>
      <c r="D7824" s="25" t="s">
        <v>2868</v>
      </c>
      <c r="E7824" s="25" t="s">
        <v>3846</v>
      </c>
      <c r="F7824" s="25" t="s">
        <v>3848</v>
      </c>
    </row>
    <row r="7825" spans="1:6" x14ac:dyDescent="0.25">
      <c r="A7825" s="25" t="s">
        <v>1338</v>
      </c>
      <c r="B7825" s="25">
        <v>11020</v>
      </c>
      <c r="C7825" s="25" t="s">
        <v>2794</v>
      </c>
      <c r="D7825" s="25" t="s">
        <v>2795</v>
      </c>
      <c r="E7825" s="25" t="s">
        <v>3141</v>
      </c>
      <c r="F7825" s="25" t="s">
        <v>4612</v>
      </c>
    </row>
    <row r="7826" spans="1:6" x14ac:dyDescent="0.25">
      <c r="A7826" s="25" t="s">
        <v>1338</v>
      </c>
      <c r="B7826" s="25">
        <v>4201</v>
      </c>
      <c r="C7826" s="25" t="s">
        <v>2794</v>
      </c>
      <c r="D7826" s="25" t="s">
        <v>2795</v>
      </c>
      <c r="E7826" s="25" t="s">
        <v>2796</v>
      </c>
      <c r="F7826" s="25" t="s">
        <v>2797</v>
      </c>
    </row>
    <row r="7827" spans="1:6" x14ac:dyDescent="0.25">
      <c r="A7827" s="25" t="s">
        <v>1338</v>
      </c>
      <c r="B7827" s="25">
        <v>4476</v>
      </c>
      <c r="C7827" s="25" t="s">
        <v>2932</v>
      </c>
      <c r="D7827" s="25" t="s">
        <v>2933</v>
      </c>
      <c r="E7827" s="25" t="s">
        <v>2981</v>
      </c>
      <c r="F7827" s="25" t="s">
        <v>2982</v>
      </c>
    </row>
    <row r="7828" spans="1:6" x14ac:dyDescent="0.25">
      <c r="A7828" s="25" t="s">
        <v>1338</v>
      </c>
      <c r="B7828" s="25">
        <v>4583</v>
      </c>
      <c r="C7828" s="25" t="s">
        <v>2802</v>
      </c>
      <c r="D7828" s="25" t="s">
        <v>2803</v>
      </c>
      <c r="E7828" s="25" t="s">
        <v>3037</v>
      </c>
      <c r="F7828" s="25" t="s">
        <v>3043</v>
      </c>
    </row>
    <row r="7829" spans="1:6" x14ac:dyDescent="0.25">
      <c r="A7829" s="25" t="s">
        <v>1338</v>
      </c>
      <c r="B7829" s="25">
        <v>6347</v>
      </c>
      <c r="C7829" s="25" t="s">
        <v>2794</v>
      </c>
      <c r="D7829" s="25" t="s">
        <v>2795</v>
      </c>
      <c r="E7829" s="25" t="s">
        <v>3800</v>
      </c>
      <c r="F7829" s="25" t="s">
        <v>3801</v>
      </c>
    </row>
    <row r="7830" spans="1:6" x14ac:dyDescent="0.25">
      <c r="A7830" s="25" t="s">
        <v>1338</v>
      </c>
      <c r="B7830" s="25">
        <v>8730</v>
      </c>
      <c r="C7830" s="25" t="s">
        <v>2904</v>
      </c>
      <c r="D7830" s="25" t="s">
        <v>4389</v>
      </c>
      <c r="E7830" s="25" t="s">
        <v>4390</v>
      </c>
      <c r="F7830" s="25" t="s">
        <v>4391</v>
      </c>
    </row>
    <row r="7831" spans="1:6" x14ac:dyDescent="0.25">
      <c r="A7831" s="25" t="s">
        <v>1338</v>
      </c>
      <c r="B7831" s="25">
        <v>6207</v>
      </c>
      <c r="C7831" s="25" t="s">
        <v>2806</v>
      </c>
      <c r="D7831" s="25" t="s">
        <v>3552</v>
      </c>
      <c r="E7831" s="25" t="s">
        <v>3745</v>
      </c>
      <c r="F7831" s="25" t="s">
        <v>3746</v>
      </c>
    </row>
    <row r="7832" spans="1:6" x14ac:dyDescent="0.25">
      <c r="A7832" s="25" t="s">
        <v>1338</v>
      </c>
      <c r="B7832" s="25">
        <v>4369</v>
      </c>
      <c r="C7832" s="25" t="s">
        <v>2802</v>
      </c>
      <c r="D7832" s="25" t="s">
        <v>2803</v>
      </c>
      <c r="E7832" s="25" t="s">
        <v>2924</v>
      </c>
      <c r="F7832" s="25" t="s">
        <v>2928</v>
      </c>
    </row>
    <row r="7833" spans="1:6" x14ac:dyDescent="0.25">
      <c r="A7833" s="25" t="s">
        <v>1338</v>
      </c>
      <c r="B7833" s="25">
        <v>18356</v>
      </c>
      <c r="C7833" s="25" t="s">
        <v>2788</v>
      </c>
      <c r="D7833" s="25" t="s">
        <v>2789</v>
      </c>
      <c r="E7833" s="25" t="s">
        <v>3531</v>
      </c>
      <c r="F7833" s="25" t="s">
        <v>5157</v>
      </c>
    </row>
    <row r="7834" spans="1:6" x14ac:dyDescent="0.25">
      <c r="A7834" s="25" t="s">
        <v>1338</v>
      </c>
      <c r="B7834" s="25">
        <v>6871</v>
      </c>
      <c r="C7834" s="25" t="s">
        <v>2996</v>
      </c>
      <c r="D7834" s="25" t="s">
        <v>3051</v>
      </c>
      <c r="E7834" s="25" t="s">
        <v>4029</v>
      </c>
      <c r="F7834" s="25" t="s">
        <v>4030</v>
      </c>
    </row>
    <row r="7835" spans="1:6" x14ac:dyDescent="0.25">
      <c r="A7835" s="25" t="s">
        <v>1338</v>
      </c>
      <c r="B7835" s="25">
        <v>6963</v>
      </c>
      <c r="C7835" s="25" t="s">
        <v>2794</v>
      </c>
      <c r="D7835" s="25" t="s">
        <v>4066</v>
      </c>
      <c r="E7835" s="25" t="s">
        <v>4067</v>
      </c>
      <c r="F7835" s="25" t="s">
        <v>2814</v>
      </c>
    </row>
    <row r="7836" spans="1:6" x14ac:dyDescent="0.25">
      <c r="A7836" s="25" t="s">
        <v>1338</v>
      </c>
      <c r="B7836" s="25">
        <v>17502</v>
      </c>
      <c r="C7836" s="25" t="s">
        <v>2788</v>
      </c>
      <c r="D7836" s="25" t="s">
        <v>2859</v>
      </c>
      <c r="E7836" s="25" t="s">
        <v>2860</v>
      </c>
      <c r="F7836" s="25" t="s">
        <v>5063</v>
      </c>
    </row>
    <row r="7837" spans="1:6" x14ac:dyDescent="0.25">
      <c r="A7837" s="25" t="s">
        <v>1338</v>
      </c>
      <c r="B7837" s="25">
        <v>4335</v>
      </c>
      <c r="C7837" s="25" t="s">
        <v>2889</v>
      </c>
      <c r="D7837" s="25" t="s">
        <v>2890</v>
      </c>
      <c r="E7837" s="25" t="s">
        <v>2891</v>
      </c>
      <c r="F7837" s="25" t="s">
        <v>2892</v>
      </c>
    </row>
    <row r="7838" spans="1:6" x14ac:dyDescent="0.25">
      <c r="A7838" s="25" t="s">
        <v>1338</v>
      </c>
      <c r="B7838" s="25">
        <v>6489</v>
      </c>
      <c r="C7838" s="25" t="s">
        <v>2794</v>
      </c>
      <c r="D7838" s="25" t="s">
        <v>2795</v>
      </c>
      <c r="E7838" s="25" t="s">
        <v>3868</v>
      </c>
      <c r="F7838" s="25" t="s">
        <v>3874</v>
      </c>
    </row>
    <row r="7839" spans="1:6" x14ac:dyDescent="0.25">
      <c r="A7839" s="25" t="s">
        <v>1338</v>
      </c>
      <c r="B7839" s="25">
        <v>10917</v>
      </c>
      <c r="C7839" s="25" t="s">
        <v>2794</v>
      </c>
      <c r="D7839" s="25" t="s">
        <v>2795</v>
      </c>
      <c r="E7839" s="25" t="s">
        <v>3276</v>
      </c>
      <c r="F7839" s="25" t="s">
        <v>4594</v>
      </c>
    </row>
    <row r="7840" spans="1:6" x14ac:dyDescent="0.25">
      <c r="A7840" s="25" t="s">
        <v>1338</v>
      </c>
      <c r="B7840" s="25">
        <v>17684</v>
      </c>
      <c r="C7840" s="25" t="s">
        <v>2788</v>
      </c>
      <c r="D7840" s="25" t="s">
        <v>3170</v>
      </c>
      <c r="E7840" s="25" t="s">
        <v>3171</v>
      </c>
      <c r="F7840" s="25" t="s">
        <v>2814</v>
      </c>
    </row>
    <row r="7841" spans="1:6" x14ac:dyDescent="0.25">
      <c r="A7841" s="25" t="s">
        <v>1338</v>
      </c>
      <c r="B7841" s="25">
        <v>18563</v>
      </c>
      <c r="C7841" s="25" t="s">
        <v>2788</v>
      </c>
      <c r="D7841" s="25" t="s">
        <v>3453</v>
      </c>
      <c r="E7841" s="25" t="s">
        <v>3713</v>
      </c>
      <c r="F7841" s="25" t="s">
        <v>5175</v>
      </c>
    </row>
    <row r="7842" spans="1:6" x14ac:dyDescent="0.25">
      <c r="A7842" s="25" t="s">
        <v>1338</v>
      </c>
      <c r="B7842" s="25">
        <v>4346</v>
      </c>
      <c r="C7842" s="25" t="s">
        <v>2904</v>
      </c>
      <c r="D7842" s="25" t="s">
        <v>2905</v>
      </c>
      <c r="E7842" s="25" t="s">
        <v>2906</v>
      </c>
      <c r="F7842" s="25" t="s">
        <v>2907</v>
      </c>
    </row>
    <row r="7843" spans="1:6" x14ac:dyDescent="0.25">
      <c r="A7843" s="25" t="s">
        <v>1338</v>
      </c>
      <c r="B7843" s="25">
        <v>6447</v>
      </c>
      <c r="C7843" s="25" t="s">
        <v>2802</v>
      </c>
      <c r="D7843" s="25" t="s">
        <v>3172</v>
      </c>
      <c r="E7843" s="25" t="s">
        <v>3854</v>
      </c>
      <c r="F7843" s="25" t="s">
        <v>2814</v>
      </c>
    </row>
    <row r="7844" spans="1:6" x14ac:dyDescent="0.25">
      <c r="A7844" s="25" t="s">
        <v>1338</v>
      </c>
      <c r="B7844" s="25">
        <v>7114</v>
      </c>
      <c r="C7844" s="25" t="s">
        <v>2996</v>
      </c>
      <c r="D7844" s="25" t="s">
        <v>3051</v>
      </c>
      <c r="E7844" s="25" t="s">
        <v>4118</v>
      </c>
      <c r="F7844" s="25" t="s">
        <v>4119</v>
      </c>
    </row>
    <row r="7845" spans="1:6" x14ac:dyDescent="0.25">
      <c r="A7845" s="25" t="s">
        <v>1338</v>
      </c>
      <c r="B7845" s="25">
        <v>8203</v>
      </c>
      <c r="C7845" s="25" t="s">
        <v>2889</v>
      </c>
      <c r="D7845" s="25" t="s">
        <v>4141</v>
      </c>
      <c r="E7845" s="25" t="s">
        <v>4338</v>
      </c>
      <c r="F7845" s="25" t="s">
        <v>4339</v>
      </c>
    </row>
    <row r="7846" spans="1:6" x14ac:dyDescent="0.25">
      <c r="A7846" s="25" t="s">
        <v>1338</v>
      </c>
      <c r="B7846" s="25">
        <v>4363</v>
      </c>
      <c r="C7846" s="25" t="s">
        <v>2794</v>
      </c>
      <c r="D7846" s="25" t="s">
        <v>2919</v>
      </c>
      <c r="E7846" s="25" t="s">
        <v>2920</v>
      </c>
      <c r="F7846" s="25" t="s">
        <v>2921</v>
      </c>
    </row>
    <row r="7847" spans="1:6" x14ac:dyDescent="0.25">
      <c r="A7847" s="25" t="s">
        <v>1338</v>
      </c>
      <c r="B7847" s="25">
        <v>8930</v>
      </c>
      <c r="C7847" s="25" t="s">
        <v>2996</v>
      </c>
      <c r="D7847" s="25" t="s">
        <v>3111</v>
      </c>
      <c r="E7847" s="25" t="s">
        <v>3112</v>
      </c>
      <c r="F7847" s="25" t="s">
        <v>2814</v>
      </c>
    </row>
    <row r="7848" spans="1:6" x14ac:dyDescent="0.25">
      <c r="A7848" s="25" t="s">
        <v>1338</v>
      </c>
      <c r="B7848" s="25">
        <v>4349</v>
      </c>
      <c r="C7848" s="25" t="s">
        <v>2908</v>
      </c>
      <c r="D7848" s="25" t="s">
        <v>2909</v>
      </c>
      <c r="E7848" s="25" t="s">
        <v>2910</v>
      </c>
      <c r="F7848" s="25" t="s">
        <v>2911</v>
      </c>
    </row>
    <row r="7849" spans="1:6" x14ac:dyDescent="0.25">
      <c r="A7849" s="25" t="s">
        <v>1338</v>
      </c>
      <c r="B7849" s="25">
        <v>17668</v>
      </c>
      <c r="C7849" s="25" t="s">
        <v>2788</v>
      </c>
      <c r="D7849" s="25" t="s">
        <v>2859</v>
      </c>
      <c r="E7849" s="25" t="s">
        <v>4800</v>
      </c>
      <c r="F7849" s="25" t="s">
        <v>5078</v>
      </c>
    </row>
    <row r="7850" spans="1:6" x14ac:dyDescent="0.25">
      <c r="A7850" s="25" t="s">
        <v>1338</v>
      </c>
      <c r="B7850" s="25">
        <v>18270</v>
      </c>
      <c r="C7850" s="25" t="s">
        <v>2788</v>
      </c>
      <c r="D7850" s="25" t="s">
        <v>2789</v>
      </c>
      <c r="E7850" s="25" t="s">
        <v>3496</v>
      </c>
      <c r="F7850" s="25" t="s">
        <v>5143</v>
      </c>
    </row>
    <row r="7851" spans="1:6" x14ac:dyDescent="0.25">
      <c r="A7851" s="25" t="s">
        <v>1338</v>
      </c>
      <c r="B7851" s="25">
        <v>8761</v>
      </c>
      <c r="C7851" s="25" t="s">
        <v>2794</v>
      </c>
      <c r="D7851" s="25" t="s">
        <v>2967</v>
      </c>
      <c r="E7851" s="25" t="s">
        <v>2967</v>
      </c>
      <c r="F7851" s="25" t="s">
        <v>2937</v>
      </c>
    </row>
    <row r="7852" spans="1:6" x14ac:dyDescent="0.25">
      <c r="A7852" s="25" t="s">
        <v>1338</v>
      </c>
      <c r="B7852" s="25">
        <v>8206</v>
      </c>
      <c r="C7852" s="25" t="s">
        <v>2889</v>
      </c>
      <c r="D7852" s="25" t="s">
        <v>3709</v>
      </c>
      <c r="E7852" s="25" t="s">
        <v>3710</v>
      </c>
      <c r="F7852" s="25" t="s">
        <v>4341</v>
      </c>
    </row>
    <row r="7853" spans="1:6" x14ac:dyDescent="0.25">
      <c r="A7853" s="25" t="s">
        <v>1338</v>
      </c>
      <c r="B7853" s="25">
        <v>18100</v>
      </c>
      <c r="C7853" s="25" t="s">
        <v>2788</v>
      </c>
      <c r="D7853" s="25" t="s">
        <v>3453</v>
      </c>
      <c r="E7853" s="25" t="s">
        <v>3454</v>
      </c>
      <c r="F7853" s="25" t="s">
        <v>4043</v>
      </c>
    </row>
    <row r="7854" spans="1:6" x14ac:dyDescent="0.25">
      <c r="A7854" s="25" t="s">
        <v>1338</v>
      </c>
      <c r="B7854" s="25">
        <v>18167</v>
      </c>
      <c r="C7854" s="25" t="s">
        <v>2788</v>
      </c>
      <c r="D7854" s="25" t="s">
        <v>4423</v>
      </c>
      <c r="E7854" s="25" t="s">
        <v>4424</v>
      </c>
      <c r="F7854" s="25" t="s">
        <v>3847</v>
      </c>
    </row>
    <row r="7855" spans="1:6" x14ac:dyDescent="0.25">
      <c r="A7855" s="25" t="s">
        <v>1338</v>
      </c>
      <c r="B7855" s="25">
        <v>18625</v>
      </c>
      <c r="C7855" s="25" t="s">
        <v>2788</v>
      </c>
      <c r="D7855" s="25" t="s">
        <v>3266</v>
      </c>
      <c r="E7855" s="25" t="s">
        <v>3760</v>
      </c>
      <c r="F7855" s="25" t="s">
        <v>5179</v>
      </c>
    </row>
    <row r="7856" spans="1:6" x14ac:dyDescent="0.25">
      <c r="A7856" s="25" t="s">
        <v>1338</v>
      </c>
      <c r="B7856" s="25">
        <v>7127</v>
      </c>
      <c r="C7856" s="25" t="s">
        <v>2794</v>
      </c>
      <c r="D7856" s="25" t="s">
        <v>2795</v>
      </c>
      <c r="E7856" s="25" t="s">
        <v>4122</v>
      </c>
      <c r="F7856" s="25" t="s">
        <v>2814</v>
      </c>
    </row>
    <row r="7857" spans="1:6" x14ac:dyDescent="0.25">
      <c r="A7857" s="25" t="s">
        <v>1338</v>
      </c>
      <c r="B7857" s="25">
        <v>14507</v>
      </c>
      <c r="C7857" s="25" t="s">
        <v>2794</v>
      </c>
      <c r="D7857" s="25" t="s">
        <v>4968</v>
      </c>
      <c r="E7857" s="25" t="s">
        <v>4969</v>
      </c>
      <c r="F7857" s="25" t="s">
        <v>2814</v>
      </c>
    </row>
    <row r="7858" spans="1:6" x14ac:dyDescent="0.25">
      <c r="A7858" s="25" t="s">
        <v>1338</v>
      </c>
      <c r="B7858" s="25">
        <v>8427</v>
      </c>
      <c r="C7858" s="25" t="s">
        <v>2794</v>
      </c>
      <c r="D7858" s="25" t="s">
        <v>4372</v>
      </c>
      <c r="E7858" s="25" t="s">
        <v>4372</v>
      </c>
      <c r="F7858" s="25" t="s">
        <v>2937</v>
      </c>
    </row>
    <row r="7859" spans="1:6" x14ac:dyDescent="0.25">
      <c r="A7859" s="25" t="s">
        <v>1338</v>
      </c>
      <c r="B7859" s="25">
        <v>11176</v>
      </c>
      <c r="C7859" s="25" t="s">
        <v>2876</v>
      </c>
      <c r="D7859" s="25" t="s">
        <v>4574</v>
      </c>
      <c r="E7859" s="25" t="s">
        <v>4629</v>
      </c>
      <c r="F7859" s="25" t="s">
        <v>4630</v>
      </c>
    </row>
    <row r="7860" spans="1:6" x14ac:dyDescent="0.25">
      <c r="A7860" s="25" t="s">
        <v>1338</v>
      </c>
      <c r="B7860" s="25">
        <v>5404</v>
      </c>
      <c r="C7860" s="25" t="s">
        <v>2794</v>
      </c>
      <c r="D7860" s="25" t="s">
        <v>2795</v>
      </c>
      <c r="E7860" s="25" t="s">
        <v>3405</v>
      </c>
      <c r="F7860" s="25" t="s">
        <v>2814</v>
      </c>
    </row>
    <row r="7861" spans="1:6" x14ac:dyDescent="0.25">
      <c r="A7861" s="25" t="s">
        <v>1338</v>
      </c>
      <c r="B7861" s="25">
        <v>6702</v>
      </c>
      <c r="C7861" s="25" t="s">
        <v>2794</v>
      </c>
      <c r="D7861" s="25" t="s">
        <v>2795</v>
      </c>
      <c r="E7861" s="25" t="s">
        <v>3952</v>
      </c>
      <c r="F7861" s="25" t="s">
        <v>2814</v>
      </c>
    </row>
    <row r="7862" spans="1:6" x14ac:dyDescent="0.25">
      <c r="A7862" s="25" t="s">
        <v>1338</v>
      </c>
      <c r="B7862" s="25">
        <v>19312</v>
      </c>
      <c r="C7862" s="25" t="s">
        <v>2889</v>
      </c>
      <c r="D7862" s="25" t="s">
        <v>3127</v>
      </c>
      <c r="E7862" s="25" t="s">
        <v>4326</v>
      </c>
      <c r="F7862" s="25" t="s">
        <v>5220</v>
      </c>
    </row>
    <row r="7863" spans="1:6" x14ac:dyDescent="0.25">
      <c r="A7863" s="25" t="s">
        <v>1338</v>
      </c>
      <c r="B7863" s="25">
        <v>6421</v>
      </c>
      <c r="C7863" s="25" t="s">
        <v>2876</v>
      </c>
      <c r="D7863" s="25" t="s">
        <v>3830</v>
      </c>
      <c r="E7863" s="25" t="s">
        <v>3831</v>
      </c>
      <c r="F7863" s="25" t="s">
        <v>3836</v>
      </c>
    </row>
    <row r="7864" spans="1:6" x14ac:dyDescent="0.25">
      <c r="A7864" s="25" t="s">
        <v>1338</v>
      </c>
      <c r="B7864" s="25">
        <v>8117</v>
      </c>
      <c r="C7864" s="25" t="s">
        <v>2794</v>
      </c>
      <c r="D7864" s="25" t="s">
        <v>2795</v>
      </c>
      <c r="E7864" s="25" t="s">
        <v>4045</v>
      </c>
      <c r="F7864" s="25" t="s">
        <v>3333</v>
      </c>
    </row>
    <row r="7865" spans="1:6" x14ac:dyDescent="0.25">
      <c r="A7865" s="25" t="s">
        <v>1338</v>
      </c>
      <c r="B7865" s="25">
        <v>7958</v>
      </c>
      <c r="C7865" s="25" t="s">
        <v>2794</v>
      </c>
      <c r="D7865" s="25" t="s">
        <v>2795</v>
      </c>
      <c r="E7865" s="25" t="s">
        <v>4091</v>
      </c>
      <c r="F7865" s="25" t="s">
        <v>4285</v>
      </c>
    </row>
    <row r="7866" spans="1:6" x14ac:dyDescent="0.25">
      <c r="A7866" s="25" t="s">
        <v>1338</v>
      </c>
      <c r="B7866" s="25">
        <v>4629</v>
      </c>
      <c r="C7866" s="25" t="s">
        <v>2806</v>
      </c>
      <c r="D7866" s="25" t="s">
        <v>3063</v>
      </c>
      <c r="E7866" s="25" t="s">
        <v>3064</v>
      </c>
      <c r="F7866" s="25" t="s">
        <v>3065</v>
      </c>
    </row>
    <row r="7867" spans="1:6" x14ac:dyDescent="0.25">
      <c r="A7867" s="25" t="s">
        <v>1338</v>
      </c>
      <c r="B7867" s="25">
        <v>5728</v>
      </c>
      <c r="C7867" s="25" t="s">
        <v>2802</v>
      </c>
      <c r="D7867" s="25" t="s">
        <v>2803</v>
      </c>
      <c r="E7867" s="25" t="s">
        <v>3535</v>
      </c>
      <c r="F7867" s="25" t="s">
        <v>3537</v>
      </c>
    </row>
    <row r="7868" spans="1:6" x14ac:dyDescent="0.25">
      <c r="A7868" s="25" t="s">
        <v>1338</v>
      </c>
      <c r="B7868" s="25">
        <v>13673</v>
      </c>
      <c r="C7868" s="25" t="s">
        <v>2798</v>
      </c>
      <c r="D7868" s="25" t="s">
        <v>2868</v>
      </c>
      <c r="E7868" s="25" t="s">
        <v>4876</v>
      </c>
      <c r="F7868" s="25" t="s">
        <v>4877</v>
      </c>
    </row>
    <row r="7869" spans="1:6" x14ac:dyDescent="0.25">
      <c r="A7869" s="25" t="s">
        <v>1338</v>
      </c>
      <c r="B7869" s="25">
        <v>5376</v>
      </c>
      <c r="C7869" s="25" t="s">
        <v>2802</v>
      </c>
      <c r="D7869" s="25" t="s">
        <v>2836</v>
      </c>
      <c r="E7869" s="25" t="s">
        <v>3395</v>
      </c>
      <c r="F7869" s="25" t="s">
        <v>3397</v>
      </c>
    </row>
    <row r="7870" spans="1:6" x14ac:dyDescent="0.25">
      <c r="A7870" s="25" t="s">
        <v>1338</v>
      </c>
      <c r="B7870" s="25">
        <v>8438</v>
      </c>
      <c r="C7870" s="25" t="s">
        <v>2806</v>
      </c>
      <c r="D7870" s="25" t="s">
        <v>2807</v>
      </c>
      <c r="E7870" s="25" t="s">
        <v>2807</v>
      </c>
      <c r="F7870" s="25" t="s">
        <v>2937</v>
      </c>
    </row>
    <row r="7871" spans="1:6" x14ac:dyDescent="0.25">
      <c r="A7871" s="25" t="s">
        <v>1338</v>
      </c>
      <c r="B7871" s="25">
        <v>4757</v>
      </c>
      <c r="C7871" s="25" t="s">
        <v>2794</v>
      </c>
      <c r="D7871" s="25" t="s">
        <v>2795</v>
      </c>
      <c r="E7871" s="25" t="s">
        <v>3134</v>
      </c>
      <c r="F7871" s="25" t="s">
        <v>3135</v>
      </c>
    </row>
    <row r="7872" spans="1:6" x14ac:dyDescent="0.25">
      <c r="A7872" s="25" t="s">
        <v>1338</v>
      </c>
      <c r="B7872" s="25">
        <v>4849</v>
      </c>
      <c r="C7872" s="25" t="s">
        <v>2889</v>
      </c>
      <c r="D7872" s="25" t="s">
        <v>3127</v>
      </c>
      <c r="E7872" s="25" t="s">
        <v>3168</v>
      </c>
      <c r="F7872" s="25" t="s">
        <v>3169</v>
      </c>
    </row>
    <row r="7873" spans="1:6" x14ac:dyDescent="0.25">
      <c r="A7873" s="25" t="s">
        <v>1338</v>
      </c>
      <c r="B7873" s="25">
        <v>6292</v>
      </c>
      <c r="C7873" s="25" t="s">
        <v>2794</v>
      </c>
      <c r="D7873" s="25" t="s">
        <v>2795</v>
      </c>
      <c r="E7873" s="25" t="s">
        <v>3778</v>
      </c>
      <c r="F7873" s="25" t="s">
        <v>3779</v>
      </c>
    </row>
    <row r="7874" spans="1:6" x14ac:dyDescent="0.25">
      <c r="A7874" s="25" t="s">
        <v>1338</v>
      </c>
      <c r="B7874" s="25">
        <v>7067</v>
      </c>
      <c r="C7874" s="25" t="s">
        <v>2802</v>
      </c>
      <c r="D7874" s="25" t="s">
        <v>3611</v>
      </c>
      <c r="E7874" s="25" t="s">
        <v>4095</v>
      </c>
      <c r="F7874" s="25" t="s">
        <v>2814</v>
      </c>
    </row>
    <row r="7875" spans="1:6" x14ac:dyDescent="0.25">
      <c r="A7875" s="25" t="s">
        <v>1338</v>
      </c>
      <c r="B7875" s="25">
        <v>4912</v>
      </c>
      <c r="C7875" s="25" t="s">
        <v>3187</v>
      </c>
      <c r="D7875" s="25" t="s">
        <v>3051</v>
      </c>
      <c r="E7875" s="25" t="s">
        <v>3188</v>
      </c>
      <c r="F7875" s="25" t="s">
        <v>3189</v>
      </c>
    </row>
    <row r="7876" spans="1:6" x14ac:dyDescent="0.25">
      <c r="A7876" s="25" t="s">
        <v>1338</v>
      </c>
      <c r="B7876" s="25">
        <v>5022</v>
      </c>
      <c r="C7876" s="25" t="s">
        <v>3137</v>
      </c>
      <c r="D7876" s="25" t="s">
        <v>3233</v>
      </c>
      <c r="E7876" s="25" t="s">
        <v>3234</v>
      </c>
      <c r="F7876" s="25" t="s">
        <v>3238</v>
      </c>
    </row>
    <row r="7877" spans="1:6" x14ac:dyDescent="0.25">
      <c r="A7877" s="25" t="s">
        <v>1338</v>
      </c>
      <c r="B7877" s="25">
        <v>8874</v>
      </c>
      <c r="C7877" s="25" t="s">
        <v>2798</v>
      </c>
      <c r="D7877" s="25" t="s">
        <v>2868</v>
      </c>
      <c r="E7877" s="25" t="s">
        <v>2869</v>
      </c>
      <c r="F7877" s="25" t="s">
        <v>2814</v>
      </c>
    </row>
    <row r="7878" spans="1:6" x14ac:dyDescent="0.25">
      <c r="A7878" s="25" t="s">
        <v>1338</v>
      </c>
      <c r="B7878" s="25">
        <v>9600</v>
      </c>
      <c r="C7878" s="25" t="s">
        <v>2794</v>
      </c>
      <c r="D7878" s="25" t="s">
        <v>4502</v>
      </c>
      <c r="E7878" s="25" t="s">
        <v>4503</v>
      </c>
      <c r="F7878" s="25" t="s">
        <v>2937</v>
      </c>
    </row>
    <row r="7879" spans="1:6" x14ac:dyDescent="0.25">
      <c r="A7879" s="25" t="s">
        <v>1338</v>
      </c>
      <c r="B7879" s="25">
        <v>10600</v>
      </c>
      <c r="C7879" s="25" t="s">
        <v>2794</v>
      </c>
      <c r="D7879" s="25" t="s">
        <v>2884</v>
      </c>
      <c r="E7879" s="25" t="s">
        <v>4571</v>
      </c>
      <c r="F7879" s="25" t="s">
        <v>2814</v>
      </c>
    </row>
    <row r="7880" spans="1:6" x14ac:dyDescent="0.25">
      <c r="A7880" s="25" t="s">
        <v>1338</v>
      </c>
      <c r="B7880" s="25">
        <v>17647</v>
      </c>
      <c r="C7880" s="25" t="s">
        <v>2788</v>
      </c>
      <c r="D7880" s="25" t="s">
        <v>2789</v>
      </c>
      <c r="E7880" s="25" t="s">
        <v>3114</v>
      </c>
      <c r="F7880" s="25" t="s">
        <v>3146</v>
      </c>
    </row>
    <row r="7881" spans="1:6" x14ac:dyDescent="0.25">
      <c r="A7881" s="25" t="s">
        <v>1338</v>
      </c>
      <c r="B7881" s="25">
        <v>6529</v>
      </c>
      <c r="C7881" s="25" t="s">
        <v>2996</v>
      </c>
      <c r="D7881" s="25" t="s">
        <v>2999</v>
      </c>
      <c r="E7881" s="25" t="s">
        <v>3891</v>
      </c>
      <c r="F7881" s="25" t="s">
        <v>3892</v>
      </c>
    </row>
    <row r="7882" spans="1:6" x14ac:dyDescent="0.25">
      <c r="A7882" s="25" t="s">
        <v>1338</v>
      </c>
      <c r="B7882" s="25">
        <v>6171</v>
      </c>
      <c r="C7882" s="25" t="s">
        <v>2802</v>
      </c>
      <c r="D7882" s="25" t="s">
        <v>2803</v>
      </c>
      <c r="E7882" s="25" t="s">
        <v>3720</v>
      </c>
      <c r="F7882" s="25" t="s">
        <v>2801</v>
      </c>
    </row>
    <row r="7883" spans="1:6" x14ac:dyDescent="0.25">
      <c r="A7883" s="25" t="s">
        <v>1338</v>
      </c>
      <c r="B7883" s="25">
        <v>4378</v>
      </c>
      <c r="C7883" s="25" t="s">
        <v>2932</v>
      </c>
      <c r="D7883" s="25" t="s">
        <v>2933</v>
      </c>
      <c r="E7883" s="25" t="s">
        <v>2934</v>
      </c>
      <c r="F7883" s="25" t="s">
        <v>2814</v>
      </c>
    </row>
    <row r="7884" spans="1:6" x14ac:dyDescent="0.25">
      <c r="A7884" s="25" t="s">
        <v>1338</v>
      </c>
      <c r="B7884" s="25">
        <v>4482</v>
      </c>
      <c r="C7884" s="25" t="s">
        <v>2784</v>
      </c>
      <c r="D7884" s="25" t="s">
        <v>2987</v>
      </c>
      <c r="E7884" s="25" t="s">
        <v>2988</v>
      </c>
      <c r="F7884" s="25" t="s">
        <v>2989</v>
      </c>
    </row>
    <row r="7885" spans="1:6" x14ac:dyDescent="0.25">
      <c r="A7885" s="25" t="s">
        <v>1338</v>
      </c>
      <c r="B7885" s="25">
        <v>6283</v>
      </c>
      <c r="C7885" s="25" t="s">
        <v>2794</v>
      </c>
      <c r="D7885" s="25" t="s">
        <v>2795</v>
      </c>
      <c r="E7885" s="25" t="s">
        <v>3771</v>
      </c>
      <c r="F7885" s="25" t="s">
        <v>3774</v>
      </c>
    </row>
    <row r="7886" spans="1:6" x14ac:dyDescent="0.25">
      <c r="A7886" s="25" t="s">
        <v>1338</v>
      </c>
      <c r="B7886" s="25">
        <v>6501</v>
      </c>
      <c r="C7886" s="25" t="s">
        <v>2794</v>
      </c>
      <c r="D7886" s="25" t="s">
        <v>2795</v>
      </c>
      <c r="E7886" s="25" t="s">
        <v>3868</v>
      </c>
      <c r="F7886" s="25" t="s">
        <v>2814</v>
      </c>
    </row>
    <row r="7887" spans="1:6" x14ac:dyDescent="0.25">
      <c r="A7887" s="25" t="s">
        <v>1338</v>
      </c>
      <c r="B7887" s="25">
        <v>7138</v>
      </c>
      <c r="C7887" s="25" t="s">
        <v>2876</v>
      </c>
      <c r="D7887" s="25" t="s">
        <v>2877</v>
      </c>
      <c r="E7887" s="25" t="s">
        <v>4130</v>
      </c>
      <c r="F7887" s="25" t="s">
        <v>2814</v>
      </c>
    </row>
    <row r="7888" spans="1:6" x14ac:dyDescent="0.25">
      <c r="A7888" s="25" t="s">
        <v>1338</v>
      </c>
      <c r="B7888" s="25">
        <v>7476</v>
      </c>
      <c r="C7888" s="25" t="s">
        <v>2794</v>
      </c>
      <c r="D7888" s="25" t="s">
        <v>2795</v>
      </c>
      <c r="E7888" s="25" t="s">
        <v>3141</v>
      </c>
      <c r="F7888" s="25" t="s">
        <v>2814</v>
      </c>
    </row>
    <row r="7889" spans="1:6" x14ac:dyDescent="0.25">
      <c r="A7889" s="25" t="s">
        <v>1338</v>
      </c>
      <c r="B7889" s="25">
        <v>8865</v>
      </c>
      <c r="C7889" s="25" t="s">
        <v>2832</v>
      </c>
      <c r="D7889" s="25" t="s">
        <v>2833</v>
      </c>
      <c r="E7889" s="25" t="s">
        <v>2834</v>
      </c>
      <c r="F7889" s="25" t="s">
        <v>2814</v>
      </c>
    </row>
    <row r="7890" spans="1:6" x14ac:dyDescent="0.25">
      <c r="A7890" s="25" t="s">
        <v>1338</v>
      </c>
      <c r="B7890" s="25">
        <v>9230</v>
      </c>
      <c r="C7890" s="25" t="s">
        <v>2971</v>
      </c>
      <c r="D7890" s="25" t="s">
        <v>4144</v>
      </c>
      <c r="E7890" s="25" t="s">
        <v>4145</v>
      </c>
      <c r="F7890" s="25" t="s">
        <v>2814</v>
      </c>
    </row>
    <row r="7891" spans="1:6" x14ac:dyDescent="0.25">
      <c r="A7891" s="25" t="s">
        <v>1338</v>
      </c>
      <c r="B7891" s="25">
        <v>4633</v>
      </c>
      <c r="C7891" s="25" t="s">
        <v>2794</v>
      </c>
      <c r="D7891" s="25" t="s">
        <v>3066</v>
      </c>
      <c r="E7891" s="25" t="s">
        <v>3067</v>
      </c>
      <c r="F7891" s="25" t="s">
        <v>3069</v>
      </c>
    </row>
    <row r="7892" spans="1:6" x14ac:dyDescent="0.25">
      <c r="A7892" s="25" t="s">
        <v>1338</v>
      </c>
      <c r="B7892" s="25">
        <v>4722</v>
      </c>
      <c r="C7892" s="25" t="s">
        <v>2806</v>
      </c>
      <c r="D7892" s="25" t="s">
        <v>3044</v>
      </c>
      <c r="E7892" s="25" t="s">
        <v>3108</v>
      </c>
      <c r="F7892" s="25" t="s">
        <v>2814</v>
      </c>
    </row>
    <row r="7893" spans="1:6" x14ac:dyDescent="0.25">
      <c r="A7893" s="25" t="s">
        <v>1338</v>
      </c>
      <c r="B7893" s="25">
        <v>5298</v>
      </c>
      <c r="C7893" s="25" t="s">
        <v>2889</v>
      </c>
      <c r="D7893" s="25" t="s">
        <v>3354</v>
      </c>
      <c r="E7893" s="25" t="s">
        <v>3355</v>
      </c>
      <c r="F7893" s="25" t="s">
        <v>3356</v>
      </c>
    </row>
    <row r="7894" spans="1:6" x14ac:dyDescent="0.25">
      <c r="A7894" s="25" t="s">
        <v>1338</v>
      </c>
      <c r="B7894" s="25">
        <v>5299</v>
      </c>
      <c r="C7894" s="25" t="s">
        <v>2889</v>
      </c>
      <c r="D7894" s="25" t="s">
        <v>3354</v>
      </c>
      <c r="E7894" s="25" t="s">
        <v>3355</v>
      </c>
      <c r="F7894" s="25" t="s">
        <v>2801</v>
      </c>
    </row>
    <row r="7895" spans="1:6" x14ac:dyDescent="0.25">
      <c r="A7895" s="25" t="s">
        <v>1338</v>
      </c>
      <c r="B7895" s="25">
        <v>6072</v>
      </c>
      <c r="C7895" s="25" t="s">
        <v>2996</v>
      </c>
      <c r="D7895" s="25" t="s">
        <v>3051</v>
      </c>
      <c r="E7895" s="25" t="s">
        <v>3673</v>
      </c>
      <c r="F7895" s="25" t="s">
        <v>3676</v>
      </c>
    </row>
    <row r="7896" spans="1:6" x14ac:dyDescent="0.25">
      <c r="A7896" s="25" t="s">
        <v>1338</v>
      </c>
      <c r="B7896" s="25">
        <v>8852</v>
      </c>
      <c r="C7896" s="25" t="s">
        <v>2832</v>
      </c>
      <c r="D7896" s="25" t="s">
        <v>3031</v>
      </c>
      <c r="E7896" s="25" t="s">
        <v>3031</v>
      </c>
      <c r="F7896" s="25" t="s">
        <v>2937</v>
      </c>
    </row>
    <row r="7897" spans="1:6" x14ac:dyDescent="0.25">
      <c r="A7897" s="25" t="s">
        <v>1338</v>
      </c>
      <c r="B7897" s="25">
        <v>8854</v>
      </c>
      <c r="C7897" s="25" t="s">
        <v>2794</v>
      </c>
      <c r="D7897" s="25" t="s">
        <v>2795</v>
      </c>
      <c r="E7897" s="25" t="s">
        <v>4366</v>
      </c>
      <c r="F7897" s="25" t="s">
        <v>2814</v>
      </c>
    </row>
    <row r="7898" spans="1:6" x14ac:dyDescent="0.25">
      <c r="A7898" s="25" t="s">
        <v>1338</v>
      </c>
      <c r="B7898" s="25">
        <v>9045</v>
      </c>
      <c r="C7898" s="25" t="s">
        <v>2806</v>
      </c>
      <c r="D7898" s="25" t="s">
        <v>3044</v>
      </c>
      <c r="E7898" s="25" t="s">
        <v>3509</v>
      </c>
      <c r="F7898" s="25" t="s">
        <v>2814</v>
      </c>
    </row>
    <row r="7899" spans="1:6" x14ac:dyDescent="0.25">
      <c r="A7899" s="25" t="s">
        <v>1338</v>
      </c>
      <c r="B7899" s="25">
        <v>17662</v>
      </c>
      <c r="C7899" s="25" t="s">
        <v>2788</v>
      </c>
      <c r="D7899" s="25" t="s">
        <v>4456</v>
      </c>
      <c r="E7899" s="25" t="s">
        <v>4456</v>
      </c>
      <c r="F7899" s="25" t="s">
        <v>2937</v>
      </c>
    </row>
    <row r="7900" spans="1:6" x14ac:dyDescent="0.25">
      <c r="A7900" s="25" t="s">
        <v>1338</v>
      </c>
      <c r="B7900" s="25">
        <v>17919</v>
      </c>
      <c r="C7900" s="25" t="s">
        <v>2788</v>
      </c>
      <c r="D7900" s="25" t="s">
        <v>3418</v>
      </c>
      <c r="E7900" s="25" t="s">
        <v>3419</v>
      </c>
      <c r="F7900" s="25" t="s">
        <v>5121</v>
      </c>
    </row>
    <row r="7901" spans="1:6" x14ac:dyDescent="0.25">
      <c r="A7901" s="25" t="s">
        <v>1338</v>
      </c>
      <c r="B7901" s="25">
        <v>18157</v>
      </c>
      <c r="C7901" s="25" t="s">
        <v>2788</v>
      </c>
      <c r="D7901" s="25" t="s">
        <v>2859</v>
      </c>
      <c r="E7901" s="25" t="s">
        <v>3466</v>
      </c>
      <c r="F7901" s="25" t="s">
        <v>2820</v>
      </c>
    </row>
    <row r="7902" spans="1:6" x14ac:dyDescent="0.25">
      <c r="A7902" s="25" t="s">
        <v>1338</v>
      </c>
      <c r="B7902" s="25">
        <v>4999</v>
      </c>
      <c r="C7902" s="25" t="s">
        <v>2876</v>
      </c>
      <c r="D7902" s="25" t="s">
        <v>3225</v>
      </c>
      <c r="E7902" s="25" t="s">
        <v>3226</v>
      </c>
      <c r="F7902" s="25" t="s">
        <v>3227</v>
      </c>
    </row>
    <row r="7903" spans="1:6" x14ac:dyDescent="0.25">
      <c r="A7903" s="25" t="s">
        <v>1338</v>
      </c>
      <c r="B7903" s="25">
        <v>10927</v>
      </c>
      <c r="C7903" s="25" t="s">
        <v>2794</v>
      </c>
      <c r="D7903" s="25" t="s">
        <v>2795</v>
      </c>
      <c r="E7903" s="25" t="s">
        <v>4596</v>
      </c>
      <c r="F7903" s="25" t="s">
        <v>2814</v>
      </c>
    </row>
    <row r="7904" spans="1:6" x14ac:dyDescent="0.25">
      <c r="A7904" s="25" t="s">
        <v>1338</v>
      </c>
      <c r="B7904" s="25">
        <v>4530</v>
      </c>
      <c r="C7904" s="25" t="s">
        <v>2806</v>
      </c>
      <c r="D7904" s="25" t="s">
        <v>3019</v>
      </c>
      <c r="E7904" s="25" t="s">
        <v>3020</v>
      </c>
      <c r="F7904" s="25" t="s">
        <v>3021</v>
      </c>
    </row>
    <row r="7905" spans="1:6" x14ac:dyDescent="0.25">
      <c r="A7905" s="25" t="s">
        <v>1338</v>
      </c>
      <c r="B7905" s="25">
        <v>5487</v>
      </c>
      <c r="C7905" s="25" t="s">
        <v>2802</v>
      </c>
      <c r="D7905" s="25" t="s">
        <v>3172</v>
      </c>
      <c r="E7905" s="25" t="s">
        <v>3445</v>
      </c>
      <c r="F7905" s="25" t="s">
        <v>3446</v>
      </c>
    </row>
    <row r="7906" spans="1:6" x14ac:dyDescent="0.25">
      <c r="A7906" s="25" t="s">
        <v>1338</v>
      </c>
      <c r="B7906" s="25">
        <v>6973</v>
      </c>
      <c r="C7906" s="25" t="s">
        <v>2794</v>
      </c>
      <c r="D7906" s="25" t="s">
        <v>2795</v>
      </c>
      <c r="E7906" s="25" t="s">
        <v>4071</v>
      </c>
      <c r="F7906" s="25" t="s">
        <v>4072</v>
      </c>
    </row>
    <row r="7907" spans="1:6" x14ac:dyDescent="0.25">
      <c r="A7907" s="25" t="s">
        <v>1338</v>
      </c>
      <c r="B7907" s="25">
        <v>4326</v>
      </c>
      <c r="C7907" s="25" t="s">
        <v>2876</v>
      </c>
      <c r="D7907" s="25" t="s">
        <v>2877</v>
      </c>
      <c r="E7907" s="25" t="s">
        <v>2878</v>
      </c>
      <c r="F7907" s="25" t="s">
        <v>2814</v>
      </c>
    </row>
    <row r="7908" spans="1:6" x14ac:dyDescent="0.25">
      <c r="A7908" s="25" t="s">
        <v>1338</v>
      </c>
      <c r="B7908" s="25">
        <v>4909</v>
      </c>
      <c r="C7908" s="25" t="s">
        <v>2794</v>
      </c>
      <c r="D7908" s="25" t="s">
        <v>2795</v>
      </c>
      <c r="E7908" s="25" t="s">
        <v>3182</v>
      </c>
      <c r="F7908" s="25" t="s">
        <v>3183</v>
      </c>
    </row>
    <row r="7909" spans="1:6" x14ac:dyDescent="0.25">
      <c r="A7909" s="25" t="s">
        <v>1338</v>
      </c>
      <c r="B7909" s="25">
        <v>7725</v>
      </c>
      <c r="C7909" s="25" t="s">
        <v>2832</v>
      </c>
      <c r="D7909" s="25" t="s">
        <v>2833</v>
      </c>
      <c r="E7909" s="25" t="s">
        <v>3358</v>
      </c>
      <c r="F7909" s="25" t="s">
        <v>3618</v>
      </c>
    </row>
    <row r="7910" spans="1:6" x14ac:dyDescent="0.25">
      <c r="A7910" s="25" t="s">
        <v>1338</v>
      </c>
      <c r="B7910" s="25">
        <v>6074</v>
      </c>
      <c r="C7910" s="25" t="s">
        <v>2996</v>
      </c>
      <c r="D7910" s="25" t="s">
        <v>3051</v>
      </c>
      <c r="E7910" s="25" t="s">
        <v>3673</v>
      </c>
      <c r="F7910" s="25" t="s">
        <v>3678</v>
      </c>
    </row>
    <row r="7911" spans="1:6" x14ac:dyDescent="0.25">
      <c r="A7911" s="25" t="s">
        <v>1338</v>
      </c>
      <c r="B7911" s="25">
        <v>4749</v>
      </c>
      <c r="C7911" s="25" t="s">
        <v>2904</v>
      </c>
      <c r="D7911" s="25" t="s">
        <v>3131</v>
      </c>
      <c r="E7911" s="25" t="s">
        <v>3132</v>
      </c>
      <c r="F7911" s="25" t="s">
        <v>3133</v>
      </c>
    </row>
    <row r="7912" spans="1:6" x14ac:dyDescent="0.25">
      <c r="A7912" s="25" t="s">
        <v>1338</v>
      </c>
      <c r="B7912" s="25">
        <v>6073</v>
      </c>
      <c r="C7912" s="25" t="s">
        <v>2996</v>
      </c>
      <c r="D7912" s="25" t="s">
        <v>3051</v>
      </c>
      <c r="E7912" s="25" t="s">
        <v>3673</v>
      </c>
      <c r="F7912" s="25" t="s">
        <v>3677</v>
      </c>
    </row>
    <row r="7913" spans="1:6" x14ac:dyDescent="0.25">
      <c r="A7913" s="25" t="s">
        <v>1338</v>
      </c>
      <c r="B7913" s="25">
        <v>6170</v>
      </c>
      <c r="C7913" s="25" t="s">
        <v>2802</v>
      </c>
      <c r="D7913" s="25" t="s">
        <v>2803</v>
      </c>
      <c r="E7913" s="25" t="s">
        <v>3720</v>
      </c>
      <c r="F7913" s="25" t="s">
        <v>3721</v>
      </c>
    </row>
    <row r="7914" spans="1:6" x14ac:dyDescent="0.25">
      <c r="A7914" s="25" t="s">
        <v>1338</v>
      </c>
      <c r="B7914" s="25">
        <v>6842</v>
      </c>
      <c r="C7914" s="25" t="s">
        <v>2794</v>
      </c>
      <c r="D7914" s="25" t="s">
        <v>3914</v>
      </c>
      <c r="E7914" s="25" t="s">
        <v>3914</v>
      </c>
      <c r="F7914" s="25" t="s">
        <v>2937</v>
      </c>
    </row>
    <row r="7915" spans="1:6" x14ac:dyDescent="0.25">
      <c r="A7915" s="25" t="s">
        <v>1338</v>
      </c>
      <c r="B7915" s="25">
        <v>7131</v>
      </c>
      <c r="C7915" s="25" t="s">
        <v>2996</v>
      </c>
      <c r="D7915" s="25" t="s">
        <v>3051</v>
      </c>
      <c r="E7915" s="25" t="s">
        <v>4128</v>
      </c>
      <c r="F7915" s="25" t="s">
        <v>4129</v>
      </c>
    </row>
    <row r="7916" spans="1:6" x14ac:dyDescent="0.25">
      <c r="A7916" s="25" t="s">
        <v>1338</v>
      </c>
      <c r="B7916" s="25">
        <v>7147</v>
      </c>
      <c r="C7916" s="25" t="s">
        <v>2996</v>
      </c>
      <c r="D7916" s="25" t="s">
        <v>3051</v>
      </c>
      <c r="E7916" s="25" t="s">
        <v>4139</v>
      </c>
      <c r="F7916" s="25" t="s">
        <v>4140</v>
      </c>
    </row>
    <row r="7917" spans="1:6" x14ac:dyDescent="0.25">
      <c r="A7917" s="25" t="s">
        <v>1338</v>
      </c>
      <c r="B7917" s="25">
        <v>7599</v>
      </c>
      <c r="C7917" s="25" t="s">
        <v>2794</v>
      </c>
      <c r="D7917" s="25" t="s">
        <v>2795</v>
      </c>
      <c r="E7917" s="25" t="s">
        <v>4223</v>
      </c>
      <c r="F7917" s="25" t="s">
        <v>4224</v>
      </c>
    </row>
    <row r="7918" spans="1:6" x14ac:dyDescent="0.25">
      <c r="A7918" s="25" t="s">
        <v>1338</v>
      </c>
      <c r="B7918" s="25">
        <v>8069</v>
      </c>
      <c r="C7918" s="25" t="s">
        <v>2794</v>
      </c>
      <c r="D7918" s="25" t="s">
        <v>2795</v>
      </c>
      <c r="E7918" s="25" t="s">
        <v>3771</v>
      </c>
      <c r="F7918" s="25" t="s">
        <v>4307</v>
      </c>
    </row>
    <row r="7919" spans="1:6" x14ac:dyDescent="0.25">
      <c r="A7919" s="25" t="s">
        <v>1338</v>
      </c>
      <c r="B7919" s="25">
        <v>4621</v>
      </c>
      <c r="C7919" s="25" t="s">
        <v>2996</v>
      </c>
      <c r="D7919" s="25" t="s">
        <v>3051</v>
      </c>
      <c r="E7919" s="25" t="s">
        <v>3052</v>
      </c>
      <c r="F7919" s="25" t="s">
        <v>2814</v>
      </c>
    </row>
    <row r="7920" spans="1:6" x14ac:dyDescent="0.25">
      <c r="A7920" s="25" t="s">
        <v>1338</v>
      </c>
      <c r="B7920" s="25">
        <v>4875</v>
      </c>
      <c r="C7920" s="25" t="s">
        <v>2802</v>
      </c>
      <c r="D7920" s="25" t="s">
        <v>3172</v>
      </c>
      <c r="E7920" s="25" t="s">
        <v>3173</v>
      </c>
      <c r="F7920" s="25" t="s">
        <v>3176</v>
      </c>
    </row>
    <row r="7921" spans="1:6" x14ac:dyDescent="0.25">
      <c r="A7921" s="25" t="s">
        <v>1338</v>
      </c>
      <c r="B7921" s="25">
        <v>5865</v>
      </c>
      <c r="C7921" s="25" t="s">
        <v>2996</v>
      </c>
      <c r="D7921" s="25" t="s">
        <v>3051</v>
      </c>
      <c r="E7921" s="25" t="s">
        <v>3586</v>
      </c>
      <c r="F7921" s="25" t="s">
        <v>3589</v>
      </c>
    </row>
    <row r="7922" spans="1:6" x14ac:dyDescent="0.25">
      <c r="A7922" s="25" t="s">
        <v>1338</v>
      </c>
      <c r="B7922" s="25">
        <v>6078</v>
      </c>
      <c r="C7922" s="25" t="s">
        <v>2996</v>
      </c>
      <c r="D7922" s="25" t="s">
        <v>3051</v>
      </c>
      <c r="E7922" s="25" t="s">
        <v>3673</v>
      </c>
      <c r="F7922" s="25" t="s">
        <v>3681</v>
      </c>
    </row>
    <row r="7923" spans="1:6" x14ac:dyDescent="0.25">
      <c r="A7923" s="25" t="s">
        <v>1338</v>
      </c>
      <c r="B7923" s="25">
        <v>6088</v>
      </c>
      <c r="C7923" s="25" t="s">
        <v>2794</v>
      </c>
      <c r="D7923" s="25" t="s">
        <v>2795</v>
      </c>
      <c r="E7923" s="25" t="s">
        <v>3685</v>
      </c>
      <c r="F7923" s="25" t="s">
        <v>2814</v>
      </c>
    </row>
    <row r="7924" spans="1:6" x14ac:dyDescent="0.25">
      <c r="A7924" s="25" t="s">
        <v>1338</v>
      </c>
      <c r="B7924" s="25">
        <v>6825</v>
      </c>
      <c r="C7924" s="25" t="s">
        <v>2889</v>
      </c>
      <c r="D7924" s="25" t="s">
        <v>3127</v>
      </c>
      <c r="E7924" s="25" t="s">
        <v>4002</v>
      </c>
      <c r="F7924" s="25" t="s">
        <v>4003</v>
      </c>
    </row>
    <row r="7925" spans="1:6" x14ac:dyDescent="0.25">
      <c r="A7925" s="25" t="s">
        <v>1338</v>
      </c>
      <c r="B7925" s="25">
        <v>20724</v>
      </c>
      <c r="C7925" s="25" t="s">
        <v>2794</v>
      </c>
      <c r="D7925" s="25" t="s">
        <v>2795</v>
      </c>
      <c r="E7925" s="25" t="s">
        <v>4302</v>
      </c>
      <c r="F7925" s="25" t="s">
        <v>2814</v>
      </c>
    </row>
    <row r="7926" spans="1:6" x14ac:dyDescent="0.25">
      <c r="A7926" s="25" t="s">
        <v>1338</v>
      </c>
      <c r="B7926" s="25">
        <v>4336</v>
      </c>
      <c r="C7926" s="25" t="s">
        <v>2893</v>
      </c>
      <c r="D7926" s="25" t="s">
        <v>2894</v>
      </c>
      <c r="E7926" s="25" t="s">
        <v>2895</v>
      </c>
      <c r="F7926" s="25" t="s">
        <v>2896</v>
      </c>
    </row>
    <row r="7927" spans="1:6" x14ac:dyDescent="0.25">
      <c r="A7927" s="25" t="s">
        <v>1338</v>
      </c>
      <c r="B7927" s="25">
        <v>4342</v>
      </c>
      <c r="C7927" s="25" t="s">
        <v>2794</v>
      </c>
      <c r="D7927" s="25" t="s">
        <v>2795</v>
      </c>
      <c r="E7927" s="25" t="s">
        <v>2899</v>
      </c>
      <c r="F7927" s="25" t="s">
        <v>2900</v>
      </c>
    </row>
    <row r="7928" spans="1:6" x14ac:dyDescent="0.25">
      <c r="A7928" s="25" t="s">
        <v>1338</v>
      </c>
      <c r="B7928" s="25">
        <v>13666</v>
      </c>
      <c r="C7928" s="25" t="s">
        <v>3137</v>
      </c>
      <c r="D7928" s="25" t="s">
        <v>3138</v>
      </c>
      <c r="E7928" s="25" t="s">
        <v>3863</v>
      </c>
      <c r="F7928" s="25" t="s">
        <v>4875</v>
      </c>
    </row>
    <row r="7929" spans="1:6" x14ac:dyDescent="0.25">
      <c r="A7929" s="25" t="s">
        <v>1338</v>
      </c>
      <c r="B7929" s="25">
        <v>5164</v>
      </c>
      <c r="C7929" s="25" t="s">
        <v>2806</v>
      </c>
      <c r="D7929" s="25" t="s">
        <v>3044</v>
      </c>
      <c r="E7929" s="25" t="s">
        <v>3315</v>
      </c>
      <c r="F7929" s="25" t="s">
        <v>3316</v>
      </c>
    </row>
    <row r="7930" spans="1:6" x14ac:dyDescent="0.25">
      <c r="A7930" s="25" t="s">
        <v>1338</v>
      </c>
      <c r="B7930" s="25">
        <v>18675</v>
      </c>
      <c r="C7930" s="25" t="s">
        <v>2788</v>
      </c>
      <c r="D7930" s="25" t="s">
        <v>2789</v>
      </c>
      <c r="E7930" s="25" t="s">
        <v>3951</v>
      </c>
      <c r="F7930" s="25" t="s">
        <v>5187</v>
      </c>
    </row>
    <row r="7931" spans="1:6" x14ac:dyDescent="0.25">
      <c r="A7931" s="25" t="s">
        <v>1338</v>
      </c>
      <c r="B7931" s="25">
        <v>4745</v>
      </c>
      <c r="C7931" s="25" t="s">
        <v>2889</v>
      </c>
      <c r="D7931" s="25" t="s">
        <v>3127</v>
      </c>
      <c r="E7931" s="25" t="s">
        <v>3128</v>
      </c>
      <c r="F7931" s="25" t="s">
        <v>3129</v>
      </c>
    </row>
    <row r="7932" spans="1:6" x14ac:dyDescent="0.25">
      <c r="A7932" s="25" t="s">
        <v>1338</v>
      </c>
      <c r="B7932" s="25">
        <v>8213</v>
      </c>
      <c r="C7932" s="25" t="s">
        <v>2889</v>
      </c>
      <c r="D7932" s="25" t="s">
        <v>3127</v>
      </c>
      <c r="E7932" s="25" t="s">
        <v>4002</v>
      </c>
      <c r="F7932" s="25" t="s">
        <v>3350</v>
      </c>
    </row>
    <row r="7933" spans="1:6" x14ac:dyDescent="0.25">
      <c r="A7933" s="25" t="s">
        <v>1338</v>
      </c>
      <c r="B7933" s="25">
        <v>4328</v>
      </c>
      <c r="C7933" s="25" t="s">
        <v>2794</v>
      </c>
      <c r="D7933" s="25" t="s">
        <v>2882</v>
      </c>
      <c r="E7933" s="25" t="s">
        <v>2883</v>
      </c>
      <c r="F7933" s="25" t="s">
        <v>2814</v>
      </c>
    </row>
    <row r="7934" spans="1:6" x14ac:dyDescent="0.25">
      <c r="A7934" s="25" t="s">
        <v>1338</v>
      </c>
      <c r="B7934" s="25">
        <v>6435</v>
      </c>
      <c r="C7934" s="25" t="s">
        <v>2798</v>
      </c>
      <c r="D7934" s="25" t="s">
        <v>2868</v>
      </c>
      <c r="E7934" s="25" t="s">
        <v>3846</v>
      </c>
      <c r="F7934" s="25" t="s">
        <v>3847</v>
      </c>
    </row>
    <row r="7935" spans="1:6" x14ac:dyDescent="0.25">
      <c r="A7935" s="25" t="s">
        <v>1338</v>
      </c>
      <c r="B7935" s="25">
        <v>5373</v>
      </c>
      <c r="C7935" s="25" t="s">
        <v>3030</v>
      </c>
      <c r="D7935" s="25" t="s">
        <v>3392</v>
      </c>
      <c r="E7935" s="25" t="s">
        <v>3393</v>
      </c>
      <c r="F7935" s="25" t="s">
        <v>3394</v>
      </c>
    </row>
    <row r="7936" spans="1:6" x14ac:dyDescent="0.25">
      <c r="A7936" s="25" t="s">
        <v>1338</v>
      </c>
      <c r="B7936" s="25">
        <v>6532</v>
      </c>
      <c r="C7936" s="25" t="s">
        <v>2996</v>
      </c>
      <c r="D7936" s="25" t="s">
        <v>2999</v>
      </c>
      <c r="E7936" s="25" t="s">
        <v>3891</v>
      </c>
      <c r="F7936" s="25" t="s">
        <v>3894</v>
      </c>
    </row>
    <row r="7937" spans="1:6" x14ac:dyDescent="0.25">
      <c r="A7937" s="25" t="s">
        <v>1338</v>
      </c>
      <c r="B7937" s="25">
        <v>8062</v>
      </c>
      <c r="C7937" s="25" t="s">
        <v>2794</v>
      </c>
      <c r="D7937" s="25" t="s">
        <v>2795</v>
      </c>
      <c r="E7937" s="25" t="s">
        <v>3771</v>
      </c>
      <c r="F7937" s="25" t="s">
        <v>4305</v>
      </c>
    </row>
    <row r="7938" spans="1:6" x14ac:dyDescent="0.25">
      <c r="A7938" s="25" t="s">
        <v>1338</v>
      </c>
      <c r="B7938" s="25">
        <v>4873</v>
      </c>
      <c r="C7938" s="25" t="s">
        <v>2802</v>
      </c>
      <c r="D7938" s="25" t="s">
        <v>3172</v>
      </c>
      <c r="E7938" s="25" t="s">
        <v>3173</v>
      </c>
      <c r="F7938" s="25" t="s">
        <v>3174</v>
      </c>
    </row>
    <row r="7939" spans="1:6" x14ac:dyDescent="0.25">
      <c r="A7939" s="25" t="s">
        <v>1338</v>
      </c>
      <c r="B7939" s="25">
        <v>8651</v>
      </c>
      <c r="C7939" s="25" t="s">
        <v>2802</v>
      </c>
      <c r="D7939" s="25" t="s">
        <v>2823</v>
      </c>
      <c r="E7939" s="25" t="s">
        <v>3758</v>
      </c>
      <c r="F7939" s="25" t="s">
        <v>2814</v>
      </c>
    </row>
    <row r="7940" spans="1:6" x14ac:dyDescent="0.25">
      <c r="A7940" s="25" t="s">
        <v>1338</v>
      </c>
      <c r="B7940" s="25">
        <v>6667</v>
      </c>
      <c r="C7940" s="25" t="s">
        <v>2806</v>
      </c>
      <c r="D7940" s="25" t="s">
        <v>3044</v>
      </c>
      <c r="E7940" s="25" t="s">
        <v>3943</v>
      </c>
      <c r="F7940" s="25" t="s">
        <v>3944</v>
      </c>
    </row>
    <row r="7941" spans="1:6" x14ac:dyDescent="0.25">
      <c r="A7941" s="25" t="s">
        <v>1338</v>
      </c>
      <c r="B7941" s="25">
        <v>17620</v>
      </c>
      <c r="C7941" s="25" t="s">
        <v>2788</v>
      </c>
      <c r="D7941" s="25" t="s">
        <v>2859</v>
      </c>
      <c r="E7941" s="25" t="s">
        <v>4804</v>
      </c>
      <c r="F7941" s="25" t="s">
        <v>2814</v>
      </c>
    </row>
    <row r="7942" spans="1:6" x14ac:dyDescent="0.25">
      <c r="A7942" s="25" t="s">
        <v>1338</v>
      </c>
      <c r="B7942" s="25">
        <v>18397</v>
      </c>
      <c r="C7942" s="25" t="s">
        <v>2788</v>
      </c>
      <c r="D7942" s="25" t="s">
        <v>3453</v>
      </c>
      <c r="E7942" s="25" t="s">
        <v>3556</v>
      </c>
      <c r="F7942" s="25" t="s">
        <v>3377</v>
      </c>
    </row>
    <row r="7943" spans="1:6" x14ac:dyDescent="0.25">
      <c r="A7943" s="25" t="s">
        <v>1338</v>
      </c>
      <c r="B7943" s="25">
        <v>5488</v>
      </c>
      <c r="C7943" s="25" t="s">
        <v>2802</v>
      </c>
      <c r="D7943" s="25" t="s">
        <v>3172</v>
      </c>
      <c r="E7943" s="25" t="s">
        <v>3445</v>
      </c>
      <c r="F7943" s="25" t="s">
        <v>3447</v>
      </c>
    </row>
    <row r="7944" spans="1:6" x14ac:dyDescent="0.25">
      <c r="A7944" s="25" t="s">
        <v>1338</v>
      </c>
      <c r="B7944" s="25">
        <v>9599</v>
      </c>
      <c r="C7944" s="25" t="s">
        <v>2794</v>
      </c>
      <c r="D7944" s="25" t="s">
        <v>4501</v>
      </c>
      <c r="E7944" s="25" t="s">
        <v>4501</v>
      </c>
      <c r="F7944" s="25" t="s">
        <v>2937</v>
      </c>
    </row>
    <row r="7945" spans="1:6" x14ac:dyDescent="0.25">
      <c r="A7945" s="25" t="s">
        <v>1338</v>
      </c>
      <c r="B7945" s="25">
        <v>18706</v>
      </c>
      <c r="C7945" s="25" t="s">
        <v>2788</v>
      </c>
      <c r="D7945" s="25" t="s">
        <v>3170</v>
      </c>
      <c r="E7945" s="25" t="s">
        <v>4914</v>
      </c>
      <c r="F7945" s="25" t="s">
        <v>2814</v>
      </c>
    </row>
    <row r="7946" spans="1:6" x14ac:dyDescent="0.25">
      <c r="A7946" s="25" t="s">
        <v>1338</v>
      </c>
      <c r="B7946" s="25">
        <v>5356</v>
      </c>
      <c r="C7946" s="25" t="s">
        <v>2798</v>
      </c>
      <c r="D7946" s="25" t="s">
        <v>2868</v>
      </c>
      <c r="E7946" s="25" t="s">
        <v>3380</v>
      </c>
      <c r="F7946" s="25" t="s">
        <v>3383</v>
      </c>
    </row>
    <row r="7947" spans="1:6" x14ac:dyDescent="0.25">
      <c r="A7947" s="25" t="s">
        <v>1338</v>
      </c>
      <c r="B7947" s="25">
        <v>10914</v>
      </c>
      <c r="C7947" s="25" t="s">
        <v>2794</v>
      </c>
      <c r="D7947" s="25" t="s">
        <v>2795</v>
      </c>
      <c r="E7947" s="25" t="s">
        <v>3200</v>
      </c>
      <c r="F7947" s="25" t="s">
        <v>4593</v>
      </c>
    </row>
    <row r="7948" spans="1:6" x14ac:dyDescent="0.25">
      <c r="A7948" s="25" t="s">
        <v>1338</v>
      </c>
      <c r="B7948" s="25">
        <v>18337</v>
      </c>
      <c r="C7948" s="25" t="s">
        <v>2788</v>
      </c>
      <c r="D7948" s="25" t="s">
        <v>2859</v>
      </c>
      <c r="E7948" s="25" t="s">
        <v>3530</v>
      </c>
      <c r="F7948" s="25" t="s">
        <v>2964</v>
      </c>
    </row>
    <row r="7949" spans="1:6" x14ac:dyDescent="0.25">
      <c r="A7949" s="25" t="s">
        <v>1338</v>
      </c>
      <c r="B7949" s="25">
        <v>20400</v>
      </c>
      <c r="C7949" s="25" t="s">
        <v>2788</v>
      </c>
      <c r="D7949" s="25" t="s">
        <v>3418</v>
      </c>
      <c r="E7949" s="25" t="s">
        <v>3419</v>
      </c>
      <c r="F7949" s="25" t="s">
        <v>5289</v>
      </c>
    </row>
    <row r="7950" spans="1:6" x14ac:dyDescent="0.25">
      <c r="A7950" s="25" t="s">
        <v>1338</v>
      </c>
      <c r="B7950" s="25">
        <v>6317</v>
      </c>
      <c r="C7950" s="25" t="s">
        <v>2794</v>
      </c>
      <c r="D7950" s="25" t="s">
        <v>2795</v>
      </c>
      <c r="E7950" s="25" t="s">
        <v>3793</v>
      </c>
      <c r="F7950" s="25" t="s">
        <v>2814</v>
      </c>
    </row>
    <row r="7951" spans="1:6" x14ac:dyDescent="0.25">
      <c r="A7951" s="25" t="s">
        <v>1338</v>
      </c>
      <c r="B7951" s="25">
        <v>9346</v>
      </c>
      <c r="C7951" s="25" t="s">
        <v>3205</v>
      </c>
      <c r="D7951" s="25">
        <v>0</v>
      </c>
      <c r="E7951" s="25" t="s">
        <v>3205</v>
      </c>
      <c r="F7951" s="25" t="s">
        <v>2937</v>
      </c>
    </row>
    <row r="7952" spans="1:6" x14ac:dyDescent="0.25">
      <c r="A7952" s="25" t="s">
        <v>1338</v>
      </c>
      <c r="B7952" s="25">
        <v>17650</v>
      </c>
      <c r="C7952" s="25" t="s">
        <v>2788</v>
      </c>
      <c r="D7952" s="25" t="s">
        <v>2789</v>
      </c>
      <c r="E7952" s="25" t="s">
        <v>3114</v>
      </c>
      <c r="F7952" s="25" t="s">
        <v>2814</v>
      </c>
    </row>
    <row r="7953" spans="1:6" x14ac:dyDescent="0.25">
      <c r="A7953" s="25" t="s">
        <v>1338</v>
      </c>
      <c r="B7953" s="25">
        <v>7069</v>
      </c>
      <c r="C7953" s="25" t="s">
        <v>2802</v>
      </c>
      <c r="D7953" s="25" t="s">
        <v>3611</v>
      </c>
      <c r="E7953" s="25" t="s">
        <v>4095</v>
      </c>
      <c r="F7953" s="25" t="s">
        <v>4100</v>
      </c>
    </row>
    <row r="7954" spans="1:6" x14ac:dyDescent="0.25">
      <c r="A7954" s="25" t="s">
        <v>1338</v>
      </c>
      <c r="B7954" s="25">
        <v>5866</v>
      </c>
      <c r="C7954" s="25" t="s">
        <v>2996</v>
      </c>
      <c r="D7954" s="25" t="s">
        <v>3051</v>
      </c>
      <c r="E7954" s="25" t="s">
        <v>3586</v>
      </c>
      <c r="F7954" s="25" t="s">
        <v>2814</v>
      </c>
    </row>
    <row r="7955" spans="1:6" x14ac:dyDescent="0.25">
      <c r="A7955" s="25" t="s">
        <v>1338</v>
      </c>
      <c r="B7955" s="25">
        <v>18182</v>
      </c>
      <c r="C7955" s="25" t="s">
        <v>2788</v>
      </c>
      <c r="D7955" s="25" t="s">
        <v>2789</v>
      </c>
      <c r="E7955" s="25" t="s">
        <v>4710</v>
      </c>
      <c r="F7955" s="25" t="s">
        <v>5131</v>
      </c>
    </row>
    <row r="7956" spans="1:6" x14ac:dyDescent="0.25">
      <c r="A7956" s="25" t="s">
        <v>1338</v>
      </c>
      <c r="B7956" s="25">
        <v>8831</v>
      </c>
      <c r="C7956" s="25" t="s">
        <v>4408</v>
      </c>
      <c r="D7956" s="25">
        <v>0</v>
      </c>
      <c r="E7956" s="25" t="s">
        <v>4408</v>
      </c>
      <c r="F7956" s="25" t="s">
        <v>2937</v>
      </c>
    </row>
    <row r="7957" spans="1:6" x14ac:dyDescent="0.25">
      <c r="A7957" s="25" t="s">
        <v>1338</v>
      </c>
      <c r="B7957" s="25">
        <v>18684</v>
      </c>
      <c r="C7957" s="25" t="s">
        <v>2788</v>
      </c>
      <c r="D7957" s="25" t="s">
        <v>2789</v>
      </c>
      <c r="E7957" s="25" t="s">
        <v>3951</v>
      </c>
      <c r="F7957" s="25" t="s">
        <v>5188</v>
      </c>
    </row>
    <row r="7958" spans="1:6" x14ac:dyDescent="0.25">
      <c r="A7958" s="25" t="s">
        <v>1338</v>
      </c>
      <c r="B7958" s="25">
        <v>17932</v>
      </c>
      <c r="C7958" s="25" t="s">
        <v>2788</v>
      </c>
      <c r="D7958" s="25" t="s">
        <v>3418</v>
      </c>
      <c r="E7958" s="25" t="s">
        <v>3419</v>
      </c>
      <c r="F7958" s="25" t="s">
        <v>2811</v>
      </c>
    </row>
    <row r="7959" spans="1:6" x14ac:dyDescent="0.25">
      <c r="A7959" s="25" t="s">
        <v>1338</v>
      </c>
      <c r="B7959" s="25">
        <v>17947</v>
      </c>
      <c r="C7959" s="25" t="s">
        <v>2788</v>
      </c>
      <c r="D7959" s="25" t="s">
        <v>3418</v>
      </c>
      <c r="E7959" s="25" t="s">
        <v>3419</v>
      </c>
      <c r="F7959" s="25" t="s">
        <v>2964</v>
      </c>
    </row>
    <row r="7960" spans="1:6" x14ac:dyDescent="0.25">
      <c r="A7960" s="25" t="s">
        <v>1338</v>
      </c>
      <c r="B7960" s="25">
        <v>18712</v>
      </c>
      <c r="C7960" s="25" t="s">
        <v>2788</v>
      </c>
      <c r="D7960" s="25" t="s">
        <v>4161</v>
      </c>
      <c r="E7960" s="25" t="s">
        <v>4162</v>
      </c>
      <c r="F7960" s="25" t="s">
        <v>5192</v>
      </c>
    </row>
    <row r="7961" spans="1:6" x14ac:dyDescent="0.25">
      <c r="A7961" s="25" t="s">
        <v>1338</v>
      </c>
      <c r="B7961" s="25">
        <v>5097</v>
      </c>
      <c r="C7961" s="25" t="s">
        <v>2794</v>
      </c>
      <c r="D7961" s="25" t="s">
        <v>3071</v>
      </c>
      <c r="E7961" s="25" t="s">
        <v>3071</v>
      </c>
      <c r="F7961" s="25" t="s">
        <v>2937</v>
      </c>
    </row>
    <row r="7962" spans="1:6" x14ac:dyDescent="0.25">
      <c r="A7962" s="25" t="s">
        <v>1338</v>
      </c>
      <c r="B7962" s="25">
        <v>6070</v>
      </c>
      <c r="C7962" s="25" t="s">
        <v>2996</v>
      </c>
      <c r="D7962" s="25" t="s">
        <v>3051</v>
      </c>
      <c r="E7962" s="25" t="s">
        <v>3673</v>
      </c>
      <c r="F7962" s="25" t="s">
        <v>3674</v>
      </c>
    </row>
    <row r="7963" spans="1:6" x14ac:dyDescent="0.25">
      <c r="A7963" s="25" t="s">
        <v>1338</v>
      </c>
      <c r="B7963" s="25">
        <v>17912</v>
      </c>
      <c r="C7963" s="25" t="s">
        <v>2788</v>
      </c>
      <c r="D7963" s="25" t="s">
        <v>3418</v>
      </c>
      <c r="E7963" s="25" t="s">
        <v>3419</v>
      </c>
      <c r="F7963" s="25" t="s">
        <v>5118</v>
      </c>
    </row>
    <row r="7964" spans="1:6" x14ac:dyDescent="0.25">
      <c r="A7964" s="25" t="s">
        <v>1338</v>
      </c>
      <c r="B7964" s="25">
        <v>4293</v>
      </c>
      <c r="C7964" s="25" t="s">
        <v>2848</v>
      </c>
      <c r="D7964" s="25" t="s">
        <v>2849</v>
      </c>
      <c r="E7964" s="25" t="s">
        <v>2850</v>
      </c>
      <c r="F7964" s="25" t="s">
        <v>2814</v>
      </c>
    </row>
    <row r="7965" spans="1:6" x14ac:dyDescent="0.25">
      <c r="A7965" s="25" t="s">
        <v>1338</v>
      </c>
      <c r="B7965" s="25">
        <v>6817</v>
      </c>
      <c r="C7965" s="25" t="s">
        <v>2802</v>
      </c>
      <c r="D7965" s="25" t="s">
        <v>3706</v>
      </c>
      <c r="E7965" s="25" t="s">
        <v>3993</v>
      </c>
      <c r="F7965" s="25" t="s">
        <v>3838</v>
      </c>
    </row>
    <row r="7966" spans="1:6" x14ac:dyDescent="0.25">
      <c r="A7966" s="25" t="s">
        <v>1338</v>
      </c>
      <c r="B7966" s="25">
        <v>6821</v>
      </c>
      <c r="C7966" s="25" t="s">
        <v>3997</v>
      </c>
      <c r="D7966" s="25" t="s">
        <v>3998</v>
      </c>
      <c r="E7966" s="25" t="s">
        <v>3999</v>
      </c>
      <c r="F7966" s="25" t="s">
        <v>4000</v>
      </c>
    </row>
    <row r="7967" spans="1:6" x14ac:dyDescent="0.25">
      <c r="A7967" s="25" t="s">
        <v>1338</v>
      </c>
      <c r="B7967" s="25">
        <v>16842</v>
      </c>
      <c r="C7967" s="25" t="s">
        <v>2798</v>
      </c>
      <c r="D7967" s="25" t="s">
        <v>5034</v>
      </c>
      <c r="E7967" s="25" t="s">
        <v>5034</v>
      </c>
      <c r="F7967" s="25" t="s">
        <v>2937</v>
      </c>
    </row>
    <row r="7968" spans="1:6" x14ac:dyDescent="0.25">
      <c r="A7968" s="25" t="s">
        <v>1338</v>
      </c>
      <c r="B7968" s="25">
        <v>21248</v>
      </c>
      <c r="C7968" s="25" t="s">
        <v>2802</v>
      </c>
      <c r="D7968" s="25" t="s">
        <v>2836</v>
      </c>
      <c r="E7968" s="25" t="s">
        <v>3059</v>
      </c>
      <c r="F7968" s="25" t="s">
        <v>5323</v>
      </c>
    </row>
    <row r="7969" spans="1:6" x14ac:dyDescent="0.25">
      <c r="A7969" s="25" t="s">
        <v>1338</v>
      </c>
      <c r="B7969" s="25">
        <v>4440</v>
      </c>
      <c r="C7969" s="25" t="s">
        <v>2802</v>
      </c>
      <c r="D7969" s="25" t="s">
        <v>2959</v>
      </c>
      <c r="E7969" s="25" t="s">
        <v>2960</v>
      </c>
      <c r="F7969" s="25" t="s">
        <v>2961</v>
      </c>
    </row>
    <row r="7970" spans="1:6" x14ac:dyDescent="0.25">
      <c r="A7970" s="25" t="s">
        <v>1338</v>
      </c>
      <c r="B7970" s="25">
        <v>5478</v>
      </c>
      <c r="C7970" s="25" t="s">
        <v>2794</v>
      </c>
      <c r="D7970" s="25" t="s">
        <v>2795</v>
      </c>
      <c r="E7970" s="25" t="s">
        <v>3436</v>
      </c>
      <c r="F7970" s="25" t="s">
        <v>3438</v>
      </c>
    </row>
    <row r="7971" spans="1:6" x14ac:dyDescent="0.25">
      <c r="A7971" s="25" t="s">
        <v>1338</v>
      </c>
      <c r="B7971" s="25">
        <v>6113</v>
      </c>
      <c r="C7971" s="25" t="s">
        <v>2848</v>
      </c>
      <c r="D7971" s="25" t="s">
        <v>2849</v>
      </c>
      <c r="E7971" s="25" t="s">
        <v>3696</v>
      </c>
      <c r="F7971" s="25" t="s">
        <v>3697</v>
      </c>
    </row>
    <row r="7972" spans="1:6" x14ac:dyDescent="0.25">
      <c r="A7972" s="25" t="s">
        <v>1338</v>
      </c>
      <c r="B7972" s="25">
        <v>11377</v>
      </c>
      <c r="C7972" s="25" t="s">
        <v>2794</v>
      </c>
      <c r="D7972" s="25" t="s">
        <v>3221</v>
      </c>
      <c r="E7972" s="25" t="s">
        <v>3222</v>
      </c>
      <c r="F7972" s="25" t="s">
        <v>4661</v>
      </c>
    </row>
    <row r="7973" spans="1:6" x14ac:dyDescent="0.25">
      <c r="A7973" s="25" t="s">
        <v>1338</v>
      </c>
      <c r="B7973" s="25">
        <v>17791</v>
      </c>
      <c r="C7973" s="25" t="s">
        <v>2788</v>
      </c>
      <c r="D7973" s="25" t="s">
        <v>3170</v>
      </c>
      <c r="E7973" s="25" t="s">
        <v>3417</v>
      </c>
      <c r="F7973" s="25" t="s">
        <v>2814</v>
      </c>
    </row>
    <row r="7974" spans="1:6" x14ac:dyDescent="0.25">
      <c r="A7974" s="25" t="s">
        <v>1338</v>
      </c>
      <c r="B7974" s="25">
        <v>5685</v>
      </c>
      <c r="C7974" s="25" t="s">
        <v>2794</v>
      </c>
      <c r="D7974" s="25" t="s">
        <v>2795</v>
      </c>
      <c r="E7974" s="25" t="s">
        <v>3529</v>
      </c>
      <c r="F7974" s="25" t="s">
        <v>2814</v>
      </c>
    </row>
    <row r="7975" spans="1:6" x14ac:dyDescent="0.25">
      <c r="A7975" s="25" t="s">
        <v>1338</v>
      </c>
      <c r="B7975" s="25">
        <v>6314</v>
      </c>
      <c r="C7975" s="25" t="s">
        <v>2794</v>
      </c>
      <c r="D7975" s="25" t="s">
        <v>2795</v>
      </c>
      <c r="E7975" s="25" t="s">
        <v>3791</v>
      </c>
      <c r="F7975" s="25" t="s">
        <v>3792</v>
      </c>
    </row>
    <row r="7976" spans="1:6" x14ac:dyDescent="0.25">
      <c r="A7976" s="25" t="s">
        <v>1338</v>
      </c>
      <c r="B7976" s="25">
        <v>4212</v>
      </c>
      <c r="C7976" s="25" t="s">
        <v>2802</v>
      </c>
      <c r="D7976" s="25" t="s">
        <v>2803</v>
      </c>
      <c r="E7976" s="25" t="s">
        <v>2804</v>
      </c>
      <c r="F7976" s="25" t="s">
        <v>2805</v>
      </c>
    </row>
    <row r="7977" spans="1:6" x14ac:dyDescent="0.25">
      <c r="A7977" s="25" t="s">
        <v>1338</v>
      </c>
      <c r="B7977" s="25">
        <v>4441</v>
      </c>
      <c r="C7977" s="25" t="s">
        <v>2802</v>
      </c>
      <c r="D7977" s="25" t="s">
        <v>2959</v>
      </c>
      <c r="E7977" s="25" t="s">
        <v>2960</v>
      </c>
      <c r="F7977" s="25" t="s">
        <v>2962</v>
      </c>
    </row>
    <row r="7978" spans="1:6" x14ac:dyDescent="0.25">
      <c r="A7978" s="25" t="s">
        <v>1338</v>
      </c>
      <c r="B7978" s="25">
        <v>6021</v>
      </c>
      <c r="C7978" s="25" t="s">
        <v>2802</v>
      </c>
      <c r="D7978" s="25" t="s">
        <v>2836</v>
      </c>
      <c r="E7978" s="25" t="s">
        <v>3650</v>
      </c>
      <c r="F7978" s="25" t="s">
        <v>3264</v>
      </c>
    </row>
    <row r="7979" spans="1:6" x14ac:dyDescent="0.25">
      <c r="A7979" s="25" t="s">
        <v>1338</v>
      </c>
      <c r="B7979" s="25">
        <v>6361</v>
      </c>
      <c r="C7979" s="25" t="s">
        <v>2794</v>
      </c>
      <c r="D7979" s="25" t="s">
        <v>2795</v>
      </c>
      <c r="E7979" s="25" t="s">
        <v>3809</v>
      </c>
      <c r="F7979" s="25" t="s">
        <v>2937</v>
      </c>
    </row>
    <row r="7980" spans="1:6" x14ac:dyDescent="0.25">
      <c r="A7980" s="25" t="s">
        <v>1338</v>
      </c>
      <c r="B7980" s="25">
        <v>4415</v>
      </c>
      <c r="C7980" s="25" t="s">
        <v>2784</v>
      </c>
      <c r="D7980" s="25" t="s">
        <v>2785</v>
      </c>
      <c r="E7980" s="25" t="s">
        <v>2938</v>
      </c>
      <c r="F7980" s="25" t="s">
        <v>2950</v>
      </c>
    </row>
    <row r="7981" spans="1:6" x14ac:dyDescent="0.25">
      <c r="A7981" s="25" t="s">
        <v>1338</v>
      </c>
      <c r="B7981" s="25">
        <v>9198</v>
      </c>
      <c r="C7981" s="25" t="s">
        <v>2794</v>
      </c>
      <c r="D7981" s="25" t="s">
        <v>2795</v>
      </c>
      <c r="E7981" s="25" t="s">
        <v>4314</v>
      </c>
      <c r="F7981" s="25" t="s">
        <v>2814</v>
      </c>
    </row>
    <row r="7982" spans="1:6" x14ac:dyDescent="0.25">
      <c r="A7982" s="25" t="s">
        <v>1338</v>
      </c>
      <c r="B7982" s="25">
        <v>9322</v>
      </c>
      <c r="C7982" s="25" t="s">
        <v>2794</v>
      </c>
      <c r="D7982" s="25" t="s">
        <v>3304</v>
      </c>
      <c r="E7982" s="25" t="s">
        <v>3304</v>
      </c>
      <c r="F7982" s="25" t="s">
        <v>2937</v>
      </c>
    </row>
    <row r="7983" spans="1:6" x14ac:dyDescent="0.25">
      <c r="A7983" s="25" t="s">
        <v>1338</v>
      </c>
      <c r="B7983" s="25">
        <v>6663</v>
      </c>
      <c r="C7983" s="25" t="s">
        <v>2802</v>
      </c>
      <c r="D7983" s="25" t="s">
        <v>3611</v>
      </c>
      <c r="E7983" s="25" t="s">
        <v>3611</v>
      </c>
      <c r="F7983" s="25" t="s">
        <v>2937</v>
      </c>
    </row>
    <row r="7984" spans="1:6" x14ac:dyDescent="0.25">
      <c r="A7984" s="25" t="s">
        <v>1338</v>
      </c>
      <c r="B7984" s="25">
        <v>8144</v>
      </c>
      <c r="C7984" s="25" t="s">
        <v>2802</v>
      </c>
      <c r="D7984" s="25" t="s">
        <v>3611</v>
      </c>
      <c r="E7984" s="25" t="s">
        <v>4095</v>
      </c>
      <c r="F7984" s="25" t="s">
        <v>4318</v>
      </c>
    </row>
    <row r="7985" spans="1:6" x14ac:dyDescent="0.25">
      <c r="A7985" s="25" t="s">
        <v>1338</v>
      </c>
      <c r="B7985" s="25">
        <v>7440</v>
      </c>
      <c r="C7985" s="25" t="s">
        <v>2806</v>
      </c>
      <c r="D7985" s="25" t="s">
        <v>3552</v>
      </c>
      <c r="E7985" s="25" t="s">
        <v>3745</v>
      </c>
      <c r="F7985" s="25" t="s">
        <v>3325</v>
      </c>
    </row>
    <row r="7986" spans="1:6" x14ac:dyDescent="0.25">
      <c r="A7986" s="25" t="s">
        <v>1338</v>
      </c>
      <c r="B7986" s="25">
        <v>6812</v>
      </c>
      <c r="C7986" s="25" t="s">
        <v>2798</v>
      </c>
      <c r="D7986" s="25" t="s">
        <v>2868</v>
      </c>
      <c r="E7986" s="25" t="s">
        <v>3990</v>
      </c>
      <c r="F7986" s="25" t="s">
        <v>3991</v>
      </c>
    </row>
    <row r="7987" spans="1:6" x14ac:dyDescent="0.25">
      <c r="A7987" s="25" t="s">
        <v>1338</v>
      </c>
      <c r="B7987" s="25">
        <v>9187</v>
      </c>
      <c r="C7987" s="25" t="s">
        <v>2802</v>
      </c>
      <c r="D7987" s="25" t="s">
        <v>2803</v>
      </c>
      <c r="E7987" s="25" t="s">
        <v>3995</v>
      </c>
      <c r="F7987" s="25" t="s">
        <v>2814</v>
      </c>
    </row>
    <row r="7988" spans="1:6" x14ac:dyDescent="0.25">
      <c r="A7988" s="25" t="s">
        <v>1338</v>
      </c>
      <c r="B7988" s="25">
        <v>17905</v>
      </c>
      <c r="C7988" s="25" t="s">
        <v>2788</v>
      </c>
      <c r="D7988" s="25" t="s">
        <v>2859</v>
      </c>
      <c r="E7988" s="25" t="s">
        <v>3415</v>
      </c>
      <c r="F7988" s="25" t="s">
        <v>5117</v>
      </c>
    </row>
    <row r="7989" spans="1:6" x14ac:dyDescent="0.25">
      <c r="A7989" s="25" t="s">
        <v>1338</v>
      </c>
      <c r="B7989" s="25">
        <v>5796</v>
      </c>
      <c r="C7989" s="25" t="s">
        <v>2806</v>
      </c>
      <c r="D7989" s="25" t="s">
        <v>3552</v>
      </c>
      <c r="E7989" s="25" t="s">
        <v>3553</v>
      </c>
      <c r="F7989" s="25" t="s">
        <v>3041</v>
      </c>
    </row>
    <row r="7990" spans="1:6" x14ac:dyDescent="0.25">
      <c r="A7990" s="25" t="s">
        <v>1338</v>
      </c>
      <c r="B7990" s="25">
        <v>7522</v>
      </c>
      <c r="C7990" s="25" t="s">
        <v>2889</v>
      </c>
      <c r="D7990" s="25" t="s">
        <v>3354</v>
      </c>
      <c r="E7990" s="25" t="s">
        <v>3355</v>
      </c>
      <c r="F7990" s="25" t="s">
        <v>4219</v>
      </c>
    </row>
    <row r="7991" spans="1:6" x14ac:dyDescent="0.25">
      <c r="A7991" s="25" t="s">
        <v>1338</v>
      </c>
      <c r="B7991" s="25">
        <v>9805</v>
      </c>
      <c r="C7991" s="25" t="s">
        <v>2932</v>
      </c>
      <c r="D7991" s="25" t="s">
        <v>2933</v>
      </c>
      <c r="E7991" s="25" t="s">
        <v>4540</v>
      </c>
      <c r="F7991" s="25" t="s">
        <v>4541</v>
      </c>
    </row>
    <row r="7992" spans="1:6" x14ac:dyDescent="0.25">
      <c r="A7992" s="25" t="s">
        <v>1338</v>
      </c>
      <c r="B7992" s="25">
        <v>6879</v>
      </c>
      <c r="C7992" s="25" t="s">
        <v>2996</v>
      </c>
      <c r="D7992" s="25" t="s">
        <v>3051</v>
      </c>
      <c r="E7992" s="25" t="s">
        <v>4034</v>
      </c>
      <c r="F7992" s="25" t="s">
        <v>4035</v>
      </c>
    </row>
    <row r="7993" spans="1:6" x14ac:dyDescent="0.25">
      <c r="A7993" s="25" t="s">
        <v>1338</v>
      </c>
      <c r="B7993" s="25">
        <v>7553</v>
      </c>
      <c r="C7993" s="25" t="s">
        <v>2794</v>
      </c>
      <c r="D7993" s="25" t="s">
        <v>2795</v>
      </c>
      <c r="E7993" s="25" t="s">
        <v>3200</v>
      </c>
      <c r="F7993" s="25" t="s">
        <v>4221</v>
      </c>
    </row>
    <row r="7994" spans="1:6" x14ac:dyDescent="0.25">
      <c r="A7994" s="25" t="s">
        <v>1338</v>
      </c>
      <c r="B7994" s="25">
        <v>13518</v>
      </c>
      <c r="C7994" s="25" t="s">
        <v>2996</v>
      </c>
      <c r="D7994" s="25" t="s">
        <v>3051</v>
      </c>
      <c r="E7994" s="25" t="s">
        <v>3188</v>
      </c>
      <c r="F7994" s="25" t="s">
        <v>4639</v>
      </c>
    </row>
    <row r="7995" spans="1:6" x14ac:dyDescent="0.25">
      <c r="A7995" s="25" t="s">
        <v>1338</v>
      </c>
      <c r="B7995" s="25">
        <v>5284</v>
      </c>
      <c r="C7995" s="25" t="s">
        <v>2798</v>
      </c>
      <c r="D7995" s="25" t="s">
        <v>3346</v>
      </c>
      <c r="E7995" s="25" t="s">
        <v>3347</v>
      </c>
      <c r="F7995" s="25" t="s">
        <v>3348</v>
      </c>
    </row>
    <row r="7996" spans="1:6" x14ac:dyDescent="0.25">
      <c r="A7996" s="25" t="s">
        <v>1338</v>
      </c>
      <c r="B7996" s="25">
        <v>5795</v>
      </c>
      <c r="C7996" s="25" t="s">
        <v>2806</v>
      </c>
      <c r="D7996" s="25" t="s">
        <v>3552</v>
      </c>
      <c r="E7996" s="25" t="s">
        <v>3553</v>
      </c>
      <c r="F7996" s="25" t="s">
        <v>3554</v>
      </c>
    </row>
    <row r="7997" spans="1:6" x14ac:dyDescent="0.25">
      <c r="A7997" s="25" t="s">
        <v>1338</v>
      </c>
      <c r="B7997" s="25">
        <v>17591</v>
      </c>
      <c r="C7997" s="25" t="s">
        <v>2788</v>
      </c>
      <c r="D7997" s="25" t="s">
        <v>2789</v>
      </c>
      <c r="E7997" s="25" t="s">
        <v>4705</v>
      </c>
      <c r="F7997" s="25" t="s">
        <v>2814</v>
      </c>
    </row>
    <row r="7998" spans="1:6" x14ac:dyDescent="0.25">
      <c r="A7998" s="25" t="s">
        <v>1338</v>
      </c>
      <c r="B7998" s="25">
        <v>7432</v>
      </c>
      <c r="C7998" s="25" t="s">
        <v>2806</v>
      </c>
      <c r="D7998" s="25" t="s">
        <v>3372</v>
      </c>
      <c r="E7998" s="25" t="s">
        <v>3373</v>
      </c>
      <c r="F7998" s="25" t="s">
        <v>4200</v>
      </c>
    </row>
    <row r="7999" spans="1:6" x14ac:dyDescent="0.25">
      <c r="A7999" s="25" t="s">
        <v>1338</v>
      </c>
      <c r="B7999" s="25">
        <v>14396</v>
      </c>
      <c r="C7999" s="25" t="s">
        <v>2996</v>
      </c>
      <c r="D7999" s="25" t="s">
        <v>3051</v>
      </c>
      <c r="E7999" s="25" t="s">
        <v>4958</v>
      </c>
      <c r="F7999" s="25" t="s">
        <v>2814</v>
      </c>
    </row>
    <row r="8000" spans="1:6" x14ac:dyDescent="0.25">
      <c r="A8000" s="25" t="s">
        <v>1338</v>
      </c>
      <c r="B8000" s="25">
        <v>6305</v>
      </c>
      <c r="C8000" s="25" t="s">
        <v>2794</v>
      </c>
      <c r="D8000" s="25" t="s">
        <v>2795</v>
      </c>
      <c r="E8000" s="25" t="s">
        <v>3781</v>
      </c>
      <c r="F8000" s="25" t="s">
        <v>2814</v>
      </c>
    </row>
    <row r="8001" spans="1:6" x14ac:dyDescent="0.25">
      <c r="A8001" s="25" t="s">
        <v>1338</v>
      </c>
      <c r="B8001" s="25">
        <v>7204</v>
      </c>
      <c r="C8001" s="25" t="s">
        <v>2794</v>
      </c>
      <c r="D8001" s="25" t="s">
        <v>2795</v>
      </c>
      <c r="E8001" s="25" t="s">
        <v>4166</v>
      </c>
      <c r="F8001" s="25" t="s">
        <v>2814</v>
      </c>
    </row>
    <row r="8002" spans="1:6" x14ac:dyDescent="0.25">
      <c r="A8002" s="25" t="s">
        <v>1338</v>
      </c>
      <c r="B8002" s="25">
        <v>6268</v>
      </c>
      <c r="C8002" s="25" t="s">
        <v>2802</v>
      </c>
      <c r="D8002" s="25" t="s">
        <v>2823</v>
      </c>
      <c r="E8002" s="25" t="s">
        <v>3764</v>
      </c>
      <c r="F8002" s="25" t="s">
        <v>2814</v>
      </c>
    </row>
    <row r="8003" spans="1:6" x14ac:dyDescent="0.25">
      <c r="A8003" s="25" t="s">
        <v>1338</v>
      </c>
      <c r="B8003" s="25">
        <v>18600</v>
      </c>
      <c r="C8003" s="25" t="s">
        <v>2788</v>
      </c>
      <c r="D8003" s="25" t="s">
        <v>3453</v>
      </c>
      <c r="E8003" s="25" t="s">
        <v>3713</v>
      </c>
      <c r="F8003" s="25" t="s">
        <v>2814</v>
      </c>
    </row>
    <row r="8004" spans="1:6" x14ac:dyDescent="0.25">
      <c r="A8004" s="25" t="s">
        <v>1338</v>
      </c>
      <c r="B8004" s="25">
        <v>5463</v>
      </c>
      <c r="C8004" s="25" t="s">
        <v>2889</v>
      </c>
      <c r="D8004" s="25" t="s">
        <v>3127</v>
      </c>
      <c r="E8004" s="25" t="s">
        <v>3431</v>
      </c>
      <c r="F8004" s="25" t="s">
        <v>3433</v>
      </c>
    </row>
    <row r="8005" spans="1:6" x14ac:dyDescent="0.25">
      <c r="A8005" s="25" t="s">
        <v>1338</v>
      </c>
      <c r="B8005" s="25">
        <v>6393</v>
      </c>
      <c r="C8005" s="25" t="s">
        <v>2802</v>
      </c>
      <c r="D8005" s="25" t="s">
        <v>2827</v>
      </c>
      <c r="E8005" s="25" t="s">
        <v>3821</v>
      </c>
      <c r="F8005" s="25" t="s">
        <v>2814</v>
      </c>
    </row>
    <row r="8006" spans="1:6" x14ac:dyDescent="0.25">
      <c r="A8006" s="25" t="s">
        <v>1338</v>
      </c>
      <c r="B8006" s="25">
        <v>8216</v>
      </c>
      <c r="C8006" s="25" t="s">
        <v>2889</v>
      </c>
      <c r="D8006" s="25" t="s">
        <v>3127</v>
      </c>
      <c r="E8006" s="25" t="s">
        <v>4002</v>
      </c>
      <c r="F8006" s="25" t="s">
        <v>4350</v>
      </c>
    </row>
    <row r="8007" spans="1:6" x14ac:dyDescent="0.25">
      <c r="A8007" s="25" t="s">
        <v>1338</v>
      </c>
      <c r="B8007" s="25">
        <v>8204</v>
      </c>
      <c r="C8007" s="25" t="s">
        <v>2889</v>
      </c>
      <c r="D8007" s="25" t="s">
        <v>4141</v>
      </c>
      <c r="E8007" s="25" t="s">
        <v>4338</v>
      </c>
      <c r="F8007" s="25" t="s">
        <v>4340</v>
      </c>
    </row>
    <row r="8008" spans="1:6" x14ac:dyDescent="0.25">
      <c r="A8008" s="25" t="s">
        <v>1338</v>
      </c>
      <c r="B8008" s="25">
        <v>8052</v>
      </c>
      <c r="C8008" s="25" t="s">
        <v>2794</v>
      </c>
      <c r="D8008" s="25" t="s">
        <v>2795</v>
      </c>
      <c r="E8008" s="25" t="s">
        <v>3259</v>
      </c>
      <c r="F8008" s="25" t="s">
        <v>4300</v>
      </c>
    </row>
    <row r="8009" spans="1:6" x14ac:dyDescent="0.25">
      <c r="A8009" s="25" t="s">
        <v>1338</v>
      </c>
      <c r="B8009" s="25">
        <v>6309</v>
      </c>
      <c r="C8009" s="25" t="s">
        <v>2784</v>
      </c>
      <c r="D8009" s="25" t="s">
        <v>3092</v>
      </c>
      <c r="E8009" s="25" t="s">
        <v>3785</v>
      </c>
      <c r="F8009" s="25" t="s">
        <v>3787</v>
      </c>
    </row>
    <row r="8010" spans="1:6" x14ac:dyDescent="0.25">
      <c r="A8010" s="25" t="s">
        <v>1338</v>
      </c>
      <c r="B8010" s="25">
        <v>8980</v>
      </c>
      <c r="C8010" s="25" t="s">
        <v>2794</v>
      </c>
      <c r="D8010" s="25" t="s">
        <v>2795</v>
      </c>
      <c r="E8010" s="25" t="s">
        <v>4271</v>
      </c>
      <c r="F8010" s="25" t="s">
        <v>2814</v>
      </c>
    </row>
    <row r="8011" spans="1:6" x14ac:dyDescent="0.25">
      <c r="A8011" s="25" t="s">
        <v>1338</v>
      </c>
      <c r="B8011" s="25">
        <v>10365</v>
      </c>
      <c r="C8011" s="25" t="s">
        <v>2794</v>
      </c>
      <c r="D8011" s="25" t="s">
        <v>2795</v>
      </c>
      <c r="E8011" s="25" t="s">
        <v>3653</v>
      </c>
      <c r="F8011" s="25" t="s">
        <v>4554</v>
      </c>
    </row>
    <row r="8012" spans="1:6" x14ac:dyDescent="0.25">
      <c r="A8012" s="25" t="s">
        <v>1338</v>
      </c>
      <c r="B8012" s="25">
        <v>17836</v>
      </c>
      <c r="C8012" s="25" t="s">
        <v>2788</v>
      </c>
      <c r="D8012" s="25" t="s">
        <v>2789</v>
      </c>
      <c r="E8012" s="25" t="s">
        <v>4699</v>
      </c>
      <c r="F8012" s="25" t="s">
        <v>2928</v>
      </c>
    </row>
    <row r="8013" spans="1:6" x14ac:dyDescent="0.25">
      <c r="A8013" s="25" t="s">
        <v>1338</v>
      </c>
      <c r="B8013" s="25">
        <v>5824</v>
      </c>
      <c r="C8013" s="25" t="s">
        <v>2802</v>
      </c>
      <c r="D8013" s="25" t="s">
        <v>2836</v>
      </c>
      <c r="E8013" s="25" t="s">
        <v>3560</v>
      </c>
      <c r="F8013" s="25" t="s">
        <v>3566</v>
      </c>
    </row>
    <row r="8014" spans="1:6" x14ac:dyDescent="0.25">
      <c r="A8014" s="25" t="s">
        <v>1338</v>
      </c>
      <c r="B8014" s="25">
        <v>6057</v>
      </c>
      <c r="C8014" s="25" t="s">
        <v>2794</v>
      </c>
      <c r="D8014" s="25" t="s">
        <v>2795</v>
      </c>
      <c r="E8014" s="25" t="s">
        <v>3666</v>
      </c>
      <c r="F8014" s="25" t="s">
        <v>3667</v>
      </c>
    </row>
    <row r="8015" spans="1:6" x14ac:dyDescent="0.25">
      <c r="A8015" s="25" t="s">
        <v>1338</v>
      </c>
      <c r="B8015" s="25">
        <v>4444</v>
      </c>
      <c r="C8015" s="25" t="s">
        <v>2802</v>
      </c>
      <c r="D8015" s="25" t="s">
        <v>2959</v>
      </c>
      <c r="E8015" s="25" t="s">
        <v>2963</v>
      </c>
      <c r="F8015" s="25" t="s">
        <v>2964</v>
      </c>
    </row>
    <row r="8016" spans="1:6" x14ac:dyDescent="0.25">
      <c r="A8016" s="25" t="s">
        <v>1338</v>
      </c>
      <c r="B8016" s="25">
        <v>11197</v>
      </c>
      <c r="C8016" s="25" t="s">
        <v>2889</v>
      </c>
      <c r="D8016" s="25" t="s">
        <v>3127</v>
      </c>
      <c r="E8016" s="25" t="s">
        <v>3431</v>
      </c>
      <c r="F8016" s="25" t="s">
        <v>4636</v>
      </c>
    </row>
    <row r="8017" spans="1:6" x14ac:dyDescent="0.25">
      <c r="A8017" s="25" t="s">
        <v>1338</v>
      </c>
      <c r="B8017" s="25">
        <v>17453</v>
      </c>
      <c r="C8017" s="25" t="s">
        <v>2788</v>
      </c>
      <c r="D8017" s="25" t="s">
        <v>2789</v>
      </c>
      <c r="E8017" s="25" t="s">
        <v>2790</v>
      </c>
      <c r="F8017" s="25" t="s">
        <v>5054</v>
      </c>
    </row>
    <row r="8018" spans="1:6" x14ac:dyDescent="0.25">
      <c r="A8018" s="25" t="s">
        <v>1338</v>
      </c>
      <c r="B8018" s="25">
        <v>18330</v>
      </c>
      <c r="C8018" s="25" t="s">
        <v>2788</v>
      </c>
      <c r="D8018" s="25" t="s">
        <v>2859</v>
      </c>
      <c r="E8018" s="25" t="s">
        <v>3530</v>
      </c>
      <c r="F8018" s="25" t="s">
        <v>3563</v>
      </c>
    </row>
    <row r="8019" spans="1:6" x14ac:dyDescent="0.25">
      <c r="A8019" s="25" t="s">
        <v>1338</v>
      </c>
      <c r="B8019" s="25">
        <v>5318</v>
      </c>
      <c r="C8019" s="25" t="s">
        <v>2802</v>
      </c>
      <c r="D8019" s="25" t="s">
        <v>2836</v>
      </c>
      <c r="E8019" s="25" t="s">
        <v>3366</v>
      </c>
      <c r="F8019" s="25" t="s">
        <v>3367</v>
      </c>
    </row>
    <row r="8020" spans="1:6" x14ac:dyDescent="0.25">
      <c r="A8020" s="25" t="s">
        <v>1338</v>
      </c>
      <c r="B8020" s="25">
        <v>7109</v>
      </c>
      <c r="C8020" s="25" t="s">
        <v>2832</v>
      </c>
      <c r="D8020" s="25" t="s">
        <v>3208</v>
      </c>
      <c r="E8020" s="25" t="s">
        <v>4112</v>
      </c>
      <c r="F8020" s="25" t="s">
        <v>2814</v>
      </c>
    </row>
    <row r="8021" spans="1:6" x14ac:dyDescent="0.25">
      <c r="A8021" s="25" t="s">
        <v>1338</v>
      </c>
      <c r="B8021" s="25">
        <v>5369</v>
      </c>
      <c r="C8021" s="25" t="s">
        <v>2784</v>
      </c>
      <c r="D8021" s="25" t="s">
        <v>3092</v>
      </c>
      <c r="E8021" s="25" t="s">
        <v>3390</v>
      </c>
      <c r="F8021" s="25" t="s">
        <v>3060</v>
      </c>
    </row>
    <row r="8022" spans="1:6" x14ac:dyDescent="0.25">
      <c r="A8022" s="25" t="s">
        <v>1338</v>
      </c>
      <c r="B8022" s="25">
        <v>6071</v>
      </c>
      <c r="C8022" s="25" t="s">
        <v>2996</v>
      </c>
      <c r="D8022" s="25" t="s">
        <v>3051</v>
      </c>
      <c r="E8022" s="25" t="s">
        <v>3673</v>
      </c>
      <c r="F8022" s="25" t="s">
        <v>3675</v>
      </c>
    </row>
    <row r="8023" spans="1:6" x14ac:dyDescent="0.25">
      <c r="A8023" s="25" t="s">
        <v>1338</v>
      </c>
      <c r="B8023" s="25">
        <v>6075</v>
      </c>
      <c r="C8023" s="25" t="s">
        <v>2996</v>
      </c>
      <c r="D8023" s="25" t="s">
        <v>3051</v>
      </c>
      <c r="E8023" s="25" t="s">
        <v>3673</v>
      </c>
      <c r="F8023" s="25" t="s">
        <v>3679</v>
      </c>
    </row>
    <row r="8024" spans="1:6" x14ac:dyDescent="0.25">
      <c r="A8024" s="25" t="s">
        <v>1338</v>
      </c>
      <c r="B8024" s="25">
        <v>11010</v>
      </c>
      <c r="C8024" s="25" t="s">
        <v>2794</v>
      </c>
      <c r="D8024" s="25" t="s">
        <v>2795</v>
      </c>
      <c r="E8024" s="25" t="s">
        <v>3046</v>
      </c>
      <c r="F8024" s="25" t="s">
        <v>4609</v>
      </c>
    </row>
    <row r="8025" spans="1:6" x14ac:dyDescent="0.25">
      <c r="A8025" s="25" t="s">
        <v>1338</v>
      </c>
      <c r="B8025" s="25">
        <v>6186</v>
      </c>
      <c r="C8025" s="25" t="s">
        <v>2802</v>
      </c>
      <c r="D8025" s="25" t="s">
        <v>2827</v>
      </c>
      <c r="E8025" s="25" t="s">
        <v>3731</v>
      </c>
      <c r="F8025" s="25" t="s">
        <v>3732</v>
      </c>
    </row>
    <row r="8026" spans="1:6" x14ac:dyDescent="0.25">
      <c r="A8026" s="25" t="s">
        <v>1338</v>
      </c>
      <c r="B8026" s="25">
        <v>19404</v>
      </c>
      <c r="C8026" s="25" t="s">
        <v>2889</v>
      </c>
      <c r="D8026" s="25" t="s">
        <v>3127</v>
      </c>
      <c r="E8026" s="25" t="s">
        <v>4002</v>
      </c>
      <c r="F8026" s="25" t="s">
        <v>5245</v>
      </c>
    </row>
    <row r="8027" spans="1:6" x14ac:dyDescent="0.25">
      <c r="A8027" s="25" t="s">
        <v>1338</v>
      </c>
      <c r="B8027" s="25">
        <v>5221</v>
      </c>
      <c r="C8027" s="25" t="s">
        <v>2794</v>
      </c>
      <c r="D8027" s="25" t="s">
        <v>2795</v>
      </c>
      <c r="E8027" s="25" t="s">
        <v>3320</v>
      </c>
      <c r="F8027" s="25" t="s">
        <v>3329</v>
      </c>
    </row>
    <row r="8028" spans="1:6" x14ac:dyDescent="0.25">
      <c r="A8028" s="25" t="s">
        <v>1338</v>
      </c>
      <c r="B8028" s="25">
        <v>5818</v>
      </c>
      <c r="C8028" s="25" t="s">
        <v>2802</v>
      </c>
      <c r="D8028" s="25" t="s">
        <v>2836</v>
      </c>
      <c r="E8028" s="25" t="s">
        <v>3560</v>
      </c>
      <c r="F8028" s="25" t="s">
        <v>3562</v>
      </c>
    </row>
    <row r="8029" spans="1:6" x14ac:dyDescent="0.25">
      <c r="A8029" s="25" t="s">
        <v>1338</v>
      </c>
      <c r="B8029" s="25">
        <v>6527</v>
      </c>
      <c r="C8029" s="25" t="s">
        <v>2802</v>
      </c>
      <c r="D8029" s="25" t="s">
        <v>2836</v>
      </c>
      <c r="E8029" s="25" t="s">
        <v>3885</v>
      </c>
      <c r="F8029" s="25" t="s">
        <v>2814</v>
      </c>
    </row>
    <row r="8030" spans="1:6" x14ac:dyDescent="0.25">
      <c r="A8030" s="25" t="s">
        <v>1338</v>
      </c>
      <c r="B8030" s="25">
        <v>17908</v>
      </c>
      <c r="C8030" s="25" t="s">
        <v>2788</v>
      </c>
      <c r="D8030" s="25" t="s">
        <v>2859</v>
      </c>
      <c r="E8030" s="25" t="s">
        <v>3415</v>
      </c>
      <c r="F8030" s="25" t="s">
        <v>3600</v>
      </c>
    </row>
    <row r="8031" spans="1:6" x14ac:dyDescent="0.25">
      <c r="A8031" s="25" t="s">
        <v>1338</v>
      </c>
      <c r="B8031" s="25">
        <v>13571</v>
      </c>
      <c r="C8031" s="25" t="s">
        <v>4026</v>
      </c>
      <c r="D8031" s="25" t="s">
        <v>4392</v>
      </c>
      <c r="E8031" s="25" t="s">
        <v>4393</v>
      </c>
      <c r="F8031" s="25" t="s">
        <v>2814</v>
      </c>
    </row>
    <row r="8032" spans="1:6" x14ac:dyDescent="0.25">
      <c r="A8032" s="25" t="s">
        <v>1338</v>
      </c>
      <c r="B8032" s="25">
        <v>18017</v>
      </c>
      <c r="C8032" s="25" t="s">
        <v>2788</v>
      </c>
      <c r="D8032" s="25" t="s">
        <v>3453</v>
      </c>
      <c r="E8032" s="25" t="s">
        <v>3454</v>
      </c>
      <c r="F8032" s="25" t="s">
        <v>4318</v>
      </c>
    </row>
    <row r="8033" spans="1:6" x14ac:dyDescent="0.25">
      <c r="A8033" s="25" t="s">
        <v>1338</v>
      </c>
      <c r="B8033" s="25">
        <v>4957</v>
      </c>
      <c r="C8033" s="25" t="s">
        <v>2794</v>
      </c>
      <c r="D8033" s="25" t="s">
        <v>2795</v>
      </c>
      <c r="E8033" s="25" t="s">
        <v>3200</v>
      </c>
      <c r="F8033" s="25" t="s">
        <v>3201</v>
      </c>
    </row>
    <row r="8034" spans="1:6" x14ac:dyDescent="0.25">
      <c r="A8034" s="25" t="s">
        <v>1338</v>
      </c>
      <c r="B8034" s="25">
        <v>8188</v>
      </c>
      <c r="C8034" s="25" t="s">
        <v>2889</v>
      </c>
      <c r="D8034" s="25" t="s">
        <v>3127</v>
      </c>
      <c r="E8034" s="25" t="s">
        <v>3128</v>
      </c>
      <c r="F8034" s="25" t="s">
        <v>2809</v>
      </c>
    </row>
    <row r="8035" spans="1:6" x14ac:dyDescent="0.25">
      <c r="A8035" s="25" t="s">
        <v>1338</v>
      </c>
      <c r="B8035" s="25">
        <v>18114</v>
      </c>
      <c r="C8035" s="25" t="s">
        <v>2788</v>
      </c>
      <c r="D8035" s="25" t="s">
        <v>3453</v>
      </c>
      <c r="E8035" s="25" t="s">
        <v>3454</v>
      </c>
      <c r="F8035" s="25" t="s">
        <v>3594</v>
      </c>
    </row>
    <row r="8036" spans="1:6" x14ac:dyDescent="0.25">
      <c r="A8036" s="25" t="s">
        <v>1338</v>
      </c>
      <c r="B8036" s="25">
        <v>5457</v>
      </c>
      <c r="C8036" s="25" t="s">
        <v>2784</v>
      </c>
      <c r="D8036" s="25" t="s">
        <v>3245</v>
      </c>
      <c r="E8036" s="25" t="s">
        <v>3424</v>
      </c>
      <c r="F8036" s="25" t="s">
        <v>3430</v>
      </c>
    </row>
    <row r="8037" spans="1:6" x14ac:dyDescent="0.25">
      <c r="A8037" s="25" t="s">
        <v>1338</v>
      </c>
      <c r="B8037" s="25">
        <v>6789</v>
      </c>
      <c r="C8037" s="25" t="s">
        <v>2996</v>
      </c>
      <c r="D8037" s="25" t="s">
        <v>3605</v>
      </c>
      <c r="E8037" s="25" t="s">
        <v>3982</v>
      </c>
      <c r="F8037" s="25" t="s">
        <v>3983</v>
      </c>
    </row>
    <row r="8038" spans="1:6" x14ac:dyDescent="0.25">
      <c r="A8038" s="25" t="s">
        <v>1338</v>
      </c>
      <c r="B8038" s="25">
        <v>7493</v>
      </c>
      <c r="C8038" s="25" t="s">
        <v>2996</v>
      </c>
      <c r="D8038" s="25" t="s">
        <v>3051</v>
      </c>
      <c r="E8038" s="25" t="s">
        <v>3926</v>
      </c>
      <c r="F8038" s="25" t="s">
        <v>4217</v>
      </c>
    </row>
    <row r="8039" spans="1:6" x14ac:dyDescent="0.25">
      <c r="A8039" s="25" t="s">
        <v>1338</v>
      </c>
      <c r="B8039" s="25">
        <v>21659</v>
      </c>
      <c r="C8039" s="25" t="s">
        <v>2802</v>
      </c>
      <c r="D8039" s="25" t="s">
        <v>3172</v>
      </c>
      <c r="E8039" s="25" t="s">
        <v>3865</v>
      </c>
      <c r="F8039" s="25" t="s">
        <v>5335</v>
      </c>
    </row>
    <row r="8040" spans="1:6" x14ac:dyDescent="0.25">
      <c r="A8040" s="25" t="s">
        <v>1338</v>
      </c>
      <c r="B8040" s="25">
        <v>5450</v>
      </c>
      <c r="C8040" s="25" t="s">
        <v>2784</v>
      </c>
      <c r="D8040" s="25" t="s">
        <v>3245</v>
      </c>
      <c r="E8040" s="25" t="s">
        <v>3424</v>
      </c>
      <c r="F8040" s="25" t="s">
        <v>3426</v>
      </c>
    </row>
    <row r="8041" spans="1:6" x14ac:dyDescent="0.25">
      <c r="A8041" s="25" t="s">
        <v>1338</v>
      </c>
      <c r="B8041" s="25">
        <v>7726</v>
      </c>
      <c r="C8041" s="25" t="s">
        <v>2794</v>
      </c>
      <c r="D8041" s="25" t="s">
        <v>2882</v>
      </c>
      <c r="E8041" s="25" t="s">
        <v>2882</v>
      </c>
      <c r="F8041" s="25" t="s">
        <v>2937</v>
      </c>
    </row>
    <row r="8042" spans="1:6" x14ac:dyDescent="0.25">
      <c r="A8042" s="25" t="s">
        <v>1338</v>
      </c>
      <c r="B8042" s="25">
        <v>4580</v>
      </c>
      <c r="C8042" s="25" t="s">
        <v>2802</v>
      </c>
      <c r="D8042" s="25" t="s">
        <v>2803</v>
      </c>
      <c r="E8042" s="25" t="s">
        <v>3037</v>
      </c>
      <c r="F8042" s="25" t="s">
        <v>3040</v>
      </c>
    </row>
    <row r="8043" spans="1:6" x14ac:dyDescent="0.25">
      <c r="A8043" s="25" t="s">
        <v>1338</v>
      </c>
      <c r="B8043" s="25">
        <v>5165</v>
      </c>
      <c r="C8043" s="25" t="s">
        <v>2806</v>
      </c>
      <c r="D8043" s="25" t="s">
        <v>3044</v>
      </c>
      <c r="E8043" s="25" t="s">
        <v>3315</v>
      </c>
      <c r="F8043" s="25" t="s">
        <v>3317</v>
      </c>
    </row>
    <row r="8044" spans="1:6" x14ac:dyDescent="0.25">
      <c r="A8044" s="25" t="s">
        <v>1338</v>
      </c>
      <c r="B8044" s="25">
        <v>11068</v>
      </c>
      <c r="C8044" s="25" t="s">
        <v>2794</v>
      </c>
      <c r="D8044" s="25" t="s">
        <v>2795</v>
      </c>
      <c r="E8044" s="25" t="s">
        <v>3776</v>
      </c>
      <c r="F8044" s="25" t="s">
        <v>4622</v>
      </c>
    </row>
    <row r="8045" spans="1:6" x14ac:dyDescent="0.25">
      <c r="A8045" s="25" t="s">
        <v>1338</v>
      </c>
      <c r="B8045" s="25">
        <v>7143</v>
      </c>
      <c r="C8045" s="25" t="s">
        <v>2971</v>
      </c>
      <c r="D8045" s="25" t="s">
        <v>2978</v>
      </c>
      <c r="E8045" s="25" t="s">
        <v>4134</v>
      </c>
      <c r="F8045" s="25" t="s">
        <v>4136</v>
      </c>
    </row>
    <row r="8046" spans="1:6" x14ac:dyDescent="0.25">
      <c r="A8046" s="25" t="s">
        <v>1338</v>
      </c>
      <c r="B8046" s="25">
        <v>17633</v>
      </c>
      <c r="C8046" s="25" t="s">
        <v>2788</v>
      </c>
      <c r="D8046" s="25" t="s">
        <v>3223</v>
      </c>
      <c r="E8046" s="25" t="s">
        <v>3223</v>
      </c>
      <c r="F8046" s="25" t="s">
        <v>2937</v>
      </c>
    </row>
    <row r="8047" spans="1:6" x14ac:dyDescent="0.25">
      <c r="A8047" s="25" t="s">
        <v>1338</v>
      </c>
      <c r="B8047" s="25">
        <v>17933</v>
      </c>
      <c r="C8047" s="25" t="s">
        <v>2788</v>
      </c>
      <c r="D8047" s="25" t="s">
        <v>3418</v>
      </c>
      <c r="E8047" s="25" t="s">
        <v>3419</v>
      </c>
      <c r="F8047" s="25" t="s">
        <v>5123</v>
      </c>
    </row>
    <row r="8048" spans="1:6" x14ac:dyDescent="0.25">
      <c r="A8048" s="25" t="s">
        <v>1338</v>
      </c>
      <c r="B8048" s="25">
        <v>22042</v>
      </c>
      <c r="C8048" s="25" t="s">
        <v>2876</v>
      </c>
      <c r="D8048" s="25" t="s">
        <v>3225</v>
      </c>
      <c r="E8048" s="25" t="s">
        <v>3226</v>
      </c>
      <c r="F8048" s="25" t="s">
        <v>5340</v>
      </c>
    </row>
    <row r="8049" spans="1:6" x14ac:dyDescent="0.25">
      <c r="A8049" s="25" t="s">
        <v>1338</v>
      </c>
      <c r="B8049" s="25">
        <v>6620</v>
      </c>
      <c r="C8049" s="25" t="s">
        <v>2996</v>
      </c>
      <c r="D8049" s="25" t="s">
        <v>3051</v>
      </c>
      <c r="E8049" s="25" t="s">
        <v>3926</v>
      </c>
      <c r="F8049" s="25" t="s">
        <v>3927</v>
      </c>
    </row>
    <row r="8050" spans="1:6" x14ac:dyDescent="0.25">
      <c r="A8050" s="25" t="s">
        <v>1338</v>
      </c>
      <c r="B8050" s="25">
        <v>5604</v>
      </c>
      <c r="C8050" s="25" t="s">
        <v>2802</v>
      </c>
      <c r="D8050" s="25" t="s">
        <v>3073</v>
      </c>
      <c r="E8050" s="25" t="s">
        <v>3477</v>
      </c>
      <c r="F8050" s="25" t="s">
        <v>3490</v>
      </c>
    </row>
    <row r="8051" spans="1:6" x14ac:dyDescent="0.25">
      <c r="A8051" s="25" t="s">
        <v>1338</v>
      </c>
      <c r="B8051" s="25">
        <v>17643</v>
      </c>
      <c r="C8051" s="25" t="s">
        <v>2788</v>
      </c>
      <c r="D8051" s="25" t="s">
        <v>2859</v>
      </c>
      <c r="E8051" s="25" t="s">
        <v>4805</v>
      </c>
      <c r="F8051" s="25" t="s">
        <v>5076</v>
      </c>
    </row>
    <row r="8052" spans="1:6" x14ac:dyDescent="0.25">
      <c r="A8052" s="25" t="s">
        <v>1338</v>
      </c>
      <c r="B8052" s="25">
        <v>7750</v>
      </c>
      <c r="C8052" s="25" t="s">
        <v>2794</v>
      </c>
      <c r="D8052" s="25" t="s">
        <v>2919</v>
      </c>
      <c r="E8052" s="25" t="s">
        <v>2919</v>
      </c>
      <c r="F8052" s="25" t="s">
        <v>2937</v>
      </c>
    </row>
    <row r="8053" spans="1:6" x14ac:dyDescent="0.25">
      <c r="A8053" s="25" t="s">
        <v>1338</v>
      </c>
      <c r="B8053" s="25">
        <v>4913</v>
      </c>
      <c r="C8053" s="25" t="s">
        <v>3187</v>
      </c>
      <c r="D8053" s="25" t="s">
        <v>3051</v>
      </c>
      <c r="E8053" s="25" t="s">
        <v>3188</v>
      </c>
      <c r="F8053" s="25" t="s">
        <v>3190</v>
      </c>
    </row>
    <row r="8054" spans="1:6" x14ac:dyDescent="0.25">
      <c r="A8054" s="25" t="s">
        <v>1338</v>
      </c>
      <c r="B8054" s="25">
        <v>17868</v>
      </c>
      <c r="C8054" s="25" t="s">
        <v>2788</v>
      </c>
      <c r="D8054" s="25" t="s">
        <v>3385</v>
      </c>
      <c r="E8054" s="25" t="s">
        <v>3386</v>
      </c>
      <c r="F8054" s="25" t="s">
        <v>5100</v>
      </c>
    </row>
    <row r="8055" spans="1:6" x14ac:dyDescent="0.25">
      <c r="A8055" s="25" t="s">
        <v>1338</v>
      </c>
      <c r="B8055" s="25">
        <v>6826</v>
      </c>
      <c r="C8055" s="25" t="s">
        <v>2889</v>
      </c>
      <c r="D8055" s="25" t="s">
        <v>3127</v>
      </c>
      <c r="E8055" s="25" t="s">
        <v>4002</v>
      </c>
      <c r="F8055" s="25" t="s">
        <v>3264</v>
      </c>
    </row>
    <row r="8056" spans="1:6" x14ac:dyDescent="0.25">
      <c r="A8056" s="25" t="s">
        <v>1338</v>
      </c>
      <c r="B8056" s="25">
        <v>17631</v>
      </c>
      <c r="C8056" s="25" t="s">
        <v>2788</v>
      </c>
      <c r="D8056" s="25" t="s">
        <v>2859</v>
      </c>
      <c r="E8056" s="25" t="s">
        <v>4798</v>
      </c>
      <c r="F8056" s="25" t="s">
        <v>2814</v>
      </c>
    </row>
    <row r="8057" spans="1:6" x14ac:dyDescent="0.25">
      <c r="A8057" s="25" t="s">
        <v>1338</v>
      </c>
      <c r="B8057" s="25">
        <v>18409</v>
      </c>
      <c r="C8057" s="25" t="s">
        <v>2788</v>
      </c>
      <c r="D8057" s="25" t="s">
        <v>3453</v>
      </c>
      <c r="E8057" s="25" t="s">
        <v>3556</v>
      </c>
      <c r="F8057" s="25" t="s">
        <v>5163</v>
      </c>
    </row>
    <row r="8058" spans="1:6" x14ac:dyDescent="0.25">
      <c r="A8058" s="25" t="s">
        <v>1338</v>
      </c>
      <c r="B8058" s="25">
        <v>6134</v>
      </c>
      <c r="C8058" s="25" t="s">
        <v>2802</v>
      </c>
      <c r="D8058" s="25" t="s">
        <v>3706</v>
      </c>
      <c r="E8058" s="25" t="s">
        <v>3707</v>
      </c>
      <c r="F8058" s="25" t="s">
        <v>3708</v>
      </c>
    </row>
    <row r="8059" spans="1:6" x14ac:dyDescent="0.25">
      <c r="A8059" s="25" t="s">
        <v>1338</v>
      </c>
      <c r="B8059" s="25">
        <v>17456</v>
      </c>
      <c r="C8059" s="25" t="s">
        <v>2788</v>
      </c>
      <c r="D8059" s="25" t="s">
        <v>2789</v>
      </c>
      <c r="E8059" s="25" t="s">
        <v>2790</v>
      </c>
      <c r="F8059" s="25" t="s">
        <v>5055</v>
      </c>
    </row>
    <row r="8060" spans="1:6" x14ac:dyDescent="0.25">
      <c r="A8060" s="25" t="s">
        <v>1338</v>
      </c>
      <c r="B8060" s="25">
        <v>6076</v>
      </c>
      <c r="C8060" s="25" t="s">
        <v>2996</v>
      </c>
      <c r="D8060" s="25" t="s">
        <v>3051</v>
      </c>
      <c r="E8060" s="25" t="s">
        <v>3673</v>
      </c>
      <c r="F8060" s="25" t="s">
        <v>3680</v>
      </c>
    </row>
    <row r="8061" spans="1:6" x14ac:dyDescent="0.25">
      <c r="A8061" s="25" t="s">
        <v>1338</v>
      </c>
      <c r="B8061" s="25">
        <v>4481</v>
      </c>
      <c r="C8061" s="25" t="s">
        <v>2802</v>
      </c>
      <c r="D8061" s="25" t="s">
        <v>2983</v>
      </c>
      <c r="E8061" s="25" t="s">
        <v>2984</v>
      </c>
      <c r="F8061" s="25" t="s">
        <v>2986</v>
      </c>
    </row>
    <row r="8062" spans="1:6" x14ac:dyDescent="0.25">
      <c r="A8062" s="25" t="s">
        <v>1338</v>
      </c>
      <c r="B8062" s="25">
        <v>18347</v>
      </c>
      <c r="C8062" s="25" t="s">
        <v>2788</v>
      </c>
      <c r="D8062" s="25" t="s">
        <v>2859</v>
      </c>
      <c r="E8062" s="25" t="s">
        <v>3530</v>
      </c>
      <c r="F8062" s="25" t="s">
        <v>5156</v>
      </c>
    </row>
    <row r="8063" spans="1:6" x14ac:dyDescent="0.25">
      <c r="A8063" s="25" t="s">
        <v>1338</v>
      </c>
      <c r="B8063" s="25">
        <v>6976</v>
      </c>
      <c r="C8063" s="25" t="s">
        <v>2794</v>
      </c>
      <c r="D8063" s="25" t="s">
        <v>2795</v>
      </c>
      <c r="E8063" s="25" t="s">
        <v>4071</v>
      </c>
      <c r="F8063" s="25" t="s">
        <v>4074</v>
      </c>
    </row>
    <row r="8064" spans="1:6" x14ac:dyDescent="0.25">
      <c r="A8064" s="25" t="s">
        <v>1338</v>
      </c>
      <c r="B8064" s="25">
        <v>7988</v>
      </c>
      <c r="C8064" s="25" t="s">
        <v>2996</v>
      </c>
      <c r="D8064" s="25" t="s">
        <v>3051</v>
      </c>
      <c r="E8064" s="25" t="s">
        <v>3673</v>
      </c>
      <c r="F8064" s="25" t="s">
        <v>4291</v>
      </c>
    </row>
    <row r="8065" spans="1:6" x14ac:dyDescent="0.25">
      <c r="A8065" s="25" t="s">
        <v>1338</v>
      </c>
      <c r="B8065" s="25">
        <v>5329</v>
      </c>
      <c r="C8065" s="25" t="s">
        <v>2802</v>
      </c>
      <c r="D8065" s="25" t="s">
        <v>3369</v>
      </c>
      <c r="E8065" s="25" t="s">
        <v>3370</v>
      </c>
      <c r="F8065" s="25" t="s">
        <v>3371</v>
      </c>
    </row>
    <row r="8066" spans="1:6" x14ac:dyDescent="0.25">
      <c r="A8066" s="25" t="s">
        <v>1338</v>
      </c>
      <c r="B8066" s="25">
        <v>10331</v>
      </c>
      <c r="C8066" s="25" t="s">
        <v>2794</v>
      </c>
      <c r="D8066" s="25" t="s">
        <v>3221</v>
      </c>
      <c r="E8066" s="25" t="s">
        <v>3222</v>
      </c>
      <c r="F8066" s="25" t="s">
        <v>3618</v>
      </c>
    </row>
    <row r="8067" spans="1:6" x14ac:dyDescent="0.25">
      <c r="A8067" s="25" t="s">
        <v>1338</v>
      </c>
      <c r="B8067" s="25">
        <v>22041</v>
      </c>
      <c r="C8067" s="25" t="s">
        <v>2794</v>
      </c>
      <c r="D8067" s="25" t="s">
        <v>2795</v>
      </c>
      <c r="E8067" s="25" t="s">
        <v>4283</v>
      </c>
      <c r="F8067" s="25" t="s">
        <v>5339</v>
      </c>
    </row>
    <row r="8068" spans="1:6" x14ac:dyDescent="0.25">
      <c r="A8068" s="25" t="s">
        <v>1338</v>
      </c>
      <c r="B8068" s="25">
        <v>5131</v>
      </c>
      <c r="C8068" s="25" t="s">
        <v>2784</v>
      </c>
      <c r="D8068" s="25" t="s">
        <v>3286</v>
      </c>
      <c r="E8068" s="25" t="s">
        <v>3287</v>
      </c>
      <c r="F8068" s="25" t="s">
        <v>3288</v>
      </c>
    </row>
    <row r="8069" spans="1:6" x14ac:dyDescent="0.25">
      <c r="A8069" s="25" t="s">
        <v>1338</v>
      </c>
      <c r="B8069" s="25">
        <v>4397</v>
      </c>
      <c r="C8069" s="25" t="s">
        <v>2784</v>
      </c>
      <c r="D8069" s="25" t="s">
        <v>2785</v>
      </c>
      <c r="E8069" s="25" t="s">
        <v>2938</v>
      </c>
      <c r="F8069" s="25" t="s">
        <v>2942</v>
      </c>
    </row>
    <row r="8070" spans="1:6" x14ac:dyDescent="0.25">
      <c r="A8070" s="25" t="s">
        <v>1338</v>
      </c>
      <c r="B8070" s="25">
        <v>4524</v>
      </c>
      <c r="C8070" s="25" t="s">
        <v>2784</v>
      </c>
      <c r="D8070" s="25" t="s">
        <v>2987</v>
      </c>
      <c r="E8070" s="25" t="s">
        <v>3009</v>
      </c>
      <c r="F8070" s="25" t="s">
        <v>3015</v>
      </c>
    </row>
    <row r="8071" spans="1:6" x14ac:dyDescent="0.25">
      <c r="A8071" s="25" t="s">
        <v>1338</v>
      </c>
      <c r="B8071" s="25">
        <v>7459</v>
      </c>
      <c r="C8071" s="25" t="s">
        <v>2794</v>
      </c>
      <c r="D8071" s="25" t="s">
        <v>2795</v>
      </c>
      <c r="E8071" s="25" t="s">
        <v>3653</v>
      </c>
      <c r="F8071" s="25" t="s">
        <v>4212</v>
      </c>
    </row>
    <row r="8072" spans="1:6" x14ac:dyDescent="0.25">
      <c r="A8072" s="25" t="s">
        <v>1338</v>
      </c>
      <c r="B8072" s="25">
        <v>18180</v>
      </c>
      <c r="C8072" s="25" t="s">
        <v>2788</v>
      </c>
      <c r="D8072" s="25" t="s">
        <v>3170</v>
      </c>
      <c r="E8072" s="25" t="s">
        <v>4157</v>
      </c>
      <c r="F8072" s="25" t="s">
        <v>2814</v>
      </c>
    </row>
    <row r="8073" spans="1:6" x14ac:dyDescent="0.25">
      <c r="A8073" s="25" t="s">
        <v>1338</v>
      </c>
      <c r="B8073" s="25">
        <v>5462</v>
      </c>
      <c r="C8073" s="25" t="s">
        <v>2889</v>
      </c>
      <c r="D8073" s="25" t="s">
        <v>3127</v>
      </c>
      <c r="E8073" s="25" t="s">
        <v>3431</v>
      </c>
      <c r="F8073" s="25" t="s">
        <v>3432</v>
      </c>
    </row>
    <row r="8074" spans="1:6" x14ac:dyDescent="0.25">
      <c r="A8074" s="25" t="s">
        <v>1338</v>
      </c>
      <c r="B8074" s="25">
        <v>8659</v>
      </c>
      <c r="C8074" s="25" t="s">
        <v>2794</v>
      </c>
      <c r="D8074" s="25" t="s">
        <v>4379</v>
      </c>
      <c r="E8074" s="25" t="s">
        <v>3592</v>
      </c>
      <c r="F8074" s="25" t="s">
        <v>2937</v>
      </c>
    </row>
    <row r="8075" spans="1:6" x14ac:dyDescent="0.25">
      <c r="A8075" s="25" t="s">
        <v>1338</v>
      </c>
      <c r="B8075" s="25">
        <v>6661</v>
      </c>
      <c r="C8075" s="25" t="s">
        <v>2802</v>
      </c>
      <c r="D8075" s="25" t="s">
        <v>3611</v>
      </c>
      <c r="E8075" s="25" t="s">
        <v>3632</v>
      </c>
      <c r="F8075" s="25" t="s">
        <v>3016</v>
      </c>
    </row>
    <row r="8076" spans="1:6" x14ac:dyDescent="0.25">
      <c r="A8076" s="25" t="s">
        <v>1338</v>
      </c>
      <c r="B8076" s="25">
        <v>6272</v>
      </c>
      <c r="C8076" s="25" t="s">
        <v>2904</v>
      </c>
      <c r="D8076" s="25" t="s">
        <v>2915</v>
      </c>
      <c r="E8076" s="25" t="s">
        <v>3765</v>
      </c>
      <c r="F8076" s="25" t="s">
        <v>3766</v>
      </c>
    </row>
    <row r="8077" spans="1:6" x14ac:dyDescent="0.25">
      <c r="A8077" s="25" t="s">
        <v>1338</v>
      </c>
      <c r="B8077" s="25">
        <v>5100</v>
      </c>
      <c r="C8077" s="25" t="s">
        <v>2806</v>
      </c>
      <c r="D8077" s="25" t="s">
        <v>3044</v>
      </c>
      <c r="E8077" s="25" t="s">
        <v>3272</v>
      </c>
      <c r="F8077" s="25" t="s">
        <v>3273</v>
      </c>
    </row>
    <row r="8078" spans="1:6" x14ac:dyDescent="0.25">
      <c r="A8078" s="25" t="s">
        <v>1338</v>
      </c>
      <c r="B8078" s="25">
        <v>5735</v>
      </c>
      <c r="C8078" s="25" t="s">
        <v>2806</v>
      </c>
      <c r="D8078" s="25" t="s">
        <v>3063</v>
      </c>
      <c r="E8078" s="25" t="s">
        <v>3540</v>
      </c>
      <c r="F8078" s="25" t="s">
        <v>3541</v>
      </c>
    </row>
    <row r="8079" spans="1:6" x14ac:dyDescent="0.25">
      <c r="A8079" s="25" t="s">
        <v>1338</v>
      </c>
      <c r="B8079" s="25">
        <v>6802</v>
      </c>
      <c r="C8079" s="25" t="s">
        <v>2794</v>
      </c>
      <c r="D8079" s="25" t="s">
        <v>2795</v>
      </c>
      <c r="E8079" s="25" t="s">
        <v>3988</v>
      </c>
      <c r="F8079" s="25" t="s">
        <v>3989</v>
      </c>
    </row>
    <row r="8080" spans="1:6" x14ac:dyDescent="0.25">
      <c r="A8080" s="25" t="s">
        <v>1338</v>
      </c>
      <c r="B8080" s="25">
        <v>10940</v>
      </c>
      <c r="C8080" s="25" t="s">
        <v>2794</v>
      </c>
      <c r="D8080" s="25" t="s">
        <v>2795</v>
      </c>
      <c r="E8080" s="25" t="s">
        <v>3795</v>
      </c>
      <c r="F8080" s="25" t="s">
        <v>4602</v>
      </c>
    </row>
    <row r="8081" spans="1:6" x14ac:dyDescent="0.25">
      <c r="A8081" s="25" t="s">
        <v>1338</v>
      </c>
      <c r="B8081" s="25">
        <v>4388</v>
      </c>
      <c r="C8081" s="25" t="s">
        <v>2784</v>
      </c>
      <c r="D8081" s="25" t="s">
        <v>2785</v>
      </c>
      <c r="E8081" s="25" t="s">
        <v>2938</v>
      </c>
      <c r="F8081" s="25" t="s">
        <v>2940</v>
      </c>
    </row>
    <row r="8082" spans="1:6" x14ac:dyDescent="0.25">
      <c r="A8082" s="25" t="s">
        <v>1338</v>
      </c>
      <c r="B8082" s="25">
        <v>5223</v>
      </c>
      <c r="C8082" s="25" t="s">
        <v>2794</v>
      </c>
      <c r="D8082" s="25" t="s">
        <v>2795</v>
      </c>
      <c r="E8082" s="25" t="s">
        <v>3320</v>
      </c>
      <c r="F8082" s="25" t="s">
        <v>3330</v>
      </c>
    </row>
    <row r="8083" spans="1:6" x14ac:dyDescent="0.25">
      <c r="A8083" s="25" t="s">
        <v>1338</v>
      </c>
      <c r="B8083" s="25">
        <v>4940</v>
      </c>
      <c r="C8083" s="25" t="s">
        <v>2794</v>
      </c>
      <c r="D8083" s="25" t="s">
        <v>2795</v>
      </c>
      <c r="E8083" s="25" t="s">
        <v>3192</v>
      </c>
      <c r="F8083" s="25" t="s">
        <v>2814</v>
      </c>
    </row>
    <row r="8084" spans="1:6" x14ac:dyDescent="0.25">
      <c r="A8084" s="25" t="s">
        <v>1338</v>
      </c>
      <c r="B8084" s="25">
        <v>5657</v>
      </c>
      <c r="C8084" s="25" t="s">
        <v>2802</v>
      </c>
      <c r="D8084" s="25" t="s">
        <v>2836</v>
      </c>
      <c r="E8084" s="25" t="s">
        <v>3507</v>
      </c>
      <c r="F8084" s="25" t="s">
        <v>3508</v>
      </c>
    </row>
    <row r="8085" spans="1:6" x14ac:dyDescent="0.25">
      <c r="A8085" s="25" t="s">
        <v>1338</v>
      </c>
      <c r="B8085" s="25">
        <v>18363</v>
      </c>
      <c r="C8085" s="25" t="s">
        <v>2788</v>
      </c>
      <c r="D8085" s="25" t="s">
        <v>3453</v>
      </c>
      <c r="E8085" s="25" t="s">
        <v>3556</v>
      </c>
      <c r="F8085" s="25" t="s">
        <v>5160</v>
      </c>
    </row>
    <row r="8086" spans="1:6" x14ac:dyDescent="0.25">
      <c r="A8086" s="25" t="s">
        <v>1338</v>
      </c>
      <c r="B8086" s="25">
        <v>7911</v>
      </c>
      <c r="C8086" s="25" t="s">
        <v>2794</v>
      </c>
      <c r="D8086" s="25" t="s">
        <v>2795</v>
      </c>
      <c r="E8086" s="25" t="s">
        <v>4280</v>
      </c>
      <c r="F8086" s="25" t="s">
        <v>3904</v>
      </c>
    </row>
    <row r="8087" spans="1:6" x14ac:dyDescent="0.25">
      <c r="A8087" s="25" t="s">
        <v>1338</v>
      </c>
      <c r="B8087" s="25">
        <v>19379</v>
      </c>
      <c r="C8087" s="25" t="s">
        <v>2889</v>
      </c>
      <c r="D8087" s="25" t="s">
        <v>3127</v>
      </c>
      <c r="E8087" s="25" t="s">
        <v>4342</v>
      </c>
      <c r="F8087" s="25" t="s">
        <v>5233</v>
      </c>
    </row>
    <row r="8088" spans="1:6" x14ac:dyDescent="0.25">
      <c r="A8088" s="25" t="s">
        <v>1338</v>
      </c>
      <c r="B8088" s="25">
        <v>18206</v>
      </c>
      <c r="C8088" s="25" t="s">
        <v>2788</v>
      </c>
      <c r="D8088" s="25" t="s">
        <v>2789</v>
      </c>
      <c r="E8088" s="25" t="s">
        <v>3475</v>
      </c>
      <c r="F8088" s="25" t="s">
        <v>5133</v>
      </c>
    </row>
    <row r="8089" spans="1:6" x14ac:dyDescent="0.25">
      <c r="A8089" s="25" t="s">
        <v>1338</v>
      </c>
      <c r="B8089" s="25">
        <v>18242</v>
      </c>
      <c r="C8089" s="25" t="s">
        <v>2788</v>
      </c>
      <c r="D8089" s="25" t="s">
        <v>2789</v>
      </c>
      <c r="E8089" s="25" t="s">
        <v>3475</v>
      </c>
      <c r="F8089" s="25" t="s">
        <v>5137</v>
      </c>
    </row>
    <row r="8090" spans="1:6" x14ac:dyDescent="0.25">
      <c r="A8090" s="25" t="s">
        <v>1338</v>
      </c>
      <c r="B8090" s="25">
        <v>18195</v>
      </c>
      <c r="C8090" s="25" t="s">
        <v>2788</v>
      </c>
      <c r="D8090" s="25" t="s">
        <v>2789</v>
      </c>
      <c r="E8090" s="25" t="s">
        <v>3475</v>
      </c>
      <c r="F8090" s="25" t="s">
        <v>5093</v>
      </c>
    </row>
    <row r="8091" spans="1:6" x14ac:dyDescent="0.25">
      <c r="A8091" s="25" t="s">
        <v>1338</v>
      </c>
      <c r="B8091" s="25">
        <v>7990</v>
      </c>
      <c r="C8091" s="25" t="s">
        <v>2996</v>
      </c>
      <c r="D8091" s="25" t="s">
        <v>3051</v>
      </c>
      <c r="E8091" s="25" t="s">
        <v>4293</v>
      </c>
      <c r="F8091" s="25" t="s">
        <v>4294</v>
      </c>
    </row>
    <row r="8092" spans="1:6" x14ac:dyDescent="0.25">
      <c r="A8092" s="25" t="s">
        <v>1338</v>
      </c>
      <c r="B8092" s="25">
        <v>4423</v>
      </c>
      <c r="C8092" s="25" t="s">
        <v>2784</v>
      </c>
      <c r="D8092" s="25" t="s">
        <v>2785</v>
      </c>
      <c r="E8092" s="25" t="s">
        <v>2938</v>
      </c>
      <c r="F8092" s="25" t="s">
        <v>2953</v>
      </c>
    </row>
    <row r="8093" spans="1:6" x14ac:dyDescent="0.25">
      <c r="A8093" s="25" t="s">
        <v>1338</v>
      </c>
      <c r="B8093" s="25">
        <v>6584</v>
      </c>
      <c r="C8093" s="25" t="s">
        <v>2794</v>
      </c>
      <c r="D8093" s="25" t="s">
        <v>2795</v>
      </c>
      <c r="E8093" s="25" t="s">
        <v>3908</v>
      </c>
      <c r="F8093" s="25" t="s">
        <v>3910</v>
      </c>
    </row>
    <row r="8094" spans="1:6" x14ac:dyDescent="0.25">
      <c r="A8094" s="25" t="s">
        <v>1338</v>
      </c>
      <c r="B8094" s="25">
        <v>14801</v>
      </c>
      <c r="C8094" s="25" t="s">
        <v>2794</v>
      </c>
      <c r="D8094" s="25" t="s">
        <v>2795</v>
      </c>
      <c r="E8094" s="25" t="s">
        <v>3134</v>
      </c>
      <c r="F8094" s="25" t="s">
        <v>4990</v>
      </c>
    </row>
    <row r="8095" spans="1:6" x14ac:dyDescent="0.25">
      <c r="A8095" s="25" t="s">
        <v>1338</v>
      </c>
      <c r="B8095" s="25">
        <v>5826</v>
      </c>
      <c r="C8095" s="25" t="s">
        <v>2802</v>
      </c>
      <c r="D8095" s="25" t="s">
        <v>2836</v>
      </c>
      <c r="E8095" s="25" t="s">
        <v>3560</v>
      </c>
      <c r="F8095" s="25" t="s">
        <v>3567</v>
      </c>
    </row>
    <row r="8096" spans="1:6" x14ac:dyDescent="0.25">
      <c r="A8096" s="25" t="s">
        <v>1338</v>
      </c>
      <c r="B8096" s="25">
        <v>6191</v>
      </c>
      <c r="C8096" s="25" t="s">
        <v>2893</v>
      </c>
      <c r="D8096" s="25" t="s">
        <v>3346</v>
      </c>
      <c r="E8096" s="25" t="s">
        <v>3733</v>
      </c>
      <c r="F8096" s="25" t="s">
        <v>3734</v>
      </c>
    </row>
    <row r="8097" spans="1:6" x14ac:dyDescent="0.25">
      <c r="A8097" s="25" t="s">
        <v>1338</v>
      </c>
      <c r="B8097" s="25">
        <v>17593</v>
      </c>
      <c r="C8097" s="25" t="s">
        <v>2788</v>
      </c>
      <c r="D8097" s="25" t="s">
        <v>3399</v>
      </c>
      <c r="E8097" s="25" t="s">
        <v>4767</v>
      </c>
      <c r="F8097" s="25" t="s">
        <v>5069</v>
      </c>
    </row>
    <row r="8098" spans="1:6" x14ac:dyDescent="0.25">
      <c r="A8098" s="25" t="s">
        <v>1338</v>
      </c>
      <c r="B8098" s="25">
        <v>7194</v>
      </c>
      <c r="C8098" s="25" t="s">
        <v>2802</v>
      </c>
      <c r="D8098" s="25" t="s">
        <v>2836</v>
      </c>
      <c r="E8098" s="25" t="s">
        <v>4160</v>
      </c>
      <c r="F8098" s="25" t="s">
        <v>3016</v>
      </c>
    </row>
    <row r="8099" spans="1:6" x14ac:dyDescent="0.25">
      <c r="A8099" s="25" t="s">
        <v>1338</v>
      </c>
      <c r="B8099" s="25">
        <v>9601</v>
      </c>
      <c r="C8099" s="25" t="s">
        <v>2794</v>
      </c>
      <c r="D8099" s="25" t="s">
        <v>4504</v>
      </c>
      <c r="E8099" s="25" t="s">
        <v>4504</v>
      </c>
      <c r="F8099" s="25" t="s">
        <v>2937</v>
      </c>
    </row>
    <row r="8100" spans="1:6" x14ac:dyDescent="0.25">
      <c r="A8100" s="25" t="s">
        <v>1338</v>
      </c>
      <c r="B8100" s="25">
        <v>18203</v>
      </c>
      <c r="C8100" s="25" t="s">
        <v>2788</v>
      </c>
      <c r="D8100" s="25" t="s">
        <v>2789</v>
      </c>
      <c r="E8100" s="25" t="s">
        <v>3475</v>
      </c>
      <c r="F8100" s="25" t="s">
        <v>5132</v>
      </c>
    </row>
    <row r="8101" spans="1:6" x14ac:dyDescent="0.25">
      <c r="A8101" s="25" t="s">
        <v>1338</v>
      </c>
      <c r="B8101" s="25">
        <v>10713</v>
      </c>
      <c r="C8101" s="25" t="s">
        <v>2794</v>
      </c>
      <c r="D8101" s="25" t="s">
        <v>4585</v>
      </c>
      <c r="E8101" s="25" t="s">
        <v>4585</v>
      </c>
      <c r="F8101" s="25" t="s">
        <v>2937</v>
      </c>
    </row>
    <row r="8102" spans="1:6" x14ac:dyDescent="0.25">
      <c r="A8102" s="25" t="s">
        <v>1338</v>
      </c>
      <c r="B8102" s="25">
        <v>9170</v>
      </c>
      <c r="C8102" s="25" t="s">
        <v>2794</v>
      </c>
      <c r="D8102" s="25" t="s">
        <v>2795</v>
      </c>
      <c r="E8102" s="25" t="s">
        <v>3935</v>
      </c>
      <c r="F8102" s="25" t="s">
        <v>2814</v>
      </c>
    </row>
    <row r="8103" spans="1:6" x14ac:dyDescent="0.25">
      <c r="A8103" s="25" t="s">
        <v>1338</v>
      </c>
      <c r="B8103" s="25">
        <v>5301</v>
      </c>
      <c r="C8103" s="25" t="s">
        <v>2889</v>
      </c>
      <c r="D8103" s="25" t="s">
        <v>3354</v>
      </c>
      <c r="E8103" s="25" t="s">
        <v>3355</v>
      </c>
      <c r="F8103" s="25" t="s">
        <v>3357</v>
      </c>
    </row>
    <row r="8104" spans="1:6" x14ac:dyDescent="0.25">
      <c r="A8104" s="25" t="s">
        <v>1338</v>
      </c>
      <c r="B8104" s="25">
        <v>11353</v>
      </c>
      <c r="C8104" s="25" t="s">
        <v>2794</v>
      </c>
      <c r="D8104" s="25" t="s">
        <v>4443</v>
      </c>
      <c r="E8104" s="25" t="s">
        <v>4655</v>
      </c>
      <c r="F8104" s="25" t="s">
        <v>4656</v>
      </c>
    </row>
    <row r="8105" spans="1:6" x14ac:dyDescent="0.25">
      <c r="A8105" s="25" t="s">
        <v>1338</v>
      </c>
      <c r="B8105" s="25">
        <v>18274</v>
      </c>
      <c r="C8105" s="25" t="s">
        <v>2788</v>
      </c>
      <c r="D8105" s="25" t="s">
        <v>2789</v>
      </c>
      <c r="E8105" s="25" t="s">
        <v>3496</v>
      </c>
      <c r="F8105" s="25" t="s">
        <v>5144</v>
      </c>
    </row>
    <row r="8106" spans="1:6" x14ac:dyDescent="0.25">
      <c r="A8106" s="25" t="s">
        <v>1338</v>
      </c>
      <c r="B8106" s="25">
        <v>17578</v>
      </c>
      <c r="C8106" s="25" t="s">
        <v>2788</v>
      </c>
      <c r="D8106" s="25" t="s">
        <v>2859</v>
      </c>
      <c r="E8106" s="25" t="s">
        <v>4415</v>
      </c>
      <c r="F8106" s="25" t="s">
        <v>5067</v>
      </c>
    </row>
    <row r="8107" spans="1:6" x14ac:dyDescent="0.25">
      <c r="A8107" s="25" t="s">
        <v>1338</v>
      </c>
      <c r="B8107" s="25">
        <v>4632</v>
      </c>
      <c r="C8107" s="25" t="s">
        <v>2794</v>
      </c>
      <c r="D8107" s="25" t="s">
        <v>3066</v>
      </c>
      <c r="E8107" s="25" t="s">
        <v>3067</v>
      </c>
      <c r="F8107" s="25" t="s">
        <v>3068</v>
      </c>
    </row>
    <row r="8108" spans="1:6" x14ac:dyDescent="0.25">
      <c r="A8108" s="25" t="s">
        <v>1338</v>
      </c>
      <c r="B8108" s="25">
        <v>18266</v>
      </c>
      <c r="C8108" s="25" t="s">
        <v>2788</v>
      </c>
      <c r="D8108" s="25" t="s">
        <v>4813</v>
      </c>
      <c r="E8108" s="25" t="s">
        <v>5141</v>
      </c>
      <c r="F8108" s="25" t="s">
        <v>5142</v>
      </c>
    </row>
    <row r="8109" spans="1:6" x14ac:dyDescent="0.25">
      <c r="A8109" s="25" t="s">
        <v>1338</v>
      </c>
      <c r="B8109" s="25">
        <v>19335</v>
      </c>
      <c r="C8109" s="25" t="s">
        <v>2889</v>
      </c>
      <c r="D8109" s="25" t="s">
        <v>3408</v>
      </c>
      <c r="E8109" s="25" t="s">
        <v>3409</v>
      </c>
      <c r="F8109" s="25" t="s">
        <v>5223</v>
      </c>
    </row>
    <row r="8110" spans="1:6" x14ac:dyDescent="0.25">
      <c r="A8110" s="25" t="s">
        <v>1338</v>
      </c>
      <c r="B8110" s="25">
        <v>4494</v>
      </c>
      <c r="C8110" s="25" t="s">
        <v>2996</v>
      </c>
      <c r="D8110" s="25" t="s">
        <v>2999</v>
      </c>
      <c r="E8110" s="25" t="s">
        <v>3000</v>
      </c>
      <c r="F8110" s="25" t="s">
        <v>3001</v>
      </c>
    </row>
    <row r="8111" spans="1:6" x14ac:dyDescent="0.25">
      <c r="A8111" s="25" t="s">
        <v>1338</v>
      </c>
      <c r="B8111" s="25">
        <v>16982</v>
      </c>
      <c r="C8111" s="25" t="s">
        <v>2798</v>
      </c>
      <c r="D8111" s="25" t="s">
        <v>3346</v>
      </c>
      <c r="E8111" s="25" t="s">
        <v>3945</v>
      </c>
      <c r="F8111" s="25" t="s">
        <v>5047</v>
      </c>
    </row>
    <row r="8112" spans="1:6" x14ac:dyDescent="0.25">
      <c r="A8112" s="25" t="s">
        <v>1338</v>
      </c>
      <c r="B8112" s="25">
        <v>7993</v>
      </c>
      <c r="C8112" s="25" t="s">
        <v>2996</v>
      </c>
      <c r="D8112" s="25" t="s">
        <v>3051</v>
      </c>
      <c r="E8112" s="25" t="s">
        <v>3901</v>
      </c>
      <c r="F8112" s="25" t="s">
        <v>4295</v>
      </c>
    </row>
    <row r="8113" spans="1:6" x14ac:dyDescent="0.25">
      <c r="A8113" s="25" t="s">
        <v>1338</v>
      </c>
      <c r="B8113" s="25">
        <v>4522</v>
      </c>
      <c r="C8113" s="25" t="s">
        <v>2784</v>
      </c>
      <c r="D8113" s="25" t="s">
        <v>2987</v>
      </c>
      <c r="E8113" s="25" t="s">
        <v>3009</v>
      </c>
      <c r="F8113" s="25" t="s">
        <v>3014</v>
      </c>
    </row>
    <row r="8114" spans="1:6" x14ac:dyDescent="0.25">
      <c r="A8114" s="25" t="s">
        <v>1338</v>
      </c>
      <c r="B8114" s="25">
        <v>7056</v>
      </c>
      <c r="C8114" s="25" t="s">
        <v>2794</v>
      </c>
      <c r="D8114" s="25" t="s">
        <v>2795</v>
      </c>
      <c r="E8114" s="25" t="s">
        <v>4093</v>
      </c>
      <c r="F8114" s="25" t="s">
        <v>2814</v>
      </c>
    </row>
    <row r="8115" spans="1:6" x14ac:dyDescent="0.25">
      <c r="A8115" s="25" t="s">
        <v>1338</v>
      </c>
      <c r="B8115" s="25">
        <v>6706</v>
      </c>
      <c r="C8115" s="25" t="s">
        <v>2794</v>
      </c>
      <c r="D8115" s="25" t="s">
        <v>2795</v>
      </c>
      <c r="E8115" s="25" t="s">
        <v>3955</v>
      </c>
      <c r="F8115" s="25" t="s">
        <v>2814</v>
      </c>
    </row>
    <row r="8116" spans="1:6" x14ac:dyDescent="0.25">
      <c r="A8116" s="25" t="s">
        <v>1338</v>
      </c>
      <c r="B8116" s="25">
        <v>17863</v>
      </c>
      <c r="C8116" s="25" t="s">
        <v>2788</v>
      </c>
      <c r="D8116" s="25" t="s">
        <v>3385</v>
      </c>
      <c r="E8116" s="25" t="s">
        <v>3386</v>
      </c>
      <c r="F8116" s="25" t="s">
        <v>5098</v>
      </c>
    </row>
    <row r="8117" spans="1:6" x14ac:dyDescent="0.25">
      <c r="A8117" s="25" t="s">
        <v>1338</v>
      </c>
      <c r="B8117" s="25">
        <v>10597</v>
      </c>
      <c r="C8117" s="25" t="s">
        <v>2904</v>
      </c>
      <c r="D8117" s="25" t="s">
        <v>4389</v>
      </c>
      <c r="E8117" s="25" t="s">
        <v>4569</v>
      </c>
      <c r="F8117" s="25" t="s">
        <v>4570</v>
      </c>
    </row>
    <row r="8118" spans="1:6" x14ac:dyDescent="0.25">
      <c r="A8118" s="25" t="s">
        <v>1338</v>
      </c>
      <c r="B8118" s="25">
        <v>8864</v>
      </c>
      <c r="C8118" s="25" t="s">
        <v>2802</v>
      </c>
      <c r="D8118" s="25" t="s">
        <v>2827</v>
      </c>
      <c r="E8118" s="25" t="s">
        <v>2828</v>
      </c>
      <c r="F8118" s="25" t="s">
        <v>2814</v>
      </c>
    </row>
    <row r="8119" spans="1:6" x14ac:dyDescent="0.25">
      <c r="A8119" s="25" t="s">
        <v>1338</v>
      </c>
      <c r="B8119" s="25">
        <v>4579</v>
      </c>
      <c r="C8119" s="25" t="s">
        <v>2802</v>
      </c>
      <c r="D8119" s="25" t="s">
        <v>2803</v>
      </c>
      <c r="E8119" s="25" t="s">
        <v>3037</v>
      </c>
      <c r="F8119" s="25" t="s">
        <v>3039</v>
      </c>
    </row>
    <row r="8120" spans="1:6" x14ac:dyDescent="0.25">
      <c r="A8120" s="25" t="s">
        <v>1338</v>
      </c>
      <c r="B8120" s="25">
        <v>8056</v>
      </c>
      <c r="C8120" s="25" t="s">
        <v>2794</v>
      </c>
      <c r="D8120" s="25" t="s">
        <v>2795</v>
      </c>
      <c r="E8120" s="25" t="s">
        <v>4302</v>
      </c>
      <c r="F8120" s="25" t="s">
        <v>4304</v>
      </c>
    </row>
    <row r="8121" spans="1:6" x14ac:dyDescent="0.25">
      <c r="A8121" s="25" t="s">
        <v>1338</v>
      </c>
      <c r="B8121" s="25">
        <v>4307</v>
      </c>
      <c r="C8121" s="25" t="s">
        <v>2794</v>
      </c>
      <c r="D8121" s="25" t="s">
        <v>2795</v>
      </c>
      <c r="E8121" s="25" t="s">
        <v>2861</v>
      </c>
      <c r="F8121" s="25" t="s">
        <v>2862</v>
      </c>
    </row>
    <row r="8122" spans="1:6" x14ac:dyDescent="0.25">
      <c r="A8122" s="25" t="s">
        <v>1338</v>
      </c>
      <c r="B8122" s="25">
        <v>5290</v>
      </c>
      <c r="C8122" s="25" t="s">
        <v>2904</v>
      </c>
      <c r="D8122" s="25" t="s">
        <v>3048</v>
      </c>
      <c r="E8122" s="25" t="s">
        <v>3349</v>
      </c>
      <c r="F8122" s="25" t="s">
        <v>2801</v>
      </c>
    </row>
    <row r="8123" spans="1:6" x14ac:dyDescent="0.25">
      <c r="A8123" s="25" t="s">
        <v>1338</v>
      </c>
      <c r="B8123" s="25">
        <v>7517</v>
      </c>
      <c r="C8123" s="25" t="s">
        <v>3205</v>
      </c>
      <c r="D8123" s="25" t="s">
        <v>3048</v>
      </c>
      <c r="E8123" s="25" t="s">
        <v>3206</v>
      </c>
      <c r="F8123" s="25" t="s">
        <v>4218</v>
      </c>
    </row>
    <row r="8124" spans="1:6" x14ac:dyDescent="0.25">
      <c r="A8124" s="25" t="s">
        <v>1338</v>
      </c>
      <c r="B8124" s="25">
        <v>5966</v>
      </c>
      <c r="C8124" s="25" t="s">
        <v>2889</v>
      </c>
      <c r="D8124" s="25" t="s">
        <v>3630</v>
      </c>
      <c r="E8124" s="25" t="s">
        <v>3631</v>
      </c>
      <c r="F8124" s="25" t="s">
        <v>2856</v>
      </c>
    </row>
    <row r="8125" spans="1:6" x14ac:dyDescent="0.25">
      <c r="A8125" s="25" t="s">
        <v>1338</v>
      </c>
      <c r="B8125" s="25">
        <v>6173</v>
      </c>
      <c r="C8125" s="25" t="s">
        <v>2802</v>
      </c>
      <c r="D8125" s="25" t="s">
        <v>2803</v>
      </c>
      <c r="E8125" s="25" t="s">
        <v>3720</v>
      </c>
      <c r="F8125" s="25" t="s">
        <v>3722</v>
      </c>
    </row>
    <row r="8126" spans="1:6" x14ac:dyDescent="0.25">
      <c r="A8126" s="25" t="s">
        <v>1338</v>
      </c>
      <c r="B8126" s="25">
        <v>4294</v>
      </c>
      <c r="C8126" s="25" t="s">
        <v>2848</v>
      </c>
      <c r="D8126" s="25" t="s">
        <v>2849</v>
      </c>
      <c r="E8126" s="25" t="s">
        <v>2850</v>
      </c>
      <c r="F8126" s="25" t="s">
        <v>2852</v>
      </c>
    </row>
    <row r="8127" spans="1:6" x14ac:dyDescent="0.25">
      <c r="A8127" s="25" t="s">
        <v>1338</v>
      </c>
      <c r="B8127" s="25">
        <v>9607</v>
      </c>
      <c r="C8127" s="25" t="s">
        <v>2794</v>
      </c>
      <c r="D8127" s="25" t="s">
        <v>4501</v>
      </c>
      <c r="E8127" s="25" t="s">
        <v>4505</v>
      </c>
      <c r="F8127" s="25" t="s">
        <v>2814</v>
      </c>
    </row>
    <row r="8128" spans="1:6" x14ac:dyDescent="0.25">
      <c r="A8128" s="25" t="s">
        <v>1338</v>
      </c>
      <c r="B8128" s="25">
        <v>17768</v>
      </c>
      <c r="C8128" s="25" t="s">
        <v>2788</v>
      </c>
      <c r="D8128" s="25" t="s">
        <v>3266</v>
      </c>
      <c r="E8128" s="25" t="s">
        <v>3267</v>
      </c>
      <c r="F8128" s="25" t="s">
        <v>3122</v>
      </c>
    </row>
    <row r="8129" spans="1:6" x14ac:dyDescent="0.25">
      <c r="A8129" s="25" t="s">
        <v>1338</v>
      </c>
      <c r="B8129" s="25">
        <v>17883</v>
      </c>
      <c r="C8129" s="25" t="s">
        <v>2788</v>
      </c>
      <c r="D8129" s="25" t="s">
        <v>3399</v>
      </c>
      <c r="E8129" s="25" t="s">
        <v>3400</v>
      </c>
      <c r="F8129" s="25" t="s">
        <v>5106</v>
      </c>
    </row>
    <row r="8130" spans="1:6" x14ac:dyDescent="0.25">
      <c r="A8130" s="25" t="s">
        <v>1338</v>
      </c>
      <c r="B8130" s="25">
        <v>17884</v>
      </c>
      <c r="C8130" s="25" t="s">
        <v>2788</v>
      </c>
      <c r="D8130" s="25" t="s">
        <v>3399</v>
      </c>
      <c r="E8130" s="25" t="s">
        <v>3400</v>
      </c>
      <c r="F8130" s="25" t="s">
        <v>2867</v>
      </c>
    </row>
    <row r="8131" spans="1:6" x14ac:dyDescent="0.25">
      <c r="A8131" s="25" t="s">
        <v>1338</v>
      </c>
      <c r="B8131" s="25">
        <v>17892</v>
      </c>
      <c r="C8131" s="25" t="s">
        <v>2788</v>
      </c>
      <c r="D8131" s="25" t="s">
        <v>3399</v>
      </c>
      <c r="E8131" s="25" t="s">
        <v>3400</v>
      </c>
      <c r="F8131" s="25" t="s">
        <v>5110</v>
      </c>
    </row>
    <row r="8132" spans="1:6" x14ac:dyDescent="0.25">
      <c r="A8132" s="25" t="s">
        <v>1338</v>
      </c>
      <c r="B8132" s="25">
        <v>17893</v>
      </c>
      <c r="C8132" s="25" t="s">
        <v>2788</v>
      </c>
      <c r="D8132" s="25" t="s">
        <v>3399</v>
      </c>
      <c r="E8132" s="25" t="s">
        <v>3400</v>
      </c>
      <c r="F8132" s="25" t="s">
        <v>5111</v>
      </c>
    </row>
    <row r="8133" spans="1:6" x14ac:dyDescent="0.25">
      <c r="A8133" s="25" t="s">
        <v>1338</v>
      </c>
      <c r="B8133" s="25">
        <v>17900</v>
      </c>
      <c r="C8133" s="25" t="s">
        <v>2788</v>
      </c>
      <c r="D8133" s="25" t="s">
        <v>3399</v>
      </c>
      <c r="E8133" s="25" t="s">
        <v>3400</v>
      </c>
      <c r="F8133" s="25" t="s">
        <v>5115</v>
      </c>
    </row>
    <row r="8134" spans="1:6" x14ac:dyDescent="0.25">
      <c r="A8134" s="25" t="s">
        <v>1338</v>
      </c>
      <c r="B8134" s="25">
        <v>18285</v>
      </c>
      <c r="C8134" s="25" t="s">
        <v>2788</v>
      </c>
      <c r="D8134" s="25" t="s">
        <v>2789</v>
      </c>
      <c r="E8134" s="25" t="s">
        <v>3496</v>
      </c>
      <c r="F8134" s="25" t="s">
        <v>2814</v>
      </c>
    </row>
    <row r="8135" spans="1:6" x14ac:dyDescent="0.25">
      <c r="A8135" s="25" t="s">
        <v>1338</v>
      </c>
      <c r="B8135" s="25">
        <v>22098</v>
      </c>
      <c r="C8135" s="25" t="s">
        <v>2802</v>
      </c>
      <c r="D8135" s="25" t="s">
        <v>3969</v>
      </c>
      <c r="E8135" s="25" t="s">
        <v>3970</v>
      </c>
      <c r="F8135" s="25" t="s">
        <v>5341</v>
      </c>
    </row>
    <row r="8136" spans="1:6" x14ac:dyDescent="0.25">
      <c r="A8136" s="25" t="s">
        <v>1338</v>
      </c>
      <c r="B8136" s="25">
        <v>5592</v>
      </c>
      <c r="C8136" s="25" t="s">
        <v>2802</v>
      </c>
      <c r="D8136" s="25" t="s">
        <v>3073</v>
      </c>
      <c r="E8136" s="25" t="s">
        <v>3477</v>
      </c>
      <c r="F8136" s="25" t="s">
        <v>3481</v>
      </c>
    </row>
    <row r="8137" spans="1:6" x14ac:dyDescent="0.25">
      <c r="A8137" s="25" t="s">
        <v>1338</v>
      </c>
      <c r="B8137" s="25">
        <v>6030</v>
      </c>
      <c r="C8137" s="25" t="s">
        <v>2794</v>
      </c>
      <c r="D8137" s="25" t="s">
        <v>2795</v>
      </c>
      <c r="E8137" s="25" t="s">
        <v>3653</v>
      </c>
      <c r="F8137" s="25" t="s">
        <v>3654</v>
      </c>
    </row>
    <row r="8138" spans="1:6" x14ac:dyDescent="0.25">
      <c r="A8138" s="25" t="s">
        <v>1338</v>
      </c>
      <c r="B8138" s="25">
        <v>6063</v>
      </c>
      <c r="C8138" s="25" t="s">
        <v>2802</v>
      </c>
      <c r="D8138" s="25" t="s">
        <v>2803</v>
      </c>
      <c r="E8138" s="25" t="s">
        <v>3668</v>
      </c>
      <c r="F8138" s="25" t="s">
        <v>3670</v>
      </c>
    </row>
    <row r="8139" spans="1:6" x14ac:dyDescent="0.25">
      <c r="A8139" s="25" t="s">
        <v>1338</v>
      </c>
      <c r="B8139" s="25">
        <v>6064</v>
      </c>
      <c r="C8139" s="25" t="s">
        <v>2802</v>
      </c>
      <c r="D8139" s="25" t="s">
        <v>2803</v>
      </c>
      <c r="E8139" s="25" t="s">
        <v>3668</v>
      </c>
      <c r="F8139" s="25" t="s">
        <v>3548</v>
      </c>
    </row>
    <row r="8140" spans="1:6" x14ac:dyDescent="0.25">
      <c r="A8140" s="25" t="s">
        <v>1338</v>
      </c>
      <c r="B8140" s="25">
        <v>4611</v>
      </c>
      <c r="C8140" s="25" t="s">
        <v>2794</v>
      </c>
      <c r="D8140" s="25" t="s">
        <v>2795</v>
      </c>
      <c r="E8140" s="25" t="s">
        <v>3046</v>
      </c>
      <c r="F8140" s="25" t="s">
        <v>2814</v>
      </c>
    </row>
    <row r="8141" spans="1:6" x14ac:dyDescent="0.25">
      <c r="A8141" s="25" t="s">
        <v>1338</v>
      </c>
      <c r="B8141" s="25">
        <v>6095</v>
      </c>
      <c r="C8141" s="25" t="s">
        <v>2848</v>
      </c>
      <c r="D8141" s="25" t="s">
        <v>2849</v>
      </c>
      <c r="E8141" s="25" t="s">
        <v>3689</v>
      </c>
      <c r="F8141" s="25" t="s">
        <v>3692</v>
      </c>
    </row>
    <row r="8142" spans="1:6" x14ac:dyDescent="0.25">
      <c r="A8142" s="25" t="s">
        <v>1338</v>
      </c>
      <c r="B8142" s="25">
        <v>8357</v>
      </c>
      <c r="C8142" s="25" t="s">
        <v>2794</v>
      </c>
      <c r="D8142" s="25" t="s">
        <v>2795</v>
      </c>
      <c r="E8142" s="25" t="s">
        <v>4366</v>
      </c>
      <c r="F8142" s="25" t="s">
        <v>4368</v>
      </c>
    </row>
    <row r="8143" spans="1:6" x14ac:dyDescent="0.25">
      <c r="A8143" s="25" t="s">
        <v>1338</v>
      </c>
      <c r="B8143" s="25">
        <v>4766</v>
      </c>
      <c r="C8143" s="25" t="s">
        <v>2794</v>
      </c>
      <c r="D8143" s="25" t="s">
        <v>2795</v>
      </c>
      <c r="E8143" s="25" t="s">
        <v>3134</v>
      </c>
      <c r="F8143" s="25" t="s">
        <v>2814</v>
      </c>
    </row>
    <row r="8144" spans="1:6" x14ac:dyDescent="0.25">
      <c r="A8144" s="25" t="s">
        <v>1338</v>
      </c>
      <c r="B8144" s="25">
        <v>6062</v>
      </c>
      <c r="C8144" s="25" t="s">
        <v>2802</v>
      </c>
      <c r="D8144" s="25" t="s">
        <v>2803</v>
      </c>
      <c r="E8144" s="25" t="s">
        <v>3668</v>
      </c>
      <c r="F8144" s="25" t="s">
        <v>3669</v>
      </c>
    </row>
    <row r="8145" spans="1:6" x14ac:dyDescent="0.25">
      <c r="A8145" s="25" t="s">
        <v>1338</v>
      </c>
      <c r="B8145" s="25">
        <v>6280</v>
      </c>
      <c r="C8145" s="25" t="s">
        <v>2794</v>
      </c>
      <c r="D8145" s="25" t="s">
        <v>2795</v>
      </c>
      <c r="E8145" s="25" t="s">
        <v>3771</v>
      </c>
      <c r="F8145" s="25" t="s">
        <v>3773</v>
      </c>
    </row>
    <row r="8146" spans="1:6" x14ac:dyDescent="0.25">
      <c r="A8146" s="25" t="s">
        <v>1338</v>
      </c>
      <c r="B8146" s="25">
        <v>6291</v>
      </c>
      <c r="C8146" s="25" t="s">
        <v>2794</v>
      </c>
      <c r="D8146" s="25" t="s">
        <v>2795</v>
      </c>
      <c r="E8146" s="25" t="s">
        <v>3776</v>
      </c>
      <c r="F8146" s="25" t="s">
        <v>3777</v>
      </c>
    </row>
    <row r="8147" spans="1:6" x14ac:dyDescent="0.25">
      <c r="A8147" s="25" t="s">
        <v>1338</v>
      </c>
      <c r="B8147" s="25">
        <v>8957</v>
      </c>
      <c r="C8147" s="25" t="s">
        <v>2794</v>
      </c>
      <c r="D8147" s="25" t="s">
        <v>2795</v>
      </c>
      <c r="E8147" s="25" t="s">
        <v>3182</v>
      </c>
      <c r="F8147" s="25" t="s">
        <v>2814</v>
      </c>
    </row>
    <row r="8148" spans="1:6" x14ac:dyDescent="0.25">
      <c r="A8148" s="25" t="s">
        <v>1338</v>
      </c>
      <c r="B8148" s="25">
        <v>14788</v>
      </c>
      <c r="C8148" s="25" t="s">
        <v>2794</v>
      </c>
      <c r="D8148" s="25" t="s">
        <v>2795</v>
      </c>
      <c r="E8148" s="25" t="s">
        <v>3929</v>
      </c>
      <c r="F8148" s="25" t="s">
        <v>4985</v>
      </c>
    </row>
    <row r="8149" spans="1:6" x14ac:dyDescent="0.25">
      <c r="A8149" s="25" t="s">
        <v>1338</v>
      </c>
      <c r="B8149" s="25">
        <v>18371</v>
      </c>
      <c r="C8149" s="25" t="s">
        <v>2788</v>
      </c>
      <c r="D8149" s="25" t="s">
        <v>3453</v>
      </c>
      <c r="E8149" s="25" t="s">
        <v>3556</v>
      </c>
      <c r="F8149" s="25" t="s">
        <v>5161</v>
      </c>
    </row>
    <row r="8150" spans="1:6" x14ac:dyDescent="0.25">
      <c r="A8150" s="25" t="s">
        <v>1338</v>
      </c>
      <c r="B8150" s="25">
        <v>4581</v>
      </c>
      <c r="C8150" s="25" t="s">
        <v>2802</v>
      </c>
      <c r="D8150" s="25" t="s">
        <v>2803</v>
      </c>
      <c r="E8150" s="25" t="s">
        <v>3037</v>
      </c>
      <c r="F8150" s="25" t="s">
        <v>3041</v>
      </c>
    </row>
    <row r="8151" spans="1:6" x14ac:dyDescent="0.25">
      <c r="A8151" s="25" t="s">
        <v>1338</v>
      </c>
      <c r="B8151" s="25">
        <v>8070</v>
      </c>
      <c r="C8151" s="25" t="s">
        <v>2794</v>
      </c>
      <c r="D8151" s="25" t="s">
        <v>2795</v>
      </c>
      <c r="E8151" s="25" t="s">
        <v>3778</v>
      </c>
      <c r="F8151" s="25" t="s">
        <v>4308</v>
      </c>
    </row>
    <row r="8152" spans="1:6" x14ac:dyDescent="0.25">
      <c r="A8152" s="25" t="s">
        <v>1338</v>
      </c>
      <c r="B8152" s="25">
        <v>9231</v>
      </c>
      <c r="C8152" s="25" t="s">
        <v>2794</v>
      </c>
      <c r="D8152" s="25" t="s">
        <v>2795</v>
      </c>
      <c r="E8152" s="25" t="s">
        <v>4153</v>
      </c>
      <c r="F8152" s="25" t="s">
        <v>2814</v>
      </c>
    </row>
    <row r="8153" spans="1:6" x14ac:dyDescent="0.25">
      <c r="A8153" s="25" t="s">
        <v>1338</v>
      </c>
      <c r="B8153" s="25">
        <v>4746</v>
      </c>
      <c r="C8153" s="25" t="s">
        <v>2889</v>
      </c>
      <c r="D8153" s="25" t="s">
        <v>3127</v>
      </c>
      <c r="E8153" s="25" t="s">
        <v>3128</v>
      </c>
      <c r="F8153" s="25" t="s">
        <v>2814</v>
      </c>
    </row>
    <row r="8154" spans="1:6" x14ac:dyDescent="0.25">
      <c r="A8154" s="25" t="s">
        <v>1338</v>
      </c>
      <c r="B8154" s="25">
        <v>7077</v>
      </c>
      <c r="C8154" s="25" t="s">
        <v>2794</v>
      </c>
      <c r="D8154" s="25" t="s">
        <v>4101</v>
      </c>
      <c r="E8154" s="25" t="s">
        <v>4102</v>
      </c>
      <c r="F8154" s="25" t="s">
        <v>2814</v>
      </c>
    </row>
    <row r="8155" spans="1:6" x14ac:dyDescent="0.25">
      <c r="A8155" s="25" t="s">
        <v>1338</v>
      </c>
      <c r="B8155" s="25">
        <v>17874</v>
      </c>
      <c r="C8155" s="25" t="s">
        <v>2788</v>
      </c>
      <c r="D8155" s="25" t="s">
        <v>3385</v>
      </c>
      <c r="E8155" s="25" t="s">
        <v>3386</v>
      </c>
      <c r="F8155" s="25" t="s">
        <v>2814</v>
      </c>
    </row>
    <row r="8156" spans="1:6" x14ac:dyDescent="0.25">
      <c r="A8156" s="25" t="s">
        <v>1338</v>
      </c>
      <c r="B8156" s="25">
        <v>4582</v>
      </c>
      <c r="C8156" s="25" t="s">
        <v>2802</v>
      </c>
      <c r="D8156" s="25" t="s">
        <v>2803</v>
      </c>
      <c r="E8156" s="25" t="s">
        <v>3037</v>
      </c>
      <c r="F8156" s="25" t="s">
        <v>3042</v>
      </c>
    </row>
    <row r="8157" spans="1:6" x14ac:dyDescent="0.25">
      <c r="A8157" s="25" t="s">
        <v>1338</v>
      </c>
      <c r="B8157" s="25">
        <v>5454</v>
      </c>
      <c r="C8157" s="25" t="s">
        <v>2784</v>
      </c>
      <c r="D8157" s="25" t="s">
        <v>3245</v>
      </c>
      <c r="E8157" s="25" t="s">
        <v>3424</v>
      </c>
      <c r="F8157" s="25" t="s">
        <v>3429</v>
      </c>
    </row>
    <row r="8158" spans="1:6" x14ac:dyDescent="0.25">
      <c r="A8158" s="25" t="s">
        <v>1338</v>
      </c>
      <c r="B8158" s="25">
        <v>5652</v>
      </c>
      <c r="C8158" s="25" t="s">
        <v>2889</v>
      </c>
      <c r="D8158" s="25" t="s">
        <v>3502</v>
      </c>
      <c r="E8158" s="25" t="s">
        <v>3503</v>
      </c>
      <c r="F8158" s="25" t="s">
        <v>3504</v>
      </c>
    </row>
    <row r="8159" spans="1:6" x14ac:dyDescent="0.25">
      <c r="A8159" s="25" t="s">
        <v>1338</v>
      </c>
      <c r="B8159" s="25">
        <v>6884</v>
      </c>
      <c r="C8159" s="25" t="s">
        <v>2876</v>
      </c>
      <c r="D8159" s="25" t="s">
        <v>3830</v>
      </c>
      <c r="E8159" s="25" t="s">
        <v>4036</v>
      </c>
      <c r="F8159" s="25" t="s">
        <v>4038</v>
      </c>
    </row>
    <row r="8160" spans="1:6" x14ac:dyDescent="0.25">
      <c r="A8160" s="25" t="s">
        <v>1338</v>
      </c>
      <c r="B8160" s="25">
        <v>9365</v>
      </c>
      <c r="C8160" s="25" t="s">
        <v>3137</v>
      </c>
      <c r="D8160" s="25" t="s">
        <v>3233</v>
      </c>
      <c r="E8160" s="25" t="s">
        <v>3233</v>
      </c>
      <c r="F8160" s="25" t="s">
        <v>2937</v>
      </c>
    </row>
    <row r="8161" spans="1:6" x14ac:dyDescent="0.25">
      <c r="A8161" s="25" t="s">
        <v>1338</v>
      </c>
      <c r="B8161" s="25">
        <v>17629</v>
      </c>
      <c r="C8161" s="25" t="s">
        <v>2788</v>
      </c>
      <c r="D8161" s="25" t="s">
        <v>2859</v>
      </c>
      <c r="E8161" s="25" t="s">
        <v>4798</v>
      </c>
      <c r="F8161" s="25" t="s">
        <v>5075</v>
      </c>
    </row>
    <row r="8162" spans="1:6" x14ac:dyDescent="0.25">
      <c r="A8162" s="25" t="s">
        <v>1338</v>
      </c>
      <c r="B8162" s="25">
        <v>4251</v>
      </c>
      <c r="C8162" s="25" t="s">
        <v>2802</v>
      </c>
      <c r="D8162" s="25" t="s">
        <v>2817</v>
      </c>
      <c r="E8162" s="25" t="s">
        <v>2818</v>
      </c>
      <c r="F8162" s="25" t="s">
        <v>2820</v>
      </c>
    </row>
    <row r="8163" spans="1:6" x14ac:dyDescent="0.25">
      <c r="A8163" s="25" t="s">
        <v>1338</v>
      </c>
      <c r="B8163" s="25">
        <v>7923</v>
      </c>
      <c r="C8163" s="25" t="s">
        <v>2794</v>
      </c>
      <c r="D8163" s="25" t="s">
        <v>2795</v>
      </c>
      <c r="E8163" s="25" t="s">
        <v>3929</v>
      </c>
      <c r="F8163" s="25" t="s">
        <v>4282</v>
      </c>
    </row>
    <row r="8164" spans="1:6" x14ac:dyDescent="0.25">
      <c r="A8164" s="25" t="s">
        <v>1338</v>
      </c>
      <c r="B8164" s="25">
        <v>11028</v>
      </c>
      <c r="C8164" s="25" t="s">
        <v>2794</v>
      </c>
      <c r="D8164" s="25" t="s">
        <v>2795</v>
      </c>
      <c r="E8164" s="25" t="s">
        <v>3141</v>
      </c>
      <c r="F8164" s="25" t="s">
        <v>4615</v>
      </c>
    </row>
    <row r="8165" spans="1:6" x14ac:dyDescent="0.25">
      <c r="A8165" s="25" t="s">
        <v>1338</v>
      </c>
      <c r="B8165" s="25">
        <v>11177</v>
      </c>
      <c r="C8165" s="25" t="s">
        <v>2876</v>
      </c>
      <c r="D8165" s="25" t="s">
        <v>4574</v>
      </c>
      <c r="E8165" s="25" t="s">
        <v>4629</v>
      </c>
      <c r="F8165" s="25" t="s">
        <v>4631</v>
      </c>
    </row>
    <row r="8166" spans="1:6" x14ac:dyDescent="0.25">
      <c r="A8166" s="25" t="s">
        <v>1338</v>
      </c>
      <c r="B8166" s="25">
        <v>14785</v>
      </c>
      <c r="C8166" s="25" t="s">
        <v>2794</v>
      </c>
      <c r="D8166" s="25" t="s">
        <v>2795</v>
      </c>
      <c r="E8166" s="25" t="s">
        <v>4122</v>
      </c>
      <c r="F8166" s="25" t="s">
        <v>4984</v>
      </c>
    </row>
    <row r="8167" spans="1:6" x14ac:dyDescent="0.25">
      <c r="A8167" s="25" t="s">
        <v>1338</v>
      </c>
      <c r="B8167" s="25">
        <v>18419</v>
      </c>
      <c r="C8167" s="25" t="s">
        <v>2788</v>
      </c>
      <c r="D8167" s="25" t="s">
        <v>3266</v>
      </c>
      <c r="E8167" s="25" t="s">
        <v>3583</v>
      </c>
      <c r="F8167" s="25" t="s">
        <v>2814</v>
      </c>
    </row>
    <row r="8168" spans="1:6" x14ac:dyDescent="0.25">
      <c r="A8168" s="25" t="s">
        <v>1338</v>
      </c>
      <c r="B8168" s="25">
        <v>5677</v>
      </c>
      <c r="C8168" s="25" t="s">
        <v>2802</v>
      </c>
      <c r="D8168" s="25" t="s">
        <v>2823</v>
      </c>
      <c r="E8168" s="25" t="s">
        <v>3525</v>
      </c>
      <c r="F8168" s="25" t="s">
        <v>3526</v>
      </c>
    </row>
    <row r="8169" spans="1:6" x14ac:dyDescent="0.25">
      <c r="A8169" s="25" t="s">
        <v>1338</v>
      </c>
      <c r="B8169" s="25">
        <v>5350</v>
      </c>
      <c r="C8169" s="25" t="s">
        <v>2794</v>
      </c>
      <c r="D8169" s="25" t="s">
        <v>2795</v>
      </c>
      <c r="E8169" s="25" t="s">
        <v>3378</v>
      </c>
      <c r="F8169" s="25" t="s">
        <v>3379</v>
      </c>
    </row>
    <row r="8170" spans="1:6" x14ac:dyDescent="0.25">
      <c r="A8170" s="25" t="s">
        <v>1338</v>
      </c>
      <c r="B8170" s="25">
        <v>5598</v>
      </c>
      <c r="C8170" s="25" t="s">
        <v>2802</v>
      </c>
      <c r="D8170" s="25" t="s">
        <v>3073</v>
      </c>
      <c r="E8170" s="25" t="s">
        <v>3477</v>
      </c>
      <c r="F8170" s="25" t="s">
        <v>3485</v>
      </c>
    </row>
    <row r="8171" spans="1:6" x14ac:dyDescent="0.25">
      <c r="A8171" s="25" t="s">
        <v>1338</v>
      </c>
      <c r="B8171" s="25">
        <v>7042</v>
      </c>
      <c r="C8171" s="25" t="s">
        <v>2794</v>
      </c>
      <c r="D8171" s="25" t="s">
        <v>2795</v>
      </c>
      <c r="E8171" s="25" t="s">
        <v>4091</v>
      </c>
      <c r="F8171" s="25" t="s">
        <v>4092</v>
      </c>
    </row>
    <row r="8172" spans="1:6" x14ac:dyDescent="0.25">
      <c r="A8172" s="25" t="s">
        <v>1338</v>
      </c>
      <c r="B8172" s="25">
        <v>10924</v>
      </c>
      <c r="C8172" s="25" t="s">
        <v>2794</v>
      </c>
      <c r="D8172" s="25" t="s">
        <v>2795</v>
      </c>
      <c r="E8172" s="25" t="s">
        <v>4595</v>
      </c>
      <c r="F8172" s="25" t="s">
        <v>3016</v>
      </c>
    </row>
    <row r="8173" spans="1:6" x14ac:dyDescent="0.25">
      <c r="A8173" s="25" t="s">
        <v>1338</v>
      </c>
      <c r="B8173" s="25">
        <v>4577</v>
      </c>
      <c r="C8173" s="25" t="s">
        <v>2802</v>
      </c>
      <c r="D8173" s="25" t="s">
        <v>2803</v>
      </c>
      <c r="E8173" s="25" t="s">
        <v>3037</v>
      </c>
      <c r="F8173" s="25" t="s">
        <v>3038</v>
      </c>
    </row>
    <row r="8174" spans="1:6" x14ac:dyDescent="0.25">
      <c r="A8174" s="25" t="s">
        <v>1338</v>
      </c>
      <c r="B8174" s="25">
        <v>5921</v>
      </c>
      <c r="C8174" s="25" t="s">
        <v>2802</v>
      </c>
      <c r="D8174" s="25" t="s">
        <v>3611</v>
      </c>
      <c r="E8174" s="25" t="s">
        <v>3612</v>
      </c>
      <c r="F8174" s="25" t="s">
        <v>2805</v>
      </c>
    </row>
    <row r="8175" spans="1:6" x14ac:dyDescent="0.25">
      <c r="A8175" s="25" t="s">
        <v>1338</v>
      </c>
      <c r="B8175" s="25">
        <v>17787</v>
      </c>
      <c r="C8175" s="25" t="s">
        <v>2788</v>
      </c>
      <c r="D8175" s="25" t="s">
        <v>3170</v>
      </c>
      <c r="E8175" s="25" t="s">
        <v>3417</v>
      </c>
      <c r="F8175" s="25" t="s">
        <v>4900</v>
      </c>
    </row>
    <row r="8176" spans="1:6" x14ac:dyDescent="0.25">
      <c r="A8176" s="25" t="s">
        <v>1338</v>
      </c>
      <c r="B8176" s="25">
        <v>5490</v>
      </c>
      <c r="C8176" s="25" t="s">
        <v>2802</v>
      </c>
      <c r="D8176" s="25" t="s">
        <v>3172</v>
      </c>
      <c r="E8176" s="25" t="s">
        <v>3445</v>
      </c>
      <c r="F8176" s="25" t="s">
        <v>3414</v>
      </c>
    </row>
    <row r="8177" spans="1:6" x14ac:dyDescent="0.25">
      <c r="A8177" s="25" t="s">
        <v>1338</v>
      </c>
      <c r="B8177" s="25">
        <v>6487</v>
      </c>
      <c r="C8177" s="25" t="s">
        <v>2794</v>
      </c>
      <c r="D8177" s="25" t="s">
        <v>2795</v>
      </c>
      <c r="E8177" s="25" t="s">
        <v>3868</v>
      </c>
      <c r="F8177" s="25" t="s">
        <v>3872</v>
      </c>
    </row>
    <row r="8178" spans="1:6" x14ac:dyDescent="0.25">
      <c r="A8178" s="25" t="s">
        <v>1338</v>
      </c>
      <c r="B8178" s="25">
        <v>7418</v>
      </c>
      <c r="C8178" s="25" t="s">
        <v>2806</v>
      </c>
      <c r="D8178" s="25" t="s">
        <v>3044</v>
      </c>
      <c r="E8178" s="25" t="s">
        <v>3045</v>
      </c>
      <c r="F8178" s="25" t="s">
        <v>4191</v>
      </c>
    </row>
    <row r="8179" spans="1:6" x14ac:dyDescent="0.25">
      <c r="A8179" s="25" t="s">
        <v>1338</v>
      </c>
      <c r="B8179" s="25">
        <v>19398</v>
      </c>
      <c r="C8179" s="25" t="s">
        <v>2802</v>
      </c>
      <c r="D8179" s="25" t="s">
        <v>3969</v>
      </c>
      <c r="E8179" s="25" t="s">
        <v>3970</v>
      </c>
      <c r="F8179" s="25" t="s">
        <v>5242</v>
      </c>
    </row>
    <row r="8180" spans="1:6" x14ac:dyDescent="0.25">
      <c r="A8180" s="25" t="s">
        <v>1338</v>
      </c>
      <c r="B8180" s="25">
        <v>18711</v>
      </c>
      <c r="C8180" s="25" t="s">
        <v>2788</v>
      </c>
      <c r="D8180" s="25" t="s">
        <v>4161</v>
      </c>
      <c r="E8180" s="25" t="s">
        <v>4161</v>
      </c>
      <c r="F8180" s="25" t="s">
        <v>2937</v>
      </c>
    </row>
    <row r="8181" spans="1:6" x14ac:dyDescent="0.25">
      <c r="A8181" s="25" t="s">
        <v>1338</v>
      </c>
      <c r="B8181" s="25">
        <v>17889</v>
      </c>
      <c r="C8181" s="25" t="s">
        <v>2788</v>
      </c>
      <c r="D8181" s="25" t="s">
        <v>3399</v>
      </c>
      <c r="E8181" s="25" t="s">
        <v>3400</v>
      </c>
      <c r="F8181" s="25" t="s">
        <v>5108</v>
      </c>
    </row>
    <row r="8182" spans="1:6" x14ac:dyDescent="0.25">
      <c r="A8182" s="25" t="s">
        <v>1338</v>
      </c>
      <c r="B8182" s="25">
        <v>17899</v>
      </c>
      <c r="C8182" s="25" t="s">
        <v>2788</v>
      </c>
      <c r="D8182" s="25" t="s">
        <v>3399</v>
      </c>
      <c r="E8182" s="25" t="s">
        <v>3400</v>
      </c>
      <c r="F8182" s="25" t="s">
        <v>5114</v>
      </c>
    </row>
    <row r="8183" spans="1:6" x14ac:dyDescent="0.25">
      <c r="A8183" s="25" t="s">
        <v>1338</v>
      </c>
      <c r="B8183" s="25">
        <v>5987</v>
      </c>
      <c r="C8183" s="25" t="s">
        <v>2794</v>
      </c>
      <c r="D8183" s="25" t="s">
        <v>2795</v>
      </c>
      <c r="E8183" s="25" t="s">
        <v>3639</v>
      </c>
      <c r="F8183" s="25" t="s">
        <v>3640</v>
      </c>
    </row>
    <row r="8184" spans="1:6" x14ac:dyDescent="0.25">
      <c r="A8184" s="25" t="s">
        <v>1338</v>
      </c>
      <c r="B8184" s="25">
        <v>7068</v>
      </c>
      <c r="C8184" s="25" t="s">
        <v>2802</v>
      </c>
      <c r="D8184" s="25" t="s">
        <v>3611</v>
      </c>
      <c r="E8184" s="25" t="s">
        <v>4095</v>
      </c>
      <c r="F8184" s="25" t="s">
        <v>4099</v>
      </c>
    </row>
    <row r="8185" spans="1:6" x14ac:dyDescent="0.25">
      <c r="A8185" s="25" t="s">
        <v>1338</v>
      </c>
      <c r="B8185" s="25">
        <v>6538</v>
      </c>
      <c r="C8185" s="25" t="s">
        <v>2794</v>
      </c>
      <c r="D8185" s="25" t="s">
        <v>2795</v>
      </c>
      <c r="E8185" s="25" t="s">
        <v>3897</v>
      </c>
      <c r="F8185" s="25" t="s">
        <v>3898</v>
      </c>
    </row>
    <row r="8186" spans="1:6" x14ac:dyDescent="0.25">
      <c r="A8186" s="25" t="s">
        <v>1338</v>
      </c>
      <c r="B8186" s="25">
        <v>19338</v>
      </c>
      <c r="C8186" s="25" t="s">
        <v>2788</v>
      </c>
      <c r="D8186" s="25" t="s">
        <v>3418</v>
      </c>
      <c r="E8186" s="25" t="s">
        <v>3419</v>
      </c>
      <c r="F8186" s="25" t="s">
        <v>5224</v>
      </c>
    </row>
    <row r="8187" spans="1:6" x14ac:dyDescent="0.25">
      <c r="A8187" s="25" t="s">
        <v>1338</v>
      </c>
      <c r="B8187" s="25">
        <v>18683</v>
      </c>
      <c r="C8187" s="25" t="s">
        <v>2788</v>
      </c>
      <c r="D8187" s="25" t="s">
        <v>2789</v>
      </c>
      <c r="E8187" s="25" t="s">
        <v>3951</v>
      </c>
      <c r="F8187" s="25" t="s">
        <v>2814</v>
      </c>
    </row>
    <row r="8188" spans="1:6" x14ac:dyDescent="0.25">
      <c r="A8188" s="25" t="s">
        <v>1338</v>
      </c>
      <c r="B8188" s="25">
        <v>9204</v>
      </c>
      <c r="C8188" s="25" t="s">
        <v>2806</v>
      </c>
      <c r="D8188" s="25" t="s">
        <v>3063</v>
      </c>
      <c r="E8188" s="25" t="s">
        <v>4054</v>
      </c>
      <c r="F8188" s="25" t="s">
        <v>2814</v>
      </c>
    </row>
    <row r="8189" spans="1:6" x14ac:dyDescent="0.25">
      <c r="A8189" s="25" t="s">
        <v>1338</v>
      </c>
      <c r="B8189" s="25">
        <v>8747</v>
      </c>
      <c r="C8189" s="25" t="s">
        <v>2832</v>
      </c>
      <c r="D8189" s="25" t="s">
        <v>2833</v>
      </c>
      <c r="E8189" s="25" t="s">
        <v>4395</v>
      </c>
      <c r="F8189" s="25" t="s">
        <v>4396</v>
      </c>
    </row>
    <row r="8190" spans="1:6" x14ac:dyDescent="0.25">
      <c r="A8190" s="25" t="s">
        <v>1338</v>
      </c>
      <c r="B8190" s="25">
        <v>21233</v>
      </c>
      <c r="C8190" s="25" t="s">
        <v>2802</v>
      </c>
      <c r="D8190" s="25" t="s">
        <v>3969</v>
      </c>
      <c r="E8190" s="25" t="s">
        <v>3970</v>
      </c>
      <c r="F8190" s="25" t="s">
        <v>5219</v>
      </c>
    </row>
    <row r="8191" spans="1:6" x14ac:dyDescent="0.25">
      <c r="A8191" s="25" t="s">
        <v>1338</v>
      </c>
      <c r="B8191" s="25">
        <v>5125</v>
      </c>
      <c r="C8191" s="25" t="s">
        <v>2784</v>
      </c>
      <c r="D8191" s="25" t="s">
        <v>3281</v>
      </c>
      <c r="E8191" s="25" t="s">
        <v>3282</v>
      </c>
      <c r="F8191" s="25" t="s">
        <v>3284</v>
      </c>
    </row>
    <row r="8192" spans="1:6" x14ac:dyDescent="0.25">
      <c r="A8192" s="25" t="s">
        <v>1338</v>
      </c>
      <c r="B8192" s="25">
        <v>4742</v>
      </c>
      <c r="C8192" s="25" t="s">
        <v>2806</v>
      </c>
      <c r="D8192" s="25" t="s">
        <v>3120</v>
      </c>
      <c r="E8192" s="25" t="s">
        <v>3120</v>
      </c>
      <c r="F8192" s="25" t="s">
        <v>2937</v>
      </c>
    </row>
    <row r="8193" spans="1:6" x14ac:dyDescent="0.25">
      <c r="A8193" s="25" t="s">
        <v>1338</v>
      </c>
      <c r="B8193" s="25">
        <v>7886</v>
      </c>
      <c r="C8193" s="25" t="s">
        <v>2794</v>
      </c>
      <c r="D8193" s="25" t="s">
        <v>2795</v>
      </c>
      <c r="E8193" s="25" t="s">
        <v>4275</v>
      </c>
      <c r="F8193" s="25" t="s">
        <v>3236</v>
      </c>
    </row>
    <row r="8194" spans="1:6" x14ac:dyDescent="0.25">
      <c r="A8194" s="25" t="s">
        <v>1338</v>
      </c>
      <c r="B8194" s="25">
        <v>17890</v>
      </c>
      <c r="C8194" s="25" t="s">
        <v>2788</v>
      </c>
      <c r="D8194" s="25" t="s">
        <v>3399</v>
      </c>
      <c r="E8194" s="25" t="s">
        <v>3400</v>
      </c>
      <c r="F8194" s="25" t="s">
        <v>5109</v>
      </c>
    </row>
    <row r="8195" spans="1:6" x14ac:dyDescent="0.25">
      <c r="A8195" s="25" t="s">
        <v>1338</v>
      </c>
      <c r="B8195" s="25">
        <v>17914</v>
      </c>
      <c r="C8195" s="25" t="s">
        <v>2788</v>
      </c>
      <c r="D8195" s="25" t="s">
        <v>3418</v>
      </c>
      <c r="E8195" s="25" t="s">
        <v>3419</v>
      </c>
      <c r="F8195" s="25" t="s">
        <v>4382</v>
      </c>
    </row>
    <row r="8196" spans="1:6" x14ac:dyDescent="0.25">
      <c r="A8196" s="25" t="s">
        <v>1338</v>
      </c>
      <c r="B8196" s="25">
        <v>17915</v>
      </c>
      <c r="C8196" s="25" t="s">
        <v>2788</v>
      </c>
      <c r="D8196" s="25" t="s">
        <v>3418</v>
      </c>
      <c r="E8196" s="25" t="s">
        <v>3419</v>
      </c>
      <c r="F8196" s="25" t="s">
        <v>5120</v>
      </c>
    </row>
    <row r="8197" spans="1:6" x14ac:dyDescent="0.25">
      <c r="A8197" s="25" t="s">
        <v>1338</v>
      </c>
      <c r="B8197" s="25">
        <v>19441</v>
      </c>
      <c r="C8197" s="25" t="s">
        <v>2876</v>
      </c>
      <c r="D8197" s="25" t="s">
        <v>2877</v>
      </c>
      <c r="E8197" s="25" t="s">
        <v>4130</v>
      </c>
      <c r="F8197" s="25" t="s">
        <v>5249</v>
      </c>
    </row>
    <row r="8198" spans="1:6" x14ac:dyDescent="0.25">
      <c r="A8198" s="25" t="s">
        <v>1338</v>
      </c>
      <c r="B8198" s="25">
        <v>18130</v>
      </c>
      <c r="C8198" s="25" t="s">
        <v>2788</v>
      </c>
      <c r="D8198" s="25" t="s">
        <v>3453</v>
      </c>
      <c r="E8198" s="25" t="s">
        <v>3454</v>
      </c>
      <c r="F8198" s="25" t="s">
        <v>2814</v>
      </c>
    </row>
    <row r="8199" spans="1:6" x14ac:dyDescent="0.25">
      <c r="A8199" s="25" t="s">
        <v>1338</v>
      </c>
      <c r="B8199" s="25">
        <v>5845</v>
      </c>
      <c r="C8199" s="25" t="s">
        <v>2802</v>
      </c>
      <c r="D8199" s="25" t="s">
        <v>2836</v>
      </c>
      <c r="E8199" s="25" t="s">
        <v>3560</v>
      </c>
      <c r="F8199" s="25" t="s">
        <v>3580</v>
      </c>
    </row>
    <row r="8200" spans="1:6" x14ac:dyDescent="0.25">
      <c r="A8200" s="25" t="s">
        <v>1338</v>
      </c>
      <c r="B8200" s="25">
        <v>9186</v>
      </c>
      <c r="C8200" s="25" t="s">
        <v>2798</v>
      </c>
      <c r="D8200" s="25" t="s">
        <v>2868</v>
      </c>
      <c r="E8200" s="25" t="s">
        <v>3990</v>
      </c>
      <c r="F8200" s="25" t="s">
        <v>2814</v>
      </c>
    </row>
    <row r="8201" spans="1:6" x14ac:dyDescent="0.25">
      <c r="A8201" s="25" t="s">
        <v>1338</v>
      </c>
      <c r="B8201" s="25">
        <v>4532</v>
      </c>
      <c r="C8201" s="25" t="s">
        <v>2806</v>
      </c>
      <c r="D8201" s="25" t="s">
        <v>3019</v>
      </c>
      <c r="E8201" s="25" t="s">
        <v>3020</v>
      </c>
      <c r="F8201" s="25" t="s">
        <v>3022</v>
      </c>
    </row>
    <row r="8202" spans="1:6" x14ac:dyDescent="0.25">
      <c r="A8202" s="25" t="s">
        <v>1338</v>
      </c>
      <c r="B8202" s="25">
        <v>6910</v>
      </c>
      <c r="C8202" s="25" t="s">
        <v>2794</v>
      </c>
      <c r="D8202" s="25" t="s">
        <v>2795</v>
      </c>
      <c r="E8202" s="25" t="s">
        <v>4046</v>
      </c>
      <c r="F8202" s="25" t="s">
        <v>2814</v>
      </c>
    </row>
    <row r="8203" spans="1:6" x14ac:dyDescent="0.25">
      <c r="A8203" s="25" t="s">
        <v>1338</v>
      </c>
      <c r="B8203" s="25">
        <v>5069</v>
      </c>
      <c r="C8203" s="25" t="s">
        <v>2794</v>
      </c>
      <c r="D8203" s="25" t="s">
        <v>2795</v>
      </c>
      <c r="E8203" s="25" t="s">
        <v>3259</v>
      </c>
      <c r="F8203" s="25" t="s">
        <v>2814</v>
      </c>
    </row>
    <row r="8204" spans="1:6" x14ac:dyDescent="0.25">
      <c r="A8204" s="25" t="s">
        <v>1338</v>
      </c>
      <c r="B8204" s="25">
        <v>7600</v>
      </c>
      <c r="C8204" s="25" t="s">
        <v>2794</v>
      </c>
      <c r="D8204" s="25" t="s">
        <v>2882</v>
      </c>
      <c r="E8204" s="25" t="s">
        <v>4225</v>
      </c>
      <c r="F8204" s="25" t="s">
        <v>4226</v>
      </c>
    </row>
    <row r="8205" spans="1:6" x14ac:dyDescent="0.25">
      <c r="A8205" s="25" t="s">
        <v>1338</v>
      </c>
      <c r="B8205" s="25">
        <v>17969</v>
      </c>
      <c r="C8205" s="25" t="s">
        <v>2788</v>
      </c>
      <c r="D8205" s="25" t="s">
        <v>3418</v>
      </c>
      <c r="E8205" s="25" t="s">
        <v>3419</v>
      </c>
      <c r="F8205" s="25" t="s">
        <v>5125</v>
      </c>
    </row>
    <row r="8206" spans="1:6" x14ac:dyDescent="0.25">
      <c r="A8206" s="25" t="s">
        <v>1338</v>
      </c>
      <c r="B8206" s="25">
        <v>18224</v>
      </c>
      <c r="C8206" s="25" t="s">
        <v>2788</v>
      </c>
      <c r="D8206" s="25" t="s">
        <v>2789</v>
      </c>
      <c r="E8206" s="25" t="s">
        <v>3475</v>
      </c>
      <c r="F8206" s="25" t="s">
        <v>5059</v>
      </c>
    </row>
    <row r="8207" spans="1:6" x14ac:dyDescent="0.25">
      <c r="A8207" s="25" t="s">
        <v>1338</v>
      </c>
      <c r="B8207" s="25">
        <v>18256</v>
      </c>
      <c r="C8207" s="25" t="s">
        <v>2788</v>
      </c>
      <c r="D8207" s="25" t="s">
        <v>2789</v>
      </c>
      <c r="E8207" s="25" t="s">
        <v>3475</v>
      </c>
      <c r="F8207" s="25" t="s">
        <v>3980</v>
      </c>
    </row>
    <row r="8208" spans="1:6" x14ac:dyDescent="0.25">
      <c r="A8208" s="25" t="s">
        <v>1338</v>
      </c>
      <c r="B8208" s="25">
        <v>18502</v>
      </c>
      <c r="C8208" s="25" t="s">
        <v>2788</v>
      </c>
      <c r="D8208" s="25" t="s">
        <v>3453</v>
      </c>
      <c r="E8208" s="25" t="s">
        <v>3713</v>
      </c>
      <c r="F8208" s="25" t="s">
        <v>5173</v>
      </c>
    </row>
    <row r="8209" spans="1:6" x14ac:dyDescent="0.25">
      <c r="A8209" s="25" t="s">
        <v>1338</v>
      </c>
      <c r="B8209" s="25">
        <v>13049</v>
      </c>
      <c r="C8209" s="25" t="s">
        <v>2802</v>
      </c>
      <c r="D8209" s="25" t="s">
        <v>2803</v>
      </c>
      <c r="E8209" s="25" t="s">
        <v>3720</v>
      </c>
      <c r="F8209" s="25" t="s">
        <v>4817</v>
      </c>
    </row>
    <row r="8210" spans="1:6" x14ac:dyDescent="0.25">
      <c r="A8210" s="25" t="s">
        <v>1338</v>
      </c>
      <c r="B8210" s="25">
        <v>8187</v>
      </c>
      <c r="C8210" s="25" t="s">
        <v>2889</v>
      </c>
      <c r="D8210" s="25" t="s">
        <v>3127</v>
      </c>
      <c r="E8210" s="25" t="s">
        <v>4326</v>
      </c>
      <c r="F8210" s="25" t="s">
        <v>4327</v>
      </c>
    </row>
    <row r="8211" spans="1:6" x14ac:dyDescent="0.25">
      <c r="A8211" s="25" t="s">
        <v>1338</v>
      </c>
      <c r="B8211" s="25">
        <v>6937</v>
      </c>
      <c r="C8211" s="25" t="s">
        <v>2996</v>
      </c>
      <c r="D8211" s="25" t="s">
        <v>3605</v>
      </c>
      <c r="E8211" s="25" t="s">
        <v>4052</v>
      </c>
      <c r="F8211" s="25" t="s">
        <v>2814</v>
      </c>
    </row>
    <row r="8212" spans="1:6" x14ac:dyDescent="0.25">
      <c r="A8212" s="25" t="s">
        <v>1338</v>
      </c>
      <c r="B8212" s="25">
        <v>5920</v>
      </c>
      <c r="C8212" s="25" t="s">
        <v>2802</v>
      </c>
      <c r="D8212" s="25" t="s">
        <v>3611</v>
      </c>
      <c r="E8212" s="25" t="s">
        <v>3612</v>
      </c>
      <c r="F8212" s="25" t="s">
        <v>3613</v>
      </c>
    </row>
    <row r="8213" spans="1:6" x14ac:dyDescent="0.25">
      <c r="A8213" s="25" t="s">
        <v>1338</v>
      </c>
      <c r="B8213" s="25">
        <v>6699</v>
      </c>
      <c r="C8213" s="25" t="s">
        <v>2794</v>
      </c>
      <c r="D8213" s="25" t="s">
        <v>2795</v>
      </c>
      <c r="E8213" s="25" t="s">
        <v>3952</v>
      </c>
      <c r="F8213" s="25" t="s">
        <v>3954</v>
      </c>
    </row>
    <row r="8214" spans="1:6" x14ac:dyDescent="0.25">
      <c r="A8214" s="25" t="s">
        <v>1338</v>
      </c>
      <c r="B8214" s="25">
        <v>9468</v>
      </c>
      <c r="C8214" s="25" t="s">
        <v>2794</v>
      </c>
      <c r="D8214" s="25" t="s">
        <v>4101</v>
      </c>
      <c r="E8214" s="25" t="s">
        <v>4469</v>
      </c>
      <c r="F8214" s="25" t="s">
        <v>2814</v>
      </c>
    </row>
    <row r="8215" spans="1:6" x14ac:dyDescent="0.25">
      <c r="A8215" s="25" t="s">
        <v>1338</v>
      </c>
      <c r="B8215" s="25">
        <v>4934</v>
      </c>
      <c r="C8215" s="25" t="s">
        <v>2794</v>
      </c>
      <c r="D8215" s="25" t="s">
        <v>2795</v>
      </c>
      <c r="E8215" s="25" t="s">
        <v>3192</v>
      </c>
      <c r="F8215" s="25" t="s">
        <v>3196</v>
      </c>
    </row>
    <row r="8216" spans="1:6" x14ac:dyDescent="0.25">
      <c r="A8216" s="25" t="s">
        <v>1338</v>
      </c>
      <c r="B8216" s="25">
        <v>18439</v>
      </c>
      <c r="C8216" s="25" t="s">
        <v>2788</v>
      </c>
      <c r="D8216" s="25" t="s">
        <v>2859</v>
      </c>
      <c r="E8216" s="25" t="s">
        <v>5167</v>
      </c>
      <c r="F8216" s="25" t="s">
        <v>5168</v>
      </c>
    </row>
    <row r="8217" spans="1:6" x14ac:dyDescent="0.25">
      <c r="A8217" s="25" t="s">
        <v>1338</v>
      </c>
      <c r="B8217" s="25">
        <v>9001</v>
      </c>
      <c r="C8217" s="25" t="s">
        <v>2794</v>
      </c>
      <c r="D8217" s="25" t="s">
        <v>2795</v>
      </c>
      <c r="E8217" s="25" t="s">
        <v>4422</v>
      </c>
      <c r="F8217" s="25" t="s">
        <v>2814</v>
      </c>
    </row>
    <row r="8218" spans="1:6" x14ac:dyDescent="0.25">
      <c r="A8218" s="25" t="s">
        <v>1338</v>
      </c>
      <c r="B8218" s="25">
        <v>10926</v>
      </c>
      <c r="C8218" s="25" t="s">
        <v>2794</v>
      </c>
      <c r="D8218" s="25" t="s">
        <v>2795</v>
      </c>
      <c r="E8218" s="25" t="s">
        <v>4596</v>
      </c>
      <c r="F8218" s="25" t="s">
        <v>4597</v>
      </c>
    </row>
    <row r="8219" spans="1:6" x14ac:dyDescent="0.25">
      <c r="A8219" s="25" t="s">
        <v>1338</v>
      </c>
      <c r="B8219" s="25">
        <v>6067</v>
      </c>
      <c r="C8219" s="25" t="s">
        <v>2893</v>
      </c>
      <c r="D8219" s="25" t="s">
        <v>3346</v>
      </c>
      <c r="E8219" s="25" t="s">
        <v>3671</v>
      </c>
      <c r="F8219" s="25" t="s">
        <v>3672</v>
      </c>
    </row>
    <row r="8220" spans="1:6" x14ac:dyDescent="0.25">
      <c r="A8220" s="25" t="s">
        <v>1338</v>
      </c>
      <c r="B8220" s="25">
        <v>18403</v>
      </c>
      <c r="C8220" s="25" t="s">
        <v>2788</v>
      </c>
      <c r="D8220" s="25" t="s">
        <v>3453</v>
      </c>
      <c r="E8220" s="25" t="s">
        <v>3556</v>
      </c>
      <c r="F8220" s="25" t="s">
        <v>5162</v>
      </c>
    </row>
    <row r="8221" spans="1:6" x14ac:dyDescent="0.25">
      <c r="A8221" s="25" t="s">
        <v>1338</v>
      </c>
      <c r="B8221" s="25">
        <v>17926</v>
      </c>
      <c r="C8221" s="25" t="s">
        <v>2788</v>
      </c>
      <c r="D8221" s="25" t="s">
        <v>3418</v>
      </c>
      <c r="E8221" s="25" t="s">
        <v>3419</v>
      </c>
      <c r="F8221" s="25" t="s">
        <v>4639</v>
      </c>
    </row>
    <row r="8222" spans="1:6" x14ac:dyDescent="0.25">
      <c r="A8222" s="25" t="s">
        <v>1338</v>
      </c>
      <c r="B8222" s="25">
        <v>18302</v>
      </c>
      <c r="C8222" s="25" t="s">
        <v>2788</v>
      </c>
      <c r="D8222" s="25" t="s">
        <v>2789</v>
      </c>
      <c r="E8222" s="25" t="s">
        <v>3501</v>
      </c>
      <c r="F8222" s="25" t="s">
        <v>5150</v>
      </c>
    </row>
    <row r="8223" spans="1:6" x14ac:dyDescent="0.25">
      <c r="A8223" s="25" t="s">
        <v>1338</v>
      </c>
      <c r="B8223" s="25">
        <v>5846</v>
      </c>
      <c r="C8223" s="25" t="s">
        <v>2802</v>
      </c>
      <c r="D8223" s="25" t="s">
        <v>2836</v>
      </c>
      <c r="E8223" s="25" t="s">
        <v>3560</v>
      </c>
      <c r="F8223" s="25" t="s">
        <v>3581</v>
      </c>
    </row>
    <row r="8224" spans="1:6" x14ac:dyDescent="0.25">
      <c r="A8224" s="25" t="s">
        <v>1338</v>
      </c>
      <c r="B8224" s="25">
        <v>6522</v>
      </c>
      <c r="C8224" s="25" t="s">
        <v>2802</v>
      </c>
      <c r="D8224" s="25" t="s">
        <v>2836</v>
      </c>
      <c r="E8224" s="25" t="s">
        <v>3885</v>
      </c>
      <c r="F8224" s="25" t="s">
        <v>3887</v>
      </c>
    </row>
    <row r="8225" spans="1:6" x14ac:dyDescent="0.25">
      <c r="A8225" s="25" t="s">
        <v>1338</v>
      </c>
      <c r="B8225" s="25">
        <v>5843</v>
      </c>
      <c r="C8225" s="25" t="s">
        <v>2802</v>
      </c>
      <c r="D8225" s="25" t="s">
        <v>2836</v>
      </c>
      <c r="E8225" s="25" t="s">
        <v>3560</v>
      </c>
      <c r="F8225" s="25" t="s">
        <v>3579</v>
      </c>
    </row>
    <row r="8226" spans="1:6" x14ac:dyDescent="0.25">
      <c r="A8226" s="25" t="s">
        <v>1338</v>
      </c>
      <c r="B8226" s="25">
        <v>5821</v>
      </c>
      <c r="C8226" s="25" t="s">
        <v>2802</v>
      </c>
      <c r="D8226" s="25" t="s">
        <v>2836</v>
      </c>
      <c r="E8226" s="25" t="s">
        <v>3560</v>
      </c>
      <c r="F8226" s="25" t="s">
        <v>3564</v>
      </c>
    </row>
    <row r="8227" spans="1:6" x14ac:dyDescent="0.25">
      <c r="A8227" s="25" t="s">
        <v>1338</v>
      </c>
      <c r="B8227" s="25">
        <v>7157</v>
      </c>
      <c r="C8227" s="25" t="s">
        <v>2971</v>
      </c>
      <c r="D8227" s="25" t="s">
        <v>4144</v>
      </c>
      <c r="E8227" s="25" t="s">
        <v>4145</v>
      </c>
      <c r="F8227" s="25" t="s">
        <v>4147</v>
      </c>
    </row>
    <row r="8228" spans="1:6" x14ac:dyDescent="0.25">
      <c r="A8228" s="25" t="s">
        <v>1338</v>
      </c>
      <c r="B8228" s="25">
        <v>18306</v>
      </c>
      <c r="C8228" s="25" t="s">
        <v>2788</v>
      </c>
      <c r="D8228" s="25" t="s">
        <v>2789</v>
      </c>
      <c r="E8228" s="25" t="s">
        <v>3501</v>
      </c>
      <c r="F8228" s="25" t="s">
        <v>5151</v>
      </c>
    </row>
    <row r="8229" spans="1:6" x14ac:dyDescent="0.25">
      <c r="A8229" s="25" t="s">
        <v>1338</v>
      </c>
      <c r="B8229" s="25">
        <v>4315</v>
      </c>
      <c r="C8229" s="25" t="s">
        <v>2798</v>
      </c>
      <c r="D8229" s="25" t="s">
        <v>2868</v>
      </c>
      <c r="E8229" s="25" t="s">
        <v>2869</v>
      </c>
      <c r="F8229" s="25" t="s">
        <v>2870</v>
      </c>
    </row>
    <row r="8230" spans="1:6" x14ac:dyDescent="0.25">
      <c r="A8230" s="25" t="s">
        <v>1338</v>
      </c>
      <c r="B8230" s="25">
        <v>4636</v>
      </c>
      <c r="C8230" s="25" t="s">
        <v>2794</v>
      </c>
      <c r="D8230" s="25" t="s">
        <v>3066</v>
      </c>
      <c r="E8230" s="25" t="s">
        <v>3067</v>
      </c>
      <c r="F8230" s="25" t="s">
        <v>2814</v>
      </c>
    </row>
    <row r="8231" spans="1:6" x14ac:dyDescent="0.25">
      <c r="A8231" s="25" t="s">
        <v>1338</v>
      </c>
      <c r="B8231" s="25">
        <v>9090</v>
      </c>
      <c r="C8231" s="25" t="s">
        <v>2889</v>
      </c>
      <c r="D8231" s="25" t="s">
        <v>4141</v>
      </c>
      <c r="E8231" s="25" t="s">
        <v>4338</v>
      </c>
      <c r="F8231" s="25" t="s">
        <v>2814</v>
      </c>
    </row>
    <row r="8232" spans="1:6" x14ac:dyDescent="0.25">
      <c r="A8232" s="25" t="s">
        <v>1338</v>
      </c>
      <c r="B8232" s="25">
        <v>17837</v>
      </c>
      <c r="C8232" s="25" t="s">
        <v>2788</v>
      </c>
      <c r="D8232" s="25" t="s">
        <v>2789</v>
      </c>
      <c r="E8232" s="25" t="s">
        <v>4699</v>
      </c>
      <c r="F8232" s="25" t="s">
        <v>2814</v>
      </c>
    </row>
    <row r="8233" spans="1:6" x14ac:dyDescent="0.25">
      <c r="A8233" s="25" t="s">
        <v>1338</v>
      </c>
      <c r="B8233" s="25">
        <v>8355</v>
      </c>
      <c r="C8233" s="25" t="s">
        <v>2794</v>
      </c>
      <c r="D8233" s="25" t="s">
        <v>2795</v>
      </c>
      <c r="E8233" s="25" t="s">
        <v>4366</v>
      </c>
      <c r="F8233" s="25" t="s">
        <v>4367</v>
      </c>
    </row>
    <row r="8234" spans="1:6" x14ac:dyDescent="0.25">
      <c r="A8234" s="25" t="s">
        <v>1338</v>
      </c>
      <c r="B8234" s="25">
        <v>18003</v>
      </c>
      <c r="C8234" s="25" t="s">
        <v>2788</v>
      </c>
      <c r="D8234" s="25" t="s">
        <v>2789</v>
      </c>
      <c r="E8234" s="25" t="s">
        <v>4703</v>
      </c>
      <c r="F8234" s="25" t="s">
        <v>4086</v>
      </c>
    </row>
    <row r="8235" spans="1:6" x14ac:dyDescent="0.25">
      <c r="A8235" s="25" t="s">
        <v>1338</v>
      </c>
      <c r="B8235" s="25">
        <v>17928</v>
      </c>
      <c r="C8235" s="25" t="s">
        <v>2788</v>
      </c>
      <c r="D8235" s="25" t="s">
        <v>3418</v>
      </c>
      <c r="E8235" s="25" t="s">
        <v>3419</v>
      </c>
      <c r="F8235" s="25" t="s">
        <v>3817</v>
      </c>
    </row>
    <row r="8236" spans="1:6" x14ac:dyDescent="0.25">
      <c r="A8236" s="25" t="s">
        <v>1338</v>
      </c>
      <c r="B8236" s="25">
        <v>7158</v>
      </c>
      <c r="C8236" s="25" t="s">
        <v>2971</v>
      </c>
      <c r="D8236" s="25" t="s">
        <v>4144</v>
      </c>
      <c r="E8236" s="25" t="s">
        <v>4145</v>
      </c>
      <c r="F8236" s="25" t="s">
        <v>4148</v>
      </c>
    </row>
    <row r="8237" spans="1:6" x14ac:dyDescent="0.25">
      <c r="A8237" s="25" t="s">
        <v>1338</v>
      </c>
      <c r="B8237" s="25">
        <v>18307</v>
      </c>
      <c r="C8237" s="25" t="s">
        <v>2788</v>
      </c>
      <c r="D8237" s="25" t="s">
        <v>2789</v>
      </c>
      <c r="E8237" s="25" t="s">
        <v>3501</v>
      </c>
      <c r="F8237" s="25" t="s">
        <v>5152</v>
      </c>
    </row>
    <row r="8238" spans="1:6" x14ac:dyDescent="0.25">
      <c r="A8238" s="25" t="s">
        <v>1338</v>
      </c>
      <c r="B8238" s="25">
        <v>4588</v>
      </c>
      <c r="C8238" s="25" t="s">
        <v>2806</v>
      </c>
      <c r="D8238" s="25" t="s">
        <v>3044</v>
      </c>
      <c r="E8238" s="25" t="s">
        <v>3045</v>
      </c>
      <c r="F8238" s="25" t="s">
        <v>2814</v>
      </c>
    </row>
    <row r="8239" spans="1:6" x14ac:dyDescent="0.25">
      <c r="A8239" s="25" t="s">
        <v>1338</v>
      </c>
      <c r="B8239" s="25">
        <v>6034</v>
      </c>
      <c r="C8239" s="25" t="s">
        <v>2794</v>
      </c>
      <c r="D8239" s="25" t="s">
        <v>2795</v>
      </c>
      <c r="E8239" s="25" t="s">
        <v>3653</v>
      </c>
      <c r="F8239" s="25" t="s">
        <v>2814</v>
      </c>
    </row>
    <row r="8240" spans="1:6" x14ac:dyDescent="0.25">
      <c r="A8240" s="25" t="s">
        <v>1338</v>
      </c>
      <c r="B8240" s="25">
        <v>13521</v>
      </c>
      <c r="C8240" s="25" t="s">
        <v>2996</v>
      </c>
      <c r="D8240" s="25" t="s">
        <v>3051</v>
      </c>
      <c r="E8240" s="25" t="s">
        <v>3673</v>
      </c>
      <c r="F8240" s="25" t="s">
        <v>4847</v>
      </c>
    </row>
    <row r="8241" spans="1:6" x14ac:dyDescent="0.25">
      <c r="A8241" s="25" t="s">
        <v>1338</v>
      </c>
      <c r="B8241" s="25">
        <v>4419</v>
      </c>
      <c r="C8241" s="25" t="s">
        <v>2784</v>
      </c>
      <c r="D8241" s="25" t="s">
        <v>2785</v>
      </c>
      <c r="E8241" s="25" t="s">
        <v>2938</v>
      </c>
      <c r="F8241" s="25" t="s">
        <v>2814</v>
      </c>
    </row>
    <row r="8242" spans="1:6" x14ac:dyDescent="0.25">
      <c r="A8242" s="25" t="s">
        <v>1338</v>
      </c>
      <c r="B8242" s="25">
        <v>4775</v>
      </c>
      <c r="C8242" s="25" t="s">
        <v>2794</v>
      </c>
      <c r="D8242" s="25" t="s">
        <v>2795</v>
      </c>
      <c r="E8242" s="25" t="s">
        <v>3141</v>
      </c>
      <c r="F8242" s="25" t="s">
        <v>3144</v>
      </c>
    </row>
    <row r="8243" spans="1:6" x14ac:dyDescent="0.25">
      <c r="A8243" s="25" t="s">
        <v>1338</v>
      </c>
      <c r="B8243" s="25">
        <v>4684</v>
      </c>
      <c r="C8243" s="25" t="s">
        <v>2794</v>
      </c>
      <c r="D8243" s="25" t="s">
        <v>2795</v>
      </c>
      <c r="E8243" s="25" t="s">
        <v>3095</v>
      </c>
      <c r="F8243" s="25" t="s">
        <v>3096</v>
      </c>
    </row>
    <row r="8244" spans="1:6" x14ac:dyDescent="0.25">
      <c r="A8244" s="25" t="s">
        <v>1338</v>
      </c>
      <c r="B8244" s="25">
        <v>14795</v>
      </c>
      <c r="C8244" s="25" t="s">
        <v>2794</v>
      </c>
      <c r="D8244" s="25" t="s">
        <v>2795</v>
      </c>
      <c r="E8244" s="25" t="s">
        <v>3682</v>
      </c>
      <c r="F8244" s="25" t="s">
        <v>4987</v>
      </c>
    </row>
    <row r="8245" spans="1:6" x14ac:dyDescent="0.25">
      <c r="A8245" s="25" t="s">
        <v>1338</v>
      </c>
      <c r="B8245" s="25">
        <v>5988</v>
      </c>
      <c r="C8245" s="25" t="s">
        <v>2794</v>
      </c>
      <c r="D8245" s="25" t="s">
        <v>2795</v>
      </c>
      <c r="E8245" s="25" t="s">
        <v>3639</v>
      </c>
      <c r="F8245" s="25" t="s">
        <v>2814</v>
      </c>
    </row>
    <row r="8246" spans="1:6" x14ac:dyDescent="0.25">
      <c r="A8246" s="25" t="s">
        <v>1338</v>
      </c>
      <c r="B8246" s="25">
        <v>9167</v>
      </c>
      <c r="C8246" s="25" t="s">
        <v>2784</v>
      </c>
      <c r="D8246" s="25" t="s">
        <v>2785</v>
      </c>
      <c r="E8246" s="25" t="s">
        <v>3034</v>
      </c>
      <c r="F8246" s="25" t="s">
        <v>2814</v>
      </c>
    </row>
    <row r="8247" spans="1:6" x14ac:dyDescent="0.25">
      <c r="A8247" s="25" t="s">
        <v>1338</v>
      </c>
      <c r="B8247" s="25">
        <v>9277</v>
      </c>
      <c r="C8247" s="25" t="s">
        <v>2904</v>
      </c>
      <c r="D8247" s="25" t="s">
        <v>3739</v>
      </c>
      <c r="E8247" s="25" t="s">
        <v>3739</v>
      </c>
      <c r="F8247" s="25" t="s">
        <v>2937</v>
      </c>
    </row>
    <row r="8248" spans="1:6" x14ac:dyDescent="0.25">
      <c r="A8248" s="25" t="s">
        <v>1338</v>
      </c>
      <c r="B8248" s="25">
        <v>8880</v>
      </c>
      <c r="C8248" s="25" t="s">
        <v>2889</v>
      </c>
      <c r="D8248" s="25" t="s">
        <v>3354</v>
      </c>
      <c r="E8248" s="25" t="s">
        <v>4324</v>
      </c>
      <c r="F8248" s="25" t="s">
        <v>2814</v>
      </c>
    </row>
    <row r="8249" spans="1:6" x14ac:dyDescent="0.25">
      <c r="A8249" s="25" t="s">
        <v>1338</v>
      </c>
      <c r="B8249" s="25">
        <v>17910</v>
      </c>
      <c r="C8249" s="25" t="s">
        <v>2788</v>
      </c>
      <c r="D8249" s="25" t="s">
        <v>2859</v>
      </c>
      <c r="E8249" s="25" t="s">
        <v>3415</v>
      </c>
      <c r="F8249" s="25" t="s">
        <v>2814</v>
      </c>
    </row>
    <row r="8250" spans="1:6" x14ac:dyDescent="0.25">
      <c r="A8250" s="25" t="s">
        <v>1338</v>
      </c>
      <c r="B8250" s="25">
        <v>4772</v>
      </c>
      <c r="C8250" s="25" t="s">
        <v>2794</v>
      </c>
      <c r="D8250" s="25" t="s">
        <v>2795</v>
      </c>
      <c r="E8250" s="25" t="s">
        <v>3141</v>
      </c>
      <c r="F8250" s="25" t="s">
        <v>3142</v>
      </c>
    </row>
    <row r="8251" spans="1:6" x14ac:dyDescent="0.25">
      <c r="A8251" s="25" t="s">
        <v>1338</v>
      </c>
      <c r="B8251" s="25">
        <v>11178</v>
      </c>
      <c r="C8251" s="25" t="s">
        <v>2876</v>
      </c>
      <c r="D8251" s="25" t="s">
        <v>4574</v>
      </c>
      <c r="E8251" s="25" t="s">
        <v>4629</v>
      </c>
      <c r="F8251" s="25" t="s">
        <v>2814</v>
      </c>
    </row>
    <row r="8252" spans="1:6" x14ac:dyDescent="0.25">
      <c r="A8252" s="25" t="s">
        <v>1338</v>
      </c>
      <c r="B8252" s="25">
        <v>5838</v>
      </c>
      <c r="C8252" s="25" t="s">
        <v>2802</v>
      </c>
      <c r="D8252" s="25" t="s">
        <v>2836</v>
      </c>
      <c r="E8252" s="25" t="s">
        <v>3560</v>
      </c>
      <c r="F8252" s="25" t="s">
        <v>3574</v>
      </c>
    </row>
    <row r="8253" spans="1:6" x14ac:dyDescent="0.25">
      <c r="A8253" s="25" t="s">
        <v>1338</v>
      </c>
      <c r="B8253" s="25">
        <v>5204</v>
      </c>
      <c r="C8253" s="25" t="s">
        <v>2794</v>
      </c>
      <c r="D8253" s="25" t="s">
        <v>2795</v>
      </c>
      <c r="E8253" s="25" t="s">
        <v>3320</v>
      </c>
      <c r="F8253" s="25" t="s">
        <v>3323</v>
      </c>
    </row>
    <row r="8254" spans="1:6" x14ac:dyDescent="0.25">
      <c r="A8254" s="25" t="s">
        <v>1338</v>
      </c>
      <c r="B8254" s="25">
        <v>5977</v>
      </c>
      <c r="C8254" s="25" t="s">
        <v>2794</v>
      </c>
      <c r="D8254" s="25" t="s">
        <v>2795</v>
      </c>
      <c r="E8254" s="25" t="s">
        <v>3635</v>
      </c>
      <c r="F8254" s="25" t="s">
        <v>2820</v>
      </c>
    </row>
    <row r="8255" spans="1:6" x14ac:dyDescent="0.25">
      <c r="A8255" s="25" t="s">
        <v>1338</v>
      </c>
      <c r="B8255" s="25">
        <v>8736</v>
      </c>
      <c r="C8255" s="25" t="s">
        <v>2996</v>
      </c>
      <c r="D8255" s="25">
        <v>0</v>
      </c>
      <c r="E8255" s="25" t="s">
        <v>2996</v>
      </c>
      <c r="F8255" s="25" t="s">
        <v>2937</v>
      </c>
    </row>
    <row r="8256" spans="1:6" x14ac:dyDescent="0.25">
      <c r="A8256" s="25" t="s">
        <v>1338</v>
      </c>
      <c r="B8256" s="25">
        <v>18002</v>
      </c>
      <c r="C8256" s="25" t="s">
        <v>2788</v>
      </c>
      <c r="D8256" s="25" t="s">
        <v>2789</v>
      </c>
      <c r="E8256" s="25" t="s">
        <v>4703</v>
      </c>
      <c r="F8256" s="25" t="s">
        <v>2814</v>
      </c>
    </row>
    <row r="8257" spans="1:6" x14ac:dyDescent="0.25">
      <c r="A8257" s="25" t="s">
        <v>1338</v>
      </c>
      <c r="B8257" s="25">
        <v>7922</v>
      </c>
      <c r="C8257" s="25" t="s">
        <v>2794</v>
      </c>
      <c r="D8257" s="25" t="s">
        <v>2795</v>
      </c>
      <c r="E8257" s="25" t="s">
        <v>3929</v>
      </c>
      <c r="F8257" s="25" t="s">
        <v>4281</v>
      </c>
    </row>
    <row r="8258" spans="1:6" x14ac:dyDescent="0.25">
      <c r="A8258" s="25" t="s">
        <v>1338</v>
      </c>
      <c r="B8258" s="25">
        <v>9248</v>
      </c>
      <c r="C8258" s="25" t="s">
        <v>3137</v>
      </c>
      <c r="D8258" s="25">
        <v>0</v>
      </c>
      <c r="E8258" s="25" t="s">
        <v>3137</v>
      </c>
      <c r="F8258" s="25" t="s">
        <v>2937</v>
      </c>
    </row>
    <row r="8259" spans="1:6" x14ac:dyDescent="0.25">
      <c r="A8259" s="25" t="s">
        <v>1338</v>
      </c>
      <c r="B8259" s="25">
        <v>7556</v>
      </c>
      <c r="C8259" s="25" t="s">
        <v>2794</v>
      </c>
      <c r="D8259" s="25" t="s">
        <v>2795</v>
      </c>
      <c r="E8259" s="25" t="s">
        <v>3259</v>
      </c>
      <c r="F8259" s="25" t="s">
        <v>4222</v>
      </c>
    </row>
    <row r="8260" spans="1:6" x14ac:dyDescent="0.25">
      <c r="A8260" s="25" t="s">
        <v>1338</v>
      </c>
      <c r="B8260" s="25">
        <v>18159</v>
      </c>
      <c r="C8260" s="25" t="s">
        <v>2788</v>
      </c>
      <c r="D8260" s="25" t="s">
        <v>2859</v>
      </c>
      <c r="E8260" s="25" t="s">
        <v>4494</v>
      </c>
      <c r="F8260" s="25" t="s">
        <v>5130</v>
      </c>
    </row>
    <row r="8261" spans="1:6" x14ac:dyDescent="0.25">
      <c r="A8261" s="25" t="s">
        <v>1338</v>
      </c>
      <c r="B8261" s="25">
        <v>17604</v>
      </c>
      <c r="C8261" s="25" t="s">
        <v>2788</v>
      </c>
      <c r="D8261" s="25" t="s">
        <v>2859</v>
      </c>
      <c r="E8261" s="25" t="s">
        <v>4804</v>
      </c>
      <c r="F8261" s="25" t="s">
        <v>5070</v>
      </c>
    </row>
    <row r="8262" spans="1:6" x14ac:dyDescent="0.25">
      <c r="A8262" s="25" t="s">
        <v>1338</v>
      </c>
      <c r="B8262" s="25">
        <v>9620</v>
      </c>
      <c r="C8262" s="25" t="s">
        <v>2876</v>
      </c>
      <c r="D8262" s="25" t="s">
        <v>3225</v>
      </c>
      <c r="E8262" s="25" t="s">
        <v>3225</v>
      </c>
      <c r="F8262" s="25" t="s">
        <v>2937</v>
      </c>
    </row>
    <row r="8263" spans="1:6" x14ac:dyDescent="0.25">
      <c r="A8263" s="25" t="s">
        <v>1338</v>
      </c>
      <c r="B8263" s="25">
        <v>4257</v>
      </c>
      <c r="C8263" s="25" t="s">
        <v>2802</v>
      </c>
      <c r="D8263" s="25" t="s">
        <v>2823</v>
      </c>
      <c r="E8263" s="25" t="s">
        <v>2824</v>
      </c>
      <c r="F8263" s="25" t="s">
        <v>2814</v>
      </c>
    </row>
    <row r="8264" spans="1:6" x14ac:dyDescent="0.25">
      <c r="A8264" s="25" t="s">
        <v>1338</v>
      </c>
      <c r="B8264" s="25">
        <v>7861</v>
      </c>
      <c r="C8264" s="25" t="s">
        <v>2794</v>
      </c>
      <c r="D8264" s="25" t="s">
        <v>2882</v>
      </c>
      <c r="E8264" s="25" t="s">
        <v>2883</v>
      </c>
      <c r="F8264" s="25" t="s">
        <v>4270</v>
      </c>
    </row>
    <row r="8265" spans="1:6" x14ac:dyDescent="0.25">
      <c r="A8265" s="25" t="s">
        <v>1338</v>
      </c>
      <c r="B8265" s="25">
        <v>8871</v>
      </c>
      <c r="C8265" s="25" t="s">
        <v>2806</v>
      </c>
      <c r="D8265" s="25" t="s">
        <v>2807</v>
      </c>
      <c r="E8265" s="25" t="s">
        <v>2863</v>
      </c>
      <c r="F8265" s="25" t="s">
        <v>2814</v>
      </c>
    </row>
    <row r="8266" spans="1:6" x14ac:dyDescent="0.25">
      <c r="A8266" s="25" t="s">
        <v>1338</v>
      </c>
      <c r="B8266" s="25">
        <v>20517</v>
      </c>
      <c r="C8266" s="25" t="s">
        <v>2832</v>
      </c>
      <c r="D8266" s="25" t="s">
        <v>2833</v>
      </c>
      <c r="E8266" s="25" t="s">
        <v>2834</v>
      </c>
      <c r="F8266" s="25" t="s">
        <v>3732</v>
      </c>
    </row>
    <row r="8267" spans="1:6" x14ac:dyDescent="0.25">
      <c r="A8267" s="25" t="s">
        <v>1338</v>
      </c>
      <c r="B8267" s="25">
        <v>18189</v>
      </c>
      <c r="C8267" s="25" t="s">
        <v>2788</v>
      </c>
      <c r="D8267" s="25" t="s">
        <v>2859</v>
      </c>
      <c r="E8267" s="25" t="s">
        <v>3472</v>
      </c>
      <c r="F8267" s="25" t="s">
        <v>4008</v>
      </c>
    </row>
    <row r="8268" spans="1:6" x14ac:dyDescent="0.25">
      <c r="A8268" s="25" t="s">
        <v>1338</v>
      </c>
      <c r="B8268" s="25">
        <v>9780</v>
      </c>
      <c r="C8268" s="25" t="s">
        <v>2802</v>
      </c>
      <c r="D8268" s="25" t="s">
        <v>2823</v>
      </c>
      <c r="E8268" s="25" t="s">
        <v>4531</v>
      </c>
      <c r="F8268" s="25" t="s">
        <v>4532</v>
      </c>
    </row>
    <row r="8269" spans="1:6" x14ac:dyDescent="0.25">
      <c r="A8269" s="25" t="s">
        <v>1338</v>
      </c>
      <c r="B8269" s="25">
        <v>5357</v>
      </c>
      <c r="C8269" s="25" t="s">
        <v>2798</v>
      </c>
      <c r="D8269" s="25" t="s">
        <v>2868</v>
      </c>
      <c r="E8269" s="25" t="s">
        <v>3380</v>
      </c>
      <c r="F8269" s="25" t="s">
        <v>2857</v>
      </c>
    </row>
    <row r="8270" spans="1:6" x14ac:dyDescent="0.25">
      <c r="A8270" s="25" t="s">
        <v>1338</v>
      </c>
      <c r="B8270" s="25">
        <v>4989</v>
      </c>
      <c r="C8270" s="25" t="s">
        <v>2794</v>
      </c>
      <c r="D8270" s="25" t="s">
        <v>3221</v>
      </c>
      <c r="E8270" s="25" t="s">
        <v>3222</v>
      </c>
      <c r="F8270" s="25" t="s">
        <v>2814</v>
      </c>
    </row>
    <row r="8271" spans="1:6" x14ac:dyDescent="0.25">
      <c r="A8271" s="25" t="s">
        <v>1338</v>
      </c>
      <c r="B8271" s="25">
        <v>7025</v>
      </c>
      <c r="C8271" s="25" t="s">
        <v>2971</v>
      </c>
      <c r="D8271" s="25" t="s">
        <v>4083</v>
      </c>
      <c r="E8271" s="25" t="s">
        <v>4084</v>
      </c>
      <c r="F8271" s="25" t="s">
        <v>2867</v>
      </c>
    </row>
    <row r="8272" spans="1:6" x14ac:dyDescent="0.25">
      <c r="A8272" s="25" t="s">
        <v>1338</v>
      </c>
      <c r="B8272" s="25">
        <v>9275</v>
      </c>
      <c r="C8272" s="25" t="s">
        <v>2904</v>
      </c>
      <c r="D8272" s="25" t="s">
        <v>4440</v>
      </c>
      <c r="E8272" s="25" t="s">
        <v>4440</v>
      </c>
      <c r="F8272" s="25" t="s">
        <v>2937</v>
      </c>
    </row>
    <row r="8273" spans="1:6" x14ac:dyDescent="0.25">
      <c r="A8273" s="25" t="s">
        <v>1338</v>
      </c>
      <c r="B8273" s="25">
        <v>4576</v>
      </c>
      <c r="C8273" s="25" t="s">
        <v>2784</v>
      </c>
      <c r="D8273" s="25" t="s">
        <v>2785</v>
      </c>
      <c r="E8273" s="25" t="s">
        <v>3036</v>
      </c>
      <c r="F8273" s="25" t="s">
        <v>2814</v>
      </c>
    </row>
    <row r="8274" spans="1:6" x14ac:dyDescent="0.25">
      <c r="A8274" s="25" t="s">
        <v>1338</v>
      </c>
      <c r="B8274" s="25">
        <v>5634</v>
      </c>
      <c r="C8274" s="25" t="s">
        <v>3497</v>
      </c>
      <c r="D8274" s="25" t="s">
        <v>3498</v>
      </c>
      <c r="E8274" s="25" t="s">
        <v>3499</v>
      </c>
      <c r="F8274" s="25" t="s">
        <v>3500</v>
      </c>
    </row>
    <row r="8275" spans="1:6" x14ac:dyDescent="0.25">
      <c r="A8275" s="25" t="s">
        <v>1338</v>
      </c>
      <c r="B8275" s="25">
        <v>6799</v>
      </c>
      <c r="C8275" s="25" t="s">
        <v>2996</v>
      </c>
      <c r="D8275" s="25" t="s">
        <v>3051</v>
      </c>
      <c r="E8275" s="25" t="s">
        <v>3986</v>
      </c>
      <c r="F8275" s="25" t="s">
        <v>3987</v>
      </c>
    </row>
    <row r="8276" spans="1:6" x14ac:dyDescent="0.25">
      <c r="A8276" s="25" t="s">
        <v>1338</v>
      </c>
      <c r="B8276" s="25">
        <v>5896</v>
      </c>
      <c r="C8276" s="25" t="s">
        <v>2971</v>
      </c>
      <c r="D8276" s="25" t="s">
        <v>3006</v>
      </c>
      <c r="E8276" s="25" t="s">
        <v>3601</v>
      </c>
      <c r="F8276" s="25" t="s">
        <v>3602</v>
      </c>
    </row>
    <row r="8277" spans="1:6" x14ac:dyDescent="0.25">
      <c r="A8277" s="25" t="s">
        <v>1338</v>
      </c>
      <c r="B8277" s="25">
        <v>9060</v>
      </c>
      <c r="C8277" s="25" t="s">
        <v>2802</v>
      </c>
      <c r="D8277" s="25" t="s">
        <v>2803</v>
      </c>
      <c r="E8277" s="25" t="s">
        <v>3535</v>
      </c>
      <c r="F8277" s="25" t="s">
        <v>2814</v>
      </c>
    </row>
    <row r="8278" spans="1:6" x14ac:dyDescent="0.25">
      <c r="A8278" s="25" t="s">
        <v>1338</v>
      </c>
      <c r="B8278" s="25">
        <v>6908</v>
      </c>
      <c r="C8278" s="25" t="s">
        <v>2794</v>
      </c>
      <c r="D8278" s="25" t="s">
        <v>2795</v>
      </c>
      <c r="E8278" s="25" t="s">
        <v>4045</v>
      </c>
      <c r="F8278" s="25" t="s">
        <v>2814</v>
      </c>
    </row>
    <row r="8279" spans="1:6" x14ac:dyDescent="0.25">
      <c r="A8279" s="25" t="s">
        <v>1338</v>
      </c>
      <c r="B8279" s="25">
        <v>7854</v>
      </c>
      <c r="C8279" s="25" t="s">
        <v>3205</v>
      </c>
      <c r="D8279" s="25" t="s">
        <v>3048</v>
      </c>
      <c r="E8279" s="25" t="s">
        <v>3206</v>
      </c>
      <c r="F8279" s="25" t="s">
        <v>4265</v>
      </c>
    </row>
    <row r="8280" spans="1:6" x14ac:dyDescent="0.25">
      <c r="A8280" s="25" t="s">
        <v>1338</v>
      </c>
      <c r="B8280" s="25">
        <v>9295</v>
      </c>
      <c r="C8280" s="25" t="s">
        <v>4026</v>
      </c>
      <c r="D8280" s="25" t="s">
        <v>4027</v>
      </c>
      <c r="E8280" s="25" t="s">
        <v>4027</v>
      </c>
      <c r="F8280" s="25" t="s">
        <v>2937</v>
      </c>
    </row>
    <row r="8281" spans="1:6" x14ac:dyDescent="0.25">
      <c r="A8281" s="25" t="s">
        <v>1338</v>
      </c>
      <c r="B8281" s="25">
        <v>4750</v>
      </c>
      <c r="C8281" s="25" t="s">
        <v>2904</v>
      </c>
      <c r="D8281" s="25" t="s">
        <v>3131</v>
      </c>
      <c r="E8281" s="25" t="s">
        <v>3132</v>
      </c>
      <c r="F8281" s="25" t="s">
        <v>2814</v>
      </c>
    </row>
    <row r="8282" spans="1:6" x14ac:dyDescent="0.25">
      <c r="A8282" s="25" t="s">
        <v>1338</v>
      </c>
      <c r="B8282" s="25">
        <v>5872</v>
      </c>
      <c r="C8282" s="25" t="s">
        <v>2794</v>
      </c>
      <c r="D8282" s="25" t="s">
        <v>3592</v>
      </c>
      <c r="E8282" s="25" t="s">
        <v>3593</v>
      </c>
      <c r="F8282" s="25" t="s">
        <v>2814</v>
      </c>
    </row>
    <row r="8283" spans="1:6" x14ac:dyDescent="0.25">
      <c r="A8283" s="25" t="s">
        <v>1338</v>
      </c>
      <c r="B8283" s="25">
        <v>6117</v>
      </c>
      <c r="C8283" s="25" t="s">
        <v>2794</v>
      </c>
      <c r="D8283" s="25" t="s">
        <v>2795</v>
      </c>
      <c r="E8283" s="25" t="s">
        <v>3698</v>
      </c>
      <c r="F8283" s="25" t="s">
        <v>2814</v>
      </c>
    </row>
    <row r="8284" spans="1:6" x14ac:dyDescent="0.25">
      <c r="A8284" s="25" t="s">
        <v>1338</v>
      </c>
      <c r="B8284" s="25">
        <v>20515</v>
      </c>
      <c r="C8284" s="25" t="s">
        <v>2904</v>
      </c>
      <c r="D8284" s="25" t="s">
        <v>3131</v>
      </c>
      <c r="E8284" s="25" t="s">
        <v>3132</v>
      </c>
      <c r="F8284" s="25" t="s">
        <v>5307</v>
      </c>
    </row>
    <row r="8285" spans="1:6" x14ac:dyDescent="0.25">
      <c r="A8285" s="25" t="s">
        <v>1338</v>
      </c>
      <c r="B8285" s="25">
        <v>4907</v>
      </c>
      <c r="C8285" s="25" t="s">
        <v>2794</v>
      </c>
      <c r="D8285" s="25" t="s">
        <v>2795</v>
      </c>
      <c r="E8285" s="25" t="s">
        <v>3180</v>
      </c>
      <c r="F8285" s="25" t="s">
        <v>3181</v>
      </c>
    </row>
    <row r="8286" spans="1:6" x14ac:dyDescent="0.25">
      <c r="A8286" s="25" t="s">
        <v>1338</v>
      </c>
      <c r="B8286" s="25">
        <v>8700</v>
      </c>
      <c r="C8286" s="25" t="s">
        <v>2904</v>
      </c>
      <c r="D8286" s="25" t="s">
        <v>4385</v>
      </c>
      <c r="E8286" s="25" t="s">
        <v>4386</v>
      </c>
      <c r="F8286" s="25" t="s">
        <v>4387</v>
      </c>
    </row>
    <row r="8287" spans="1:6" x14ac:dyDescent="0.25">
      <c r="A8287" s="25" t="s">
        <v>1338</v>
      </c>
      <c r="B8287" s="25">
        <v>15648</v>
      </c>
      <c r="C8287" s="25" t="s">
        <v>2794</v>
      </c>
      <c r="D8287" s="25" t="s">
        <v>2795</v>
      </c>
      <c r="E8287" s="25" t="s">
        <v>4596</v>
      </c>
      <c r="F8287" s="25" t="s">
        <v>5005</v>
      </c>
    </row>
    <row r="8288" spans="1:6" x14ac:dyDescent="0.25">
      <c r="A8288" s="25" t="s">
        <v>1338</v>
      </c>
      <c r="B8288" s="25">
        <v>13516</v>
      </c>
      <c r="C8288" s="25" t="s">
        <v>2904</v>
      </c>
      <c r="D8288" s="25" t="s">
        <v>4389</v>
      </c>
      <c r="E8288" s="25" t="s">
        <v>4845</v>
      </c>
      <c r="F8288" s="25" t="s">
        <v>4846</v>
      </c>
    </row>
    <row r="8289" spans="1:6" x14ac:dyDescent="0.25">
      <c r="A8289" s="25" t="s">
        <v>1338</v>
      </c>
      <c r="B8289" s="25">
        <v>17886</v>
      </c>
      <c r="C8289" s="25" t="s">
        <v>2788</v>
      </c>
      <c r="D8289" s="25" t="s">
        <v>3399</v>
      </c>
      <c r="E8289" s="25" t="s">
        <v>3400</v>
      </c>
      <c r="F8289" s="25" t="s">
        <v>5107</v>
      </c>
    </row>
    <row r="8290" spans="1:6" x14ac:dyDescent="0.25">
      <c r="A8290" s="25" t="s">
        <v>1338</v>
      </c>
      <c r="B8290" s="25">
        <v>8860</v>
      </c>
      <c r="C8290" s="25" t="s">
        <v>2794</v>
      </c>
      <c r="D8290" s="25" t="s">
        <v>2882</v>
      </c>
      <c r="E8290" s="25" t="s">
        <v>4411</v>
      </c>
      <c r="F8290" s="25" t="s">
        <v>2814</v>
      </c>
    </row>
    <row r="8291" spans="1:6" x14ac:dyDescent="0.25">
      <c r="A8291" s="25" t="s">
        <v>1338</v>
      </c>
      <c r="B8291" s="25">
        <v>19403</v>
      </c>
      <c r="C8291" s="25" t="s">
        <v>2889</v>
      </c>
      <c r="D8291" s="25" t="s">
        <v>3127</v>
      </c>
      <c r="E8291" s="25" t="s">
        <v>4002</v>
      </c>
      <c r="F8291" s="25" t="s">
        <v>5244</v>
      </c>
    </row>
    <row r="8292" spans="1:6" x14ac:dyDescent="0.25">
      <c r="A8292" s="25" t="s">
        <v>1338</v>
      </c>
      <c r="B8292" s="25">
        <v>6631</v>
      </c>
      <c r="C8292" s="25" t="s">
        <v>2794</v>
      </c>
      <c r="D8292" s="25" t="s">
        <v>2795</v>
      </c>
      <c r="E8292" s="25" t="s">
        <v>3929</v>
      </c>
      <c r="F8292" s="25" t="s">
        <v>3930</v>
      </c>
    </row>
    <row r="8293" spans="1:6" x14ac:dyDescent="0.25">
      <c r="A8293" s="25" t="s">
        <v>1338</v>
      </c>
      <c r="B8293" s="25">
        <v>6974</v>
      </c>
      <c r="C8293" s="25" t="s">
        <v>2794</v>
      </c>
      <c r="D8293" s="25" t="s">
        <v>2795</v>
      </c>
      <c r="E8293" s="25" t="s">
        <v>4071</v>
      </c>
      <c r="F8293" s="25" t="s">
        <v>4073</v>
      </c>
    </row>
    <row r="8294" spans="1:6" x14ac:dyDescent="0.25">
      <c r="A8294" s="25" t="s">
        <v>1338</v>
      </c>
      <c r="B8294" s="25">
        <v>6815</v>
      </c>
      <c r="C8294" s="25" t="s">
        <v>2794</v>
      </c>
      <c r="D8294" s="25" t="s">
        <v>2795</v>
      </c>
      <c r="E8294" s="25" t="s">
        <v>3992</v>
      </c>
      <c r="F8294" s="25" t="s">
        <v>2814</v>
      </c>
    </row>
    <row r="8295" spans="1:6" x14ac:dyDescent="0.25">
      <c r="A8295" s="25" t="s">
        <v>1338</v>
      </c>
      <c r="B8295" s="25">
        <v>6304</v>
      </c>
      <c r="C8295" s="25" t="s">
        <v>2794</v>
      </c>
      <c r="D8295" s="25" t="s">
        <v>2795</v>
      </c>
      <c r="E8295" s="25" t="s">
        <v>3781</v>
      </c>
      <c r="F8295" s="25" t="s">
        <v>3782</v>
      </c>
    </row>
    <row r="8296" spans="1:6" x14ac:dyDescent="0.25">
      <c r="A8296" s="25" t="s">
        <v>1338</v>
      </c>
      <c r="B8296" s="25">
        <v>17903</v>
      </c>
      <c r="C8296" s="25" t="s">
        <v>2788</v>
      </c>
      <c r="D8296" s="25" t="s">
        <v>3399</v>
      </c>
      <c r="E8296" s="25" t="s">
        <v>3400</v>
      </c>
      <c r="F8296" s="25" t="s">
        <v>3934</v>
      </c>
    </row>
    <row r="8297" spans="1:6" x14ac:dyDescent="0.25">
      <c r="A8297" s="25" t="s">
        <v>1338</v>
      </c>
      <c r="B8297" s="25">
        <v>7309</v>
      </c>
      <c r="C8297" s="25" t="s">
        <v>2794</v>
      </c>
      <c r="D8297" s="25" t="s">
        <v>4179</v>
      </c>
      <c r="E8297" s="25" t="s">
        <v>4180</v>
      </c>
      <c r="F8297" s="25" t="s">
        <v>4181</v>
      </c>
    </row>
    <row r="8298" spans="1:6" x14ac:dyDescent="0.25">
      <c r="A8298" s="25" t="s">
        <v>1338</v>
      </c>
      <c r="B8298" s="25">
        <v>17894</v>
      </c>
      <c r="C8298" s="25" t="s">
        <v>2788</v>
      </c>
      <c r="D8298" s="25" t="s">
        <v>3399</v>
      </c>
      <c r="E8298" s="25" t="s">
        <v>3400</v>
      </c>
      <c r="F8298" s="25" t="s">
        <v>5112</v>
      </c>
    </row>
    <row r="8299" spans="1:6" x14ac:dyDescent="0.25">
      <c r="A8299" s="25" t="s">
        <v>1338</v>
      </c>
      <c r="B8299" s="25">
        <v>5815</v>
      </c>
      <c r="C8299" s="25" t="s">
        <v>2802</v>
      </c>
      <c r="D8299" s="25" t="s">
        <v>2836</v>
      </c>
      <c r="E8299" s="25" t="s">
        <v>3560</v>
      </c>
      <c r="F8299" s="25" t="s">
        <v>2809</v>
      </c>
    </row>
    <row r="8300" spans="1:6" x14ac:dyDescent="0.25">
      <c r="A8300" s="25" t="s">
        <v>1338</v>
      </c>
      <c r="B8300" s="25">
        <v>8114</v>
      </c>
      <c r="C8300" s="25" t="s">
        <v>2794</v>
      </c>
      <c r="D8300" s="25" t="s">
        <v>2795</v>
      </c>
      <c r="E8300" s="25" t="s">
        <v>4314</v>
      </c>
      <c r="F8300" s="25" t="s">
        <v>4315</v>
      </c>
    </row>
    <row r="8301" spans="1:6" x14ac:dyDescent="0.25">
      <c r="A8301" s="25" t="s">
        <v>1338</v>
      </c>
      <c r="B8301" s="25">
        <v>17606</v>
      </c>
      <c r="C8301" s="25" t="s">
        <v>2788</v>
      </c>
      <c r="D8301" s="25" t="s">
        <v>2859</v>
      </c>
      <c r="E8301" s="25" t="s">
        <v>4804</v>
      </c>
      <c r="F8301" s="25" t="s">
        <v>5071</v>
      </c>
    </row>
    <row r="8302" spans="1:6" x14ac:dyDescent="0.25">
      <c r="A8302" s="25" t="s">
        <v>1338</v>
      </c>
      <c r="B8302" s="25">
        <v>4520</v>
      </c>
      <c r="C8302" s="25" t="s">
        <v>2784</v>
      </c>
      <c r="D8302" s="25" t="s">
        <v>2987</v>
      </c>
      <c r="E8302" s="25" t="s">
        <v>3009</v>
      </c>
      <c r="F8302" s="25" t="s">
        <v>3012</v>
      </c>
    </row>
    <row r="8303" spans="1:6" x14ac:dyDescent="0.25">
      <c r="A8303" s="25" t="s">
        <v>1338</v>
      </c>
      <c r="B8303" s="25">
        <v>10479</v>
      </c>
      <c r="C8303" s="25" t="s">
        <v>2798</v>
      </c>
      <c r="D8303" s="25" t="s">
        <v>2868</v>
      </c>
      <c r="E8303" s="25" t="s">
        <v>3380</v>
      </c>
      <c r="F8303" s="25" t="s">
        <v>3087</v>
      </c>
    </row>
    <row r="8304" spans="1:6" x14ac:dyDescent="0.25">
      <c r="A8304" s="25" t="s">
        <v>1338</v>
      </c>
      <c r="B8304" s="25">
        <v>10498</v>
      </c>
      <c r="C8304" s="25" t="s">
        <v>2794</v>
      </c>
      <c r="D8304" s="25" t="s">
        <v>2795</v>
      </c>
      <c r="E8304" s="25" t="s">
        <v>3795</v>
      </c>
      <c r="F8304" s="25" t="s">
        <v>4561</v>
      </c>
    </row>
    <row r="8305" spans="1:6" x14ac:dyDescent="0.25">
      <c r="A8305" s="25" t="s">
        <v>1338</v>
      </c>
      <c r="B8305" s="25">
        <v>4505</v>
      </c>
      <c r="C8305" s="25" t="s">
        <v>2794</v>
      </c>
      <c r="D8305" s="25" t="s">
        <v>2795</v>
      </c>
      <c r="E8305" s="25" t="s">
        <v>3005</v>
      </c>
      <c r="F8305" s="25" t="s">
        <v>2814</v>
      </c>
    </row>
    <row r="8306" spans="1:6" x14ac:dyDescent="0.25">
      <c r="A8306" s="25" t="s">
        <v>1338</v>
      </c>
      <c r="B8306" s="25">
        <v>6175</v>
      </c>
      <c r="C8306" s="25" t="s">
        <v>2802</v>
      </c>
      <c r="D8306" s="25" t="s">
        <v>2803</v>
      </c>
      <c r="E8306" s="25" t="s">
        <v>3720</v>
      </c>
      <c r="F8306" s="25" t="s">
        <v>3314</v>
      </c>
    </row>
    <row r="8307" spans="1:6" x14ac:dyDescent="0.25">
      <c r="A8307" s="25" t="s">
        <v>1338</v>
      </c>
      <c r="B8307" s="25">
        <v>8197</v>
      </c>
      <c r="C8307" s="25" t="s">
        <v>2889</v>
      </c>
      <c r="D8307" s="25" t="s">
        <v>3408</v>
      </c>
      <c r="E8307" s="25" t="s">
        <v>3409</v>
      </c>
      <c r="F8307" s="25" t="s">
        <v>4333</v>
      </c>
    </row>
    <row r="8308" spans="1:6" x14ac:dyDescent="0.25">
      <c r="A8308" s="25" t="s">
        <v>1338</v>
      </c>
      <c r="B8308" s="25">
        <v>10935</v>
      </c>
      <c r="C8308" s="25" t="s">
        <v>2794</v>
      </c>
      <c r="D8308" s="25" t="s">
        <v>2795</v>
      </c>
      <c r="E8308" s="25" t="s">
        <v>3771</v>
      </c>
      <c r="F8308" s="25" t="s">
        <v>4600</v>
      </c>
    </row>
    <row r="8309" spans="1:6" x14ac:dyDescent="0.25">
      <c r="A8309" s="25" t="s">
        <v>1338</v>
      </c>
      <c r="B8309" s="25">
        <v>20416</v>
      </c>
      <c r="C8309" s="25" t="s">
        <v>5290</v>
      </c>
      <c r="D8309" s="25" t="s">
        <v>5291</v>
      </c>
      <c r="E8309" s="25" t="s">
        <v>5292</v>
      </c>
      <c r="F8309" s="25" t="s">
        <v>2814</v>
      </c>
    </row>
    <row r="8310" spans="1:6" x14ac:dyDescent="0.25">
      <c r="A8310" s="25" t="s">
        <v>1338</v>
      </c>
      <c r="B8310" s="25">
        <v>5919</v>
      </c>
      <c r="C8310" s="25" t="s">
        <v>2798</v>
      </c>
      <c r="D8310" s="25" t="s">
        <v>3346</v>
      </c>
      <c r="E8310" s="25" t="s">
        <v>3610</v>
      </c>
      <c r="F8310" s="25" t="s">
        <v>2814</v>
      </c>
    </row>
    <row r="8311" spans="1:6" x14ac:dyDescent="0.25">
      <c r="A8311" s="25" t="s">
        <v>1338</v>
      </c>
      <c r="B8311" s="25">
        <v>7789</v>
      </c>
      <c r="C8311" s="25" t="s">
        <v>2794</v>
      </c>
      <c r="D8311" s="25" t="s">
        <v>2795</v>
      </c>
      <c r="E8311" s="25" t="s">
        <v>4242</v>
      </c>
      <c r="F8311" s="25" t="s">
        <v>4243</v>
      </c>
    </row>
    <row r="8312" spans="1:6" x14ac:dyDescent="0.25">
      <c r="A8312" s="25" t="s">
        <v>1338</v>
      </c>
      <c r="B8312" s="25">
        <v>10928</v>
      </c>
      <c r="C8312" s="25" t="s">
        <v>2794</v>
      </c>
      <c r="D8312" s="25" t="s">
        <v>2795</v>
      </c>
      <c r="E8312" s="25" t="s">
        <v>3653</v>
      </c>
      <c r="F8312" s="25" t="s">
        <v>4598</v>
      </c>
    </row>
    <row r="8313" spans="1:6" x14ac:dyDescent="0.25">
      <c r="A8313" s="25" t="s">
        <v>1338</v>
      </c>
      <c r="B8313" s="25">
        <v>9166</v>
      </c>
      <c r="C8313" s="25" t="s">
        <v>2904</v>
      </c>
      <c r="D8313" s="25" t="s">
        <v>4380</v>
      </c>
      <c r="E8313" s="25" t="s">
        <v>4383</v>
      </c>
      <c r="F8313" s="25" t="s">
        <v>2814</v>
      </c>
    </row>
    <row r="8314" spans="1:6" x14ac:dyDescent="0.25">
      <c r="A8314" s="25" t="s">
        <v>1338</v>
      </c>
      <c r="B8314" s="25">
        <v>6093</v>
      </c>
      <c r="C8314" s="25" t="s">
        <v>2848</v>
      </c>
      <c r="D8314" s="25" t="s">
        <v>2849</v>
      </c>
      <c r="E8314" s="25" t="s">
        <v>3689</v>
      </c>
      <c r="F8314" s="25" t="s">
        <v>3690</v>
      </c>
    </row>
    <row r="8315" spans="1:6" x14ac:dyDescent="0.25">
      <c r="A8315" s="25" t="s">
        <v>1338</v>
      </c>
      <c r="B8315" s="25">
        <v>6080</v>
      </c>
      <c r="C8315" s="25" t="s">
        <v>2794</v>
      </c>
      <c r="D8315" s="25" t="s">
        <v>2795</v>
      </c>
      <c r="E8315" s="25" t="s">
        <v>3682</v>
      </c>
      <c r="F8315" s="25" t="s">
        <v>3683</v>
      </c>
    </row>
    <row r="8316" spans="1:6" x14ac:dyDescent="0.25">
      <c r="A8316" s="25" t="s">
        <v>1338</v>
      </c>
      <c r="B8316" s="25">
        <v>18475</v>
      </c>
      <c r="C8316" s="25" t="s">
        <v>2788</v>
      </c>
      <c r="D8316" s="25" t="s">
        <v>2789</v>
      </c>
      <c r="E8316" s="25" t="s">
        <v>3883</v>
      </c>
      <c r="F8316" s="25" t="s">
        <v>2814</v>
      </c>
    </row>
    <row r="8317" spans="1:6" x14ac:dyDescent="0.25">
      <c r="A8317" s="25" t="s">
        <v>1338</v>
      </c>
      <c r="B8317" s="25">
        <v>11054</v>
      </c>
      <c r="C8317" s="25" t="s">
        <v>2794</v>
      </c>
      <c r="D8317" s="25" t="s">
        <v>2795</v>
      </c>
      <c r="E8317" s="25" t="s">
        <v>3635</v>
      </c>
      <c r="F8317" s="25" t="s">
        <v>4618</v>
      </c>
    </row>
    <row r="8318" spans="1:6" x14ac:dyDescent="0.25">
      <c r="A8318" s="25" t="s">
        <v>1338</v>
      </c>
      <c r="B8318" s="25">
        <v>10998</v>
      </c>
      <c r="C8318" s="25" t="s">
        <v>2794</v>
      </c>
      <c r="D8318" s="25" t="s">
        <v>2795</v>
      </c>
      <c r="E8318" s="25" t="s">
        <v>4608</v>
      </c>
      <c r="F8318" s="25" t="s">
        <v>2814</v>
      </c>
    </row>
    <row r="8319" spans="1:6" x14ac:dyDescent="0.25">
      <c r="A8319" s="25" t="s">
        <v>1338</v>
      </c>
      <c r="B8319" s="25">
        <v>5234</v>
      </c>
      <c r="C8319" s="25" t="s">
        <v>2794</v>
      </c>
      <c r="D8319" s="25" t="s">
        <v>2795</v>
      </c>
      <c r="E8319" s="25" t="s">
        <v>3320</v>
      </c>
      <c r="F8319" s="25" t="s">
        <v>2814</v>
      </c>
    </row>
    <row r="8320" spans="1:6" x14ac:dyDescent="0.25">
      <c r="A8320" s="25" t="s">
        <v>1338</v>
      </c>
      <c r="B8320" s="25">
        <v>4914</v>
      </c>
      <c r="C8320" s="25" t="s">
        <v>3187</v>
      </c>
      <c r="D8320" s="25" t="s">
        <v>3051</v>
      </c>
      <c r="E8320" s="25" t="s">
        <v>3188</v>
      </c>
      <c r="F8320" s="25" t="s">
        <v>2814</v>
      </c>
    </row>
    <row r="8321" spans="1:6" x14ac:dyDescent="0.25">
      <c r="A8321" s="25" t="s">
        <v>1338</v>
      </c>
      <c r="B8321" s="25">
        <v>6975</v>
      </c>
      <c r="C8321" s="25" t="s">
        <v>2794</v>
      </c>
      <c r="D8321" s="25" t="s">
        <v>2795</v>
      </c>
      <c r="E8321" s="25" t="s">
        <v>4071</v>
      </c>
      <c r="F8321" s="25" t="s">
        <v>2814</v>
      </c>
    </row>
    <row r="8322" spans="1:6" x14ac:dyDescent="0.25">
      <c r="A8322" s="25" t="s">
        <v>1338</v>
      </c>
      <c r="B8322" s="25">
        <v>10624</v>
      </c>
      <c r="C8322" s="25" t="s">
        <v>4543</v>
      </c>
      <c r="D8322" s="25">
        <v>0</v>
      </c>
      <c r="E8322" s="25" t="s">
        <v>4543</v>
      </c>
      <c r="F8322" s="25" t="s">
        <v>2937</v>
      </c>
    </row>
    <row r="8323" spans="1:6" x14ac:dyDescent="0.25">
      <c r="A8323" s="25" t="s">
        <v>1338</v>
      </c>
      <c r="B8323" s="25">
        <v>7443</v>
      </c>
      <c r="C8323" s="25" t="s">
        <v>2806</v>
      </c>
      <c r="D8323" s="25" t="s">
        <v>3552</v>
      </c>
      <c r="E8323" s="25" t="s">
        <v>4204</v>
      </c>
      <c r="F8323" s="25" t="s">
        <v>4205</v>
      </c>
    </row>
    <row r="8324" spans="1:6" x14ac:dyDescent="0.25">
      <c r="A8324" s="25" t="s">
        <v>1338</v>
      </c>
      <c r="B8324" s="25">
        <v>6560</v>
      </c>
      <c r="C8324" s="25" t="s">
        <v>2996</v>
      </c>
      <c r="D8324" s="25" t="s">
        <v>3051</v>
      </c>
      <c r="E8324" s="25" t="s">
        <v>3901</v>
      </c>
      <c r="F8324" s="25" t="s">
        <v>2814</v>
      </c>
    </row>
    <row r="8325" spans="1:6" x14ac:dyDescent="0.25">
      <c r="A8325" s="25" t="s">
        <v>1338</v>
      </c>
      <c r="B8325" s="25">
        <v>14003</v>
      </c>
      <c r="C8325" s="25" t="s">
        <v>2794</v>
      </c>
      <c r="D8325" s="25" t="s">
        <v>4502</v>
      </c>
      <c r="E8325" s="25" t="s">
        <v>4906</v>
      </c>
      <c r="F8325" s="25" t="s">
        <v>2814</v>
      </c>
    </row>
    <row r="8326" spans="1:6" x14ac:dyDescent="0.25">
      <c r="A8326" s="25" t="s">
        <v>1338</v>
      </c>
      <c r="B8326" s="25">
        <v>18178</v>
      </c>
      <c r="C8326" s="25" t="s">
        <v>2788</v>
      </c>
      <c r="D8326" s="25" t="s">
        <v>4423</v>
      </c>
      <c r="E8326" s="25" t="s">
        <v>4424</v>
      </c>
      <c r="F8326" s="25" t="s">
        <v>2814</v>
      </c>
    </row>
    <row r="8327" spans="1:6" x14ac:dyDescent="0.25">
      <c r="A8327" s="25" t="s">
        <v>1338</v>
      </c>
      <c r="B8327" s="25">
        <v>4222</v>
      </c>
      <c r="C8327" s="25" t="s">
        <v>2806</v>
      </c>
      <c r="D8327" s="25" t="s">
        <v>2807</v>
      </c>
      <c r="E8327" s="25" t="s">
        <v>2808</v>
      </c>
      <c r="F8327" s="25" t="s">
        <v>2810</v>
      </c>
    </row>
    <row r="8328" spans="1:6" x14ac:dyDescent="0.25">
      <c r="A8328" s="25" t="s">
        <v>1338</v>
      </c>
      <c r="B8328" s="25">
        <v>5827</v>
      </c>
      <c r="C8328" s="25" t="s">
        <v>2802</v>
      </c>
      <c r="D8328" s="25" t="s">
        <v>2836</v>
      </c>
      <c r="E8328" s="25" t="s">
        <v>3560</v>
      </c>
      <c r="F8328" s="25" t="s">
        <v>3568</v>
      </c>
    </row>
    <row r="8329" spans="1:6" x14ac:dyDescent="0.25">
      <c r="A8329" s="25" t="s">
        <v>1338</v>
      </c>
      <c r="B8329" s="25">
        <v>9235</v>
      </c>
      <c r="C8329" s="25" t="s">
        <v>2794</v>
      </c>
      <c r="D8329" s="25" t="s">
        <v>2795</v>
      </c>
      <c r="E8329" s="25" t="s">
        <v>4435</v>
      </c>
      <c r="F8329" s="25" t="s">
        <v>2814</v>
      </c>
    </row>
    <row r="8330" spans="1:6" x14ac:dyDescent="0.25">
      <c r="A8330" s="25" t="s">
        <v>1338</v>
      </c>
      <c r="B8330" s="25">
        <v>4584</v>
      </c>
      <c r="C8330" s="25" t="s">
        <v>2802</v>
      </c>
      <c r="D8330" s="25" t="s">
        <v>2803</v>
      </c>
      <c r="E8330" s="25" t="s">
        <v>3037</v>
      </c>
      <c r="F8330" s="25" t="s">
        <v>2814</v>
      </c>
    </row>
    <row r="8331" spans="1:6" x14ac:dyDescent="0.25">
      <c r="A8331" s="25" t="s">
        <v>1338</v>
      </c>
      <c r="B8331" s="25">
        <v>9612</v>
      </c>
      <c r="C8331" s="25" t="s">
        <v>2794</v>
      </c>
      <c r="D8331" s="25" t="s">
        <v>4501</v>
      </c>
      <c r="E8331" s="25" t="s">
        <v>4506</v>
      </c>
      <c r="F8331" s="25" t="s">
        <v>2814</v>
      </c>
    </row>
    <row r="8332" spans="1:6" x14ac:dyDescent="0.25">
      <c r="A8332" s="25" t="s">
        <v>1338</v>
      </c>
      <c r="B8332" s="25">
        <v>17724</v>
      </c>
      <c r="C8332" s="25" t="s">
        <v>2788</v>
      </c>
      <c r="D8332" s="25" t="s">
        <v>3223</v>
      </c>
      <c r="E8332" s="25" t="s">
        <v>3224</v>
      </c>
      <c r="F8332" s="25" t="s">
        <v>2814</v>
      </c>
    </row>
    <row r="8333" spans="1:6" x14ac:dyDescent="0.25">
      <c r="A8333" s="25" t="s">
        <v>1338</v>
      </c>
      <c r="B8333" s="25">
        <v>8195</v>
      </c>
      <c r="C8333" s="25" t="s">
        <v>2889</v>
      </c>
      <c r="D8333" s="25" t="s">
        <v>3354</v>
      </c>
      <c r="E8333" s="25" t="s">
        <v>3355</v>
      </c>
      <c r="F8333" s="25" t="s">
        <v>3264</v>
      </c>
    </row>
    <row r="8334" spans="1:6" x14ac:dyDescent="0.25">
      <c r="A8334" s="25" t="s">
        <v>1338</v>
      </c>
      <c r="B8334" s="25">
        <v>9319</v>
      </c>
      <c r="C8334" s="25" t="s">
        <v>2794</v>
      </c>
      <c r="D8334" s="25" t="s">
        <v>4179</v>
      </c>
      <c r="E8334" s="25" t="s">
        <v>4179</v>
      </c>
      <c r="F8334" s="25" t="s">
        <v>2937</v>
      </c>
    </row>
    <row r="8335" spans="1:6" x14ac:dyDescent="0.25">
      <c r="A8335" s="25" t="s">
        <v>1338</v>
      </c>
      <c r="B8335" s="25">
        <v>4792</v>
      </c>
      <c r="C8335" s="25" t="s">
        <v>2794</v>
      </c>
      <c r="D8335" s="25" t="s">
        <v>2795</v>
      </c>
      <c r="E8335" s="25" t="s">
        <v>3141</v>
      </c>
      <c r="F8335" s="25" t="s">
        <v>3146</v>
      </c>
    </row>
    <row r="8336" spans="1:6" x14ac:dyDescent="0.25">
      <c r="A8336" s="25" t="s">
        <v>1338</v>
      </c>
      <c r="B8336" s="25">
        <v>12261</v>
      </c>
      <c r="C8336" s="25" t="s">
        <v>2794</v>
      </c>
      <c r="D8336" s="25" t="s">
        <v>4501</v>
      </c>
      <c r="E8336" s="25" t="s">
        <v>4752</v>
      </c>
      <c r="F8336" s="25" t="s">
        <v>4753</v>
      </c>
    </row>
    <row r="8337" spans="1:6" x14ac:dyDescent="0.25">
      <c r="A8337" s="25" t="s">
        <v>1338</v>
      </c>
      <c r="B8337" s="25">
        <v>5288</v>
      </c>
      <c r="C8337" s="25" t="s">
        <v>2904</v>
      </c>
      <c r="D8337" s="25" t="s">
        <v>3048</v>
      </c>
      <c r="E8337" s="25" t="s">
        <v>3349</v>
      </c>
      <c r="F8337" s="25" t="s">
        <v>3350</v>
      </c>
    </row>
    <row r="8338" spans="1:6" x14ac:dyDescent="0.25">
      <c r="A8338" s="25" t="s">
        <v>1338</v>
      </c>
      <c r="B8338" s="25">
        <v>5713</v>
      </c>
      <c r="C8338" s="25" t="s">
        <v>2802</v>
      </c>
      <c r="D8338" s="25" t="s">
        <v>3158</v>
      </c>
      <c r="E8338" s="25" t="s">
        <v>3532</v>
      </c>
      <c r="F8338" s="25" t="s">
        <v>3533</v>
      </c>
    </row>
    <row r="8339" spans="1:6" x14ac:dyDescent="0.25">
      <c r="A8339" s="25" t="s">
        <v>1338</v>
      </c>
      <c r="B8339" s="25">
        <v>6023</v>
      </c>
      <c r="C8339" s="25" t="s">
        <v>2802</v>
      </c>
      <c r="D8339" s="25" t="s">
        <v>2836</v>
      </c>
      <c r="E8339" s="25" t="s">
        <v>3650</v>
      </c>
      <c r="F8339" s="25" t="s">
        <v>3652</v>
      </c>
    </row>
    <row r="8340" spans="1:6" x14ac:dyDescent="0.25">
      <c r="A8340" s="25" t="s">
        <v>1831</v>
      </c>
      <c r="B8340" s="25">
        <v>4415</v>
      </c>
      <c r="C8340" s="25" t="s">
        <v>2784</v>
      </c>
      <c r="D8340" s="25" t="s">
        <v>2785</v>
      </c>
      <c r="E8340" s="25" t="s">
        <v>2938</v>
      </c>
      <c r="F8340" s="25" t="s">
        <v>2950</v>
      </c>
    </row>
    <row r="8341" spans="1:6" x14ac:dyDescent="0.25">
      <c r="A8341" s="25" t="s">
        <v>1831</v>
      </c>
      <c r="B8341" s="25">
        <v>4433</v>
      </c>
      <c r="C8341" s="25" t="s">
        <v>2798</v>
      </c>
      <c r="D8341" s="25" t="s">
        <v>2868</v>
      </c>
      <c r="E8341" s="25" t="s">
        <v>2957</v>
      </c>
      <c r="F8341" s="25" t="s">
        <v>2958</v>
      </c>
    </row>
    <row r="8342" spans="1:6" x14ac:dyDescent="0.25">
      <c r="A8342" s="25" t="s">
        <v>1831</v>
      </c>
      <c r="B8342" s="25">
        <v>4642</v>
      </c>
      <c r="C8342" s="25" t="s">
        <v>2794</v>
      </c>
      <c r="D8342" s="25" t="s">
        <v>2795</v>
      </c>
      <c r="E8342" s="25" t="s">
        <v>2795</v>
      </c>
      <c r="F8342" s="25" t="s">
        <v>2937</v>
      </c>
    </row>
    <row r="8343" spans="1:6" x14ac:dyDescent="0.25">
      <c r="A8343" s="25" t="s">
        <v>1831</v>
      </c>
      <c r="B8343" s="25">
        <v>4974</v>
      </c>
      <c r="C8343" s="25" t="s">
        <v>2832</v>
      </c>
      <c r="D8343" s="25" t="s">
        <v>3208</v>
      </c>
      <c r="E8343" s="25" t="s">
        <v>3209</v>
      </c>
      <c r="F8343" s="25" t="s">
        <v>3129</v>
      </c>
    </row>
    <row r="8344" spans="1:6" x14ac:dyDescent="0.25">
      <c r="A8344" s="25" t="s">
        <v>1831</v>
      </c>
      <c r="B8344" s="25">
        <v>4999</v>
      </c>
      <c r="C8344" s="25" t="s">
        <v>2876</v>
      </c>
      <c r="D8344" s="25" t="s">
        <v>3225</v>
      </c>
      <c r="E8344" s="25" t="s">
        <v>3226</v>
      </c>
      <c r="F8344" s="25" t="s">
        <v>3227</v>
      </c>
    </row>
    <row r="8345" spans="1:6" x14ac:dyDescent="0.25">
      <c r="A8345" s="25" t="s">
        <v>1831</v>
      </c>
      <c r="B8345" s="25">
        <v>5605</v>
      </c>
      <c r="C8345" s="25" t="s">
        <v>2802</v>
      </c>
      <c r="D8345" s="25" t="s">
        <v>3073</v>
      </c>
      <c r="E8345" s="25" t="s">
        <v>3477</v>
      </c>
      <c r="F8345" s="25" t="s">
        <v>2814</v>
      </c>
    </row>
    <row r="8346" spans="1:6" x14ac:dyDescent="0.25">
      <c r="A8346" s="25" t="s">
        <v>1831</v>
      </c>
      <c r="B8346" s="25">
        <v>6396</v>
      </c>
      <c r="C8346" s="25" t="s">
        <v>2798</v>
      </c>
      <c r="D8346" s="25" t="s">
        <v>2894</v>
      </c>
      <c r="E8346" s="25" t="s">
        <v>3825</v>
      </c>
      <c r="F8346" s="25" t="s">
        <v>3826</v>
      </c>
    </row>
    <row r="8347" spans="1:6" x14ac:dyDescent="0.25">
      <c r="A8347" s="25" t="s">
        <v>1831</v>
      </c>
      <c r="B8347" s="25">
        <v>6673</v>
      </c>
      <c r="C8347" s="25" t="s">
        <v>2798</v>
      </c>
      <c r="D8347" s="25" t="s">
        <v>3346</v>
      </c>
      <c r="E8347" s="25" t="s">
        <v>3945</v>
      </c>
      <c r="F8347" s="25" t="s">
        <v>2814</v>
      </c>
    </row>
    <row r="8348" spans="1:6" x14ac:dyDescent="0.25">
      <c r="A8348" s="25" t="s">
        <v>1831</v>
      </c>
      <c r="B8348" s="25">
        <v>6780</v>
      </c>
      <c r="C8348" s="25" t="s">
        <v>2802</v>
      </c>
      <c r="D8348" s="25" t="s">
        <v>3969</v>
      </c>
      <c r="E8348" s="25" t="s">
        <v>3970</v>
      </c>
      <c r="F8348" s="25" t="s">
        <v>2814</v>
      </c>
    </row>
    <row r="8349" spans="1:6" x14ac:dyDescent="0.25">
      <c r="A8349" s="25" t="s">
        <v>1831</v>
      </c>
      <c r="B8349" s="25">
        <v>6842</v>
      </c>
      <c r="C8349" s="25" t="s">
        <v>2794</v>
      </c>
      <c r="D8349" s="25" t="s">
        <v>3914</v>
      </c>
      <c r="E8349" s="25" t="s">
        <v>3914</v>
      </c>
      <c r="F8349" s="25" t="s">
        <v>2937</v>
      </c>
    </row>
    <row r="8350" spans="1:6" x14ac:dyDescent="0.25">
      <c r="A8350" s="25" t="s">
        <v>1831</v>
      </c>
      <c r="B8350" s="25">
        <v>7117</v>
      </c>
      <c r="C8350" s="25" t="s">
        <v>2996</v>
      </c>
      <c r="D8350" s="25" t="s">
        <v>4121</v>
      </c>
      <c r="E8350" s="25" t="s">
        <v>2999</v>
      </c>
      <c r="F8350" s="25" t="s">
        <v>2937</v>
      </c>
    </row>
    <row r="8351" spans="1:6" x14ac:dyDescent="0.25">
      <c r="A8351" s="25" t="s">
        <v>1831</v>
      </c>
      <c r="B8351" s="25">
        <v>7517</v>
      </c>
      <c r="C8351" s="25" t="s">
        <v>3205</v>
      </c>
      <c r="D8351" s="25" t="s">
        <v>3048</v>
      </c>
      <c r="E8351" s="25" t="s">
        <v>3206</v>
      </c>
      <c r="F8351" s="25" t="s">
        <v>4218</v>
      </c>
    </row>
    <row r="8352" spans="1:6" x14ac:dyDescent="0.25">
      <c r="A8352" s="25" t="s">
        <v>1831</v>
      </c>
      <c r="B8352" s="25">
        <v>8478</v>
      </c>
      <c r="C8352" s="25" t="s">
        <v>2802</v>
      </c>
      <c r="D8352" s="25" t="s">
        <v>3172</v>
      </c>
      <c r="E8352" s="25" t="s">
        <v>3172</v>
      </c>
      <c r="F8352" s="25" t="s">
        <v>2937</v>
      </c>
    </row>
    <row r="8353" spans="1:6" x14ac:dyDescent="0.25">
      <c r="A8353" s="25" t="s">
        <v>1831</v>
      </c>
      <c r="B8353" s="25">
        <v>8691</v>
      </c>
      <c r="C8353" s="25" t="s">
        <v>2904</v>
      </c>
      <c r="D8353" s="25" t="s">
        <v>4380</v>
      </c>
      <c r="E8353" s="25" t="s">
        <v>4381</v>
      </c>
      <c r="F8353" s="25" t="s">
        <v>4382</v>
      </c>
    </row>
    <row r="8354" spans="1:6" x14ac:dyDescent="0.25">
      <c r="A8354" s="25" t="s">
        <v>1831</v>
      </c>
      <c r="B8354" s="25">
        <v>11176</v>
      </c>
      <c r="C8354" s="25" t="s">
        <v>2876</v>
      </c>
      <c r="D8354" s="25" t="s">
        <v>4574</v>
      </c>
      <c r="E8354" s="25" t="s">
        <v>4629</v>
      </c>
      <c r="F8354" s="25" t="s">
        <v>4630</v>
      </c>
    </row>
    <row r="8355" spans="1:6" x14ac:dyDescent="0.25">
      <c r="A8355" s="25" t="s">
        <v>1831</v>
      </c>
      <c r="B8355" s="25">
        <v>11227</v>
      </c>
      <c r="C8355" s="25" t="s">
        <v>3205</v>
      </c>
      <c r="D8355" s="25" t="s">
        <v>4063</v>
      </c>
      <c r="E8355" s="25" t="s">
        <v>4455</v>
      </c>
      <c r="F8355" s="25" t="s">
        <v>4650</v>
      </c>
    </row>
    <row r="8356" spans="1:6" x14ac:dyDescent="0.25">
      <c r="A8356" s="25" t="s">
        <v>1831</v>
      </c>
      <c r="B8356" s="25">
        <v>17779</v>
      </c>
      <c r="C8356" s="25" t="s">
        <v>2788</v>
      </c>
      <c r="D8356" s="25" t="s">
        <v>3266</v>
      </c>
      <c r="E8356" s="25" t="s">
        <v>3267</v>
      </c>
      <c r="F8356" s="25" t="s">
        <v>2814</v>
      </c>
    </row>
    <row r="8357" spans="1:6" x14ac:dyDescent="0.25">
      <c r="A8357" s="25" t="s">
        <v>1831</v>
      </c>
      <c r="B8357" s="25">
        <v>17822</v>
      </c>
      <c r="C8357" s="25" t="s">
        <v>2788</v>
      </c>
      <c r="D8357" s="25" t="s">
        <v>3266</v>
      </c>
      <c r="E8357" s="25" t="s">
        <v>3318</v>
      </c>
      <c r="F8357" s="25" t="s">
        <v>2814</v>
      </c>
    </row>
    <row r="8358" spans="1:6" x14ac:dyDescent="0.25">
      <c r="A8358" s="25" t="s">
        <v>1831</v>
      </c>
      <c r="B8358" s="25">
        <v>18419</v>
      </c>
      <c r="C8358" s="25" t="s">
        <v>2788</v>
      </c>
      <c r="D8358" s="25" t="s">
        <v>3266</v>
      </c>
      <c r="E8358" s="25" t="s">
        <v>3583</v>
      </c>
      <c r="F8358" s="25" t="s">
        <v>2814</v>
      </c>
    </row>
    <row r="8359" spans="1:6" x14ac:dyDescent="0.25">
      <c r="A8359" s="25" t="s">
        <v>1831</v>
      </c>
      <c r="B8359" s="25">
        <v>19443</v>
      </c>
      <c r="C8359" s="25" t="s">
        <v>2971</v>
      </c>
      <c r="D8359" s="25" t="s">
        <v>2978</v>
      </c>
      <c r="E8359" s="25" t="s">
        <v>4134</v>
      </c>
      <c r="F8359" s="25" t="s">
        <v>5251</v>
      </c>
    </row>
    <row r="8360" spans="1:6" x14ac:dyDescent="0.25">
      <c r="A8360" s="25" t="s">
        <v>1831</v>
      </c>
      <c r="B8360" s="25">
        <v>4310</v>
      </c>
      <c r="C8360" s="25" t="s">
        <v>2798</v>
      </c>
      <c r="D8360" s="25" t="s">
        <v>2865</v>
      </c>
      <c r="E8360" s="25" t="s">
        <v>2866</v>
      </c>
      <c r="F8360" s="25" t="s">
        <v>2867</v>
      </c>
    </row>
    <row r="8361" spans="1:6" x14ac:dyDescent="0.25">
      <c r="A8361" s="25" t="s">
        <v>1831</v>
      </c>
      <c r="B8361" s="25">
        <v>4330</v>
      </c>
      <c r="C8361" s="25" t="s">
        <v>2794</v>
      </c>
      <c r="D8361" s="25" t="s">
        <v>2884</v>
      </c>
      <c r="E8361" s="25" t="s">
        <v>2885</v>
      </c>
      <c r="F8361" s="25" t="s">
        <v>2814</v>
      </c>
    </row>
    <row r="8362" spans="1:6" x14ac:dyDescent="0.25">
      <c r="A8362" s="25" t="s">
        <v>1831</v>
      </c>
      <c r="B8362" s="25">
        <v>4419</v>
      </c>
      <c r="C8362" s="25" t="s">
        <v>2784</v>
      </c>
      <c r="D8362" s="25" t="s">
        <v>2785</v>
      </c>
      <c r="E8362" s="25" t="s">
        <v>2938</v>
      </c>
      <c r="F8362" s="25" t="s">
        <v>2814</v>
      </c>
    </row>
    <row r="8363" spans="1:6" x14ac:dyDescent="0.25">
      <c r="A8363" s="25" t="s">
        <v>1831</v>
      </c>
      <c r="B8363" s="25">
        <v>5131</v>
      </c>
      <c r="C8363" s="25" t="s">
        <v>2784</v>
      </c>
      <c r="D8363" s="25" t="s">
        <v>3286</v>
      </c>
      <c r="E8363" s="25" t="s">
        <v>3287</v>
      </c>
      <c r="F8363" s="25" t="s">
        <v>3288</v>
      </c>
    </row>
    <row r="8364" spans="1:6" x14ac:dyDescent="0.25">
      <c r="A8364" s="25" t="s">
        <v>1831</v>
      </c>
      <c r="B8364" s="25">
        <v>5291</v>
      </c>
      <c r="C8364" s="25" t="s">
        <v>2904</v>
      </c>
      <c r="D8364" s="25" t="s">
        <v>3048</v>
      </c>
      <c r="E8364" s="25" t="s">
        <v>3349</v>
      </c>
      <c r="F8364" s="25" t="s">
        <v>3351</v>
      </c>
    </row>
    <row r="8365" spans="1:6" x14ac:dyDescent="0.25">
      <c r="A8365" s="25" t="s">
        <v>1831</v>
      </c>
      <c r="B8365" s="25">
        <v>5354</v>
      </c>
      <c r="C8365" s="25" t="s">
        <v>2798</v>
      </c>
      <c r="D8365" s="25" t="s">
        <v>2868</v>
      </c>
      <c r="E8365" s="25" t="s">
        <v>3380</v>
      </c>
      <c r="F8365" s="25" t="s">
        <v>3382</v>
      </c>
    </row>
    <row r="8366" spans="1:6" x14ac:dyDescent="0.25">
      <c r="A8366" s="25" t="s">
        <v>1831</v>
      </c>
      <c r="B8366" s="25">
        <v>5723</v>
      </c>
      <c r="C8366" s="25" t="s">
        <v>2802</v>
      </c>
      <c r="D8366" s="25" t="s">
        <v>3158</v>
      </c>
      <c r="E8366" s="25" t="s">
        <v>3532</v>
      </c>
      <c r="F8366" s="25" t="s">
        <v>3534</v>
      </c>
    </row>
    <row r="8367" spans="1:6" x14ac:dyDescent="0.25">
      <c r="A8367" s="25" t="s">
        <v>1831</v>
      </c>
      <c r="B8367" s="25">
        <v>5809</v>
      </c>
      <c r="C8367" s="25" t="s">
        <v>2802</v>
      </c>
      <c r="D8367" s="25" t="s">
        <v>2836</v>
      </c>
      <c r="E8367" s="25" t="s">
        <v>2836</v>
      </c>
      <c r="F8367" s="25" t="s">
        <v>2937</v>
      </c>
    </row>
    <row r="8368" spans="1:6" x14ac:dyDescent="0.25">
      <c r="A8368" s="25" t="s">
        <v>1831</v>
      </c>
      <c r="B8368" s="25">
        <v>5900</v>
      </c>
      <c r="C8368" s="25" t="s">
        <v>2996</v>
      </c>
      <c r="D8368" s="25" t="s">
        <v>3260</v>
      </c>
      <c r="E8368" s="25" t="s">
        <v>3260</v>
      </c>
      <c r="F8368" s="25" t="s">
        <v>2937</v>
      </c>
    </row>
    <row r="8369" spans="1:6" x14ac:dyDescent="0.25">
      <c r="A8369" s="25" t="s">
        <v>1831</v>
      </c>
      <c r="B8369" s="25">
        <v>6425</v>
      </c>
      <c r="C8369" s="25" t="s">
        <v>2876</v>
      </c>
      <c r="D8369" s="25" t="s">
        <v>3830</v>
      </c>
      <c r="E8369" s="25" t="s">
        <v>3831</v>
      </c>
      <c r="F8369" s="25" t="s">
        <v>2814</v>
      </c>
    </row>
    <row r="8370" spans="1:6" x14ac:dyDescent="0.25">
      <c r="A8370" s="25" t="s">
        <v>1831</v>
      </c>
      <c r="B8370" s="25">
        <v>6510</v>
      </c>
      <c r="C8370" s="25" t="s">
        <v>2784</v>
      </c>
      <c r="D8370" s="25" t="s">
        <v>3880</v>
      </c>
      <c r="E8370" s="25" t="s">
        <v>3881</v>
      </c>
      <c r="F8370" s="25" t="s">
        <v>3882</v>
      </c>
    </row>
    <row r="8371" spans="1:6" x14ac:dyDescent="0.25">
      <c r="A8371" s="25" t="s">
        <v>1831</v>
      </c>
      <c r="B8371" s="25">
        <v>6661</v>
      </c>
      <c r="C8371" s="25" t="s">
        <v>2802</v>
      </c>
      <c r="D8371" s="25" t="s">
        <v>3611</v>
      </c>
      <c r="E8371" s="25" t="s">
        <v>3632</v>
      </c>
      <c r="F8371" s="25" t="s">
        <v>3016</v>
      </c>
    </row>
    <row r="8372" spans="1:6" x14ac:dyDescent="0.25">
      <c r="A8372" s="25" t="s">
        <v>1831</v>
      </c>
      <c r="B8372" s="25">
        <v>6882</v>
      </c>
      <c r="C8372" s="25" t="s">
        <v>2876</v>
      </c>
      <c r="D8372" s="25" t="s">
        <v>3830</v>
      </c>
      <c r="E8372" s="25" t="s">
        <v>4036</v>
      </c>
      <c r="F8372" s="25" t="s">
        <v>4037</v>
      </c>
    </row>
    <row r="8373" spans="1:6" x14ac:dyDescent="0.25">
      <c r="A8373" s="25" t="s">
        <v>1831</v>
      </c>
      <c r="B8373" s="25">
        <v>7069</v>
      </c>
      <c r="C8373" s="25" t="s">
        <v>2802</v>
      </c>
      <c r="D8373" s="25" t="s">
        <v>3611</v>
      </c>
      <c r="E8373" s="25" t="s">
        <v>4095</v>
      </c>
      <c r="F8373" s="25" t="s">
        <v>4100</v>
      </c>
    </row>
    <row r="8374" spans="1:6" x14ac:dyDescent="0.25">
      <c r="A8374" s="25" t="s">
        <v>1831</v>
      </c>
      <c r="B8374" s="25">
        <v>8487</v>
      </c>
      <c r="C8374" s="25" t="s">
        <v>2794</v>
      </c>
      <c r="D8374" s="25" t="s">
        <v>4101</v>
      </c>
      <c r="E8374" s="25" t="s">
        <v>4101</v>
      </c>
      <c r="F8374" s="25" t="s">
        <v>2937</v>
      </c>
    </row>
    <row r="8375" spans="1:6" x14ac:dyDescent="0.25">
      <c r="A8375" s="25" t="s">
        <v>1831</v>
      </c>
      <c r="B8375" s="25">
        <v>8736</v>
      </c>
      <c r="C8375" s="25" t="s">
        <v>2996</v>
      </c>
      <c r="D8375" s="25">
        <v>0</v>
      </c>
      <c r="E8375" s="25" t="s">
        <v>2996</v>
      </c>
      <c r="F8375" s="25" t="s">
        <v>2937</v>
      </c>
    </row>
    <row r="8376" spans="1:6" x14ac:dyDescent="0.25">
      <c r="A8376" s="25" t="s">
        <v>1831</v>
      </c>
      <c r="B8376" s="25">
        <v>9737</v>
      </c>
      <c r="C8376" s="25" t="s">
        <v>2794</v>
      </c>
      <c r="D8376" s="25" t="s">
        <v>4524</v>
      </c>
      <c r="E8376" s="25" t="s">
        <v>4524</v>
      </c>
      <c r="F8376" s="25" t="s">
        <v>2937</v>
      </c>
    </row>
    <row r="8377" spans="1:6" x14ac:dyDescent="0.25">
      <c r="A8377" s="25" t="s">
        <v>1831</v>
      </c>
      <c r="B8377" s="25">
        <v>18722</v>
      </c>
      <c r="C8377" s="25" t="s">
        <v>2788</v>
      </c>
      <c r="D8377" s="25" t="s">
        <v>3266</v>
      </c>
      <c r="E8377" s="25" t="s">
        <v>4432</v>
      </c>
      <c r="F8377" s="25" t="s">
        <v>5195</v>
      </c>
    </row>
    <row r="8378" spans="1:6" x14ac:dyDescent="0.25">
      <c r="A8378" s="25" t="s">
        <v>1831</v>
      </c>
      <c r="B8378" s="25">
        <v>4335</v>
      </c>
      <c r="C8378" s="25" t="s">
        <v>2889</v>
      </c>
      <c r="D8378" s="25" t="s">
        <v>2890</v>
      </c>
      <c r="E8378" s="25" t="s">
        <v>2891</v>
      </c>
      <c r="F8378" s="25" t="s">
        <v>2892</v>
      </c>
    </row>
    <row r="8379" spans="1:6" x14ac:dyDescent="0.25">
      <c r="A8379" s="25" t="s">
        <v>1831</v>
      </c>
      <c r="B8379" s="25">
        <v>4462</v>
      </c>
      <c r="C8379" s="25" t="s">
        <v>2971</v>
      </c>
      <c r="D8379" s="25" t="s">
        <v>2972</v>
      </c>
      <c r="E8379" s="25" t="s">
        <v>2973</v>
      </c>
      <c r="F8379" s="25" t="s">
        <v>2975</v>
      </c>
    </row>
    <row r="8380" spans="1:6" x14ac:dyDescent="0.25">
      <c r="A8380" s="25" t="s">
        <v>1831</v>
      </c>
      <c r="B8380" s="25">
        <v>4531</v>
      </c>
      <c r="C8380" s="25" t="s">
        <v>2806</v>
      </c>
      <c r="D8380" s="25" t="s">
        <v>3019</v>
      </c>
      <c r="E8380" s="25" t="s">
        <v>3020</v>
      </c>
      <c r="F8380" s="25" t="s">
        <v>2814</v>
      </c>
    </row>
    <row r="8381" spans="1:6" x14ac:dyDescent="0.25">
      <c r="A8381" s="25" t="s">
        <v>1831</v>
      </c>
      <c r="B8381" s="25">
        <v>5075</v>
      </c>
      <c r="C8381" s="25" t="s">
        <v>2996</v>
      </c>
      <c r="D8381" s="25" t="s">
        <v>3260</v>
      </c>
      <c r="E8381" s="25" t="s">
        <v>3261</v>
      </c>
      <c r="F8381" s="25" t="s">
        <v>3262</v>
      </c>
    </row>
    <row r="8382" spans="1:6" x14ac:dyDescent="0.25">
      <c r="A8382" s="25" t="s">
        <v>1831</v>
      </c>
      <c r="B8382" s="25">
        <v>5331</v>
      </c>
      <c r="C8382" s="25" t="s">
        <v>2806</v>
      </c>
      <c r="D8382" s="25" t="s">
        <v>3372</v>
      </c>
      <c r="E8382" s="25" t="s">
        <v>3373</v>
      </c>
      <c r="F8382" s="25" t="s">
        <v>2814</v>
      </c>
    </row>
    <row r="8383" spans="1:6" x14ac:dyDescent="0.25">
      <c r="A8383" s="25" t="s">
        <v>1831</v>
      </c>
      <c r="B8383" s="25">
        <v>6591</v>
      </c>
      <c r="C8383" s="25" t="s">
        <v>2794</v>
      </c>
      <c r="D8383" s="25" t="s">
        <v>3914</v>
      </c>
      <c r="E8383" s="25" t="s">
        <v>3915</v>
      </c>
      <c r="F8383" s="25" t="s">
        <v>2814</v>
      </c>
    </row>
    <row r="8384" spans="1:6" x14ac:dyDescent="0.25">
      <c r="A8384" s="25" t="s">
        <v>1831</v>
      </c>
      <c r="B8384" s="25">
        <v>7455</v>
      </c>
      <c r="C8384" s="25" t="s">
        <v>2802</v>
      </c>
      <c r="D8384" s="25" t="s">
        <v>2823</v>
      </c>
      <c r="E8384" s="25" t="s">
        <v>2823</v>
      </c>
      <c r="F8384" s="25" t="s">
        <v>2937</v>
      </c>
    </row>
    <row r="8385" spans="1:6" x14ac:dyDescent="0.25">
      <c r="A8385" s="25" t="s">
        <v>1831</v>
      </c>
      <c r="B8385" s="25">
        <v>7744</v>
      </c>
      <c r="C8385" s="25" t="s">
        <v>3137</v>
      </c>
      <c r="D8385" s="25" t="s">
        <v>3138</v>
      </c>
      <c r="E8385" s="25" t="s">
        <v>3863</v>
      </c>
      <c r="F8385" s="25" t="s">
        <v>2814</v>
      </c>
    </row>
    <row r="8386" spans="1:6" x14ac:dyDescent="0.25">
      <c r="A8386" s="25" t="s">
        <v>1831</v>
      </c>
      <c r="B8386" s="25">
        <v>8251</v>
      </c>
      <c r="C8386" s="25" t="s">
        <v>2971</v>
      </c>
      <c r="D8386" s="25" t="s">
        <v>3006</v>
      </c>
      <c r="E8386" s="25" t="s">
        <v>4354</v>
      </c>
      <c r="F8386" s="25" t="s">
        <v>4355</v>
      </c>
    </row>
    <row r="8387" spans="1:6" x14ac:dyDescent="0.25">
      <c r="A8387" s="25" t="s">
        <v>1831</v>
      </c>
      <c r="B8387" s="25">
        <v>8483</v>
      </c>
      <c r="C8387" s="25" t="s">
        <v>2794</v>
      </c>
      <c r="D8387" s="25" t="s">
        <v>2884</v>
      </c>
      <c r="E8387" s="25" t="s">
        <v>2884</v>
      </c>
      <c r="F8387" s="25" t="s">
        <v>2937</v>
      </c>
    </row>
    <row r="8388" spans="1:6" x14ac:dyDescent="0.25">
      <c r="A8388" s="25" t="s">
        <v>1831</v>
      </c>
      <c r="B8388" s="25">
        <v>9118</v>
      </c>
      <c r="C8388" s="25" t="s">
        <v>2806</v>
      </c>
      <c r="D8388" s="25" t="s">
        <v>3372</v>
      </c>
      <c r="E8388" s="25" t="s">
        <v>3735</v>
      </c>
      <c r="F8388" s="25" t="s">
        <v>2814</v>
      </c>
    </row>
    <row r="8389" spans="1:6" x14ac:dyDescent="0.25">
      <c r="A8389" s="25" t="s">
        <v>1831</v>
      </c>
      <c r="B8389" s="25">
        <v>10725</v>
      </c>
      <c r="C8389" s="25" t="s">
        <v>2794</v>
      </c>
      <c r="D8389" s="25" t="s">
        <v>4587</v>
      </c>
      <c r="E8389" s="25" t="s">
        <v>4587</v>
      </c>
      <c r="F8389" s="25" t="s">
        <v>2937</v>
      </c>
    </row>
    <row r="8390" spans="1:6" x14ac:dyDescent="0.25">
      <c r="A8390" s="25" t="s">
        <v>1831</v>
      </c>
      <c r="B8390" s="25">
        <v>21659</v>
      </c>
      <c r="C8390" s="25" t="s">
        <v>2802</v>
      </c>
      <c r="D8390" s="25" t="s">
        <v>3172</v>
      </c>
      <c r="E8390" s="25" t="s">
        <v>3865</v>
      </c>
      <c r="F8390" s="25" t="s">
        <v>5335</v>
      </c>
    </row>
    <row r="8391" spans="1:6" x14ac:dyDescent="0.25">
      <c r="A8391" s="25" t="s">
        <v>1831</v>
      </c>
      <c r="B8391" s="25">
        <v>5159</v>
      </c>
      <c r="C8391" s="25" t="s">
        <v>2832</v>
      </c>
      <c r="D8391" s="25" t="s">
        <v>3208</v>
      </c>
      <c r="E8391" s="25" t="s">
        <v>3310</v>
      </c>
      <c r="F8391" s="25" t="s">
        <v>3313</v>
      </c>
    </row>
    <row r="8392" spans="1:6" x14ac:dyDescent="0.25">
      <c r="A8392" s="25" t="s">
        <v>1831</v>
      </c>
      <c r="B8392" s="25">
        <v>5288</v>
      </c>
      <c r="C8392" s="25" t="s">
        <v>2904</v>
      </c>
      <c r="D8392" s="25" t="s">
        <v>3048</v>
      </c>
      <c r="E8392" s="25" t="s">
        <v>3349</v>
      </c>
      <c r="F8392" s="25" t="s">
        <v>3350</v>
      </c>
    </row>
    <row r="8393" spans="1:6" x14ac:dyDescent="0.25">
      <c r="A8393" s="25" t="s">
        <v>1831</v>
      </c>
      <c r="B8393" s="25">
        <v>5359</v>
      </c>
      <c r="C8393" s="25" t="s">
        <v>2798</v>
      </c>
      <c r="D8393" s="25" t="s">
        <v>2868</v>
      </c>
      <c r="E8393" s="25" t="s">
        <v>3380</v>
      </c>
      <c r="F8393" s="25" t="s">
        <v>2814</v>
      </c>
    </row>
    <row r="8394" spans="1:6" x14ac:dyDescent="0.25">
      <c r="A8394" s="25" t="s">
        <v>1831</v>
      </c>
      <c r="B8394" s="25">
        <v>5907</v>
      </c>
      <c r="C8394" s="25" t="s">
        <v>2996</v>
      </c>
      <c r="D8394" s="25" t="s">
        <v>3605</v>
      </c>
      <c r="E8394" s="25" t="s">
        <v>3606</v>
      </c>
      <c r="F8394" s="25" t="s">
        <v>3607</v>
      </c>
    </row>
    <row r="8395" spans="1:6" x14ac:dyDescent="0.25">
      <c r="A8395" s="25" t="s">
        <v>1831</v>
      </c>
      <c r="B8395" s="25">
        <v>6395</v>
      </c>
      <c r="C8395" s="25" t="s">
        <v>2798</v>
      </c>
      <c r="D8395" s="25" t="s">
        <v>2894</v>
      </c>
      <c r="E8395" s="25" t="s">
        <v>3823</v>
      </c>
      <c r="F8395" s="25" t="s">
        <v>3824</v>
      </c>
    </row>
    <row r="8396" spans="1:6" x14ac:dyDescent="0.25">
      <c r="A8396" s="25" t="s">
        <v>1831</v>
      </c>
      <c r="B8396" s="25">
        <v>7843</v>
      </c>
      <c r="C8396" s="25" t="s">
        <v>2794</v>
      </c>
      <c r="D8396" s="25" t="s">
        <v>3914</v>
      </c>
      <c r="E8396" s="25" t="s">
        <v>4009</v>
      </c>
      <c r="F8396" s="25" t="s">
        <v>4194</v>
      </c>
    </row>
    <row r="8397" spans="1:6" x14ac:dyDescent="0.25">
      <c r="A8397" s="25" t="s">
        <v>1831</v>
      </c>
      <c r="B8397" s="25">
        <v>8428</v>
      </c>
      <c r="C8397" s="25" t="s">
        <v>2798</v>
      </c>
      <c r="D8397" s="25" t="s">
        <v>3346</v>
      </c>
      <c r="E8397" s="25" t="s">
        <v>3346</v>
      </c>
      <c r="F8397" s="25" t="s">
        <v>2937</v>
      </c>
    </row>
    <row r="8398" spans="1:6" x14ac:dyDescent="0.25">
      <c r="A8398" s="25" t="s">
        <v>1831</v>
      </c>
      <c r="B8398" s="25">
        <v>6853</v>
      </c>
      <c r="C8398" s="25" t="s">
        <v>2794</v>
      </c>
      <c r="D8398" s="25" t="s">
        <v>3914</v>
      </c>
      <c r="E8398" s="25" t="s">
        <v>4009</v>
      </c>
      <c r="F8398" s="25" t="s">
        <v>2814</v>
      </c>
    </row>
    <row r="8399" spans="1:6" x14ac:dyDescent="0.25">
      <c r="A8399" s="25" t="s">
        <v>1831</v>
      </c>
      <c r="B8399" s="25">
        <v>6886</v>
      </c>
      <c r="C8399" s="25" t="s">
        <v>2876</v>
      </c>
      <c r="D8399" s="25" t="s">
        <v>3830</v>
      </c>
      <c r="E8399" s="25" t="s">
        <v>4036</v>
      </c>
      <c r="F8399" s="25" t="s">
        <v>2814</v>
      </c>
    </row>
    <row r="8400" spans="1:6" x14ac:dyDescent="0.25">
      <c r="A8400" s="25" t="s">
        <v>1831</v>
      </c>
      <c r="B8400" s="25">
        <v>8813</v>
      </c>
      <c r="C8400" s="25" t="s">
        <v>4403</v>
      </c>
      <c r="D8400" s="25">
        <v>0</v>
      </c>
      <c r="E8400" s="25" t="s">
        <v>4403</v>
      </c>
      <c r="F8400" s="25" t="s">
        <v>2937</v>
      </c>
    </row>
    <row r="8401" spans="1:6" x14ac:dyDescent="0.25">
      <c r="A8401" s="25" t="s">
        <v>1831</v>
      </c>
      <c r="B8401" s="25">
        <v>16959</v>
      </c>
      <c r="C8401" s="25" t="s">
        <v>2798</v>
      </c>
      <c r="D8401" s="25" t="s">
        <v>3346</v>
      </c>
      <c r="E8401" s="25" t="s">
        <v>3945</v>
      </c>
      <c r="F8401" s="25" t="s">
        <v>5045</v>
      </c>
    </row>
    <row r="8402" spans="1:6" x14ac:dyDescent="0.25">
      <c r="A8402" s="25" t="s">
        <v>1831</v>
      </c>
      <c r="B8402" s="25">
        <v>4425</v>
      </c>
      <c r="C8402" s="25" t="s">
        <v>2784</v>
      </c>
      <c r="D8402" s="25" t="s">
        <v>2785</v>
      </c>
      <c r="E8402" s="25" t="s">
        <v>2938</v>
      </c>
      <c r="F8402" s="25" t="s">
        <v>2955</v>
      </c>
    </row>
    <row r="8403" spans="1:6" x14ac:dyDescent="0.25">
      <c r="A8403" s="25" t="s">
        <v>1831</v>
      </c>
      <c r="B8403" s="25">
        <v>4528</v>
      </c>
      <c r="C8403" s="25" t="s">
        <v>2784</v>
      </c>
      <c r="D8403" s="25" t="s">
        <v>2987</v>
      </c>
      <c r="E8403" s="25" t="s">
        <v>3009</v>
      </c>
      <c r="F8403" s="25" t="s">
        <v>2814</v>
      </c>
    </row>
    <row r="8404" spans="1:6" x14ac:dyDescent="0.25">
      <c r="A8404" s="25" t="s">
        <v>1831</v>
      </c>
      <c r="B8404" s="25">
        <v>5271</v>
      </c>
      <c r="C8404" s="25" t="s">
        <v>2798</v>
      </c>
      <c r="D8404" s="25" t="s">
        <v>2865</v>
      </c>
      <c r="E8404" s="25" t="s">
        <v>3339</v>
      </c>
      <c r="F8404" s="25" t="s">
        <v>3340</v>
      </c>
    </row>
    <row r="8405" spans="1:6" x14ac:dyDescent="0.25">
      <c r="A8405" s="25" t="s">
        <v>1831</v>
      </c>
      <c r="B8405" s="25">
        <v>5019</v>
      </c>
      <c r="C8405" s="25" t="s">
        <v>3137</v>
      </c>
      <c r="D8405" s="25" t="s">
        <v>3233</v>
      </c>
      <c r="E8405" s="25" t="s">
        <v>3234</v>
      </c>
      <c r="F8405" s="25" t="s">
        <v>3236</v>
      </c>
    </row>
    <row r="8406" spans="1:6" x14ac:dyDescent="0.25">
      <c r="A8406" s="25" t="s">
        <v>1831</v>
      </c>
      <c r="B8406" s="25">
        <v>5378</v>
      </c>
      <c r="C8406" s="25" t="s">
        <v>2802</v>
      </c>
      <c r="D8406" s="25" t="s">
        <v>2836</v>
      </c>
      <c r="E8406" s="25" t="s">
        <v>3395</v>
      </c>
      <c r="F8406" s="25" t="s">
        <v>2814</v>
      </c>
    </row>
    <row r="8407" spans="1:6" x14ac:dyDescent="0.25">
      <c r="A8407" s="25" t="s">
        <v>1831</v>
      </c>
      <c r="B8407" s="25">
        <v>6062</v>
      </c>
      <c r="C8407" s="25" t="s">
        <v>2802</v>
      </c>
      <c r="D8407" s="25" t="s">
        <v>2803</v>
      </c>
      <c r="E8407" s="25" t="s">
        <v>3668</v>
      </c>
      <c r="F8407" s="25" t="s">
        <v>3669</v>
      </c>
    </row>
    <row r="8408" spans="1:6" x14ac:dyDescent="0.25">
      <c r="A8408" s="25" t="s">
        <v>1831</v>
      </c>
      <c r="B8408" s="25">
        <v>8846</v>
      </c>
      <c r="C8408" s="25" t="s">
        <v>3295</v>
      </c>
      <c r="D8408" s="25" t="s">
        <v>3296</v>
      </c>
      <c r="E8408" s="25" t="s">
        <v>3296</v>
      </c>
      <c r="F8408" s="25" t="s">
        <v>2937</v>
      </c>
    </row>
    <row r="8409" spans="1:6" x14ac:dyDescent="0.25">
      <c r="A8409" s="25" t="s">
        <v>1831</v>
      </c>
      <c r="B8409" s="25">
        <v>18613</v>
      </c>
      <c r="C8409" s="25" t="s">
        <v>2788</v>
      </c>
      <c r="D8409" s="25" t="s">
        <v>3385</v>
      </c>
      <c r="E8409" s="25" t="s">
        <v>3742</v>
      </c>
      <c r="F8409" s="25" t="s">
        <v>4218</v>
      </c>
    </row>
    <row r="8410" spans="1:6" x14ac:dyDescent="0.25">
      <c r="A8410" s="25" t="s">
        <v>1831</v>
      </c>
      <c r="B8410" s="25">
        <v>18695</v>
      </c>
      <c r="C8410" s="25" t="s">
        <v>2788</v>
      </c>
      <c r="D8410" s="25" t="s">
        <v>3266</v>
      </c>
      <c r="E8410" s="25" t="s">
        <v>3985</v>
      </c>
      <c r="F8410" s="25" t="s">
        <v>2814</v>
      </c>
    </row>
    <row r="8411" spans="1:6" x14ac:dyDescent="0.25">
      <c r="A8411" s="25" t="s">
        <v>1831</v>
      </c>
      <c r="B8411" s="25">
        <v>4487</v>
      </c>
      <c r="C8411" s="25" t="s">
        <v>2848</v>
      </c>
      <c r="D8411" s="25" t="s">
        <v>2990</v>
      </c>
      <c r="E8411" s="25" t="s">
        <v>2991</v>
      </c>
      <c r="F8411" s="25" t="s">
        <v>2992</v>
      </c>
    </row>
    <row r="8412" spans="1:6" x14ac:dyDescent="0.25">
      <c r="A8412" s="25" t="s">
        <v>1831</v>
      </c>
      <c r="B8412" s="25">
        <v>5604</v>
      </c>
      <c r="C8412" s="25" t="s">
        <v>2802</v>
      </c>
      <c r="D8412" s="25" t="s">
        <v>3073</v>
      </c>
      <c r="E8412" s="25" t="s">
        <v>3477</v>
      </c>
      <c r="F8412" s="25" t="s">
        <v>3490</v>
      </c>
    </row>
    <row r="8413" spans="1:6" x14ac:dyDescent="0.25">
      <c r="A8413" s="25" t="s">
        <v>714</v>
      </c>
      <c r="B8413" s="25">
        <v>4288</v>
      </c>
      <c r="C8413" s="25" t="s">
        <v>2784</v>
      </c>
      <c r="D8413" s="25" t="s">
        <v>2842</v>
      </c>
      <c r="E8413" s="25" t="s">
        <v>2843</v>
      </c>
      <c r="F8413" s="25" t="s">
        <v>2844</v>
      </c>
    </row>
    <row r="8414" spans="1:6" x14ac:dyDescent="0.25">
      <c r="A8414" s="25" t="s">
        <v>714</v>
      </c>
      <c r="B8414" s="25">
        <v>4292</v>
      </c>
      <c r="C8414" s="25" t="s">
        <v>2848</v>
      </c>
      <c r="D8414" s="25" t="s">
        <v>2849</v>
      </c>
      <c r="E8414" s="25" t="s">
        <v>2850</v>
      </c>
      <c r="F8414" s="25" t="s">
        <v>2851</v>
      </c>
    </row>
    <row r="8415" spans="1:6" x14ac:dyDescent="0.25">
      <c r="A8415" s="25" t="s">
        <v>714</v>
      </c>
      <c r="B8415" s="25">
        <v>4409</v>
      </c>
      <c r="C8415" s="25" t="s">
        <v>2784</v>
      </c>
      <c r="D8415" s="25" t="s">
        <v>2785</v>
      </c>
      <c r="E8415" s="25" t="s">
        <v>2938</v>
      </c>
      <c r="F8415" s="25" t="s">
        <v>2947</v>
      </c>
    </row>
    <row r="8416" spans="1:6" x14ac:dyDescent="0.25">
      <c r="A8416" s="25" t="s">
        <v>714</v>
      </c>
      <c r="B8416" s="25">
        <v>4415</v>
      </c>
      <c r="C8416" s="25" t="s">
        <v>2784</v>
      </c>
      <c r="D8416" s="25" t="s">
        <v>2785</v>
      </c>
      <c r="E8416" s="25" t="s">
        <v>2938</v>
      </c>
      <c r="F8416" s="25" t="s">
        <v>2950</v>
      </c>
    </row>
    <row r="8417" spans="1:6" x14ac:dyDescent="0.25">
      <c r="A8417" s="25" t="s">
        <v>714</v>
      </c>
      <c r="B8417" s="25">
        <v>4585</v>
      </c>
      <c r="C8417" s="25" t="s">
        <v>2794</v>
      </c>
      <c r="D8417" s="25" t="s">
        <v>2969</v>
      </c>
      <c r="E8417" s="25" t="s">
        <v>2969</v>
      </c>
      <c r="F8417" s="25" t="s">
        <v>2937</v>
      </c>
    </row>
    <row r="8418" spans="1:6" x14ac:dyDescent="0.25">
      <c r="A8418" s="25" t="s">
        <v>714</v>
      </c>
      <c r="B8418" s="25">
        <v>5097</v>
      </c>
      <c r="C8418" s="25" t="s">
        <v>2794</v>
      </c>
      <c r="D8418" s="25" t="s">
        <v>3071</v>
      </c>
      <c r="E8418" s="25" t="s">
        <v>3071</v>
      </c>
      <c r="F8418" s="25" t="s">
        <v>2937</v>
      </c>
    </row>
    <row r="8419" spans="1:6" x14ac:dyDescent="0.25">
      <c r="A8419" s="25" t="s">
        <v>714</v>
      </c>
      <c r="B8419" s="25">
        <v>5315</v>
      </c>
      <c r="C8419" s="25" t="s">
        <v>2802</v>
      </c>
      <c r="D8419" s="25" t="s">
        <v>2817</v>
      </c>
      <c r="E8419" s="25" t="s">
        <v>3362</v>
      </c>
      <c r="F8419" s="25" t="s">
        <v>3365</v>
      </c>
    </row>
    <row r="8420" spans="1:6" x14ac:dyDescent="0.25">
      <c r="A8420" s="25" t="s">
        <v>714</v>
      </c>
      <c r="B8420" s="25">
        <v>5359</v>
      </c>
      <c r="C8420" s="25" t="s">
        <v>2798</v>
      </c>
      <c r="D8420" s="25" t="s">
        <v>2868</v>
      </c>
      <c r="E8420" s="25" t="s">
        <v>3380</v>
      </c>
      <c r="F8420" s="25" t="s">
        <v>2814</v>
      </c>
    </row>
    <row r="8421" spans="1:6" x14ac:dyDescent="0.25">
      <c r="A8421" s="25" t="s">
        <v>714</v>
      </c>
      <c r="B8421" s="25">
        <v>5370</v>
      </c>
      <c r="C8421" s="25" t="s">
        <v>2784</v>
      </c>
      <c r="D8421" s="25" t="s">
        <v>3092</v>
      </c>
      <c r="E8421" s="25" t="s">
        <v>3390</v>
      </c>
      <c r="F8421" s="25" t="s">
        <v>3391</v>
      </c>
    </row>
    <row r="8422" spans="1:6" x14ac:dyDescent="0.25">
      <c r="A8422" s="25" t="s">
        <v>714</v>
      </c>
      <c r="B8422" s="25">
        <v>5602</v>
      </c>
      <c r="C8422" s="25" t="s">
        <v>2802</v>
      </c>
      <c r="D8422" s="25" t="s">
        <v>3073</v>
      </c>
      <c r="E8422" s="25" t="s">
        <v>3477</v>
      </c>
      <c r="F8422" s="25" t="s">
        <v>3488</v>
      </c>
    </row>
    <row r="8423" spans="1:6" x14ac:dyDescent="0.25">
      <c r="A8423" s="25" t="s">
        <v>714</v>
      </c>
      <c r="B8423" s="25">
        <v>5673</v>
      </c>
      <c r="C8423" s="25" t="s">
        <v>2848</v>
      </c>
      <c r="D8423" s="25" t="s">
        <v>2901</v>
      </c>
      <c r="E8423" s="25" t="s">
        <v>3517</v>
      </c>
      <c r="F8423" s="25" t="s">
        <v>2814</v>
      </c>
    </row>
    <row r="8424" spans="1:6" x14ac:dyDescent="0.25">
      <c r="A8424" s="25" t="s">
        <v>714</v>
      </c>
      <c r="B8424" s="25">
        <v>5723</v>
      </c>
      <c r="C8424" s="25" t="s">
        <v>2802</v>
      </c>
      <c r="D8424" s="25" t="s">
        <v>3158</v>
      </c>
      <c r="E8424" s="25" t="s">
        <v>3532</v>
      </c>
      <c r="F8424" s="25" t="s">
        <v>3534</v>
      </c>
    </row>
    <row r="8425" spans="1:6" x14ac:dyDescent="0.25">
      <c r="A8425" s="25" t="s">
        <v>714</v>
      </c>
      <c r="B8425" s="25">
        <v>5809</v>
      </c>
      <c r="C8425" s="25" t="s">
        <v>2802</v>
      </c>
      <c r="D8425" s="25" t="s">
        <v>2836</v>
      </c>
      <c r="E8425" s="25" t="s">
        <v>2836</v>
      </c>
      <c r="F8425" s="25" t="s">
        <v>2937</v>
      </c>
    </row>
    <row r="8426" spans="1:6" x14ac:dyDescent="0.25">
      <c r="A8426" s="25" t="s">
        <v>714</v>
      </c>
      <c r="B8426" s="25">
        <v>6108</v>
      </c>
      <c r="C8426" s="25" t="s">
        <v>2848</v>
      </c>
      <c r="D8426" s="25" t="s">
        <v>2849</v>
      </c>
      <c r="E8426" s="25" t="s">
        <v>3689</v>
      </c>
      <c r="F8426" s="25" t="s">
        <v>2814</v>
      </c>
    </row>
    <row r="8427" spans="1:6" x14ac:dyDescent="0.25">
      <c r="A8427" s="25" t="s">
        <v>714</v>
      </c>
      <c r="B8427" s="25">
        <v>6616</v>
      </c>
      <c r="C8427" s="25" t="s">
        <v>2848</v>
      </c>
      <c r="D8427" s="25" t="s">
        <v>2849</v>
      </c>
      <c r="E8427" s="25" t="s">
        <v>3919</v>
      </c>
      <c r="F8427" s="25" t="s">
        <v>2814</v>
      </c>
    </row>
    <row r="8428" spans="1:6" x14ac:dyDescent="0.25">
      <c r="A8428" s="25" t="s">
        <v>714</v>
      </c>
      <c r="B8428" s="25">
        <v>6772</v>
      </c>
      <c r="C8428" s="25" t="s">
        <v>2802</v>
      </c>
      <c r="D8428" s="25" t="s">
        <v>3969</v>
      </c>
      <c r="E8428" s="25" t="s">
        <v>3970</v>
      </c>
      <c r="F8428" s="25" t="s">
        <v>3975</v>
      </c>
    </row>
    <row r="8429" spans="1:6" x14ac:dyDescent="0.25">
      <c r="A8429" s="25" t="s">
        <v>714</v>
      </c>
      <c r="B8429" s="25">
        <v>6817</v>
      </c>
      <c r="C8429" s="25" t="s">
        <v>2802</v>
      </c>
      <c r="D8429" s="25" t="s">
        <v>3706</v>
      </c>
      <c r="E8429" s="25" t="s">
        <v>3993</v>
      </c>
      <c r="F8429" s="25" t="s">
        <v>3838</v>
      </c>
    </row>
    <row r="8430" spans="1:6" x14ac:dyDescent="0.25">
      <c r="A8430" s="25" t="s">
        <v>714</v>
      </c>
      <c r="B8430" s="25">
        <v>6823</v>
      </c>
      <c r="C8430" s="25" t="s">
        <v>3997</v>
      </c>
      <c r="D8430" s="25" t="s">
        <v>3998</v>
      </c>
      <c r="E8430" s="25" t="s">
        <v>3999</v>
      </c>
      <c r="F8430" s="25" t="s">
        <v>2814</v>
      </c>
    </row>
    <row r="8431" spans="1:6" x14ac:dyDescent="0.25">
      <c r="A8431" s="25" t="s">
        <v>714</v>
      </c>
      <c r="B8431" s="25">
        <v>6834</v>
      </c>
      <c r="C8431" s="25" t="s">
        <v>2802</v>
      </c>
      <c r="D8431" s="25" t="s">
        <v>3369</v>
      </c>
      <c r="E8431" s="25" t="s">
        <v>4006</v>
      </c>
      <c r="F8431" s="25" t="s">
        <v>4007</v>
      </c>
    </row>
    <row r="8432" spans="1:6" x14ac:dyDescent="0.25">
      <c r="A8432" s="25" t="s">
        <v>714</v>
      </c>
      <c r="B8432" s="25">
        <v>6842</v>
      </c>
      <c r="C8432" s="25" t="s">
        <v>2794</v>
      </c>
      <c r="D8432" s="25" t="s">
        <v>3914</v>
      </c>
      <c r="E8432" s="25" t="s">
        <v>3914</v>
      </c>
      <c r="F8432" s="25" t="s">
        <v>2937</v>
      </c>
    </row>
    <row r="8433" spans="1:6" x14ac:dyDescent="0.25">
      <c r="A8433" s="25" t="s">
        <v>714</v>
      </c>
      <c r="B8433" s="25">
        <v>6969</v>
      </c>
      <c r="C8433" s="25" t="s">
        <v>2848</v>
      </c>
      <c r="D8433" s="25" t="s">
        <v>2990</v>
      </c>
      <c r="E8433" s="25" t="s">
        <v>4068</v>
      </c>
      <c r="F8433" s="25" t="s">
        <v>3618</v>
      </c>
    </row>
    <row r="8434" spans="1:6" x14ac:dyDescent="0.25">
      <c r="A8434" s="25" t="s">
        <v>714</v>
      </c>
      <c r="B8434" s="25">
        <v>8753</v>
      </c>
      <c r="C8434" s="25" t="s">
        <v>2794</v>
      </c>
      <c r="D8434" s="25" t="s">
        <v>2965</v>
      </c>
      <c r="E8434" s="25" t="s">
        <v>2965</v>
      </c>
      <c r="F8434" s="25" t="s">
        <v>2937</v>
      </c>
    </row>
    <row r="8435" spans="1:6" x14ac:dyDescent="0.25">
      <c r="A8435" s="25" t="s">
        <v>714</v>
      </c>
      <c r="B8435" s="25">
        <v>10696</v>
      </c>
      <c r="C8435" s="25" t="s">
        <v>2802</v>
      </c>
      <c r="D8435" s="25" t="s">
        <v>2983</v>
      </c>
      <c r="E8435" s="25" t="s">
        <v>3636</v>
      </c>
      <c r="F8435" s="25" t="s">
        <v>4580</v>
      </c>
    </row>
    <row r="8436" spans="1:6" x14ac:dyDescent="0.25">
      <c r="A8436" s="25" t="s">
        <v>714</v>
      </c>
      <c r="B8436" s="25">
        <v>11139</v>
      </c>
      <c r="C8436" s="25" t="s">
        <v>2848</v>
      </c>
      <c r="D8436" s="25" t="s">
        <v>3088</v>
      </c>
      <c r="E8436" s="25" t="s">
        <v>4024</v>
      </c>
      <c r="F8436" s="25" t="s">
        <v>4626</v>
      </c>
    </row>
    <row r="8437" spans="1:6" x14ac:dyDescent="0.25">
      <c r="A8437" s="25" t="s">
        <v>714</v>
      </c>
      <c r="B8437" s="25">
        <v>12552</v>
      </c>
      <c r="C8437" s="25" t="s">
        <v>2784</v>
      </c>
      <c r="D8437" s="25" t="s">
        <v>3245</v>
      </c>
      <c r="E8437" s="25" t="s">
        <v>3424</v>
      </c>
      <c r="F8437" s="25" t="s">
        <v>3242</v>
      </c>
    </row>
    <row r="8438" spans="1:6" x14ac:dyDescent="0.25">
      <c r="A8438" s="25" t="s">
        <v>714</v>
      </c>
      <c r="B8438" s="25">
        <v>13071</v>
      </c>
      <c r="C8438" s="25" t="s">
        <v>2848</v>
      </c>
      <c r="D8438" s="25" t="s">
        <v>3335</v>
      </c>
      <c r="E8438" s="25" t="s">
        <v>3336</v>
      </c>
      <c r="F8438" s="25" t="s">
        <v>4820</v>
      </c>
    </row>
    <row r="8439" spans="1:6" x14ac:dyDescent="0.25">
      <c r="A8439" s="25" t="s">
        <v>714</v>
      </c>
      <c r="B8439" s="25">
        <v>13624</v>
      </c>
      <c r="C8439" s="25" t="s">
        <v>2848</v>
      </c>
      <c r="D8439" s="25" t="s">
        <v>2901</v>
      </c>
      <c r="E8439" s="25" t="s">
        <v>3219</v>
      </c>
      <c r="F8439" s="25" t="s">
        <v>4862</v>
      </c>
    </row>
    <row r="8440" spans="1:6" x14ac:dyDescent="0.25">
      <c r="A8440" s="25" t="s">
        <v>714</v>
      </c>
      <c r="B8440" s="25">
        <v>13965</v>
      </c>
      <c r="C8440" s="25" t="s">
        <v>2802</v>
      </c>
      <c r="D8440" s="25" t="s">
        <v>3969</v>
      </c>
      <c r="E8440" s="25" t="s">
        <v>4905</v>
      </c>
      <c r="F8440" s="25" t="s">
        <v>2814</v>
      </c>
    </row>
    <row r="8441" spans="1:6" x14ac:dyDescent="0.25">
      <c r="A8441" s="25" t="s">
        <v>714</v>
      </c>
      <c r="B8441" s="25">
        <v>14302</v>
      </c>
      <c r="C8441" s="25" t="s">
        <v>2794</v>
      </c>
      <c r="D8441" s="25" t="s">
        <v>4101</v>
      </c>
      <c r="E8441" s="25" t="s">
        <v>4551</v>
      </c>
      <c r="F8441" s="25" t="s">
        <v>4943</v>
      </c>
    </row>
    <row r="8442" spans="1:6" x14ac:dyDescent="0.25">
      <c r="A8442" s="25" t="s">
        <v>714</v>
      </c>
      <c r="B8442" s="25">
        <v>17768</v>
      </c>
      <c r="C8442" s="25" t="s">
        <v>2788</v>
      </c>
      <c r="D8442" s="25" t="s">
        <v>3266</v>
      </c>
      <c r="E8442" s="25" t="s">
        <v>3267</v>
      </c>
      <c r="F8442" s="25" t="s">
        <v>3122</v>
      </c>
    </row>
    <row r="8443" spans="1:6" x14ac:dyDescent="0.25">
      <c r="A8443" s="25" t="s">
        <v>714</v>
      </c>
      <c r="B8443" s="25">
        <v>18130</v>
      </c>
      <c r="C8443" s="25" t="s">
        <v>2788</v>
      </c>
      <c r="D8443" s="25" t="s">
        <v>3453</v>
      </c>
      <c r="E8443" s="25" t="s">
        <v>3454</v>
      </c>
      <c r="F8443" s="25" t="s">
        <v>2814</v>
      </c>
    </row>
    <row r="8444" spans="1:6" x14ac:dyDescent="0.25">
      <c r="A8444" s="25" t="s">
        <v>714</v>
      </c>
      <c r="B8444" s="25">
        <v>18421</v>
      </c>
      <c r="C8444" s="25" t="s">
        <v>2788</v>
      </c>
      <c r="D8444" s="25" t="s">
        <v>3266</v>
      </c>
      <c r="E8444" s="25" t="s">
        <v>3583</v>
      </c>
      <c r="F8444" s="25" t="s">
        <v>5165</v>
      </c>
    </row>
    <row r="8445" spans="1:6" x14ac:dyDescent="0.25">
      <c r="A8445" s="25" t="s">
        <v>714</v>
      </c>
      <c r="B8445" s="25">
        <v>19382</v>
      </c>
      <c r="C8445" s="25" t="s">
        <v>2802</v>
      </c>
      <c r="D8445" s="25" t="s">
        <v>3076</v>
      </c>
      <c r="E8445" s="25" t="s">
        <v>3818</v>
      </c>
      <c r="F8445" s="25" t="s">
        <v>5235</v>
      </c>
    </row>
    <row r="8446" spans="1:6" x14ac:dyDescent="0.25">
      <c r="A8446" s="25" t="s">
        <v>714</v>
      </c>
      <c r="B8446" s="25">
        <v>20125</v>
      </c>
      <c r="C8446" s="25" t="s">
        <v>2784</v>
      </c>
      <c r="D8446" s="25" t="s">
        <v>3286</v>
      </c>
      <c r="E8446" s="25" t="s">
        <v>3290</v>
      </c>
      <c r="F8446" s="25" t="s">
        <v>5271</v>
      </c>
    </row>
    <row r="8447" spans="1:6" x14ac:dyDescent="0.25">
      <c r="A8447" s="25" t="s">
        <v>714</v>
      </c>
      <c r="B8447" s="25">
        <v>21230</v>
      </c>
      <c r="C8447" s="25" t="s">
        <v>2802</v>
      </c>
      <c r="D8447" s="25" t="s">
        <v>3073</v>
      </c>
      <c r="E8447" s="25" t="s">
        <v>3477</v>
      </c>
      <c r="F8447" s="25" t="s">
        <v>5320</v>
      </c>
    </row>
    <row r="8448" spans="1:6" x14ac:dyDescent="0.25">
      <c r="A8448" s="25" t="s">
        <v>714</v>
      </c>
      <c r="B8448" s="25">
        <v>21659</v>
      </c>
      <c r="C8448" s="25" t="s">
        <v>2802</v>
      </c>
      <c r="D8448" s="25" t="s">
        <v>3172</v>
      </c>
      <c r="E8448" s="25" t="s">
        <v>3865</v>
      </c>
      <c r="F8448" s="25" t="s">
        <v>5335</v>
      </c>
    </row>
    <row r="8449" spans="1:6" x14ac:dyDescent="0.25">
      <c r="A8449" s="25" t="s">
        <v>714</v>
      </c>
      <c r="B8449" s="25">
        <v>4253</v>
      </c>
      <c r="C8449" s="25" t="s">
        <v>2802</v>
      </c>
      <c r="D8449" s="25" t="s">
        <v>2817</v>
      </c>
      <c r="E8449" s="25" t="s">
        <v>2818</v>
      </c>
      <c r="F8449" s="25" t="s">
        <v>2822</v>
      </c>
    </row>
    <row r="8450" spans="1:6" x14ac:dyDescent="0.25">
      <c r="A8450" s="25" t="s">
        <v>714</v>
      </c>
      <c r="B8450" s="25">
        <v>4955</v>
      </c>
      <c r="C8450" s="25" t="s">
        <v>2794</v>
      </c>
      <c r="D8450" s="25" t="s">
        <v>2884</v>
      </c>
      <c r="E8450" s="25" t="s">
        <v>3199</v>
      </c>
      <c r="F8450" s="25" t="s">
        <v>2814</v>
      </c>
    </row>
    <row r="8451" spans="1:6" x14ac:dyDescent="0.25">
      <c r="A8451" s="25" t="s">
        <v>714</v>
      </c>
      <c r="B8451" s="25">
        <v>4990</v>
      </c>
      <c r="C8451" s="25" t="s">
        <v>2794</v>
      </c>
      <c r="D8451" s="25" t="s">
        <v>3221</v>
      </c>
      <c r="E8451" s="25" t="s">
        <v>3221</v>
      </c>
      <c r="F8451" s="25" t="s">
        <v>2937</v>
      </c>
    </row>
    <row r="8452" spans="1:6" x14ac:dyDescent="0.25">
      <c r="A8452" s="25" t="s">
        <v>714</v>
      </c>
      <c r="B8452" s="25">
        <v>20447</v>
      </c>
      <c r="C8452" s="25" t="s">
        <v>2784</v>
      </c>
      <c r="D8452" s="25" t="s">
        <v>2785</v>
      </c>
      <c r="E8452" s="25" t="s">
        <v>2938</v>
      </c>
      <c r="F8452" s="25" t="s">
        <v>5296</v>
      </c>
    </row>
    <row r="8453" spans="1:6" x14ac:dyDescent="0.25">
      <c r="A8453" s="25" t="s">
        <v>714</v>
      </c>
      <c r="B8453" s="25">
        <v>18629</v>
      </c>
      <c r="C8453" s="25" t="s">
        <v>2788</v>
      </c>
      <c r="D8453" s="25" t="s">
        <v>3266</v>
      </c>
      <c r="E8453" s="25" t="s">
        <v>3760</v>
      </c>
      <c r="F8453" s="25" t="s">
        <v>5182</v>
      </c>
    </row>
    <row r="8454" spans="1:6" x14ac:dyDescent="0.25">
      <c r="A8454" s="25" t="s">
        <v>714</v>
      </c>
      <c r="B8454" s="25">
        <v>4526</v>
      </c>
      <c r="C8454" s="25" t="s">
        <v>2784</v>
      </c>
      <c r="D8454" s="25" t="s">
        <v>2987</v>
      </c>
      <c r="E8454" s="25" t="s">
        <v>3009</v>
      </c>
      <c r="F8454" s="25" t="s">
        <v>3017</v>
      </c>
    </row>
    <row r="8455" spans="1:6" x14ac:dyDescent="0.25">
      <c r="A8455" s="25" t="s">
        <v>714</v>
      </c>
      <c r="B8455" s="25">
        <v>4639</v>
      </c>
      <c r="C8455" s="25" t="s">
        <v>2802</v>
      </c>
      <c r="D8455" s="25" t="s">
        <v>3073</v>
      </c>
      <c r="E8455" s="25" t="s">
        <v>3074</v>
      </c>
      <c r="F8455" s="25" t="s">
        <v>3075</v>
      </c>
    </row>
    <row r="8456" spans="1:6" x14ac:dyDescent="0.25">
      <c r="A8456" s="25" t="s">
        <v>714</v>
      </c>
      <c r="B8456" s="25">
        <v>5452</v>
      </c>
      <c r="C8456" s="25" t="s">
        <v>2784</v>
      </c>
      <c r="D8456" s="25" t="s">
        <v>3245</v>
      </c>
      <c r="E8456" s="25" t="s">
        <v>3427</v>
      </c>
      <c r="F8456" s="25" t="s">
        <v>3428</v>
      </c>
    </row>
    <row r="8457" spans="1:6" x14ac:dyDescent="0.25">
      <c r="A8457" s="25" t="s">
        <v>714</v>
      </c>
      <c r="B8457" s="25">
        <v>6047</v>
      </c>
      <c r="C8457" s="25" t="s">
        <v>2802</v>
      </c>
      <c r="D8457" s="25" t="s">
        <v>3657</v>
      </c>
      <c r="E8457" s="25" t="s">
        <v>3660</v>
      </c>
      <c r="F8457" s="25" t="s">
        <v>3661</v>
      </c>
    </row>
    <row r="8458" spans="1:6" x14ac:dyDescent="0.25">
      <c r="A8458" s="25" t="s">
        <v>714</v>
      </c>
      <c r="B8458" s="25">
        <v>21218</v>
      </c>
      <c r="C8458" s="25" t="s">
        <v>2802</v>
      </c>
      <c r="D8458" s="25" t="s">
        <v>3172</v>
      </c>
      <c r="E8458" s="25" t="s">
        <v>3854</v>
      </c>
      <c r="F8458" s="25" t="s">
        <v>5317</v>
      </c>
    </row>
    <row r="8459" spans="1:6" x14ac:dyDescent="0.25">
      <c r="A8459" s="25" t="s">
        <v>714</v>
      </c>
      <c r="B8459" s="25">
        <v>21438</v>
      </c>
      <c r="C8459" s="25" t="s">
        <v>2848</v>
      </c>
      <c r="D8459" s="25" t="s">
        <v>3023</v>
      </c>
      <c r="E8459" s="25" t="s">
        <v>3027</v>
      </c>
      <c r="F8459" s="25" t="s">
        <v>5333</v>
      </c>
    </row>
    <row r="8460" spans="1:6" x14ac:dyDescent="0.25">
      <c r="A8460" s="25" t="s">
        <v>714</v>
      </c>
      <c r="B8460" s="25">
        <v>5604</v>
      </c>
      <c r="C8460" s="25" t="s">
        <v>2802</v>
      </c>
      <c r="D8460" s="25" t="s">
        <v>3073</v>
      </c>
      <c r="E8460" s="25" t="s">
        <v>3477</v>
      </c>
      <c r="F8460" s="25" t="s">
        <v>3490</v>
      </c>
    </row>
    <row r="8461" spans="1:6" x14ac:dyDescent="0.25">
      <c r="A8461" s="25" t="s">
        <v>714</v>
      </c>
      <c r="B8461" s="25">
        <v>5677</v>
      </c>
      <c r="C8461" s="25" t="s">
        <v>2802</v>
      </c>
      <c r="D8461" s="25" t="s">
        <v>2823</v>
      </c>
      <c r="E8461" s="25" t="s">
        <v>3525</v>
      </c>
      <c r="F8461" s="25" t="s">
        <v>3526</v>
      </c>
    </row>
    <row r="8462" spans="1:6" x14ac:dyDescent="0.25">
      <c r="A8462" s="25" t="s">
        <v>714</v>
      </c>
      <c r="B8462" s="25">
        <v>8761</v>
      </c>
      <c r="C8462" s="25" t="s">
        <v>2794</v>
      </c>
      <c r="D8462" s="25" t="s">
        <v>2967</v>
      </c>
      <c r="E8462" s="25" t="s">
        <v>2967</v>
      </c>
      <c r="F8462" s="25" t="s">
        <v>2937</v>
      </c>
    </row>
    <row r="8463" spans="1:6" x14ac:dyDescent="0.25">
      <c r="A8463" s="25" t="s">
        <v>714</v>
      </c>
      <c r="B8463" s="25">
        <v>17791</v>
      </c>
      <c r="C8463" s="25" t="s">
        <v>2788</v>
      </c>
      <c r="D8463" s="25" t="s">
        <v>3170</v>
      </c>
      <c r="E8463" s="25" t="s">
        <v>3417</v>
      </c>
      <c r="F8463" s="25" t="s">
        <v>2814</v>
      </c>
    </row>
    <row r="8464" spans="1:6" x14ac:dyDescent="0.25">
      <c r="A8464" s="25" t="s">
        <v>714</v>
      </c>
      <c r="B8464" s="25">
        <v>9654</v>
      </c>
      <c r="C8464" s="25" t="s">
        <v>2794</v>
      </c>
      <c r="D8464" s="25" t="s">
        <v>2884</v>
      </c>
      <c r="E8464" s="25" t="s">
        <v>4174</v>
      </c>
      <c r="F8464" s="25" t="s">
        <v>2814</v>
      </c>
    </row>
    <row r="8465" spans="1:6" x14ac:dyDescent="0.25">
      <c r="A8465" s="25" t="s">
        <v>714</v>
      </c>
      <c r="B8465" s="25">
        <v>7169</v>
      </c>
      <c r="C8465" s="25" t="s">
        <v>2802</v>
      </c>
      <c r="D8465" s="25" t="s">
        <v>3076</v>
      </c>
      <c r="E8465" s="25" t="s">
        <v>4150</v>
      </c>
      <c r="F8465" s="25" t="s">
        <v>4152</v>
      </c>
    </row>
    <row r="8466" spans="1:6" x14ac:dyDescent="0.25">
      <c r="A8466" s="25" t="s">
        <v>714</v>
      </c>
      <c r="B8466" s="25">
        <v>12534</v>
      </c>
      <c r="C8466" s="25" t="s">
        <v>2784</v>
      </c>
      <c r="D8466" s="25" t="s">
        <v>3245</v>
      </c>
      <c r="E8466" s="25" t="s">
        <v>4788</v>
      </c>
      <c r="F8466" s="25" t="s">
        <v>4789</v>
      </c>
    </row>
    <row r="8467" spans="1:6" x14ac:dyDescent="0.25">
      <c r="A8467" s="25" t="s">
        <v>714</v>
      </c>
      <c r="B8467" s="25">
        <v>19358</v>
      </c>
      <c r="C8467" s="25" t="s">
        <v>2802</v>
      </c>
      <c r="D8467" s="25" t="s">
        <v>2983</v>
      </c>
      <c r="E8467" s="25" t="s">
        <v>3636</v>
      </c>
      <c r="F8467" s="25" t="s">
        <v>5228</v>
      </c>
    </row>
    <row r="8468" spans="1:6" x14ac:dyDescent="0.25">
      <c r="A8468" s="25" t="s">
        <v>714</v>
      </c>
      <c r="B8468" s="25">
        <v>4638</v>
      </c>
      <c r="C8468" s="25" t="s">
        <v>2794</v>
      </c>
      <c r="D8468" s="25" t="s">
        <v>3071</v>
      </c>
      <c r="E8468" s="25" t="s">
        <v>3072</v>
      </c>
      <c r="F8468" s="25" t="s">
        <v>2814</v>
      </c>
    </row>
    <row r="8469" spans="1:6" x14ac:dyDescent="0.25">
      <c r="A8469" s="25" t="s">
        <v>714</v>
      </c>
      <c r="B8469" s="25">
        <v>5872</v>
      </c>
      <c r="C8469" s="25" t="s">
        <v>2794</v>
      </c>
      <c r="D8469" s="25" t="s">
        <v>3592</v>
      </c>
      <c r="E8469" s="25" t="s">
        <v>3593</v>
      </c>
      <c r="F8469" s="25" t="s">
        <v>2814</v>
      </c>
    </row>
    <row r="8470" spans="1:6" x14ac:dyDescent="0.25">
      <c r="A8470" s="25" t="s">
        <v>714</v>
      </c>
      <c r="B8470" s="25">
        <v>5731</v>
      </c>
      <c r="C8470" s="25" t="s">
        <v>2784</v>
      </c>
      <c r="D8470" s="25" t="s">
        <v>3092</v>
      </c>
      <c r="E8470" s="25" t="s">
        <v>3538</v>
      </c>
      <c r="F8470" s="25" t="s">
        <v>2814</v>
      </c>
    </row>
    <row r="8471" spans="1:6" x14ac:dyDescent="0.25">
      <c r="A8471" s="25" t="s">
        <v>714</v>
      </c>
      <c r="B8471" s="25">
        <v>9132</v>
      </c>
      <c r="C8471" s="25" t="s">
        <v>2794</v>
      </c>
      <c r="D8471" s="25" t="s">
        <v>2795</v>
      </c>
      <c r="E8471" s="25" t="s">
        <v>3783</v>
      </c>
      <c r="F8471" s="25" t="s">
        <v>2814</v>
      </c>
    </row>
    <row r="8472" spans="1:6" x14ac:dyDescent="0.25">
      <c r="A8472" s="25" t="s">
        <v>714</v>
      </c>
      <c r="B8472" s="25">
        <v>17756</v>
      </c>
      <c r="C8472" s="25" t="s">
        <v>2788</v>
      </c>
      <c r="D8472" s="25" t="s">
        <v>2789</v>
      </c>
      <c r="E8472" s="25" t="s">
        <v>2789</v>
      </c>
      <c r="F8472" s="25" t="s">
        <v>2937</v>
      </c>
    </row>
    <row r="8473" spans="1:6" x14ac:dyDescent="0.25">
      <c r="A8473" s="25" t="s">
        <v>714</v>
      </c>
      <c r="B8473" s="25">
        <v>5124</v>
      </c>
      <c r="C8473" s="25" t="s">
        <v>2784</v>
      </c>
      <c r="D8473" s="25" t="s">
        <v>3281</v>
      </c>
      <c r="E8473" s="25" t="s">
        <v>3282</v>
      </c>
      <c r="F8473" s="25" t="s">
        <v>3283</v>
      </c>
    </row>
    <row r="8474" spans="1:6" x14ac:dyDescent="0.25">
      <c r="A8474" s="25" t="s">
        <v>714</v>
      </c>
      <c r="B8474" s="25">
        <v>5304</v>
      </c>
      <c r="C8474" s="25" t="s">
        <v>2832</v>
      </c>
      <c r="D8474" s="25" t="s">
        <v>2833</v>
      </c>
      <c r="E8474" s="25" t="s">
        <v>3358</v>
      </c>
      <c r="F8474" s="25" t="s">
        <v>3359</v>
      </c>
    </row>
    <row r="8475" spans="1:6" x14ac:dyDescent="0.25">
      <c r="A8475" s="25" t="s">
        <v>714</v>
      </c>
      <c r="B8475" s="25">
        <v>5413</v>
      </c>
      <c r="C8475" s="25" t="s">
        <v>2832</v>
      </c>
      <c r="D8475" s="25" t="s">
        <v>2833</v>
      </c>
      <c r="E8475" s="25" t="s">
        <v>3413</v>
      </c>
      <c r="F8475" s="25" t="s">
        <v>3414</v>
      </c>
    </row>
    <row r="8476" spans="1:6" x14ac:dyDescent="0.25">
      <c r="A8476" s="25" t="s">
        <v>714</v>
      </c>
      <c r="B8476" s="25">
        <v>5601</v>
      </c>
      <c r="C8476" s="25" t="s">
        <v>2802</v>
      </c>
      <c r="D8476" s="25" t="s">
        <v>3073</v>
      </c>
      <c r="E8476" s="25" t="s">
        <v>3477</v>
      </c>
      <c r="F8476" s="25" t="s">
        <v>3487</v>
      </c>
    </row>
    <row r="8477" spans="1:6" x14ac:dyDescent="0.25">
      <c r="A8477" s="25" t="s">
        <v>714</v>
      </c>
      <c r="B8477" s="25">
        <v>6268</v>
      </c>
      <c r="C8477" s="25" t="s">
        <v>2802</v>
      </c>
      <c r="D8477" s="25" t="s">
        <v>2823</v>
      </c>
      <c r="E8477" s="25" t="s">
        <v>3764</v>
      </c>
      <c r="F8477" s="25" t="s">
        <v>2814</v>
      </c>
    </row>
    <row r="8478" spans="1:6" x14ac:dyDescent="0.25">
      <c r="A8478" s="25" t="s">
        <v>714</v>
      </c>
      <c r="B8478" s="25">
        <v>6354</v>
      </c>
      <c r="C8478" s="25" t="s">
        <v>2794</v>
      </c>
      <c r="D8478" s="25" t="s">
        <v>3805</v>
      </c>
      <c r="E8478" s="25" t="s">
        <v>3806</v>
      </c>
      <c r="F8478" s="25" t="s">
        <v>2814</v>
      </c>
    </row>
    <row r="8479" spans="1:6" x14ac:dyDescent="0.25">
      <c r="A8479" s="25" t="s">
        <v>714</v>
      </c>
      <c r="B8479" s="25">
        <v>6469</v>
      </c>
      <c r="C8479" s="25" t="s">
        <v>2802</v>
      </c>
      <c r="D8479" s="25" t="s">
        <v>3172</v>
      </c>
      <c r="E8479" s="25" t="s">
        <v>3865</v>
      </c>
      <c r="F8479" s="25" t="s">
        <v>3867</v>
      </c>
    </row>
    <row r="8480" spans="1:6" x14ac:dyDescent="0.25">
      <c r="A8480" s="25" t="s">
        <v>714</v>
      </c>
      <c r="B8480" s="25">
        <v>6878</v>
      </c>
      <c r="C8480" s="25" t="s">
        <v>2806</v>
      </c>
      <c r="D8480" s="25" t="s">
        <v>3120</v>
      </c>
      <c r="E8480" s="25" t="s">
        <v>4032</v>
      </c>
      <c r="F8480" s="25" t="s">
        <v>4033</v>
      </c>
    </row>
    <row r="8481" spans="1:6" x14ac:dyDescent="0.25">
      <c r="A8481" s="25" t="s">
        <v>714</v>
      </c>
      <c r="B8481" s="25">
        <v>6905</v>
      </c>
      <c r="C8481" s="25" t="s">
        <v>2798</v>
      </c>
      <c r="D8481" s="25" t="s">
        <v>3346</v>
      </c>
      <c r="E8481" s="25" t="s">
        <v>4041</v>
      </c>
      <c r="F8481" s="25" t="s">
        <v>4043</v>
      </c>
    </row>
    <row r="8482" spans="1:6" x14ac:dyDescent="0.25">
      <c r="A8482" s="25" t="s">
        <v>714</v>
      </c>
      <c r="B8482" s="25">
        <v>8691</v>
      </c>
      <c r="C8482" s="25" t="s">
        <v>2904</v>
      </c>
      <c r="D8482" s="25" t="s">
        <v>4380</v>
      </c>
      <c r="E8482" s="25" t="s">
        <v>4381</v>
      </c>
      <c r="F8482" s="25" t="s">
        <v>4382</v>
      </c>
    </row>
    <row r="8483" spans="1:6" x14ac:dyDescent="0.25">
      <c r="A8483" s="25" t="s">
        <v>714</v>
      </c>
      <c r="B8483" s="25">
        <v>8910</v>
      </c>
      <c r="C8483" s="25" t="s">
        <v>2889</v>
      </c>
      <c r="D8483" s="25" t="s">
        <v>3127</v>
      </c>
      <c r="E8483" s="25" t="s">
        <v>4326</v>
      </c>
      <c r="F8483" s="25" t="s">
        <v>2814</v>
      </c>
    </row>
    <row r="8484" spans="1:6" x14ac:dyDescent="0.25">
      <c r="A8484" s="25" t="s">
        <v>714</v>
      </c>
      <c r="B8484" s="25">
        <v>9233</v>
      </c>
      <c r="C8484" s="25" t="s">
        <v>2802</v>
      </c>
      <c r="D8484" s="25" t="s">
        <v>2803</v>
      </c>
      <c r="E8484" s="25" t="s">
        <v>4319</v>
      </c>
      <c r="F8484" s="25" t="s">
        <v>2814</v>
      </c>
    </row>
    <row r="8485" spans="1:6" x14ac:dyDescent="0.25">
      <c r="A8485" s="25" t="s">
        <v>714</v>
      </c>
      <c r="B8485" s="25">
        <v>5131</v>
      </c>
      <c r="C8485" s="25" t="s">
        <v>2784</v>
      </c>
      <c r="D8485" s="25" t="s">
        <v>3286</v>
      </c>
      <c r="E8485" s="25" t="s">
        <v>3287</v>
      </c>
      <c r="F8485" s="25" t="s">
        <v>3288</v>
      </c>
    </row>
    <row r="8486" spans="1:6" x14ac:dyDescent="0.25">
      <c r="A8486" s="25" t="s">
        <v>714</v>
      </c>
      <c r="B8486" s="25">
        <v>5457</v>
      </c>
      <c r="C8486" s="25" t="s">
        <v>2784</v>
      </c>
      <c r="D8486" s="25" t="s">
        <v>3245</v>
      </c>
      <c r="E8486" s="25" t="s">
        <v>3424</v>
      </c>
      <c r="F8486" s="25" t="s">
        <v>3430</v>
      </c>
    </row>
    <row r="8487" spans="1:6" x14ac:dyDescent="0.25">
      <c r="A8487" s="25" t="s">
        <v>714</v>
      </c>
      <c r="B8487" s="25">
        <v>6122</v>
      </c>
      <c r="C8487" s="25" t="s">
        <v>2802</v>
      </c>
      <c r="D8487" s="25" t="s">
        <v>3172</v>
      </c>
      <c r="E8487" s="25" t="s">
        <v>3702</v>
      </c>
      <c r="F8487" s="25" t="s">
        <v>3299</v>
      </c>
    </row>
    <row r="8488" spans="1:6" x14ac:dyDescent="0.25">
      <c r="A8488" s="25" t="s">
        <v>714</v>
      </c>
      <c r="B8488" s="25">
        <v>7146</v>
      </c>
      <c r="C8488" s="25" t="s">
        <v>2971</v>
      </c>
      <c r="D8488" s="25" t="s">
        <v>2978</v>
      </c>
      <c r="E8488" s="25" t="s">
        <v>4134</v>
      </c>
      <c r="F8488" s="25" t="s">
        <v>2814</v>
      </c>
    </row>
    <row r="8489" spans="1:6" x14ac:dyDescent="0.25">
      <c r="A8489" s="25" t="s">
        <v>714</v>
      </c>
      <c r="B8489" s="25">
        <v>10677</v>
      </c>
      <c r="C8489" s="25" t="s">
        <v>2784</v>
      </c>
      <c r="D8489" s="25" t="s">
        <v>2785</v>
      </c>
      <c r="E8489" s="25" t="s">
        <v>2938</v>
      </c>
      <c r="F8489" s="25" t="s">
        <v>4578</v>
      </c>
    </row>
    <row r="8490" spans="1:6" x14ac:dyDescent="0.25">
      <c r="A8490" s="25" t="s">
        <v>714</v>
      </c>
      <c r="B8490" s="25">
        <v>4371</v>
      </c>
      <c r="C8490" s="25" t="s">
        <v>2802</v>
      </c>
      <c r="D8490" s="25" t="s">
        <v>2803</v>
      </c>
      <c r="E8490" s="25" t="s">
        <v>2924</v>
      </c>
      <c r="F8490" s="25" t="s">
        <v>2814</v>
      </c>
    </row>
    <row r="8491" spans="1:6" x14ac:dyDescent="0.25">
      <c r="A8491" s="25" t="s">
        <v>714</v>
      </c>
      <c r="B8491" s="25">
        <v>4722</v>
      </c>
      <c r="C8491" s="25" t="s">
        <v>2806</v>
      </c>
      <c r="D8491" s="25" t="s">
        <v>3044</v>
      </c>
      <c r="E8491" s="25" t="s">
        <v>3108</v>
      </c>
      <c r="F8491" s="25" t="s">
        <v>2814</v>
      </c>
    </row>
    <row r="8492" spans="1:6" x14ac:dyDescent="0.25">
      <c r="A8492" s="25" t="s">
        <v>714</v>
      </c>
      <c r="B8492" s="25">
        <v>6065</v>
      </c>
      <c r="C8492" s="25" t="s">
        <v>2802</v>
      </c>
      <c r="D8492" s="25" t="s">
        <v>2803</v>
      </c>
      <c r="E8492" s="25" t="s">
        <v>3668</v>
      </c>
      <c r="F8492" s="25" t="s">
        <v>2814</v>
      </c>
    </row>
    <row r="8493" spans="1:6" x14ac:dyDescent="0.25">
      <c r="A8493" s="25" t="s">
        <v>714</v>
      </c>
      <c r="B8493" s="25">
        <v>9091</v>
      </c>
      <c r="C8493" s="25" t="s">
        <v>2802</v>
      </c>
      <c r="D8493" s="25" t="s">
        <v>3657</v>
      </c>
      <c r="E8493" s="25" t="s">
        <v>3658</v>
      </c>
      <c r="F8493" s="25" t="s">
        <v>2814</v>
      </c>
    </row>
    <row r="8494" spans="1:6" x14ac:dyDescent="0.25">
      <c r="A8494" s="25" t="s">
        <v>714</v>
      </c>
      <c r="B8494" s="25">
        <v>16983</v>
      </c>
      <c r="C8494" s="25" t="s">
        <v>2798</v>
      </c>
      <c r="D8494" s="25" t="s">
        <v>3346</v>
      </c>
      <c r="E8494" s="25" t="s">
        <v>3945</v>
      </c>
      <c r="F8494" s="25" t="s">
        <v>5048</v>
      </c>
    </row>
    <row r="8495" spans="1:6" x14ac:dyDescent="0.25">
      <c r="A8495" s="25" t="s">
        <v>714</v>
      </c>
      <c r="B8495" s="25">
        <v>5135</v>
      </c>
      <c r="C8495" s="25" t="s">
        <v>2784</v>
      </c>
      <c r="D8495" s="25" t="s">
        <v>3286</v>
      </c>
      <c r="E8495" s="25" t="s">
        <v>3290</v>
      </c>
      <c r="F8495" s="25" t="s">
        <v>3291</v>
      </c>
    </row>
    <row r="8496" spans="1:6" x14ac:dyDescent="0.25">
      <c r="A8496" s="25" t="s">
        <v>714</v>
      </c>
      <c r="B8496" s="25">
        <v>6829</v>
      </c>
      <c r="C8496" s="25" t="s">
        <v>2889</v>
      </c>
      <c r="D8496" s="25" t="s">
        <v>3127</v>
      </c>
      <c r="E8496" s="25" t="s">
        <v>4002</v>
      </c>
      <c r="F8496" s="25" t="s">
        <v>2814</v>
      </c>
    </row>
    <row r="8497" spans="1:6" x14ac:dyDescent="0.25">
      <c r="A8497" s="25" t="s">
        <v>714</v>
      </c>
      <c r="B8497" s="25">
        <v>8429</v>
      </c>
      <c r="C8497" s="25" t="s">
        <v>2876</v>
      </c>
      <c r="D8497" s="25" t="s">
        <v>3830</v>
      </c>
      <c r="E8497" s="25" t="s">
        <v>3830</v>
      </c>
      <c r="F8497" s="25" t="s">
        <v>2937</v>
      </c>
    </row>
    <row r="8498" spans="1:6" x14ac:dyDescent="0.25">
      <c r="A8498" s="25" t="s">
        <v>714</v>
      </c>
      <c r="B8498" s="25">
        <v>5603</v>
      </c>
      <c r="C8498" s="25" t="s">
        <v>2802</v>
      </c>
      <c r="D8498" s="25" t="s">
        <v>3073</v>
      </c>
      <c r="E8498" s="25" t="s">
        <v>3477</v>
      </c>
      <c r="F8498" s="25" t="s">
        <v>3489</v>
      </c>
    </row>
    <row r="8499" spans="1:6" x14ac:dyDescent="0.25">
      <c r="A8499" s="25" t="s">
        <v>714</v>
      </c>
      <c r="B8499" s="25">
        <v>8850</v>
      </c>
      <c r="C8499" s="25" t="s">
        <v>2784</v>
      </c>
      <c r="D8499" s="25" t="s">
        <v>2785</v>
      </c>
      <c r="E8499" s="25" t="s">
        <v>3036</v>
      </c>
      <c r="F8499" s="25" t="s">
        <v>4410</v>
      </c>
    </row>
    <row r="8500" spans="1:6" x14ac:dyDescent="0.25">
      <c r="A8500" s="25" t="s">
        <v>714</v>
      </c>
      <c r="B8500" s="25">
        <v>7077</v>
      </c>
      <c r="C8500" s="25" t="s">
        <v>2794</v>
      </c>
      <c r="D8500" s="25" t="s">
        <v>4101</v>
      </c>
      <c r="E8500" s="25" t="s">
        <v>4102</v>
      </c>
      <c r="F8500" s="25" t="s">
        <v>2814</v>
      </c>
    </row>
    <row r="8501" spans="1:6" x14ac:dyDescent="0.25">
      <c r="A8501" s="25" t="s">
        <v>714</v>
      </c>
      <c r="B8501" s="25">
        <v>5290</v>
      </c>
      <c r="C8501" s="25" t="s">
        <v>2904</v>
      </c>
      <c r="D8501" s="25" t="s">
        <v>3048</v>
      </c>
      <c r="E8501" s="25" t="s">
        <v>3349</v>
      </c>
      <c r="F8501" s="25" t="s">
        <v>2801</v>
      </c>
    </row>
    <row r="8502" spans="1:6" x14ac:dyDescent="0.25">
      <c r="A8502" s="25" t="s">
        <v>714</v>
      </c>
      <c r="B8502" s="25">
        <v>13637</v>
      </c>
      <c r="C8502" s="25" t="s">
        <v>2802</v>
      </c>
      <c r="D8502" s="25" t="s">
        <v>2827</v>
      </c>
      <c r="E8502" s="25" t="s">
        <v>4868</v>
      </c>
      <c r="F8502" s="25" t="s">
        <v>4869</v>
      </c>
    </row>
    <row r="8503" spans="1:6" x14ac:dyDescent="0.25">
      <c r="A8503" s="25" t="s">
        <v>714</v>
      </c>
      <c r="B8503" s="25">
        <v>5616</v>
      </c>
      <c r="C8503" s="25" t="s">
        <v>2802</v>
      </c>
      <c r="D8503" s="25" t="s">
        <v>2823</v>
      </c>
      <c r="E8503" s="25" t="s">
        <v>3492</v>
      </c>
      <c r="F8503" s="25" t="s">
        <v>2814</v>
      </c>
    </row>
    <row r="8504" spans="1:6" x14ac:dyDescent="0.25">
      <c r="A8504" s="25" t="s">
        <v>714</v>
      </c>
      <c r="B8504" s="25">
        <v>4532</v>
      </c>
      <c r="C8504" s="25" t="s">
        <v>2806</v>
      </c>
      <c r="D8504" s="25" t="s">
        <v>3019</v>
      </c>
      <c r="E8504" s="25" t="s">
        <v>3020</v>
      </c>
      <c r="F8504" s="25" t="s">
        <v>3022</v>
      </c>
    </row>
    <row r="8505" spans="1:6" x14ac:dyDescent="0.25">
      <c r="A8505" s="25" t="s">
        <v>714</v>
      </c>
      <c r="B8505" s="25">
        <v>5916</v>
      </c>
      <c r="C8505" s="25" t="s">
        <v>2798</v>
      </c>
      <c r="D8505" s="25" t="s">
        <v>3346</v>
      </c>
      <c r="E8505" s="25" t="s">
        <v>3610</v>
      </c>
      <c r="F8505" s="25" t="s">
        <v>3414</v>
      </c>
    </row>
    <row r="8506" spans="1:6" x14ac:dyDescent="0.25">
      <c r="A8506" s="25" t="s">
        <v>714</v>
      </c>
      <c r="B8506" s="25">
        <v>8864</v>
      </c>
      <c r="C8506" s="25" t="s">
        <v>2802</v>
      </c>
      <c r="D8506" s="25" t="s">
        <v>2827</v>
      </c>
      <c r="E8506" s="25" t="s">
        <v>2828</v>
      </c>
      <c r="F8506" s="25" t="s">
        <v>2814</v>
      </c>
    </row>
    <row r="8507" spans="1:6" x14ac:dyDescent="0.25">
      <c r="A8507" s="25" t="s">
        <v>714</v>
      </c>
      <c r="B8507" s="25">
        <v>19855</v>
      </c>
      <c r="C8507" s="25" t="s">
        <v>2889</v>
      </c>
      <c r="D8507" s="25" t="s">
        <v>3127</v>
      </c>
      <c r="E8507" s="25" t="s">
        <v>5262</v>
      </c>
      <c r="F8507" s="25" t="s">
        <v>2937</v>
      </c>
    </row>
    <row r="8508" spans="1:6" x14ac:dyDescent="0.25">
      <c r="A8508" s="25" t="s">
        <v>714</v>
      </c>
      <c r="B8508" s="25">
        <v>4433</v>
      </c>
      <c r="C8508" s="25" t="s">
        <v>2798</v>
      </c>
      <c r="D8508" s="25" t="s">
        <v>2868</v>
      </c>
      <c r="E8508" s="25" t="s">
        <v>2957</v>
      </c>
      <c r="F8508" s="25" t="s">
        <v>2958</v>
      </c>
    </row>
    <row r="8509" spans="1:6" x14ac:dyDescent="0.25">
      <c r="A8509" s="25" t="s">
        <v>714</v>
      </c>
      <c r="B8509" s="25">
        <v>4519</v>
      </c>
      <c r="C8509" s="25" t="s">
        <v>2784</v>
      </c>
      <c r="D8509" s="25" t="s">
        <v>2987</v>
      </c>
      <c r="E8509" s="25" t="s">
        <v>3009</v>
      </c>
      <c r="F8509" s="25" t="s">
        <v>3011</v>
      </c>
    </row>
    <row r="8510" spans="1:6" x14ac:dyDescent="0.25">
      <c r="A8510" s="25" t="s">
        <v>714</v>
      </c>
      <c r="B8510" s="25">
        <v>4579</v>
      </c>
      <c r="C8510" s="25" t="s">
        <v>2802</v>
      </c>
      <c r="D8510" s="25" t="s">
        <v>2803</v>
      </c>
      <c r="E8510" s="25" t="s">
        <v>3037</v>
      </c>
      <c r="F8510" s="25" t="s">
        <v>3039</v>
      </c>
    </row>
    <row r="8511" spans="1:6" x14ac:dyDescent="0.25">
      <c r="A8511" s="25" t="s">
        <v>714</v>
      </c>
      <c r="B8511" s="25">
        <v>5129</v>
      </c>
      <c r="C8511" s="25" t="s">
        <v>2784</v>
      </c>
      <c r="D8511" s="25" t="s">
        <v>3281</v>
      </c>
      <c r="E8511" s="25" t="s">
        <v>3282</v>
      </c>
      <c r="F8511" s="25" t="s">
        <v>3285</v>
      </c>
    </row>
    <row r="8512" spans="1:6" x14ac:dyDescent="0.25">
      <c r="A8512" s="25" t="s">
        <v>714</v>
      </c>
      <c r="B8512" s="25">
        <v>6185</v>
      </c>
      <c r="C8512" s="25" t="s">
        <v>2802</v>
      </c>
      <c r="D8512" s="25" t="s">
        <v>2827</v>
      </c>
      <c r="E8512" s="25" t="s">
        <v>3729</v>
      </c>
      <c r="F8512" s="25" t="s">
        <v>3730</v>
      </c>
    </row>
    <row r="8513" spans="1:6" x14ac:dyDescent="0.25">
      <c r="A8513" s="25" t="s">
        <v>714</v>
      </c>
      <c r="B8513" s="25">
        <v>7492</v>
      </c>
      <c r="C8513" s="25" t="s">
        <v>2794</v>
      </c>
      <c r="D8513" s="25" t="s">
        <v>4179</v>
      </c>
      <c r="E8513" s="25" t="s">
        <v>4180</v>
      </c>
      <c r="F8513" s="25" t="s">
        <v>2814</v>
      </c>
    </row>
    <row r="8514" spans="1:6" x14ac:dyDescent="0.25">
      <c r="A8514" s="25" t="s">
        <v>714</v>
      </c>
      <c r="B8514" s="25">
        <v>5779</v>
      </c>
      <c r="C8514" s="25" t="s">
        <v>2848</v>
      </c>
      <c r="D8514" s="25" t="s">
        <v>3335</v>
      </c>
      <c r="E8514" s="25" t="s">
        <v>3336</v>
      </c>
      <c r="F8514" s="25" t="s">
        <v>3548</v>
      </c>
    </row>
    <row r="8515" spans="1:6" x14ac:dyDescent="0.25">
      <c r="A8515" s="25" t="s">
        <v>714</v>
      </c>
      <c r="B8515" s="25">
        <v>4988</v>
      </c>
      <c r="C8515" s="25" t="s">
        <v>2848</v>
      </c>
      <c r="D8515" s="25" t="s">
        <v>2901</v>
      </c>
      <c r="E8515" s="25" t="s">
        <v>3219</v>
      </c>
      <c r="F8515" s="25" t="s">
        <v>3220</v>
      </c>
    </row>
    <row r="8516" spans="1:6" x14ac:dyDescent="0.25">
      <c r="A8516" s="25" t="s">
        <v>714</v>
      </c>
      <c r="B8516" s="25">
        <v>8847</v>
      </c>
      <c r="C8516" s="25" t="s">
        <v>2802</v>
      </c>
      <c r="D8516" s="25" t="s">
        <v>3611</v>
      </c>
      <c r="E8516" s="25" t="s">
        <v>3612</v>
      </c>
      <c r="F8516" s="25" t="s">
        <v>2814</v>
      </c>
    </row>
    <row r="8517" spans="1:6" x14ac:dyDescent="0.25">
      <c r="A8517" s="25" t="s">
        <v>714</v>
      </c>
      <c r="B8517" s="25">
        <v>6113</v>
      </c>
      <c r="C8517" s="25" t="s">
        <v>2848</v>
      </c>
      <c r="D8517" s="25" t="s">
        <v>2849</v>
      </c>
      <c r="E8517" s="25" t="s">
        <v>3696</v>
      </c>
      <c r="F8517" s="25" t="s">
        <v>3697</v>
      </c>
    </row>
    <row r="8518" spans="1:6" x14ac:dyDescent="0.25">
      <c r="A8518" s="25" t="s">
        <v>714</v>
      </c>
      <c r="B8518" s="25">
        <v>13045</v>
      </c>
      <c r="C8518" s="25" t="s">
        <v>2802</v>
      </c>
      <c r="D8518" s="25" t="s">
        <v>2803</v>
      </c>
      <c r="E8518" s="25" t="s">
        <v>3037</v>
      </c>
      <c r="F8518" s="25" t="s">
        <v>4814</v>
      </c>
    </row>
    <row r="8519" spans="1:6" x14ac:dyDescent="0.25">
      <c r="A8519" s="25" t="s">
        <v>714</v>
      </c>
      <c r="B8519" s="25">
        <v>6574</v>
      </c>
      <c r="C8519" s="25" t="s">
        <v>2784</v>
      </c>
      <c r="D8519" s="25" t="s">
        <v>2785</v>
      </c>
      <c r="E8519" s="25" t="s">
        <v>3034</v>
      </c>
      <c r="F8519" s="25" t="s">
        <v>3907</v>
      </c>
    </row>
    <row r="8520" spans="1:6" x14ac:dyDescent="0.25">
      <c r="A8520" s="25" t="s">
        <v>714</v>
      </c>
      <c r="B8520" s="25">
        <v>4746</v>
      </c>
      <c r="C8520" s="25" t="s">
        <v>2889</v>
      </c>
      <c r="D8520" s="25" t="s">
        <v>3127</v>
      </c>
      <c r="E8520" s="25" t="s">
        <v>3128</v>
      </c>
      <c r="F8520" s="25" t="s">
        <v>2814</v>
      </c>
    </row>
    <row r="8521" spans="1:6" x14ac:dyDescent="0.25">
      <c r="A8521" s="25" t="s">
        <v>714</v>
      </c>
      <c r="B8521" s="25">
        <v>5592</v>
      </c>
      <c r="C8521" s="25" t="s">
        <v>2802</v>
      </c>
      <c r="D8521" s="25" t="s">
        <v>3073</v>
      </c>
      <c r="E8521" s="25" t="s">
        <v>3477</v>
      </c>
      <c r="F8521" s="25" t="s">
        <v>3481</v>
      </c>
    </row>
    <row r="8522" spans="1:6" x14ac:dyDescent="0.25">
      <c r="A8522" s="25" t="s">
        <v>714</v>
      </c>
      <c r="B8522" s="25">
        <v>4363</v>
      </c>
      <c r="C8522" s="25" t="s">
        <v>2794</v>
      </c>
      <c r="D8522" s="25" t="s">
        <v>2919</v>
      </c>
      <c r="E8522" s="25" t="s">
        <v>2920</v>
      </c>
      <c r="F8522" s="25" t="s">
        <v>2921</v>
      </c>
    </row>
    <row r="8523" spans="1:6" x14ac:dyDescent="0.25">
      <c r="A8523" s="25" t="s">
        <v>714</v>
      </c>
      <c r="B8523" s="25">
        <v>9600</v>
      </c>
      <c r="C8523" s="25" t="s">
        <v>2794</v>
      </c>
      <c r="D8523" s="25" t="s">
        <v>4502</v>
      </c>
      <c r="E8523" s="25" t="s">
        <v>4503</v>
      </c>
      <c r="F8523" s="25" t="s">
        <v>2937</v>
      </c>
    </row>
    <row r="8524" spans="1:6" x14ac:dyDescent="0.25">
      <c r="A8524" s="25" t="s">
        <v>714</v>
      </c>
      <c r="B8524" s="25">
        <v>4582</v>
      </c>
      <c r="C8524" s="25" t="s">
        <v>2802</v>
      </c>
      <c r="D8524" s="25" t="s">
        <v>2803</v>
      </c>
      <c r="E8524" s="25" t="s">
        <v>3037</v>
      </c>
      <c r="F8524" s="25" t="s">
        <v>3042</v>
      </c>
    </row>
    <row r="8525" spans="1:6" x14ac:dyDescent="0.25">
      <c r="A8525" s="25" t="s">
        <v>714</v>
      </c>
      <c r="B8525" s="25">
        <v>4295</v>
      </c>
      <c r="C8525" s="25" t="s">
        <v>2848</v>
      </c>
      <c r="D8525" s="25" t="s">
        <v>2849</v>
      </c>
      <c r="E8525" s="25" t="s">
        <v>2850</v>
      </c>
      <c r="F8525" s="25" t="s">
        <v>2853</v>
      </c>
    </row>
    <row r="8526" spans="1:6" x14ac:dyDescent="0.25">
      <c r="A8526" s="25" t="s">
        <v>714</v>
      </c>
      <c r="B8526" s="25">
        <v>9154</v>
      </c>
      <c r="C8526" s="25" t="s">
        <v>2798</v>
      </c>
      <c r="D8526" s="25" t="s">
        <v>2868</v>
      </c>
      <c r="E8526" s="25" t="s">
        <v>3846</v>
      </c>
      <c r="F8526" s="25" t="s">
        <v>2814</v>
      </c>
    </row>
    <row r="8527" spans="1:6" x14ac:dyDescent="0.25">
      <c r="A8527" s="25" t="s">
        <v>714</v>
      </c>
      <c r="B8527" s="25">
        <v>4700</v>
      </c>
      <c r="C8527" s="25" t="s">
        <v>2794</v>
      </c>
      <c r="D8527" s="25" t="s">
        <v>3071</v>
      </c>
      <c r="E8527" s="25" t="s">
        <v>3101</v>
      </c>
      <c r="F8527" s="25" t="s">
        <v>2814</v>
      </c>
    </row>
    <row r="8528" spans="1:6" x14ac:dyDescent="0.25">
      <c r="A8528" s="25" t="s">
        <v>714</v>
      </c>
      <c r="B8528" s="25">
        <v>4552</v>
      </c>
      <c r="C8528" s="25" t="s">
        <v>2848</v>
      </c>
      <c r="D8528" s="25" t="s">
        <v>3023</v>
      </c>
      <c r="E8528" s="25" t="s">
        <v>3024</v>
      </c>
      <c r="F8528" s="25" t="s">
        <v>2814</v>
      </c>
    </row>
    <row r="8529" spans="1:6" x14ac:dyDescent="0.25">
      <c r="A8529" s="25" t="s">
        <v>714</v>
      </c>
      <c r="B8529" s="25">
        <v>18407</v>
      </c>
      <c r="C8529" s="25" t="s">
        <v>2788</v>
      </c>
      <c r="D8529" s="25" t="s">
        <v>3453</v>
      </c>
      <c r="E8529" s="25" t="s">
        <v>3556</v>
      </c>
      <c r="F8529" s="25" t="s">
        <v>2814</v>
      </c>
    </row>
    <row r="8530" spans="1:6" x14ac:dyDescent="0.25">
      <c r="A8530" s="25" t="s">
        <v>714</v>
      </c>
      <c r="B8530" s="25">
        <v>6393</v>
      </c>
      <c r="C8530" s="25" t="s">
        <v>2802</v>
      </c>
      <c r="D8530" s="25" t="s">
        <v>2827</v>
      </c>
      <c r="E8530" s="25" t="s">
        <v>3821</v>
      </c>
      <c r="F8530" s="25" t="s">
        <v>2814</v>
      </c>
    </row>
    <row r="8531" spans="1:6" x14ac:dyDescent="0.25">
      <c r="A8531" s="25" t="s">
        <v>714</v>
      </c>
      <c r="B8531" s="25">
        <v>4742</v>
      </c>
      <c r="C8531" s="25" t="s">
        <v>2806</v>
      </c>
      <c r="D8531" s="25" t="s">
        <v>3120</v>
      </c>
      <c r="E8531" s="25" t="s">
        <v>3120</v>
      </c>
      <c r="F8531" s="25" t="s">
        <v>2937</v>
      </c>
    </row>
    <row r="8532" spans="1:6" x14ac:dyDescent="0.25">
      <c r="A8532" s="25" t="s">
        <v>1289</v>
      </c>
      <c r="B8532" s="25">
        <v>4205</v>
      </c>
      <c r="C8532" s="25" t="s">
        <v>2798</v>
      </c>
      <c r="D8532" s="25" t="s">
        <v>2799</v>
      </c>
      <c r="E8532" s="25" t="s">
        <v>2800</v>
      </c>
      <c r="F8532" s="25" t="s">
        <v>2801</v>
      </c>
    </row>
    <row r="8533" spans="1:6" x14ac:dyDescent="0.25">
      <c r="A8533" s="25" t="s">
        <v>1289</v>
      </c>
      <c r="B8533" s="25">
        <v>4377</v>
      </c>
      <c r="C8533" s="25" t="s">
        <v>2932</v>
      </c>
      <c r="D8533" s="25" t="s">
        <v>2933</v>
      </c>
      <c r="E8533" s="25" t="s">
        <v>2934</v>
      </c>
      <c r="F8533" s="25" t="s">
        <v>2936</v>
      </c>
    </row>
    <row r="8534" spans="1:6" x14ac:dyDescent="0.25">
      <c r="A8534" s="25" t="s">
        <v>1289</v>
      </c>
      <c r="B8534" s="25">
        <v>4642</v>
      </c>
      <c r="C8534" s="25" t="s">
        <v>2794</v>
      </c>
      <c r="D8534" s="25" t="s">
        <v>2795</v>
      </c>
      <c r="E8534" s="25" t="s">
        <v>2795</v>
      </c>
      <c r="F8534" s="25" t="s">
        <v>2937</v>
      </c>
    </row>
    <row r="8535" spans="1:6" x14ac:dyDescent="0.25">
      <c r="A8535" s="25" t="s">
        <v>1289</v>
      </c>
      <c r="B8535" s="25">
        <v>4999</v>
      </c>
      <c r="C8535" s="25" t="s">
        <v>2876</v>
      </c>
      <c r="D8535" s="25" t="s">
        <v>3225</v>
      </c>
      <c r="E8535" s="25" t="s">
        <v>3226</v>
      </c>
      <c r="F8535" s="25" t="s">
        <v>3227</v>
      </c>
    </row>
    <row r="8536" spans="1:6" x14ac:dyDescent="0.25">
      <c r="A8536" s="25" t="s">
        <v>1289</v>
      </c>
      <c r="B8536" s="25">
        <v>5020</v>
      </c>
      <c r="C8536" s="25" t="s">
        <v>3137</v>
      </c>
      <c r="D8536" s="25" t="s">
        <v>3233</v>
      </c>
      <c r="E8536" s="25" t="s">
        <v>3234</v>
      </c>
      <c r="F8536" s="25" t="s">
        <v>3237</v>
      </c>
    </row>
    <row r="8537" spans="1:6" x14ac:dyDescent="0.25">
      <c r="A8537" s="25" t="s">
        <v>1289</v>
      </c>
      <c r="B8537" s="25">
        <v>5293</v>
      </c>
      <c r="C8537" s="25" t="s">
        <v>2904</v>
      </c>
      <c r="D8537" s="25" t="s">
        <v>3048</v>
      </c>
      <c r="E8537" s="25" t="s">
        <v>3349</v>
      </c>
      <c r="F8537" s="25" t="s">
        <v>2814</v>
      </c>
    </row>
    <row r="8538" spans="1:6" x14ac:dyDescent="0.25">
      <c r="A8538" s="25" t="s">
        <v>1289</v>
      </c>
      <c r="B8538" s="25">
        <v>5413</v>
      </c>
      <c r="C8538" s="25" t="s">
        <v>2832</v>
      </c>
      <c r="D8538" s="25" t="s">
        <v>2833</v>
      </c>
      <c r="E8538" s="25" t="s">
        <v>3413</v>
      </c>
      <c r="F8538" s="25" t="s">
        <v>3414</v>
      </c>
    </row>
    <row r="8539" spans="1:6" x14ac:dyDescent="0.25">
      <c r="A8539" s="25" t="s">
        <v>1289</v>
      </c>
      <c r="B8539" s="25">
        <v>5863</v>
      </c>
      <c r="C8539" s="25" t="s">
        <v>2996</v>
      </c>
      <c r="D8539" s="25" t="s">
        <v>3051</v>
      </c>
      <c r="E8539" s="25" t="s">
        <v>3586</v>
      </c>
      <c r="F8539" s="25" t="s">
        <v>3588</v>
      </c>
    </row>
    <row r="8540" spans="1:6" x14ac:dyDescent="0.25">
      <c r="A8540" s="25" t="s">
        <v>1289</v>
      </c>
      <c r="B8540" s="25">
        <v>6472</v>
      </c>
      <c r="C8540" s="25" t="s">
        <v>2802</v>
      </c>
      <c r="D8540" s="25" t="s">
        <v>3172</v>
      </c>
      <c r="E8540" s="25" t="s">
        <v>3865</v>
      </c>
      <c r="F8540" s="25" t="s">
        <v>2814</v>
      </c>
    </row>
    <row r="8541" spans="1:6" x14ac:dyDescent="0.25">
      <c r="A8541" s="25" t="s">
        <v>1289</v>
      </c>
      <c r="B8541" s="25">
        <v>6531</v>
      </c>
      <c r="C8541" s="25" t="s">
        <v>2996</v>
      </c>
      <c r="D8541" s="25" t="s">
        <v>2999</v>
      </c>
      <c r="E8541" s="25" t="s">
        <v>3891</v>
      </c>
      <c r="F8541" s="25" t="s">
        <v>3893</v>
      </c>
    </row>
    <row r="8542" spans="1:6" x14ac:dyDescent="0.25">
      <c r="A8542" s="25" t="s">
        <v>1289</v>
      </c>
      <c r="B8542" s="25">
        <v>6934</v>
      </c>
      <c r="C8542" s="25" t="s">
        <v>2996</v>
      </c>
      <c r="D8542" s="25" t="s">
        <v>3051</v>
      </c>
      <c r="E8542" s="25" t="s">
        <v>4051</v>
      </c>
      <c r="F8542" s="25" t="s">
        <v>2801</v>
      </c>
    </row>
    <row r="8543" spans="1:6" x14ac:dyDescent="0.25">
      <c r="A8543" s="25" t="s">
        <v>1289</v>
      </c>
      <c r="B8543" s="25">
        <v>7137</v>
      </c>
      <c r="C8543" s="25" t="s">
        <v>2876</v>
      </c>
      <c r="D8543" s="25" t="s">
        <v>2877</v>
      </c>
      <c r="E8543" s="25" t="s">
        <v>4130</v>
      </c>
      <c r="F8543" s="25" t="s">
        <v>4132</v>
      </c>
    </row>
    <row r="8544" spans="1:6" x14ac:dyDescent="0.25">
      <c r="A8544" s="25" t="s">
        <v>1289</v>
      </c>
      <c r="B8544" s="25">
        <v>7144</v>
      </c>
      <c r="C8544" s="25" t="s">
        <v>2971</v>
      </c>
      <c r="D8544" s="25" t="s">
        <v>2978</v>
      </c>
      <c r="E8544" s="25" t="s">
        <v>4134</v>
      </c>
      <c r="F8544" s="25" t="s">
        <v>4137</v>
      </c>
    </row>
    <row r="8545" spans="1:6" x14ac:dyDescent="0.25">
      <c r="A8545" s="25" t="s">
        <v>1289</v>
      </c>
      <c r="B8545" s="25">
        <v>7493</v>
      </c>
      <c r="C8545" s="25" t="s">
        <v>2996</v>
      </c>
      <c r="D8545" s="25" t="s">
        <v>3051</v>
      </c>
      <c r="E8545" s="25" t="s">
        <v>3926</v>
      </c>
      <c r="F8545" s="25" t="s">
        <v>4217</v>
      </c>
    </row>
    <row r="8546" spans="1:6" x14ac:dyDescent="0.25">
      <c r="A8546" s="25" t="s">
        <v>1289</v>
      </c>
      <c r="B8546" s="25">
        <v>8691</v>
      </c>
      <c r="C8546" s="25" t="s">
        <v>2904</v>
      </c>
      <c r="D8546" s="25" t="s">
        <v>4380</v>
      </c>
      <c r="E8546" s="25" t="s">
        <v>4381</v>
      </c>
      <c r="F8546" s="25" t="s">
        <v>4382</v>
      </c>
    </row>
    <row r="8547" spans="1:6" x14ac:dyDescent="0.25">
      <c r="A8547" s="25" t="s">
        <v>1289</v>
      </c>
      <c r="B8547" s="25">
        <v>4462</v>
      </c>
      <c r="C8547" s="25" t="s">
        <v>2971</v>
      </c>
      <c r="D8547" s="25" t="s">
        <v>2972</v>
      </c>
      <c r="E8547" s="25" t="s">
        <v>2973</v>
      </c>
      <c r="F8547" s="25" t="s">
        <v>2975</v>
      </c>
    </row>
    <row r="8548" spans="1:6" x14ac:dyDescent="0.25">
      <c r="A8548" s="25" t="s">
        <v>1289</v>
      </c>
      <c r="B8548" s="25">
        <v>5160</v>
      </c>
      <c r="C8548" s="25" t="s">
        <v>2832</v>
      </c>
      <c r="D8548" s="25" t="s">
        <v>3208</v>
      </c>
      <c r="E8548" s="25" t="s">
        <v>3310</v>
      </c>
      <c r="F8548" s="25" t="s">
        <v>2814</v>
      </c>
    </row>
    <row r="8549" spans="1:6" x14ac:dyDescent="0.25">
      <c r="A8549" s="25" t="s">
        <v>1289</v>
      </c>
      <c r="B8549" s="25">
        <v>6070</v>
      </c>
      <c r="C8549" s="25" t="s">
        <v>2996</v>
      </c>
      <c r="D8549" s="25" t="s">
        <v>3051</v>
      </c>
      <c r="E8549" s="25" t="s">
        <v>3673</v>
      </c>
      <c r="F8549" s="25" t="s">
        <v>3674</v>
      </c>
    </row>
    <row r="8550" spans="1:6" x14ac:dyDescent="0.25">
      <c r="A8550" s="25" t="s">
        <v>1289</v>
      </c>
      <c r="B8550" s="25">
        <v>6430</v>
      </c>
      <c r="C8550" s="25" t="s">
        <v>3137</v>
      </c>
      <c r="D8550" s="25" t="s">
        <v>3138</v>
      </c>
      <c r="E8550" s="25" t="s">
        <v>3842</v>
      </c>
      <c r="F8550" s="25" t="s">
        <v>3843</v>
      </c>
    </row>
    <row r="8551" spans="1:6" x14ac:dyDescent="0.25">
      <c r="A8551" s="25" t="s">
        <v>1289</v>
      </c>
      <c r="B8551" s="25">
        <v>8670</v>
      </c>
      <c r="C8551" s="25" t="s">
        <v>2802</v>
      </c>
      <c r="D8551" s="25">
        <v>0</v>
      </c>
      <c r="E8551" s="25" t="s">
        <v>2802</v>
      </c>
      <c r="F8551" s="25" t="s">
        <v>2937</v>
      </c>
    </row>
    <row r="8552" spans="1:6" x14ac:dyDescent="0.25">
      <c r="A8552" s="25" t="s">
        <v>1289</v>
      </c>
      <c r="B8552" s="25">
        <v>22101</v>
      </c>
      <c r="C8552" s="25" t="s">
        <v>4457</v>
      </c>
      <c r="D8552" s="25" t="s">
        <v>4458</v>
      </c>
      <c r="E8552" s="25" t="s">
        <v>4464</v>
      </c>
      <c r="F8552" s="25" t="s">
        <v>5342</v>
      </c>
    </row>
    <row r="8553" spans="1:6" x14ac:dyDescent="0.25">
      <c r="A8553" s="25" t="s">
        <v>1289</v>
      </c>
      <c r="B8553" s="25">
        <v>4326</v>
      </c>
      <c r="C8553" s="25" t="s">
        <v>2876</v>
      </c>
      <c r="D8553" s="25" t="s">
        <v>2877</v>
      </c>
      <c r="E8553" s="25" t="s">
        <v>2878</v>
      </c>
      <c r="F8553" s="25" t="s">
        <v>2814</v>
      </c>
    </row>
    <row r="8554" spans="1:6" x14ac:dyDescent="0.25">
      <c r="A8554" s="25" t="s">
        <v>1289</v>
      </c>
      <c r="B8554" s="25">
        <v>4519</v>
      </c>
      <c r="C8554" s="25" t="s">
        <v>2784</v>
      </c>
      <c r="D8554" s="25" t="s">
        <v>2987</v>
      </c>
      <c r="E8554" s="25" t="s">
        <v>3009</v>
      </c>
      <c r="F8554" s="25" t="s">
        <v>3011</v>
      </c>
    </row>
    <row r="8555" spans="1:6" x14ac:dyDescent="0.25">
      <c r="A8555" s="25" t="s">
        <v>1289</v>
      </c>
      <c r="B8555" s="25">
        <v>6063</v>
      </c>
      <c r="C8555" s="25" t="s">
        <v>2802</v>
      </c>
      <c r="D8555" s="25" t="s">
        <v>2803</v>
      </c>
      <c r="E8555" s="25" t="s">
        <v>3668</v>
      </c>
      <c r="F8555" s="25" t="s">
        <v>3670</v>
      </c>
    </row>
    <row r="8556" spans="1:6" x14ac:dyDescent="0.25">
      <c r="A8556" s="25" t="s">
        <v>1289</v>
      </c>
      <c r="B8556" s="25">
        <v>6195</v>
      </c>
      <c r="C8556" s="25" t="s">
        <v>2996</v>
      </c>
      <c r="D8556" s="25" t="s">
        <v>3051</v>
      </c>
      <c r="E8556" s="25" t="s">
        <v>3737</v>
      </c>
      <c r="F8556" s="25" t="s">
        <v>3738</v>
      </c>
    </row>
    <row r="8557" spans="1:6" x14ac:dyDescent="0.25">
      <c r="A8557" s="25" t="s">
        <v>1289</v>
      </c>
      <c r="B8557" s="25">
        <v>6408</v>
      </c>
      <c r="C8557" s="25" t="s">
        <v>2832</v>
      </c>
      <c r="D8557" s="25" t="s">
        <v>3031</v>
      </c>
      <c r="E8557" s="25" t="s">
        <v>3178</v>
      </c>
      <c r="F8557" s="25" t="s">
        <v>3829</v>
      </c>
    </row>
    <row r="8558" spans="1:6" x14ac:dyDescent="0.25">
      <c r="A8558" s="25" t="s">
        <v>1289</v>
      </c>
      <c r="B8558" s="25">
        <v>6409</v>
      </c>
      <c r="C8558" s="25" t="s">
        <v>2876</v>
      </c>
      <c r="D8558" s="25" t="s">
        <v>3830</v>
      </c>
      <c r="E8558" s="25" t="s">
        <v>3831</v>
      </c>
      <c r="F8558" s="25" t="s">
        <v>3832</v>
      </c>
    </row>
    <row r="8559" spans="1:6" x14ac:dyDescent="0.25">
      <c r="A8559" s="25" t="s">
        <v>1289</v>
      </c>
      <c r="B8559" s="25">
        <v>6423</v>
      </c>
      <c r="C8559" s="25" t="s">
        <v>2876</v>
      </c>
      <c r="D8559" s="25" t="s">
        <v>3830</v>
      </c>
      <c r="E8559" s="25" t="s">
        <v>3831</v>
      </c>
      <c r="F8559" s="25" t="s">
        <v>3838</v>
      </c>
    </row>
    <row r="8560" spans="1:6" x14ac:dyDescent="0.25">
      <c r="A8560" s="25" t="s">
        <v>1289</v>
      </c>
      <c r="B8560" s="25">
        <v>6426</v>
      </c>
      <c r="C8560" s="25" t="s">
        <v>2876</v>
      </c>
      <c r="D8560" s="25" t="s">
        <v>3830</v>
      </c>
      <c r="E8560" s="25" t="s">
        <v>3831</v>
      </c>
      <c r="F8560" s="25" t="s">
        <v>3840</v>
      </c>
    </row>
    <row r="8561" spans="1:6" x14ac:dyDescent="0.25">
      <c r="A8561" s="25" t="s">
        <v>1289</v>
      </c>
      <c r="B8561" s="25">
        <v>6822</v>
      </c>
      <c r="C8561" s="25" t="s">
        <v>3997</v>
      </c>
      <c r="D8561" s="25" t="s">
        <v>3998</v>
      </c>
      <c r="E8561" s="25" t="s">
        <v>3999</v>
      </c>
      <c r="F8561" s="25" t="s">
        <v>4001</v>
      </c>
    </row>
    <row r="8562" spans="1:6" x14ac:dyDescent="0.25">
      <c r="A8562" s="25" t="s">
        <v>1289</v>
      </c>
      <c r="B8562" s="25">
        <v>9664</v>
      </c>
      <c r="C8562" s="25" t="s">
        <v>2794</v>
      </c>
      <c r="D8562" s="25" t="s">
        <v>2969</v>
      </c>
      <c r="E8562" s="25" t="s">
        <v>4508</v>
      </c>
      <c r="F8562" s="25" t="s">
        <v>2814</v>
      </c>
    </row>
    <row r="8563" spans="1:6" x14ac:dyDescent="0.25">
      <c r="A8563" s="25" t="s">
        <v>1289</v>
      </c>
      <c r="B8563" s="25">
        <v>4376</v>
      </c>
      <c r="C8563" s="25" t="s">
        <v>2932</v>
      </c>
      <c r="D8563" s="25" t="s">
        <v>2933</v>
      </c>
      <c r="E8563" s="25" t="s">
        <v>2934</v>
      </c>
      <c r="F8563" s="25" t="s">
        <v>2935</v>
      </c>
    </row>
    <row r="8564" spans="1:6" x14ac:dyDescent="0.25">
      <c r="A8564" s="25" t="s">
        <v>1289</v>
      </c>
      <c r="B8564" s="25">
        <v>4527</v>
      </c>
      <c r="C8564" s="25" t="s">
        <v>2784</v>
      </c>
      <c r="D8564" s="25" t="s">
        <v>2987</v>
      </c>
      <c r="E8564" s="25" t="s">
        <v>3009</v>
      </c>
      <c r="F8564" s="25" t="s">
        <v>3018</v>
      </c>
    </row>
    <row r="8565" spans="1:6" x14ac:dyDescent="0.25">
      <c r="A8565" s="25" t="s">
        <v>1289</v>
      </c>
      <c r="B8565" s="25">
        <v>4585</v>
      </c>
      <c r="C8565" s="25" t="s">
        <v>2794</v>
      </c>
      <c r="D8565" s="25" t="s">
        <v>2969</v>
      </c>
      <c r="E8565" s="25" t="s">
        <v>2969</v>
      </c>
      <c r="F8565" s="25" t="s">
        <v>2937</v>
      </c>
    </row>
    <row r="8566" spans="1:6" x14ac:dyDescent="0.25">
      <c r="A8566" s="25" t="s">
        <v>1289</v>
      </c>
      <c r="B8566" s="25">
        <v>4656</v>
      </c>
      <c r="C8566" s="25" t="s">
        <v>2794</v>
      </c>
      <c r="D8566" s="25" t="s">
        <v>2795</v>
      </c>
      <c r="E8566" s="25" t="s">
        <v>3080</v>
      </c>
      <c r="F8566" s="25" t="s">
        <v>3085</v>
      </c>
    </row>
    <row r="8567" spans="1:6" x14ac:dyDescent="0.25">
      <c r="A8567" s="25" t="s">
        <v>1289</v>
      </c>
      <c r="B8567" s="25">
        <v>4874</v>
      </c>
      <c r="C8567" s="25" t="s">
        <v>2802</v>
      </c>
      <c r="D8567" s="25" t="s">
        <v>3172</v>
      </c>
      <c r="E8567" s="25" t="s">
        <v>3173</v>
      </c>
      <c r="F8567" s="25" t="s">
        <v>3175</v>
      </c>
    </row>
    <row r="8568" spans="1:6" x14ac:dyDescent="0.25">
      <c r="A8568" s="25" t="s">
        <v>1289</v>
      </c>
      <c r="B8568" s="25">
        <v>4913</v>
      </c>
      <c r="C8568" s="25" t="s">
        <v>3187</v>
      </c>
      <c r="D8568" s="25" t="s">
        <v>3051</v>
      </c>
      <c r="E8568" s="25" t="s">
        <v>3188</v>
      </c>
      <c r="F8568" s="25" t="s">
        <v>3190</v>
      </c>
    </row>
    <row r="8569" spans="1:6" x14ac:dyDescent="0.25">
      <c r="A8569" s="25" t="s">
        <v>1289</v>
      </c>
      <c r="B8569" s="25">
        <v>5097</v>
      </c>
      <c r="C8569" s="25" t="s">
        <v>2794</v>
      </c>
      <c r="D8569" s="25" t="s">
        <v>3071</v>
      </c>
      <c r="E8569" s="25" t="s">
        <v>3071</v>
      </c>
      <c r="F8569" s="25" t="s">
        <v>2937</v>
      </c>
    </row>
    <row r="8570" spans="1:6" x14ac:dyDescent="0.25">
      <c r="A8570" s="25" t="s">
        <v>1289</v>
      </c>
      <c r="B8570" s="25">
        <v>5304</v>
      </c>
      <c r="C8570" s="25" t="s">
        <v>2832</v>
      </c>
      <c r="D8570" s="25" t="s">
        <v>2833</v>
      </c>
      <c r="E8570" s="25" t="s">
        <v>3358</v>
      </c>
      <c r="F8570" s="25" t="s">
        <v>3359</v>
      </c>
    </row>
    <row r="8571" spans="1:6" x14ac:dyDescent="0.25">
      <c r="A8571" s="25" t="s">
        <v>1289</v>
      </c>
      <c r="B8571" s="25">
        <v>5307</v>
      </c>
      <c r="C8571" s="25" t="s">
        <v>2832</v>
      </c>
      <c r="D8571" s="25" t="s">
        <v>2833</v>
      </c>
      <c r="E8571" s="25" t="s">
        <v>3358</v>
      </c>
      <c r="F8571" s="25" t="s">
        <v>3360</v>
      </c>
    </row>
    <row r="8572" spans="1:6" x14ac:dyDescent="0.25">
      <c r="A8572" s="25" t="s">
        <v>1289</v>
      </c>
      <c r="B8572" s="25">
        <v>6268</v>
      </c>
      <c r="C8572" s="25" t="s">
        <v>2802</v>
      </c>
      <c r="D8572" s="25" t="s">
        <v>2823</v>
      </c>
      <c r="E8572" s="25" t="s">
        <v>3764</v>
      </c>
      <c r="F8572" s="25" t="s">
        <v>2814</v>
      </c>
    </row>
    <row r="8573" spans="1:6" x14ac:dyDescent="0.25">
      <c r="A8573" s="25" t="s">
        <v>1289</v>
      </c>
      <c r="B8573" s="25">
        <v>6669</v>
      </c>
      <c r="C8573" s="25" t="s">
        <v>2798</v>
      </c>
      <c r="D8573" s="25" t="s">
        <v>3346</v>
      </c>
      <c r="E8573" s="25" t="s">
        <v>3945</v>
      </c>
      <c r="F8573" s="25" t="s">
        <v>3946</v>
      </c>
    </row>
    <row r="8574" spans="1:6" x14ac:dyDescent="0.25">
      <c r="A8574" s="25" t="s">
        <v>1289</v>
      </c>
      <c r="B8574" s="25">
        <v>7114</v>
      </c>
      <c r="C8574" s="25" t="s">
        <v>2996</v>
      </c>
      <c r="D8574" s="25" t="s">
        <v>3051</v>
      </c>
      <c r="E8574" s="25" t="s">
        <v>4118</v>
      </c>
      <c r="F8574" s="25" t="s">
        <v>4119</v>
      </c>
    </row>
    <row r="8575" spans="1:6" x14ac:dyDescent="0.25">
      <c r="A8575" s="25" t="s">
        <v>1289</v>
      </c>
      <c r="B8575" s="25">
        <v>7158</v>
      </c>
      <c r="C8575" s="25" t="s">
        <v>2971</v>
      </c>
      <c r="D8575" s="25" t="s">
        <v>4144</v>
      </c>
      <c r="E8575" s="25" t="s">
        <v>4145</v>
      </c>
      <c r="F8575" s="25" t="s">
        <v>4148</v>
      </c>
    </row>
    <row r="8576" spans="1:6" x14ac:dyDescent="0.25">
      <c r="A8576" s="25" t="s">
        <v>1289</v>
      </c>
      <c r="B8576" s="25">
        <v>7381</v>
      </c>
      <c r="C8576" s="25" t="s">
        <v>2876</v>
      </c>
      <c r="D8576" s="25" t="s">
        <v>2877</v>
      </c>
      <c r="E8576" s="25" t="s">
        <v>2878</v>
      </c>
      <c r="F8576" s="25" t="s">
        <v>4184</v>
      </c>
    </row>
    <row r="8577" spans="1:6" x14ac:dyDescent="0.25">
      <c r="A8577" s="25" t="s">
        <v>1289</v>
      </c>
      <c r="B8577" s="25">
        <v>8478</v>
      </c>
      <c r="C8577" s="25" t="s">
        <v>2802</v>
      </c>
      <c r="D8577" s="25" t="s">
        <v>3172</v>
      </c>
      <c r="E8577" s="25" t="s">
        <v>3172</v>
      </c>
      <c r="F8577" s="25" t="s">
        <v>2937</v>
      </c>
    </row>
    <row r="8578" spans="1:6" x14ac:dyDescent="0.25">
      <c r="A8578" s="25" t="s">
        <v>1289</v>
      </c>
      <c r="B8578" s="25">
        <v>8813</v>
      </c>
      <c r="C8578" s="25" t="s">
        <v>4403</v>
      </c>
      <c r="D8578" s="25">
        <v>0</v>
      </c>
      <c r="E8578" s="25" t="s">
        <v>4403</v>
      </c>
      <c r="F8578" s="25" t="s">
        <v>2937</v>
      </c>
    </row>
    <row r="8579" spans="1:6" x14ac:dyDescent="0.25">
      <c r="A8579" s="25" t="s">
        <v>1289</v>
      </c>
      <c r="B8579" s="25">
        <v>14074</v>
      </c>
      <c r="C8579" s="25" t="s">
        <v>3997</v>
      </c>
      <c r="D8579" s="25" t="s">
        <v>3998</v>
      </c>
      <c r="E8579" s="25" t="s">
        <v>3999</v>
      </c>
      <c r="F8579" s="25" t="s">
        <v>4917</v>
      </c>
    </row>
    <row r="8580" spans="1:6" x14ac:dyDescent="0.25">
      <c r="A8580" s="25" t="s">
        <v>1289</v>
      </c>
      <c r="B8580" s="25">
        <v>16040</v>
      </c>
      <c r="C8580" s="25" t="s">
        <v>3997</v>
      </c>
      <c r="D8580" s="25" t="s">
        <v>3998</v>
      </c>
      <c r="E8580" s="25" t="s">
        <v>3999</v>
      </c>
      <c r="F8580" s="25" t="s">
        <v>5015</v>
      </c>
    </row>
    <row r="8581" spans="1:6" x14ac:dyDescent="0.25">
      <c r="A8581" s="25" t="s">
        <v>1289</v>
      </c>
      <c r="B8581" s="25">
        <v>4521</v>
      </c>
      <c r="C8581" s="25" t="s">
        <v>2784</v>
      </c>
      <c r="D8581" s="25" t="s">
        <v>2987</v>
      </c>
      <c r="E8581" s="25" t="s">
        <v>3009</v>
      </c>
      <c r="F8581" s="25" t="s">
        <v>3013</v>
      </c>
    </row>
    <row r="8582" spans="1:6" x14ac:dyDescent="0.25">
      <c r="A8582" s="25" t="s">
        <v>1289</v>
      </c>
      <c r="B8582" s="25">
        <v>4531</v>
      </c>
      <c r="C8582" s="25" t="s">
        <v>2806</v>
      </c>
      <c r="D8582" s="25" t="s">
        <v>3019</v>
      </c>
      <c r="E8582" s="25" t="s">
        <v>3020</v>
      </c>
      <c r="F8582" s="25" t="s">
        <v>2814</v>
      </c>
    </row>
    <row r="8583" spans="1:6" x14ac:dyDescent="0.25">
      <c r="A8583" s="25" t="s">
        <v>1289</v>
      </c>
      <c r="B8583" s="25">
        <v>4705</v>
      </c>
      <c r="C8583" s="25" t="s">
        <v>2784</v>
      </c>
      <c r="D8583" s="25" t="s">
        <v>2785</v>
      </c>
      <c r="E8583" s="25" t="s">
        <v>3104</v>
      </c>
      <c r="F8583" s="25" t="s">
        <v>3105</v>
      </c>
    </row>
    <row r="8584" spans="1:6" x14ac:dyDescent="0.25">
      <c r="A8584" s="25" t="s">
        <v>1289</v>
      </c>
      <c r="B8584" s="25">
        <v>4741</v>
      </c>
      <c r="C8584" s="25" t="s">
        <v>2806</v>
      </c>
      <c r="D8584" s="25" t="s">
        <v>3120</v>
      </c>
      <c r="E8584" s="25" t="s">
        <v>3121</v>
      </c>
      <c r="F8584" s="25" t="s">
        <v>3122</v>
      </c>
    </row>
    <row r="8585" spans="1:6" x14ac:dyDescent="0.25">
      <c r="A8585" s="25" t="s">
        <v>1289</v>
      </c>
      <c r="B8585" s="25">
        <v>5159</v>
      </c>
      <c r="C8585" s="25" t="s">
        <v>2832</v>
      </c>
      <c r="D8585" s="25" t="s">
        <v>3208</v>
      </c>
      <c r="E8585" s="25" t="s">
        <v>3310</v>
      </c>
      <c r="F8585" s="25" t="s">
        <v>3313</v>
      </c>
    </row>
    <row r="8586" spans="1:6" x14ac:dyDescent="0.25">
      <c r="A8586" s="25" t="s">
        <v>1289</v>
      </c>
      <c r="B8586" s="25">
        <v>5907</v>
      </c>
      <c r="C8586" s="25" t="s">
        <v>2996</v>
      </c>
      <c r="D8586" s="25" t="s">
        <v>3605</v>
      </c>
      <c r="E8586" s="25" t="s">
        <v>3606</v>
      </c>
      <c r="F8586" s="25" t="s">
        <v>3607</v>
      </c>
    </row>
    <row r="8587" spans="1:6" x14ac:dyDescent="0.25">
      <c r="A8587" s="25" t="s">
        <v>1289</v>
      </c>
      <c r="B8587" s="25">
        <v>6074</v>
      </c>
      <c r="C8587" s="25" t="s">
        <v>2996</v>
      </c>
      <c r="D8587" s="25" t="s">
        <v>3051</v>
      </c>
      <c r="E8587" s="25" t="s">
        <v>3673</v>
      </c>
      <c r="F8587" s="25" t="s">
        <v>3678</v>
      </c>
    </row>
    <row r="8588" spans="1:6" x14ac:dyDescent="0.25">
      <c r="A8588" s="25" t="s">
        <v>1289</v>
      </c>
      <c r="B8588" s="25">
        <v>6823</v>
      </c>
      <c r="C8588" s="25" t="s">
        <v>3997</v>
      </c>
      <c r="D8588" s="25" t="s">
        <v>3998</v>
      </c>
      <c r="E8588" s="25" t="s">
        <v>3999</v>
      </c>
      <c r="F8588" s="25" t="s">
        <v>2814</v>
      </c>
    </row>
    <row r="8589" spans="1:6" x14ac:dyDescent="0.25">
      <c r="A8589" s="25" t="s">
        <v>1289</v>
      </c>
      <c r="B8589" s="25">
        <v>4261</v>
      </c>
      <c r="C8589" s="25" t="s">
        <v>2832</v>
      </c>
      <c r="D8589" s="25" t="s">
        <v>2833</v>
      </c>
      <c r="E8589" s="25" t="s">
        <v>2834</v>
      </c>
      <c r="F8589" s="25" t="s">
        <v>2835</v>
      </c>
    </row>
    <row r="8590" spans="1:6" x14ac:dyDescent="0.25">
      <c r="A8590" s="25" t="s">
        <v>1289</v>
      </c>
      <c r="B8590" s="25">
        <v>4318</v>
      </c>
      <c r="C8590" s="25" t="s">
        <v>2798</v>
      </c>
      <c r="D8590" s="25" t="s">
        <v>2868</v>
      </c>
      <c r="E8590" s="25" t="s">
        <v>2869</v>
      </c>
      <c r="F8590" s="25" t="s">
        <v>2872</v>
      </c>
    </row>
    <row r="8591" spans="1:6" x14ac:dyDescent="0.25">
      <c r="A8591" s="25" t="s">
        <v>1289</v>
      </c>
      <c r="B8591" s="25">
        <v>4530</v>
      </c>
      <c r="C8591" s="25" t="s">
        <v>2806</v>
      </c>
      <c r="D8591" s="25" t="s">
        <v>3019</v>
      </c>
      <c r="E8591" s="25" t="s">
        <v>3020</v>
      </c>
      <c r="F8591" s="25" t="s">
        <v>3021</v>
      </c>
    </row>
    <row r="8592" spans="1:6" x14ac:dyDescent="0.25">
      <c r="A8592" s="25" t="s">
        <v>1289</v>
      </c>
      <c r="B8592" s="25">
        <v>5291</v>
      </c>
      <c r="C8592" s="25" t="s">
        <v>2904</v>
      </c>
      <c r="D8592" s="25" t="s">
        <v>3048</v>
      </c>
      <c r="E8592" s="25" t="s">
        <v>3349</v>
      </c>
      <c r="F8592" s="25" t="s">
        <v>3351</v>
      </c>
    </row>
    <row r="8593" spans="1:6" x14ac:dyDescent="0.25">
      <c r="A8593" s="25" t="s">
        <v>1289</v>
      </c>
      <c r="B8593" s="25">
        <v>5809</v>
      </c>
      <c r="C8593" s="25" t="s">
        <v>2802</v>
      </c>
      <c r="D8593" s="25" t="s">
        <v>2836</v>
      </c>
      <c r="E8593" s="25" t="s">
        <v>2836</v>
      </c>
      <c r="F8593" s="25" t="s">
        <v>2937</v>
      </c>
    </row>
    <row r="8594" spans="1:6" x14ac:dyDescent="0.25">
      <c r="A8594" s="25" t="s">
        <v>1289</v>
      </c>
      <c r="B8594" s="25">
        <v>5827</v>
      </c>
      <c r="C8594" s="25" t="s">
        <v>2802</v>
      </c>
      <c r="D8594" s="25" t="s">
        <v>2836</v>
      </c>
      <c r="E8594" s="25" t="s">
        <v>3560</v>
      </c>
      <c r="F8594" s="25" t="s">
        <v>3568</v>
      </c>
    </row>
    <row r="8595" spans="1:6" x14ac:dyDescent="0.25">
      <c r="A8595" s="25" t="s">
        <v>1289</v>
      </c>
      <c r="B8595" s="25">
        <v>6045</v>
      </c>
      <c r="C8595" s="25" t="s">
        <v>2802</v>
      </c>
      <c r="D8595" s="25" t="s">
        <v>3657</v>
      </c>
      <c r="E8595" s="25" t="s">
        <v>3658</v>
      </c>
      <c r="F8595" s="25" t="s">
        <v>3659</v>
      </c>
    </row>
    <row r="8596" spans="1:6" x14ac:dyDescent="0.25">
      <c r="A8596" s="25" t="s">
        <v>1289</v>
      </c>
      <c r="B8596" s="25">
        <v>6418</v>
      </c>
      <c r="C8596" s="25" t="s">
        <v>2876</v>
      </c>
      <c r="D8596" s="25" t="s">
        <v>3830</v>
      </c>
      <c r="E8596" s="25" t="s">
        <v>3831</v>
      </c>
      <c r="F8596" s="25" t="s">
        <v>3834</v>
      </c>
    </row>
    <row r="8597" spans="1:6" x14ac:dyDescent="0.25">
      <c r="A8597" s="25" t="s">
        <v>1289</v>
      </c>
      <c r="B8597" s="25">
        <v>6468</v>
      </c>
      <c r="C8597" s="25" t="s">
        <v>2802</v>
      </c>
      <c r="D8597" s="25" t="s">
        <v>3172</v>
      </c>
      <c r="E8597" s="25" t="s">
        <v>3865</v>
      </c>
      <c r="F8597" s="25" t="s">
        <v>3866</v>
      </c>
    </row>
    <row r="8598" spans="1:6" x14ac:dyDescent="0.25">
      <c r="A8598" s="25" t="s">
        <v>1289</v>
      </c>
      <c r="B8598" s="25">
        <v>6621</v>
      </c>
      <c r="C8598" s="25" t="s">
        <v>2996</v>
      </c>
      <c r="D8598" s="25" t="s">
        <v>3051</v>
      </c>
      <c r="E8598" s="25" t="s">
        <v>3926</v>
      </c>
      <c r="F8598" s="25" t="s">
        <v>3928</v>
      </c>
    </row>
    <row r="8599" spans="1:6" x14ac:dyDescent="0.25">
      <c r="A8599" s="25" t="s">
        <v>1289</v>
      </c>
      <c r="B8599" s="25">
        <v>6906</v>
      </c>
      <c r="C8599" s="25" t="s">
        <v>2798</v>
      </c>
      <c r="D8599" s="25" t="s">
        <v>3346</v>
      </c>
      <c r="E8599" s="25" t="s">
        <v>4041</v>
      </c>
      <c r="F8599" s="25" t="s">
        <v>4044</v>
      </c>
    </row>
    <row r="8600" spans="1:6" x14ac:dyDescent="0.25">
      <c r="A8600" s="25" t="s">
        <v>1289</v>
      </c>
      <c r="B8600" s="25">
        <v>16959</v>
      </c>
      <c r="C8600" s="25" t="s">
        <v>2798</v>
      </c>
      <c r="D8600" s="25" t="s">
        <v>3346</v>
      </c>
      <c r="E8600" s="25" t="s">
        <v>3945</v>
      </c>
      <c r="F8600" s="25" t="s">
        <v>5045</v>
      </c>
    </row>
    <row r="8601" spans="1:6" x14ac:dyDescent="0.25">
      <c r="A8601" s="25" t="s">
        <v>1289</v>
      </c>
      <c r="B8601" s="25">
        <v>4310</v>
      </c>
      <c r="C8601" s="25" t="s">
        <v>2798</v>
      </c>
      <c r="D8601" s="25" t="s">
        <v>2865</v>
      </c>
      <c r="E8601" s="25" t="s">
        <v>2866</v>
      </c>
      <c r="F8601" s="25" t="s">
        <v>2867</v>
      </c>
    </row>
    <row r="8602" spans="1:6" x14ac:dyDescent="0.25">
      <c r="A8602" s="25" t="s">
        <v>1289</v>
      </c>
      <c r="B8602" s="25">
        <v>4522</v>
      </c>
      <c r="C8602" s="25" t="s">
        <v>2784</v>
      </c>
      <c r="D8602" s="25" t="s">
        <v>2987</v>
      </c>
      <c r="E8602" s="25" t="s">
        <v>3009</v>
      </c>
      <c r="F8602" s="25" t="s">
        <v>3014</v>
      </c>
    </row>
    <row r="8603" spans="1:6" x14ac:dyDescent="0.25">
      <c r="A8603" s="25" t="s">
        <v>1289</v>
      </c>
      <c r="B8603" s="25">
        <v>5019</v>
      </c>
      <c r="C8603" s="25" t="s">
        <v>3137</v>
      </c>
      <c r="D8603" s="25" t="s">
        <v>3233</v>
      </c>
      <c r="E8603" s="25" t="s">
        <v>3234</v>
      </c>
      <c r="F8603" s="25" t="s">
        <v>3236</v>
      </c>
    </row>
    <row r="8604" spans="1:6" x14ac:dyDescent="0.25">
      <c r="A8604" s="25" t="s">
        <v>1289</v>
      </c>
      <c r="B8604" s="25">
        <v>5124</v>
      </c>
      <c r="C8604" s="25" t="s">
        <v>2784</v>
      </c>
      <c r="D8604" s="25" t="s">
        <v>3281</v>
      </c>
      <c r="E8604" s="25" t="s">
        <v>3282</v>
      </c>
      <c r="F8604" s="25" t="s">
        <v>3283</v>
      </c>
    </row>
    <row r="8605" spans="1:6" x14ac:dyDescent="0.25">
      <c r="A8605" s="25" t="s">
        <v>1289</v>
      </c>
      <c r="B8605" s="25">
        <v>6078</v>
      </c>
      <c r="C8605" s="25" t="s">
        <v>2996</v>
      </c>
      <c r="D8605" s="25" t="s">
        <v>3051</v>
      </c>
      <c r="E8605" s="25" t="s">
        <v>3673</v>
      </c>
      <c r="F8605" s="25" t="s">
        <v>3681</v>
      </c>
    </row>
    <row r="8606" spans="1:6" x14ac:dyDescent="0.25">
      <c r="A8606" s="25" t="s">
        <v>1289</v>
      </c>
      <c r="B8606" s="25">
        <v>6935</v>
      </c>
      <c r="C8606" s="25" t="s">
        <v>2996</v>
      </c>
      <c r="D8606" s="25" t="s">
        <v>3605</v>
      </c>
      <c r="E8606" s="25" t="s">
        <v>4052</v>
      </c>
      <c r="F8606" s="25" t="s">
        <v>4053</v>
      </c>
    </row>
    <row r="8607" spans="1:6" x14ac:dyDescent="0.25">
      <c r="A8607" s="25" t="s">
        <v>1289</v>
      </c>
      <c r="B8607" s="25">
        <v>8693</v>
      </c>
      <c r="C8607" s="25" t="s">
        <v>2904</v>
      </c>
      <c r="D8607" s="25" t="s">
        <v>4380</v>
      </c>
      <c r="E8607" s="25" t="s">
        <v>4381</v>
      </c>
      <c r="F8607" s="25" t="s">
        <v>2814</v>
      </c>
    </row>
    <row r="8608" spans="1:6" x14ac:dyDescent="0.25">
      <c r="A8608" s="25" t="s">
        <v>1289</v>
      </c>
      <c r="B8608" s="25">
        <v>16107</v>
      </c>
      <c r="C8608" s="25" t="s">
        <v>2996</v>
      </c>
      <c r="D8608" s="25" t="s">
        <v>3051</v>
      </c>
      <c r="E8608" s="25" t="s">
        <v>5016</v>
      </c>
      <c r="F8608" s="25" t="s">
        <v>5017</v>
      </c>
    </row>
    <row r="8609" spans="1:6" x14ac:dyDescent="0.25">
      <c r="A8609" s="25" t="s">
        <v>1289</v>
      </c>
      <c r="B8609" s="25">
        <v>4584</v>
      </c>
      <c r="C8609" s="25" t="s">
        <v>2802</v>
      </c>
      <c r="D8609" s="25" t="s">
        <v>2803</v>
      </c>
      <c r="E8609" s="25" t="s">
        <v>3037</v>
      </c>
      <c r="F8609" s="25" t="s">
        <v>2814</v>
      </c>
    </row>
    <row r="8610" spans="1:6" x14ac:dyDescent="0.25">
      <c r="A8610" s="25" t="s">
        <v>1289</v>
      </c>
      <c r="B8610" s="25">
        <v>4911</v>
      </c>
      <c r="C8610" s="25" t="s">
        <v>3137</v>
      </c>
      <c r="D8610" s="25" t="s">
        <v>3184</v>
      </c>
      <c r="E8610" s="25" t="s">
        <v>3185</v>
      </c>
      <c r="F8610" s="25" t="s">
        <v>3186</v>
      </c>
    </row>
    <row r="8611" spans="1:6" x14ac:dyDescent="0.25">
      <c r="A8611" s="25" t="s">
        <v>1289</v>
      </c>
      <c r="B8611" s="25">
        <v>5021</v>
      </c>
      <c r="C8611" s="25" t="s">
        <v>3137</v>
      </c>
      <c r="D8611" s="25" t="s">
        <v>3233</v>
      </c>
      <c r="E8611" s="25" t="s">
        <v>3234</v>
      </c>
      <c r="F8611" s="25" t="s">
        <v>2814</v>
      </c>
    </row>
    <row r="8612" spans="1:6" x14ac:dyDescent="0.25">
      <c r="A8612" s="25" t="s">
        <v>1289</v>
      </c>
      <c r="B8612" s="25">
        <v>5303</v>
      </c>
      <c r="C8612" s="25" t="s">
        <v>2889</v>
      </c>
      <c r="D8612" s="25" t="s">
        <v>3354</v>
      </c>
      <c r="E8612" s="25" t="s">
        <v>3355</v>
      </c>
      <c r="F8612" s="25" t="s">
        <v>2814</v>
      </c>
    </row>
    <row r="8613" spans="1:6" x14ac:dyDescent="0.25">
      <c r="A8613" s="25" t="s">
        <v>1289</v>
      </c>
      <c r="B8613" s="25">
        <v>5601</v>
      </c>
      <c r="C8613" s="25" t="s">
        <v>2802</v>
      </c>
      <c r="D8613" s="25" t="s">
        <v>3073</v>
      </c>
      <c r="E8613" s="25" t="s">
        <v>3477</v>
      </c>
      <c r="F8613" s="25" t="s">
        <v>3487</v>
      </c>
    </row>
    <row r="8614" spans="1:6" x14ac:dyDescent="0.25">
      <c r="A8614" s="25" t="s">
        <v>1289</v>
      </c>
      <c r="B8614" s="25">
        <v>5605</v>
      </c>
      <c r="C8614" s="25" t="s">
        <v>2802</v>
      </c>
      <c r="D8614" s="25" t="s">
        <v>3073</v>
      </c>
      <c r="E8614" s="25" t="s">
        <v>3477</v>
      </c>
      <c r="F8614" s="25" t="s">
        <v>2814</v>
      </c>
    </row>
    <row r="8615" spans="1:6" x14ac:dyDescent="0.25">
      <c r="A8615" s="25" t="s">
        <v>1289</v>
      </c>
      <c r="B8615" s="25">
        <v>5867</v>
      </c>
      <c r="C8615" s="25" t="s">
        <v>2996</v>
      </c>
      <c r="D8615" s="25" t="s">
        <v>3051</v>
      </c>
      <c r="E8615" s="25" t="s">
        <v>3586</v>
      </c>
      <c r="F8615" s="25" t="s">
        <v>3590</v>
      </c>
    </row>
    <row r="8616" spans="1:6" x14ac:dyDescent="0.25">
      <c r="A8616" s="25" t="s">
        <v>1289</v>
      </c>
      <c r="B8616" s="25">
        <v>6122</v>
      </c>
      <c r="C8616" s="25" t="s">
        <v>2802</v>
      </c>
      <c r="D8616" s="25" t="s">
        <v>3172</v>
      </c>
      <c r="E8616" s="25" t="s">
        <v>3702</v>
      </c>
      <c r="F8616" s="25" t="s">
        <v>3299</v>
      </c>
    </row>
    <row r="8617" spans="1:6" x14ac:dyDescent="0.25">
      <c r="A8617" s="25" t="s">
        <v>1289</v>
      </c>
      <c r="B8617" s="25">
        <v>6395</v>
      </c>
      <c r="C8617" s="25" t="s">
        <v>2798</v>
      </c>
      <c r="D8617" s="25" t="s">
        <v>2894</v>
      </c>
      <c r="E8617" s="25" t="s">
        <v>3823</v>
      </c>
      <c r="F8617" s="25" t="s">
        <v>3824</v>
      </c>
    </row>
    <row r="8618" spans="1:6" x14ac:dyDescent="0.25">
      <c r="A8618" s="25" t="s">
        <v>1289</v>
      </c>
      <c r="B8618" s="25">
        <v>6425</v>
      </c>
      <c r="C8618" s="25" t="s">
        <v>2876</v>
      </c>
      <c r="D8618" s="25" t="s">
        <v>3830</v>
      </c>
      <c r="E8618" s="25" t="s">
        <v>3831</v>
      </c>
      <c r="F8618" s="25" t="s">
        <v>2814</v>
      </c>
    </row>
    <row r="8619" spans="1:6" x14ac:dyDescent="0.25">
      <c r="A8619" s="25" t="s">
        <v>1289</v>
      </c>
      <c r="B8619" s="25">
        <v>6431</v>
      </c>
      <c r="C8619" s="25" t="s">
        <v>2798</v>
      </c>
      <c r="D8619" s="25" t="s">
        <v>2868</v>
      </c>
      <c r="E8619" s="25" t="s">
        <v>3844</v>
      </c>
      <c r="F8619" s="25" t="s">
        <v>3845</v>
      </c>
    </row>
    <row r="8620" spans="1:6" x14ac:dyDescent="0.25">
      <c r="A8620" s="25" t="s">
        <v>1289</v>
      </c>
      <c r="B8620" s="25">
        <v>6438</v>
      </c>
      <c r="C8620" s="25" t="s">
        <v>2806</v>
      </c>
      <c r="D8620" s="25" t="s">
        <v>3851</v>
      </c>
      <c r="E8620" s="25" t="s">
        <v>3852</v>
      </c>
      <c r="F8620" s="25" t="s">
        <v>3853</v>
      </c>
    </row>
    <row r="8621" spans="1:6" x14ac:dyDescent="0.25">
      <c r="A8621" s="25" t="s">
        <v>1289</v>
      </c>
      <c r="B8621" s="25">
        <v>6551</v>
      </c>
      <c r="C8621" s="25" t="s">
        <v>2996</v>
      </c>
      <c r="D8621" s="25" t="s">
        <v>3051</v>
      </c>
      <c r="E8621" s="25" t="s">
        <v>3901</v>
      </c>
      <c r="F8621" s="25" t="s">
        <v>3902</v>
      </c>
    </row>
    <row r="8622" spans="1:6" x14ac:dyDescent="0.25">
      <c r="A8622" s="25" t="s">
        <v>1289</v>
      </c>
      <c r="B8622" s="25">
        <v>6620</v>
      </c>
      <c r="C8622" s="25" t="s">
        <v>2996</v>
      </c>
      <c r="D8622" s="25" t="s">
        <v>3051</v>
      </c>
      <c r="E8622" s="25" t="s">
        <v>3926</v>
      </c>
      <c r="F8622" s="25" t="s">
        <v>3927</v>
      </c>
    </row>
    <row r="8623" spans="1:6" x14ac:dyDescent="0.25">
      <c r="A8623" s="25" t="s">
        <v>1289</v>
      </c>
      <c r="B8623" s="25">
        <v>6871</v>
      </c>
      <c r="C8623" s="25" t="s">
        <v>2996</v>
      </c>
      <c r="D8623" s="25" t="s">
        <v>3051</v>
      </c>
      <c r="E8623" s="25" t="s">
        <v>4029</v>
      </c>
      <c r="F8623" s="25" t="s">
        <v>4030</v>
      </c>
    </row>
    <row r="8624" spans="1:6" x14ac:dyDescent="0.25">
      <c r="A8624" s="25" t="s">
        <v>1289</v>
      </c>
      <c r="B8624" s="25">
        <v>6886</v>
      </c>
      <c r="C8624" s="25" t="s">
        <v>2876</v>
      </c>
      <c r="D8624" s="25" t="s">
        <v>3830</v>
      </c>
      <c r="E8624" s="25" t="s">
        <v>4036</v>
      </c>
      <c r="F8624" s="25" t="s">
        <v>2814</v>
      </c>
    </row>
    <row r="8625" spans="1:6" x14ac:dyDescent="0.25">
      <c r="A8625" s="25" t="s">
        <v>1289</v>
      </c>
      <c r="B8625" s="25">
        <v>7088</v>
      </c>
      <c r="C8625" s="25" t="s">
        <v>2802</v>
      </c>
      <c r="D8625" s="25" t="s">
        <v>2803</v>
      </c>
      <c r="E8625" s="25" t="s">
        <v>4108</v>
      </c>
      <c r="F8625" s="25" t="s">
        <v>4109</v>
      </c>
    </row>
    <row r="8626" spans="1:6" x14ac:dyDescent="0.25">
      <c r="A8626" s="25" t="s">
        <v>1289</v>
      </c>
      <c r="B8626" s="25">
        <v>7116</v>
      </c>
      <c r="C8626" s="25" t="s">
        <v>2996</v>
      </c>
      <c r="D8626" s="25" t="s">
        <v>3051</v>
      </c>
      <c r="E8626" s="25" t="s">
        <v>4118</v>
      </c>
      <c r="F8626" s="25" t="s">
        <v>4120</v>
      </c>
    </row>
    <row r="8627" spans="1:6" x14ac:dyDescent="0.25">
      <c r="A8627" s="25" t="s">
        <v>1289</v>
      </c>
      <c r="B8627" s="25">
        <v>7117</v>
      </c>
      <c r="C8627" s="25" t="s">
        <v>2996</v>
      </c>
      <c r="D8627" s="25" t="s">
        <v>4121</v>
      </c>
      <c r="E8627" s="25" t="s">
        <v>2999</v>
      </c>
      <c r="F8627" s="25" t="s">
        <v>2937</v>
      </c>
    </row>
    <row r="8628" spans="1:6" x14ac:dyDescent="0.25">
      <c r="A8628" s="25" t="s">
        <v>1289</v>
      </c>
      <c r="B8628" s="25">
        <v>7131</v>
      </c>
      <c r="C8628" s="25" t="s">
        <v>2996</v>
      </c>
      <c r="D8628" s="25" t="s">
        <v>3051</v>
      </c>
      <c r="E8628" s="25" t="s">
        <v>4128</v>
      </c>
      <c r="F8628" s="25" t="s">
        <v>4129</v>
      </c>
    </row>
    <row r="8629" spans="1:6" x14ac:dyDescent="0.25">
      <c r="A8629" s="25" t="s">
        <v>1289</v>
      </c>
      <c r="B8629" s="25">
        <v>8428</v>
      </c>
      <c r="C8629" s="25" t="s">
        <v>2798</v>
      </c>
      <c r="D8629" s="25" t="s">
        <v>3346</v>
      </c>
      <c r="E8629" s="25" t="s">
        <v>3346</v>
      </c>
      <c r="F8629" s="25" t="s">
        <v>2937</v>
      </c>
    </row>
    <row r="8630" spans="1:6" x14ac:dyDescent="0.25">
      <c r="A8630" s="25" t="s">
        <v>1289</v>
      </c>
      <c r="B8630" s="25">
        <v>8668</v>
      </c>
      <c r="C8630" s="25" t="s">
        <v>2806</v>
      </c>
      <c r="D8630" s="25">
        <v>0</v>
      </c>
      <c r="E8630" s="25" t="s">
        <v>2806</v>
      </c>
      <c r="F8630" s="25" t="s">
        <v>2937</v>
      </c>
    </row>
    <row r="8631" spans="1:6" x14ac:dyDescent="0.25">
      <c r="A8631" s="25" t="s">
        <v>1289</v>
      </c>
      <c r="B8631" s="25">
        <v>8748</v>
      </c>
      <c r="C8631" s="25" t="s">
        <v>2798</v>
      </c>
      <c r="D8631" s="25" t="s">
        <v>2868</v>
      </c>
      <c r="E8631" s="25" t="s">
        <v>2868</v>
      </c>
      <c r="F8631" s="25" t="s">
        <v>2937</v>
      </c>
    </row>
    <row r="8632" spans="1:6" x14ac:dyDescent="0.25">
      <c r="A8632" s="25" t="s">
        <v>1289</v>
      </c>
      <c r="B8632" s="25">
        <v>17756</v>
      </c>
      <c r="C8632" s="25" t="s">
        <v>2788</v>
      </c>
      <c r="D8632" s="25" t="s">
        <v>2789</v>
      </c>
      <c r="E8632" s="25" t="s">
        <v>2789</v>
      </c>
      <c r="F8632" s="25" t="s">
        <v>2937</v>
      </c>
    </row>
    <row r="8633" spans="1:6" x14ac:dyDescent="0.25">
      <c r="A8633" s="25" t="s">
        <v>1289</v>
      </c>
      <c r="B8633" s="25">
        <v>4299</v>
      </c>
      <c r="C8633" s="25" t="s">
        <v>2802</v>
      </c>
      <c r="D8633" s="25" t="s">
        <v>2836</v>
      </c>
      <c r="E8633" s="25" t="s">
        <v>2854</v>
      </c>
      <c r="F8633" s="25" t="s">
        <v>2857</v>
      </c>
    </row>
    <row r="8634" spans="1:6" x14ac:dyDescent="0.25">
      <c r="A8634" s="25" t="s">
        <v>1289</v>
      </c>
      <c r="B8634" s="25">
        <v>4723</v>
      </c>
      <c r="C8634" s="25" t="s">
        <v>2806</v>
      </c>
      <c r="D8634" s="25" t="s">
        <v>3044</v>
      </c>
      <c r="E8634" s="25" t="s">
        <v>3044</v>
      </c>
      <c r="F8634" s="25" t="s">
        <v>2937</v>
      </c>
    </row>
    <row r="8635" spans="1:6" x14ac:dyDescent="0.25">
      <c r="A8635" s="25" t="s">
        <v>1289</v>
      </c>
      <c r="B8635" s="25">
        <v>5354</v>
      </c>
      <c r="C8635" s="25" t="s">
        <v>2798</v>
      </c>
      <c r="D8635" s="25" t="s">
        <v>2868</v>
      </c>
      <c r="E8635" s="25" t="s">
        <v>3380</v>
      </c>
      <c r="F8635" s="25" t="s">
        <v>3382</v>
      </c>
    </row>
    <row r="8636" spans="1:6" x14ac:dyDescent="0.25">
      <c r="A8636" s="25" t="s">
        <v>1289</v>
      </c>
      <c r="B8636" s="25">
        <v>5444</v>
      </c>
      <c r="C8636" s="25" t="s">
        <v>2832</v>
      </c>
      <c r="D8636" s="25" t="s">
        <v>2833</v>
      </c>
      <c r="E8636" s="25" t="s">
        <v>3423</v>
      </c>
      <c r="F8636" s="25" t="s">
        <v>2923</v>
      </c>
    </row>
    <row r="8637" spans="1:6" x14ac:dyDescent="0.25">
      <c r="A8637" s="25" t="s">
        <v>1289</v>
      </c>
      <c r="B8637" s="25">
        <v>5488</v>
      </c>
      <c r="C8637" s="25" t="s">
        <v>2802</v>
      </c>
      <c r="D8637" s="25" t="s">
        <v>3172</v>
      </c>
      <c r="E8637" s="25" t="s">
        <v>3445</v>
      </c>
      <c r="F8637" s="25" t="s">
        <v>3447</v>
      </c>
    </row>
    <row r="8638" spans="1:6" x14ac:dyDescent="0.25">
      <c r="A8638" s="25" t="s">
        <v>1289</v>
      </c>
      <c r="B8638" s="25">
        <v>6047</v>
      </c>
      <c r="C8638" s="25" t="s">
        <v>2802</v>
      </c>
      <c r="D8638" s="25" t="s">
        <v>3657</v>
      </c>
      <c r="E8638" s="25" t="s">
        <v>3660</v>
      </c>
      <c r="F8638" s="25" t="s">
        <v>3661</v>
      </c>
    </row>
    <row r="8639" spans="1:6" x14ac:dyDescent="0.25">
      <c r="A8639" s="25" t="s">
        <v>1289</v>
      </c>
      <c r="B8639" s="25">
        <v>6065</v>
      </c>
      <c r="C8639" s="25" t="s">
        <v>2802</v>
      </c>
      <c r="D8639" s="25" t="s">
        <v>2803</v>
      </c>
      <c r="E8639" s="25" t="s">
        <v>3668</v>
      </c>
      <c r="F8639" s="25" t="s">
        <v>2814</v>
      </c>
    </row>
    <row r="8640" spans="1:6" x14ac:dyDescent="0.25">
      <c r="A8640" s="25" t="s">
        <v>1289</v>
      </c>
      <c r="B8640" s="25">
        <v>6072</v>
      </c>
      <c r="C8640" s="25" t="s">
        <v>2996</v>
      </c>
      <c r="D8640" s="25" t="s">
        <v>3051</v>
      </c>
      <c r="E8640" s="25" t="s">
        <v>3673</v>
      </c>
      <c r="F8640" s="25" t="s">
        <v>3676</v>
      </c>
    </row>
    <row r="8641" spans="1:6" x14ac:dyDescent="0.25">
      <c r="A8641" s="25" t="s">
        <v>1289</v>
      </c>
      <c r="B8641" s="25">
        <v>6073</v>
      </c>
      <c r="C8641" s="25" t="s">
        <v>2996</v>
      </c>
      <c r="D8641" s="25" t="s">
        <v>3051</v>
      </c>
      <c r="E8641" s="25" t="s">
        <v>3673</v>
      </c>
      <c r="F8641" s="25" t="s">
        <v>3677</v>
      </c>
    </row>
    <row r="8642" spans="1:6" x14ac:dyDescent="0.25">
      <c r="A8642" s="25" t="s">
        <v>1289</v>
      </c>
      <c r="B8642" s="25">
        <v>6075</v>
      </c>
      <c r="C8642" s="25" t="s">
        <v>2996</v>
      </c>
      <c r="D8642" s="25" t="s">
        <v>3051</v>
      </c>
      <c r="E8642" s="25" t="s">
        <v>3673</v>
      </c>
      <c r="F8642" s="25" t="s">
        <v>3679</v>
      </c>
    </row>
    <row r="8643" spans="1:6" x14ac:dyDescent="0.25">
      <c r="A8643" s="25" t="s">
        <v>1289</v>
      </c>
      <c r="B8643" s="25">
        <v>6436</v>
      </c>
      <c r="C8643" s="25" t="s">
        <v>2798</v>
      </c>
      <c r="D8643" s="25" t="s">
        <v>2868</v>
      </c>
      <c r="E8643" s="25" t="s">
        <v>3846</v>
      </c>
      <c r="F8643" s="25" t="s">
        <v>3848</v>
      </c>
    </row>
    <row r="8644" spans="1:6" x14ac:dyDescent="0.25">
      <c r="A8644" s="25" t="s">
        <v>1289</v>
      </c>
      <c r="B8644" s="25">
        <v>7146</v>
      </c>
      <c r="C8644" s="25" t="s">
        <v>2971</v>
      </c>
      <c r="D8644" s="25" t="s">
        <v>2978</v>
      </c>
      <c r="E8644" s="25" t="s">
        <v>4134</v>
      </c>
      <c r="F8644" s="25" t="s">
        <v>2814</v>
      </c>
    </row>
    <row r="8645" spans="1:6" x14ac:dyDescent="0.25">
      <c r="A8645" s="25" t="s">
        <v>1289</v>
      </c>
      <c r="B8645" s="25">
        <v>7455</v>
      </c>
      <c r="C8645" s="25" t="s">
        <v>2802</v>
      </c>
      <c r="D8645" s="25" t="s">
        <v>2823</v>
      </c>
      <c r="E8645" s="25" t="s">
        <v>2823</v>
      </c>
      <c r="F8645" s="25" t="s">
        <v>2937</v>
      </c>
    </row>
    <row r="8646" spans="1:6" x14ac:dyDescent="0.25">
      <c r="A8646" s="25" t="s">
        <v>1289</v>
      </c>
      <c r="B8646" s="25">
        <v>8747</v>
      </c>
      <c r="C8646" s="25" t="s">
        <v>2832</v>
      </c>
      <c r="D8646" s="25" t="s">
        <v>2833</v>
      </c>
      <c r="E8646" s="25" t="s">
        <v>4395</v>
      </c>
      <c r="F8646" s="25" t="s">
        <v>4396</v>
      </c>
    </row>
    <row r="8647" spans="1:6" x14ac:dyDescent="0.25">
      <c r="A8647" s="25" t="s">
        <v>1289</v>
      </c>
      <c r="B8647" s="25">
        <v>9197</v>
      </c>
      <c r="C8647" s="25" t="s">
        <v>2798</v>
      </c>
      <c r="D8647" s="25" t="s">
        <v>3346</v>
      </c>
      <c r="E8647" s="25" t="s">
        <v>4041</v>
      </c>
      <c r="F8647" s="25" t="s">
        <v>2814</v>
      </c>
    </row>
    <row r="8648" spans="1:6" x14ac:dyDescent="0.25">
      <c r="A8648" s="25" t="s">
        <v>1289</v>
      </c>
      <c r="B8648" s="25">
        <v>10630</v>
      </c>
      <c r="C8648" s="25" t="s">
        <v>4457</v>
      </c>
      <c r="D8648" s="25">
        <v>0</v>
      </c>
      <c r="E8648" s="25" t="s">
        <v>4457</v>
      </c>
      <c r="F8648" s="25" t="s">
        <v>2937</v>
      </c>
    </row>
    <row r="8649" spans="1:6" x14ac:dyDescent="0.25">
      <c r="A8649" s="25" t="s">
        <v>1289</v>
      </c>
      <c r="B8649" s="25">
        <v>17861</v>
      </c>
      <c r="C8649" s="25" t="s">
        <v>2788</v>
      </c>
      <c r="D8649" s="25" t="s">
        <v>3385</v>
      </c>
      <c r="E8649" s="25" t="s">
        <v>3385</v>
      </c>
      <c r="F8649" s="25" t="s">
        <v>2937</v>
      </c>
    </row>
    <row r="8650" spans="1:6" x14ac:dyDescent="0.25">
      <c r="A8650" s="25" t="s">
        <v>1289</v>
      </c>
      <c r="B8650" s="25">
        <v>4335</v>
      </c>
      <c r="C8650" s="25" t="s">
        <v>2889</v>
      </c>
      <c r="D8650" s="25" t="s">
        <v>2890</v>
      </c>
      <c r="E8650" s="25" t="s">
        <v>2891</v>
      </c>
      <c r="F8650" s="25" t="s">
        <v>2892</v>
      </c>
    </row>
    <row r="8651" spans="1:6" x14ac:dyDescent="0.25">
      <c r="A8651" s="25" t="s">
        <v>1289</v>
      </c>
      <c r="B8651" s="25">
        <v>4528</v>
      </c>
      <c r="C8651" s="25" t="s">
        <v>2784</v>
      </c>
      <c r="D8651" s="25" t="s">
        <v>2987</v>
      </c>
      <c r="E8651" s="25" t="s">
        <v>3009</v>
      </c>
      <c r="F8651" s="25" t="s">
        <v>2814</v>
      </c>
    </row>
    <row r="8652" spans="1:6" x14ac:dyDescent="0.25">
      <c r="A8652" s="25" t="s">
        <v>1289</v>
      </c>
      <c r="B8652" s="25">
        <v>4619</v>
      </c>
      <c r="C8652" s="25" t="s">
        <v>2996</v>
      </c>
      <c r="D8652" s="25" t="s">
        <v>3051</v>
      </c>
      <c r="E8652" s="25" t="s">
        <v>3052</v>
      </c>
      <c r="F8652" s="25" t="s">
        <v>3056</v>
      </c>
    </row>
    <row r="8653" spans="1:6" x14ac:dyDescent="0.25">
      <c r="A8653" s="25" t="s">
        <v>1289</v>
      </c>
      <c r="B8653" s="25">
        <v>5158</v>
      </c>
      <c r="C8653" s="25" t="s">
        <v>2832</v>
      </c>
      <c r="D8653" s="25" t="s">
        <v>3208</v>
      </c>
      <c r="E8653" s="25" t="s">
        <v>3310</v>
      </c>
      <c r="F8653" s="25" t="s">
        <v>3312</v>
      </c>
    </row>
    <row r="8654" spans="1:6" x14ac:dyDescent="0.25">
      <c r="A8654" s="25" t="s">
        <v>1289</v>
      </c>
      <c r="B8654" s="25">
        <v>5483</v>
      </c>
      <c r="C8654" s="25" t="s">
        <v>2893</v>
      </c>
      <c r="D8654" s="25" t="s">
        <v>2868</v>
      </c>
      <c r="E8654" s="25" t="s">
        <v>3440</v>
      </c>
      <c r="F8654" s="25" t="s">
        <v>3441</v>
      </c>
    </row>
    <row r="8655" spans="1:6" x14ac:dyDescent="0.25">
      <c r="A8655" s="25" t="s">
        <v>1289</v>
      </c>
      <c r="B8655" s="25">
        <v>6062</v>
      </c>
      <c r="C8655" s="25" t="s">
        <v>2802</v>
      </c>
      <c r="D8655" s="25" t="s">
        <v>2803</v>
      </c>
      <c r="E8655" s="25" t="s">
        <v>3668</v>
      </c>
      <c r="F8655" s="25" t="s">
        <v>3669</v>
      </c>
    </row>
    <row r="8656" spans="1:6" x14ac:dyDescent="0.25">
      <c r="A8656" s="25" t="s">
        <v>1289</v>
      </c>
      <c r="B8656" s="25">
        <v>6174</v>
      </c>
      <c r="C8656" s="25" t="s">
        <v>2802</v>
      </c>
      <c r="D8656" s="25" t="s">
        <v>2803</v>
      </c>
      <c r="E8656" s="25" t="s">
        <v>3720</v>
      </c>
      <c r="F8656" s="25" t="s">
        <v>2814</v>
      </c>
    </row>
    <row r="8657" spans="1:6" x14ac:dyDescent="0.25">
      <c r="A8657" s="25" t="s">
        <v>1289</v>
      </c>
      <c r="B8657" s="25">
        <v>4616</v>
      </c>
      <c r="C8657" s="25" t="s">
        <v>2996</v>
      </c>
      <c r="D8657" s="25" t="s">
        <v>3051</v>
      </c>
      <c r="E8657" s="25" t="s">
        <v>3052</v>
      </c>
      <c r="F8657" s="25" t="s">
        <v>3054</v>
      </c>
    </row>
    <row r="8658" spans="1:6" x14ac:dyDescent="0.25">
      <c r="A8658" s="25" t="s">
        <v>1289</v>
      </c>
      <c r="B8658" s="25">
        <v>5502</v>
      </c>
      <c r="C8658" s="25" t="s">
        <v>3450</v>
      </c>
      <c r="D8658" s="25" t="s">
        <v>3451</v>
      </c>
      <c r="E8658" s="25" t="s">
        <v>3452</v>
      </c>
      <c r="F8658" s="25" t="s">
        <v>2814</v>
      </c>
    </row>
    <row r="8659" spans="1:6" x14ac:dyDescent="0.25">
      <c r="A8659" s="25" t="s">
        <v>1289</v>
      </c>
      <c r="B8659" s="25">
        <v>5866</v>
      </c>
      <c r="C8659" s="25" t="s">
        <v>2996</v>
      </c>
      <c r="D8659" s="25" t="s">
        <v>3051</v>
      </c>
      <c r="E8659" s="25" t="s">
        <v>3586</v>
      </c>
      <c r="F8659" s="25" t="s">
        <v>2814</v>
      </c>
    </row>
    <row r="8660" spans="1:6" x14ac:dyDescent="0.25">
      <c r="A8660" s="25" t="s">
        <v>1289</v>
      </c>
      <c r="B8660" s="25">
        <v>6076</v>
      </c>
      <c r="C8660" s="25" t="s">
        <v>2996</v>
      </c>
      <c r="D8660" s="25" t="s">
        <v>3051</v>
      </c>
      <c r="E8660" s="25" t="s">
        <v>3673</v>
      </c>
      <c r="F8660" s="25" t="s">
        <v>3680</v>
      </c>
    </row>
    <row r="8661" spans="1:6" x14ac:dyDescent="0.25">
      <c r="A8661" s="25" t="s">
        <v>1289</v>
      </c>
      <c r="B8661" s="25">
        <v>8659</v>
      </c>
      <c r="C8661" s="25" t="s">
        <v>2794</v>
      </c>
      <c r="D8661" s="25" t="s">
        <v>4379</v>
      </c>
      <c r="E8661" s="25" t="s">
        <v>3592</v>
      </c>
      <c r="F8661" s="25" t="s">
        <v>2937</v>
      </c>
    </row>
    <row r="8662" spans="1:6" x14ac:dyDescent="0.25">
      <c r="A8662" s="25" t="s">
        <v>1289</v>
      </c>
      <c r="B8662" s="25">
        <v>4440</v>
      </c>
      <c r="C8662" s="25" t="s">
        <v>2802</v>
      </c>
      <c r="D8662" s="25" t="s">
        <v>2959</v>
      </c>
      <c r="E8662" s="25" t="s">
        <v>2960</v>
      </c>
      <c r="F8662" s="25" t="s">
        <v>2961</v>
      </c>
    </row>
    <row r="8663" spans="1:6" x14ac:dyDescent="0.25">
      <c r="A8663" s="25" t="s">
        <v>1289</v>
      </c>
      <c r="B8663" s="25">
        <v>5129</v>
      </c>
      <c r="C8663" s="25" t="s">
        <v>2784</v>
      </c>
      <c r="D8663" s="25" t="s">
        <v>3281</v>
      </c>
      <c r="E8663" s="25" t="s">
        <v>3282</v>
      </c>
      <c r="F8663" s="25" t="s">
        <v>3285</v>
      </c>
    </row>
    <row r="8664" spans="1:6" x14ac:dyDescent="0.25">
      <c r="A8664" s="25" t="s">
        <v>1289</v>
      </c>
      <c r="B8664" s="25">
        <v>5146</v>
      </c>
      <c r="C8664" s="25" t="s">
        <v>2806</v>
      </c>
      <c r="D8664" s="25" t="s">
        <v>3120</v>
      </c>
      <c r="E8664" s="25" t="s">
        <v>3298</v>
      </c>
      <c r="F8664" s="25" t="s">
        <v>3299</v>
      </c>
    </row>
    <row r="8665" spans="1:6" x14ac:dyDescent="0.25">
      <c r="A8665" s="25" t="s">
        <v>1289</v>
      </c>
      <c r="B8665" s="25">
        <v>5290</v>
      </c>
      <c r="C8665" s="25" t="s">
        <v>2904</v>
      </c>
      <c r="D8665" s="25" t="s">
        <v>3048</v>
      </c>
      <c r="E8665" s="25" t="s">
        <v>3349</v>
      </c>
      <c r="F8665" s="25" t="s">
        <v>2801</v>
      </c>
    </row>
    <row r="8666" spans="1:6" x14ac:dyDescent="0.25">
      <c r="A8666" s="25" t="s">
        <v>1289</v>
      </c>
      <c r="B8666" s="25">
        <v>5916</v>
      </c>
      <c r="C8666" s="25" t="s">
        <v>2798</v>
      </c>
      <c r="D8666" s="25" t="s">
        <v>3346</v>
      </c>
      <c r="E8666" s="25" t="s">
        <v>3610</v>
      </c>
      <c r="F8666" s="25" t="s">
        <v>3414</v>
      </c>
    </row>
    <row r="8667" spans="1:6" x14ac:dyDescent="0.25">
      <c r="A8667" s="25" t="s">
        <v>1289</v>
      </c>
      <c r="B8667" s="25">
        <v>6556</v>
      </c>
      <c r="C8667" s="25" t="s">
        <v>2996</v>
      </c>
      <c r="D8667" s="25" t="s">
        <v>3051</v>
      </c>
      <c r="E8667" s="25" t="s">
        <v>3901</v>
      </c>
      <c r="F8667" s="25" t="s">
        <v>3904</v>
      </c>
    </row>
    <row r="8668" spans="1:6" x14ac:dyDescent="0.25">
      <c r="A8668" s="25" t="s">
        <v>1289</v>
      </c>
      <c r="B8668" s="25">
        <v>17645</v>
      </c>
      <c r="C8668" s="25" t="s">
        <v>2788</v>
      </c>
      <c r="D8668" s="25">
        <v>0</v>
      </c>
      <c r="E8668" s="25" t="s">
        <v>2788</v>
      </c>
      <c r="F8668" s="25" t="s">
        <v>2937</v>
      </c>
    </row>
    <row r="8669" spans="1:6" x14ac:dyDescent="0.25">
      <c r="A8669" s="25" t="s">
        <v>1289</v>
      </c>
      <c r="B8669" s="25">
        <v>4371</v>
      </c>
      <c r="C8669" s="25" t="s">
        <v>2802</v>
      </c>
      <c r="D8669" s="25" t="s">
        <v>2803</v>
      </c>
      <c r="E8669" s="25" t="s">
        <v>2924</v>
      </c>
      <c r="F8669" s="25" t="s">
        <v>2814</v>
      </c>
    </row>
    <row r="8670" spans="1:6" x14ac:dyDescent="0.25">
      <c r="A8670" s="25" t="s">
        <v>1289</v>
      </c>
      <c r="B8670" s="25">
        <v>5102</v>
      </c>
      <c r="C8670" s="25" t="s">
        <v>2996</v>
      </c>
      <c r="D8670" s="25" t="s">
        <v>3274</v>
      </c>
      <c r="E8670" s="25" t="s">
        <v>3275</v>
      </c>
      <c r="F8670" s="25" t="s">
        <v>2814</v>
      </c>
    </row>
    <row r="8671" spans="1:6" x14ac:dyDescent="0.25">
      <c r="A8671" s="25" t="s">
        <v>1289</v>
      </c>
      <c r="B8671" s="25">
        <v>6427</v>
      </c>
      <c r="C8671" s="25" t="s">
        <v>2876</v>
      </c>
      <c r="D8671" s="25" t="s">
        <v>3830</v>
      </c>
      <c r="E8671" s="25" t="s">
        <v>3831</v>
      </c>
      <c r="F8671" s="25" t="s">
        <v>3841</v>
      </c>
    </row>
    <row r="8672" spans="1:6" x14ac:dyDescent="0.25">
      <c r="A8672" s="25" t="s">
        <v>1289</v>
      </c>
      <c r="B8672" s="25">
        <v>7138</v>
      </c>
      <c r="C8672" s="25" t="s">
        <v>2876</v>
      </c>
      <c r="D8672" s="25" t="s">
        <v>2877</v>
      </c>
      <c r="E8672" s="25" t="s">
        <v>4130</v>
      </c>
      <c r="F8672" s="25" t="s">
        <v>2814</v>
      </c>
    </row>
    <row r="8673" spans="1:6" x14ac:dyDescent="0.25">
      <c r="A8673" s="25" t="s">
        <v>1289</v>
      </c>
      <c r="B8673" s="25">
        <v>4912</v>
      </c>
      <c r="C8673" s="25" t="s">
        <v>3187</v>
      </c>
      <c r="D8673" s="25" t="s">
        <v>3051</v>
      </c>
      <c r="E8673" s="25" t="s">
        <v>3188</v>
      </c>
      <c r="F8673" s="25" t="s">
        <v>3189</v>
      </c>
    </row>
    <row r="8674" spans="1:6" x14ac:dyDescent="0.25">
      <c r="A8674" s="25" t="s">
        <v>1289</v>
      </c>
      <c r="B8674" s="25">
        <v>5064</v>
      </c>
      <c r="C8674" s="25" t="s">
        <v>2802</v>
      </c>
      <c r="D8674" s="25" t="s">
        <v>3256</v>
      </c>
      <c r="E8674" s="25" t="s">
        <v>3257</v>
      </c>
      <c r="F8674" s="25" t="s">
        <v>3258</v>
      </c>
    </row>
    <row r="8675" spans="1:6" x14ac:dyDescent="0.25">
      <c r="A8675" s="25" t="s">
        <v>1289</v>
      </c>
      <c r="B8675" s="25">
        <v>6257</v>
      </c>
      <c r="C8675" s="25" t="s">
        <v>2802</v>
      </c>
      <c r="D8675" s="25" t="s">
        <v>2823</v>
      </c>
      <c r="E8675" s="25" t="s">
        <v>3758</v>
      </c>
      <c r="F8675" s="25" t="s">
        <v>3759</v>
      </c>
    </row>
    <row r="8676" spans="1:6" x14ac:dyDescent="0.25">
      <c r="A8676" s="25" t="s">
        <v>1289</v>
      </c>
      <c r="B8676" s="25">
        <v>7139</v>
      </c>
      <c r="C8676" s="25" t="s">
        <v>2876</v>
      </c>
      <c r="D8676" s="25" t="s">
        <v>2877</v>
      </c>
      <c r="E8676" s="25" t="s">
        <v>4130</v>
      </c>
      <c r="F8676" s="25" t="s">
        <v>4133</v>
      </c>
    </row>
    <row r="8677" spans="1:6" x14ac:dyDescent="0.25">
      <c r="A8677" s="25" t="s">
        <v>1289</v>
      </c>
      <c r="B8677" s="25">
        <v>8831</v>
      </c>
      <c r="C8677" s="25" t="s">
        <v>4408</v>
      </c>
      <c r="D8677" s="25">
        <v>0</v>
      </c>
      <c r="E8677" s="25" t="s">
        <v>4408</v>
      </c>
      <c r="F8677" s="25" t="s">
        <v>2937</v>
      </c>
    </row>
    <row r="8678" spans="1:6" x14ac:dyDescent="0.25">
      <c r="A8678" s="25" t="s">
        <v>1289</v>
      </c>
      <c r="B8678" s="25">
        <v>9227</v>
      </c>
      <c r="C8678" s="25" t="s">
        <v>2996</v>
      </c>
      <c r="D8678" s="25" t="s">
        <v>3051</v>
      </c>
      <c r="E8678" s="25" t="s">
        <v>4139</v>
      </c>
      <c r="F8678" s="25" t="s">
        <v>2814</v>
      </c>
    </row>
    <row r="8679" spans="1:6" x14ac:dyDescent="0.25">
      <c r="A8679" s="25" t="s">
        <v>1289</v>
      </c>
      <c r="B8679" s="25">
        <v>9241</v>
      </c>
      <c r="C8679" s="25" t="s">
        <v>3497</v>
      </c>
      <c r="D8679" s="25" t="s">
        <v>4288</v>
      </c>
      <c r="E8679" s="25" t="s">
        <v>4288</v>
      </c>
      <c r="F8679" s="25" t="s">
        <v>2937</v>
      </c>
    </row>
    <row r="8680" spans="1:6" x14ac:dyDescent="0.25">
      <c r="A8680" s="25" t="s">
        <v>1289</v>
      </c>
      <c r="B8680" s="25">
        <v>4433</v>
      </c>
      <c r="C8680" s="25" t="s">
        <v>2798</v>
      </c>
      <c r="D8680" s="25" t="s">
        <v>2868</v>
      </c>
      <c r="E8680" s="25" t="s">
        <v>2957</v>
      </c>
      <c r="F8680" s="25" t="s">
        <v>2958</v>
      </c>
    </row>
    <row r="8681" spans="1:6" x14ac:dyDescent="0.25">
      <c r="A8681" s="25" t="s">
        <v>1289</v>
      </c>
      <c r="B8681" s="25">
        <v>5101</v>
      </c>
      <c r="C8681" s="25" t="s">
        <v>2996</v>
      </c>
      <c r="D8681" s="25" t="s">
        <v>3274</v>
      </c>
      <c r="E8681" s="25" t="s">
        <v>3274</v>
      </c>
      <c r="F8681" s="25" t="s">
        <v>2937</v>
      </c>
    </row>
    <row r="8682" spans="1:6" x14ac:dyDescent="0.25">
      <c r="A8682" s="25" t="s">
        <v>1289</v>
      </c>
      <c r="B8682" s="25">
        <v>6171</v>
      </c>
      <c r="C8682" s="25" t="s">
        <v>2802</v>
      </c>
      <c r="D8682" s="25" t="s">
        <v>2803</v>
      </c>
      <c r="E8682" s="25" t="s">
        <v>3720</v>
      </c>
      <c r="F8682" s="25" t="s">
        <v>2801</v>
      </c>
    </row>
    <row r="8683" spans="1:6" x14ac:dyDescent="0.25">
      <c r="A8683" s="25" t="s">
        <v>1289</v>
      </c>
      <c r="B8683" s="25">
        <v>21231</v>
      </c>
      <c r="C8683" s="25" t="s">
        <v>2802</v>
      </c>
      <c r="D8683" s="25" t="s">
        <v>3073</v>
      </c>
      <c r="E8683" s="25" t="s">
        <v>3477</v>
      </c>
      <c r="F8683" s="25" t="s">
        <v>5321</v>
      </c>
    </row>
    <row r="8684" spans="1:6" x14ac:dyDescent="0.25">
      <c r="A8684" s="25" t="s">
        <v>1289</v>
      </c>
      <c r="B8684" s="25">
        <v>4452</v>
      </c>
      <c r="C8684" s="25" t="s">
        <v>2794</v>
      </c>
      <c r="D8684" s="25" t="s">
        <v>2969</v>
      </c>
      <c r="E8684" s="25" t="s">
        <v>2970</v>
      </c>
      <c r="F8684" s="25" t="s">
        <v>2814</v>
      </c>
    </row>
    <row r="8685" spans="1:6" x14ac:dyDescent="0.25">
      <c r="A8685" s="25" t="s">
        <v>1289</v>
      </c>
      <c r="B8685" s="25">
        <v>4520</v>
      </c>
      <c r="C8685" s="25" t="s">
        <v>2784</v>
      </c>
      <c r="D8685" s="25" t="s">
        <v>2987</v>
      </c>
      <c r="E8685" s="25" t="s">
        <v>3009</v>
      </c>
      <c r="F8685" s="25" t="s">
        <v>3012</v>
      </c>
    </row>
    <row r="8686" spans="1:6" x14ac:dyDescent="0.25">
      <c r="A8686" s="25" t="s">
        <v>1289</v>
      </c>
      <c r="B8686" s="25">
        <v>5127</v>
      </c>
      <c r="C8686" s="25" t="s">
        <v>2784</v>
      </c>
      <c r="D8686" s="25" t="s">
        <v>3281</v>
      </c>
      <c r="E8686" s="25" t="s">
        <v>3282</v>
      </c>
      <c r="F8686" s="25" t="s">
        <v>3210</v>
      </c>
    </row>
    <row r="8687" spans="1:6" x14ac:dyDescent="0.25">
      <c r="A8687" s="25" t="s">
        <v>1289</v>
      </c>
      <c r="B8687" s="25">
        <v>6842</v>
      </c>
      <c r="C8687" s="25" t="s">
        <v>2794</v>
      </c>
      <c r="D8687" s="25" t="s">
        <v>3914</v>
      </c>
      <c r="E8687" s="25" t="s">
        <v>3914</v>
      </c>
      <c r="F8687" s="25" t="s">
        <v>2937</v>
      </c>
    </row>
    <row r="8688" spans="1:6" x14ac:dyDescent="0.25">
      <c r="A8688" s="25" t="s">
        <v>1289</v>
      </c>
      <c r="B8688" s="25">
        <v>6903</v>
      </c>
      <c r="C8688" s="25" t="s">
        <v>2798</v>
      </c>
      <c r="D8688" s="25" t="s">
        <v>3346</v>
      </c>
      <c r="E8688" s="25" t="s">
        <v>4041</v>
      </c>
      <c r="F8688" s="25" t="s">
        <v>4042</v>
      </c>
    </row>
    <row r="8689" spans="1:6" x14ac:dyDescent="0.25">
      <c r="A8689" s="25" t="s">
        <v>1289</v>
      </c>
      <c r="B8689" s="25">
        <v>8736</v>
      </c>
      <c r="C8689" s="25" t="s">
        <v>2996</v>
      </c>
      <c r="D8689" s="25">
        <v>0</v>
      </c>
      <c r="E8689" s="25" t="s">
        <v>2996</v>
      </c>
      <c r="F8689" s="25" t="s">
        <v>2937</v>
      </c>
    </row>
    <row r="8690" spans="1:6" x14ac:dyDescent="0.25">
      <c r="A8690" s="25" t="s">
        <v>1289</v>
      </c>
      <c r="B8690" s="25">
        <v>8850</v>
      </c>
      <c r="C8690" s="25" t="s">
        <v>2784</v>
      </c>
      <c r="D8690" s="25" t="s">
        <v>2785</v>
      </c>
      <c r="E8690" s="25" t="s">
        <v>3036</v>
      </c>
      <c r="F8690" s="25" t="s">
        <v>4410</v>
      </c>
    </row>
    <row r="8691" spans="1:6" x14ac:dyDescent="0.25">
      <c r="A8691" s="25" t="s">
        <v>1289</v>
      </c>
      <c r="B8691" s="25">
        <v>4581</v>
      </c>
      <c r="C8691" s="25" t="s">
        <v>2802</v>
      </c>
      <c r="D8691" s="25" t="s">
        <v>2803</v>
      </c>
      <c r="E8691" s="25" t="s">
        <v>3037</v>
      </c>
      <c r="F8691" s="25" t="s">
        <v>3041</v>
      </c>
    </row>
    <row r="8692" spans="1:6" x14ac:dyDescent="0.25">
      <c r="A8692" s="25" t="s">
        <v>1289</v>
      </c>
      <c r="B8692" s="25">
        <v>6393</v>
      </c>
      <c r="C8692" s="25" t="s">
        <v>2802</v>
      </c>
      <c r="D8692" s="25" t="s">
        <v>2827</v>
      </c>
      <c r="E8692" s="25" t="s">
        <v>3821</v>
      </c>
      <c r="F8692" s="25" t="s">
        <v>2814</v>
      </c>
    </row>
    <row r="8693" spans="1:6" x14ac:dyDescent="0.25">
      <c r="A8693" s="25" t="s">
        <v>1289</v>
      </c>
      <c r="B8693" s="25">
        <v>8483</v>
      </c>
      <c r="C8693" s="25" t="s">
        <v>2794</v>
      </c>
      <c r="D8693" s="25" t="s">
        <v>2884</v>
      </c>
      <c r="E8693" s="25" t="s">
        <v>2884</v>
      </c>
      <c r="F8693" s="25" t="s">
        <v>2937</v>
      </c>
    </row>
    <row r="8694" spans="1:6" x14ac:dyDescent="0.25">
      <c r="A8694" s="25" t="s">
        <v>1289</v>
      </c>
      <c r="B8694" s="25">
        <v>16892</v>
      </c>
      <c r="C8694" s="25" t="s">
        <v>5039</v>
      </c>
      <c r="D8694" s="25">
        <v>0</v>
      </c>
      <c r="E8694" s="25" t="s">
        <v>5039</v>
      </c>
      <c r="F8694" s="25" t="s">
        <v>2937</v>
      </c>
    </row>
    <row r="8695" spans="1:6" x14ac:dyDescent="0.25">
      <c r="A8695" s="25" t="s">
        <v>1289</v>
      </c>
      <c r="B8695" s="25">
        <v>17724</v>
      </c>
      <c r="C8695" s="25" t="s">
        <v>2788</v>
      </c>
      <c r="D8695" s="25" t="s">
        <v>3223</v>
      </c>
      <c r="E8695" s="25" t="s">
        <v>3224</v>
      </c>
      <c r="F8695" s="25" t="s">
        <v>2814</v>
      </c>
    </row>
    <row r="8696" spans="1:6" x14ac:dyDescent="0.25">
      <c r="A8696" s="25" t="s">
        <v>1289</v>
      </c>
      <c r="B8696" s="25">
        <v>18186</v>
      </c>
      <c r="C8696" s="25" t="s">
        <v>2788</v>
      </c>
      <c r="D8696" s="25" t="s">
        <v>2859</v>
      </c>
      <c r="E8696" s="25" t="s">
        <v>2859</v>
      </c>
      <c r="F8696" s="25" t="s">
        <v>2937</v>
      </c>
    </row>
    <row r="8697" spans="1:6" x14ac:dyDescent="0.25">
      <c r="A8697" s="25" t="s">
        <v>1289</v>
      </c>
      <c r="B8697" s="25">
        <v>4415</v>
      </c>
      <c r="C8697" s="25" t="s">
        <v>2784</v>
      </c>
      <c r="D8697" s="25" t="s">
        <v>2785</v>
      </c>
      <c r="E8697" s="25" t="s">
        <v>2938</v>
      </c>
      <c r="F8697" s="25" t="s">
        <v>2950</v>
      </c>
    </row>
    <row r="8698" spans="1:6" x14ac:dyDescent="0.25">
      <c r="A8698" s="25" t="s">
        <v>1289</v>
      </c>
      <c r="B8698" s="25">
        <v>4481</v>
      </c>
      <c r="C8698" s="25" t="s">
        <v>2802</v>
      </c>
      <c r="D8698" s="25" t="s">
        <v>2983</v>
      </c>
      <c r="E8698" s="25" t="s">
        <v>2984</v>
      </c>
      <c r="F8698" s="25" t="s">
        <v>2986</v>
      </c>
    </row>
    <row r="8699" spans="1:6" x14ac:dyDescent="0.25">
      <c r="A8699" s="25" t="s">
        <v>1289</v>
      </c>
      <c r="B8699" s="25">
        <v>4639</v>
      </c>
      <c r="C8699" s="25" t="s">
        <v>2802</v>
      </c>
      <c r="D8699" s="25" t="s">
        <v>3073</v>
      </c>
      <c r="E8699" s="25" t="s">
        <v>3074</v>
      </c>
      <c r="F8699" s="25" t="s">
        <v>3075</v>
      </c>
    </row>
    <row r="8700" spans="1:6" x14ac:dyDescent="0.25">
      <c r="A8700" s="25" t="s">
        <v>1289</v>
      </c>
      <c r="B8700" s="25">
        <v>4722</v>
      </c>
      <c r="C8700" s="25" t="s">
        <v>2806</v>
      </c>
      <c r="D8700" s="25" t="s">
        <v>3044</v>
      </c>
      <c r="E8700" s="25" t="s">
        <v>3108</v>
      </c>
      <c r="F8700" s="25" t="s">
        <v>2814</v>
      </c>
    </row>
    <row r="8701" spans="1:6" x14ac:dyDescent="0.25">
      <c r="A8701" s="25" t="s">
        <v>1289</v>
      </c>
      <c r="B8701" s="25">
        <v>5310</v>
      </c>
      <c r="C8701" s="25" t="s">
        <v>2832</v>
      </c>
      <c r="D8701" s="25" t="s">
        <v>2833</v>
      </c>
      <c r="E8701" s="25" t="s">
        <v>3358</v>
      </c>
      <c r="F8701" s="25" t="s">
        <v>2814</v>
      </c>
    </row>
    <row r="8702" spans="1:6" x14ac:dyDescent="0.25">
      <c r="A8702" s="25" t="s">
        <v>1289</v>
      </c>
      <c r="B8702" s="25">
        <v>6391</v>
      </c>
      <c r="C8702" s="25" t="s">
        <v>2802</v>
      </c>
      <c r="D8702" s="25" t="s">
        <v>2827</v>
      </c>
      <c r="E8702" s="25" t="s">
        <v>3821</v>
      </c>
      <c r="F8702" s="25" t="s">
        <v>3812</v>
      </c>
    </row>
    <row r="8703" spans="1:6" x14ac:dyDescent="0.25">
      <c r="A8703" s="25" t="s">
        <v>1289</v>
      </c>
      <c r="B8703" s="25">
        <v>6673</v>
      </c>
      <c r="C8703" s="25" t="s">
        <v>2798</v>
      </c>
      <c r="D8703" s="25" t="s">
        <v>3346</v>
      </c>
      <c r="E8703" s="25" t="s">
        <v>3945</v>
      </c>
      <c r="F8703" s="25" t="s">
        <v>2814</v>
      </c>
    </row>
    <row r="8704" spans="1:6" x14ac:dyDescent="0.25">
      <c r="A8704" s="25" t="s">
        <v>1289</v>
      </c>
      <c r="B8704" s="25">
        <v>4460</v>
      </c>
      <c r="C8704" s="25" t="s">
        <v>2971</v>
      </c>
      <c r="D8704" s="25" t="s">
        <v>2972</v>
      </c>
      <c r="E8704" s="25" t="s">
        <v>2973</v>
      </c>
      <c r="F8704" s="25" t="s">
        <v>2974</v>
      </c>
    </row>
    <row r="8705" spans="1:6" x14ac:dyDescent="0.25">
      <c r="A8705" s="25" t="s">
        <v>1289</v>
      </c>
      <c r="B8705" s="25">
        <v>4636</v>
      </c>
      <c r="C8705" s="25" t="s">
        <v>2794</v>
      </c>
      <c r="D8705" s="25" t="s">
        <v>3066</v>
      </c>
      <c r="E8705" s="25" t="s">
        <v>3067</v>
      </c>
      <c r="F8705" s="25" t="s">
        <v>2814</v>
      </c>
    </row>
    <row r="8706" spans="1:6" x14ac:dyDescent="0.25">
      <c r="A8706" s="25" t="s">
        <v>1289</v>
      </c>
      <c r="B8706" s="25">
        <v>5164</v>
      </c>
      <c r="C8706" s="25" t="s">
        <v>2806</v>
      </c>
      <c r="D8706" s="25" t="s">
        <v>3044</v>
      </c>
      <c r="E8706" s="25" t="s">
        <v>3315</v>
      </c>
      <c r="F8706" s="25" t="s">
        <v>3316</v>
      </c>
    </row>
    <row r="8707" spans="1:6" x14ac:dyDescent="0.25">
      <c r="A8707" s="25" t="s">
        <v>1289</v>
      </c>
      <c r="B8707" s="25">
        <v>17884</v>
      </c>
      <c r="C8707" s="25" t="s">
        <v>2788</v>
      </c>
      <c r="D8707" s="25" t="s">
        <v>3399</v>
      </c>
      <c r="E8707" s="25" t="s">
        <v>3400</v>
      </c>
      <c r="F8707" s="25" t="s">
        <v>2867</v>
      </c>
    </row>
    <row r="8708" spans="1:6" x14ac:dyDescent="0.25">
      <c r="A8708" s="25" t="s">
        <v>1289</v>
      </c>
      <c r="B8708" s="25">
        <v>4876</v>
      </c>
      <c r="C8708" s="25" t="s">
        <v>2802</v>
      </c>
      <c r="D8708" s="25" t="s">
        <v>3172</v>
      </c>
      <c r="E8708" s="25" t="s">
        <v>3173</v>
      </c>
      <c r="F8708" s="25" t="s">
        <v>2814</v>
      </c>
    </row>
    <row r="8709" spans="1:6" x14ac:dyDescent="0.25">
      <c r="A8709" s="25" t="s">
        <v>1289</v>
      </c>
      <c r="B8709" s="25">
        <v>6905</v>
      </c>
      <c r="C8709" s="25" t="s">
        <v>2798</v>
      </c>
      <c r="D8709" s="25" t="s">
        <v>3346</v>
      </c>
      <c r="E8709" s="25" t="s">
        <v>4041</v>
      </c>
      <c r="F8709" s="25" t="s">
        <v>4043</v>
      </c>
    </row>
    <row r="8710" spans="1:6" x14ac:dyDescent="0.25">
      <c r="A8710" s="25" t="s">
        <v>1289</v>
      </c>
      <c r="B8710" s="25">
        <v>7143</v>
      </c>
      <c r="C8710" s="25" t="s">
        <v>2971</v>
      </c>
      <c r="D8710" s="25" t="s">
        <v>2978</v>
      </c>
      <c r="E8710" s="25" t="s">
        <v>4134</v>
      </c>
      <c r="F8710" s="25" t="s">
        <v>4136</v>
      </c>
    </row>
    <row r="8711" spans="1:6" x14ac:dyDescent="0.25">
      <c r="A8711" s="25" t="s">
        <v>1289</v>
      </c>
      <c r="B8711" s="25">
        <v>7157</v>
      </c>
      <c r="C8711" s="25" t="s">
        <v>2971</v>
      </c>
      <c r="D8711" s="25" t="s">
        <v>4144</v>
      </c>
      <c r="E8711" s="25" t="s">
        <v>4145</v>
      </c>
      <c r="F8711" s="25" t="s">
        <v>4147</v>
      </c>
    </row>
    <row r="8712" spans="1:6" x14ac:dyDescent="0.25">
      <c r="A8712" s="25" t="s">
        <v>1289</v>
      </c>
      <c r="B8712" s="25">
        <v>8429</v>
      </c>
      <c r="C8712" s="25" t="s">
        <v>2876</v>
      </c>
      <c r="D8712" s="25" t="s">
        <v>3830</v>
      </c>
      <c r="E8712" s="25" t="s">
        <v>3830</v>
      </c>
      <c r="F8712" s="25" t="s">
        <v>2937</v>
      </c>
    </row>
    <row r="8713" spans="1:6" x14ac:dyDescent="0.25">
      <c r="A8713" s="25" t="s">
        <v>1289</v>
      </c>
      <c r="B8713" s="25">
        <v>16777</v>
      </c>
      <c r="C8713" s="25" t="s">
        <v>2876</v>
      </c>
      <c r="D8713" s="25" t="s">
        <v>3830</v>
      </c>
      <c r="E8713" s="25" t="s">
        <v>4036</v>
      </c>
      <c r="F8713" s="25" t="s">
        <v>5030</v>
      </c>
    </row>
    <row r="8714" spans="1:6" x14ac:dyDescent="0.25">
      <c r="A8714" s="25" t="s">
        <v>1289</v>
      </c>
      <c r="B8714" s="25">
        <v>20453</v>
      </c>
      <c r="C8714" s="25" t="s">
        <v>2971</v>
      </c>
      <c r="D8714" s="25" t="s">
        <v>4083</v>
      </c>
      <c r="E8714" s="25" t="s">
        <v>4084</v>
      </c>
      <c r="F8714" s="25" t="s">
        <v>5297</v>
      </c>
    </row>
    <row r="8715" spans="1:6" x14ac:dyDescent="0.25">
      <c r="A8715" s="25" t="s">
        <v>1289</v>
      </c>
      <c r="B8715" s="25">
        <v>4380</v>
      </c>
      <c r="C8715" s="25" t="s">
        <v>2784</v>
      </c>
      <c r="D8715" s="25" t="s">
        <v>2785</v>
      </c>
      <c r="E8715" s="25" t="s">
        <v>2785</v>
      </c>
      <c r="F8715" s="25" t="s">
        <v>2937</v>
      </c>
    </row>
    <row r="8716" spans="1:6" x14ac:dyDescent="0.25">
      <c r="A8716" s="25" t="s">
        <v>1289</v>
      </c>
      <c r="B8716" s="25">
        <v>4576</v>
      </c>
      <c r="C8716" s="25" t="s">
        <v>2784</v>
      </c>
      <c r="D8716" s="25" t="s">
        <v>2785</v>
      </c>
      <c r="E8716" s="25" t="s">
        <v>3036</v>
      </c>
      <c r="F8716" s="25" t="s">
        <v>2814</v>
      </c>
    </row>
    <row r="8717" spans="1:6" x14ac:dyDescent="0.25">
      <c r="A8717" s="25" t="s">
        <v>1289</v>
      </c>
      <c r="B8717" s="25">
        <v>5332</v>
      </c>
      <c r="C8717" s="25" t="s">
        <v>2806</v>
      </c>
      <c r="D8717" s="25" t="s">
        <v>3372</v>
      </c>
      <c r="E8717" s="25" t="s">
        <v>3373</v>
      </c>
      <c r="F8717" s="25" t="s">
        <v>3374</v>
      </c>
    </row>
    <row r="8718" spans="1:6" x14ac:dyDescent="0.25">
      <c r="A8718" s="25" t="s">
        <v>1289</v>
      </c>
      <c r="B8718" s="25">
        <v>6118</v>
      </c>
      <c r="C8718" s="25" t="s">
        <v>2889</v>
      </c>
      <c r="D8718" s="25" t="s">
        <v>3699</v>
      </c>
      <c r="E8718" s="25" t="s">
        <v>3700</v>
      </c>
      <c r="F8718" s="25" t="s">
        <v>3701</v>
      </c>
    </row>
    <row r="8719" spans="1:6" x14ac:dyDescent="0.25">
      <c r="A8719" s="25" t="s">
        <v>1289</v>
      </c>
      <c r="B8719" s="25">
        <v>17901</v>
      </c>
      <c r="C8719" s="25" t="s">
        <v>2788</v>
      </c>
      <c r="D8719" s="25" t="s">
        <v>3399</v>
      </c>
      <c r="E8719" s="25" t="s">
        <v>3400</v>
      </c>
      <c r="F8719" s="25" t="s">
        <v>2814</v>
      </c>
    </row>
    <row r="8720" spans="1:6" x14ac:dyDescent="0.25">
      <c r="A8720" s="25" t="s">
        <v>1289</v>
      </c>
      <c r="B8720" s="25">
        <v>18650</v>
      </c>
      <c r="C8720" s="25" t="s">
        <v>2788</v>
      </c>
      <c r="D8720" s="25" t="s">
        <v>2789</v>
      </c>
      <c r="E8720" s="25" t="s">
        <v>3849</v>
      </c>
      <c r="F8720" s="25" t="s">
        <v>2814</v>
      </c>
    </row>
    <row r="8721" spans="1:6" x14ac:dyDescent="0.25">
      <c r="A8721" s="25" t="s">
        <v>1289</v>
      </c>
      <c r="B8721" s="25">
        <v>5677</v>
      </c>
      <c r="C8721" s="25" t="s">
        <v>2802</v>
      </c>
      <c r="D8721" s="25" t="s">
        <v>2823</v>
      </c>
      <c r="E8721" s="25" t="s">
        <v>3525</v>
      </c>
      <c r="F8721" s="25" t="s">
        <v>3526</v>
      </c>
    </row>
    <row r="8722" spans="1:6" x14ac:dyDescent="0.25">
      <c r="A8722" s="25" t="s">
        <v>1289</v>
      </c>
      <c r="B8722" s="25">
        <v>5723</v>
      </c>
      <c r="C8722" s="25" t="s">
        <v>2802</v>
      </c>
      <c r="D8722" s="25" t="s">
        <v>3158</v>
      </c>
      <c r="E8722" s="25" t="s">
        <v>3532</v>
      </c>
      <c r="F8722" s="25" t="s">
        <v>3534</v>
      </c>
    </row>
    <row r="8723" spans="1:6" x14ac:dyDescent="0.25">
      <c r="A8723" s="25" t="s">
        <v>1289</v>
      </c>
      <c r="B8723" s="25">
        <v>5790</v>
      </c>
      <c r="C8723" s="25" t="s">
        <v>2848</v>
      </c>
      <c r="D8723" s="25" t="s">
        <v>3335</v>
      </c>
      <c r="E8723" s="25" t="s">
        <v>3336</v>
      </c>
      <c r="F8723" s="25" t="s">
        <v>2814</v>
      </c>
    </row>
    <row r="8724" spans="1:6" x14ac:dyDescent="0.25">
      <c r="A8724" s="25" t="s">
        <v>1289</v>
      </c>
      <c r="B8724" s="25">
        <v>6309</v>
      </c>
      <c r="C8724" s="25" t="s">
        <v>2784</v>
      </c>
      <c r="D8724" s="25" t="s">
        <v>3092</v>
      </c>
      <c r="E8724" s="25" t="s">
        <v>3785</v>
      </c>
      <c r="F8724" s="25" t="s">
        <v>3787</v>
      </c>
    </row>
    <row r="8725" spans="1:6" x14ac:dyDescent="0.25">
      <c r="A8725" s="25" t="s">
        <v>1289</v>
      </c>
      <c r="B8725" s="25">
        <v>6447</v>
      </c>
      <c r="C8725" s="25" t="s">
        <v>2802</v>
      </c>
      <c r="D8725" s="25" t="s">
        <v>3172</v>
      </c>
      <c r="E8725" s="25" t="s">
        <v>3854</v>
      </c>
      <c r="F8725" s="25" t="s">
        <v>2814</v>
      </c>
    </row>
    <row r="8726" spans="1:6" x14ac:dyDescent="0.25">
      <c r="A8726" s="25" t="s">
        <v>1289</v>
      </c>
      <c r="B8726" s="25">
        <v>9324</v>
      </c>
      <c r="C8726" s="25" t="s">
        <v>2794</v>
      </c>
      <c r="D8726" s="25" t="s">
        <v>4066</v>
      </c>
      <c r="E8726" s="25" t="s">
        <v>4446</v>
      </c>
      <c r="F8726" s="25" t="s">
        <v>2814</v>
      </c>
    </row>
    <row r="8727" spans="1:6" x14ac:dyDescent="0.25">
      <c r="A8727" s="25" t="s">
        <v>1289</v>
      </c>
      <c r="B8727" s="25">
        <v>17874</v>
      </c>
      <c r="C8727" s="25" t="s">
        <v>2788</v>
      </c>
      <c r="D8727" s="25" t="s">
        <v>3385</v>
      </c>
      <c r="E8727" s="25" t="s">
        <v>3386</v>
      </c>
      <c r="F8727" s="25" t="s">
        <v>2814</v>
      </c>
    </row>
    <row r="8728" spans="1:6" x14ac:dyDescent="0.25">
      <c r="A8728" s="25" t="s">
        <v>1289</v>
      </c>
      <c r="B8728" s="25">
        <v>18626</v>
      </c>
      <c r="C8728" s="25" t="s">
        <v>2788</v>
      </c>
      <c r="D8728" s="25" t="s">
        <v>3266</v>
      </c>
      <c r="E8728" s="25" t="s">
        <v>3760</v>
      </c>
      <c r="F8728" s="25" t="s">
        <v>2814</v>
      </c>
    </row>
    <row r="8729" spans="1:6" x14ac:dyDescent="0.25">
      <c r="A8729" s="25" t="s">
        <v>1289</v>
      </c>
      <c r="B8729" s="25">
        <v>5359</v>
      </c>
      <c r="C8729" s="25" t="s">
        <v>2798</v>
      </c>
      <c r="D8729" s="25" t="s">
        <v>2868</v>
      </c>
      <c r="E8729" s="25" t="s">
        <v>3380</v>
      </c>
      <c r="F8729" s="25" t="s">
        <v>2814</v>
      </c>
    </row>
    <row r="8730" spans="1:6" x14ac:dyDescent="0.25">
      <c r="A8730" s="25" t="s">
        <v>1289</v>
      </c>
      <c r="B8730" s="25">
        <v>5457</v>
      </c>
      <c r="C8730" s="25" t="s">
        <v>2784</v>
      </c>
      <c r="D8730" s="25" t="s">
        <v>3245</v>
      </c>
      <c r="E8730" s="25" t="s">
        <v>3424</v>
      </c>
      <c r="F8730" s="25" t="s">
        <v>3430</v>
      </c>
    </row>
    <row r="8731" spans="1:6" x14ac:dyDescent="0.25">
      <c r="A8731" s="25" t="s">
        <v>1289</v>
      </c>
      <c r="B8731" s="25">
        <v>7726</v>
      </c>
      <c r="C8731" s="25" t="s">
        <v>2794</v>
      </c>
      <c r="D8731" s="25" t="s">
        <v>2882</v>
      </c>
      <c r="E8731" s="25" t="s">
        <v>2882</v>
      </c>
      <c r="F8731" s="25" t="s">
        <v>2937</v>
      </c>
    </row>
    <row r="8732" spans="1:6" x14ac:dyDescent="0.25">
      <c r="A8732" s="25" t="s">
        <v>1289</v>
      </c>
      <c r="B8732" s="25">
        <v>18649</v>
      </c>
      <c r="C8732" s="25" t="s">
        <v>2788</v>
      </c>
      <c r="D8732" s="25" t="s">
        <v>2789</v>
      </c>
      <c r="E8732" s="25" t="s">
        <v>3849</v>
      </c>
      <c r="F8732" s="25" t="s">
        <v>3728</v>
      </c>
    </row>
    <row r="8733" spans="1:6" x14ac:dyDescent="0.25">
      <c r="A8733" s="25" t="s">
        <v>1289</v>
      </c>
      <c r="B8733" s="25">
        <v>4552</v>
      </c>
      <c r="C8733" s="25" t="s">
        <v>2848</v>
      </c>
      <c r="D8733" s="25" t="s">
        <v>3023</v>
      </c>
      <c r="E8733" s="25" t="s">
        <v>3024</v>
      </c>
      <c r="F8733" s="25" t="s">
        <v>2814</v>
      </c>
    </row>
    <row r="8734" spans="1:6" x14ac:dyDescent="0.25">
      <c r="A8734" s="25" t="s">
        <v>1289</v>
      </c>
      <c r="B8734" s="25">
        <v>4746</v>
      </c>
      <c r="C8734" s="25" t="s">
        <v>2889</v>
      </c>
      <c r="D8734" s="25" t="s">
        <v>3127</v>
      </c>
      <c r="E8734" s="25" t="s">
        <v>3128</v>
      </c>
      <c r="F8734" s="25" t="s">
        <v>2814</v>
      </c>
    </row>
    <row r="8735" spans="1:6" x14ac:dyDescent="0.25">
      <c r="A8735" s="25" t="s">
        <v>1289</v>
      </c>
      <c r="B8735" s="25">
        <v>5131</v>
      </c>
      <c r="C8735" s="25" t="s">
        <v>2784</v>
      </c>
      <c r="D8735" s="25" t="s">
        <v>3286</v>
      </c>
      <c r="E8735" s="25" t="s">
        <v>3287</v>
      </c>
      <c r="F8735" s="25" t="s">
        <v>3288</v>
      </c>
    </row>
    <row r="8736" spans="1:6" x14ac:dyDescent="0.25">
      <c r="A8736" s="25" t="s">
        <v>1289</v>
      </c>
      <c r="B8736" s="25">
        <v>5299</v>
      </c>
      <c r="C8736" s="25" t="s">
        <v>2889</v>
      </c>
      <c r="D8736" s="25" t="s">
        <v>3354</v>
      </c>
      <c r="E8736" s="25" t="s">
        <v>3355</v>
      </c>
      <c r="F8736" s="25" t="s">
        <v>2801</v>
      </c>
    </row>
    <row r="8737" spans="1:6" x14ac:dyDescent="0.25">
      <c r="A8737" s="25" t="s">
        <v>1289</v>
      </c>
      <c r="B8737" s="25">
        <v>6307</v>
      </c>
      <c r="C8737" s="25" t="s">
        <v>2784</v>
      </c>
      <c r="D8737" s="25" t="s">
        <v>3092</v>
      </c>
      <c r="E8737" s="25" t="s">
        <v>3785</v>
      </c>
      <c r="F8737" s="25" t="s">
        <v>3786</v>
      </c>
    </row>
    <row r="8738" spans="1:6" x14ac:dyDescent="0.25">
      <c r="A8738" s="25" t="s">
        <v>1289</v>
      </c>
      <c r="B8738" s="25">
        <v>6674</v>
      </c>
      <c r="C8738" s="25" t="s">
        <v>2889</v>
      </c>
      <c r="D8738" s="25" t="s">
        <v>3699</v>
      </c>
      <c r="E8738" s="25" t="s">
        <v>3947</v>
      </c>
      <c r="F8738" s="25" t="s">
        <v>3948</v>
      </c>
    </row>
    <row r="8739" spans="1:6" x14ac:dyDescent="0.25">
      <c r="A8739" s="25" t="s">
        <v>1289</v>
      </c>
      <c r="B8739" s="25">
        <v>4367</v>
      </c>
      <c r="C8739" s="25" t="s">
        <v>2802</v>
      </c>
      <c r="D8739" s="25" t="s">
        <v>2803</v>
      </c>
      <c r="E8739" s="25" t="s">
        <v>2924</v>
      </c>
      <c r="F8739" s="25" t="s">
        <v>2926</v>
      </c>
    </row>
    <row r="8740" spans="1:6" x14ac:dyDescent="0.25">
      <c r="A8740" s="25" t="s">
        <v>1289</v>
      </c>
      <c r="B8740" s="25">
        <v>5730</v>
      </c>
      <c r="C8740" s="25" t="s">
        <v>2784</v>
      </c>
      <c r="D8740" s="25" t="s">
        <v>3092</v>
      </c>
      <c r="E8740" s="25" t="s">
        <v>3538</v>
      </c>
      <c r="F8740" s="25" t="s">
        <v>2923</v>
      </c>
    </row>
    <row r="8741" spans="1:6" x14ac:dyDescent="0.25">
      <c r="A8741" s="25" t="s">
        <v>1289</v>
      </c>
      <c r="B8741" s="25">
        <v>6510</v>
      </c>
      <c r="C8741" s="25" t="s">
        <v>2784</v>
      </c>
      <c r="D8741" s="25" t="s">
        <v>3880</v>
      </c>
      <c r="E8741" s="25" t="s">
        <v>3881</v>
      </c>
      <c r="F8741" s="25" t="s">
        <v>3882</v>
      </c>
    </row>
    <row r="8742" spans="1:6" x14ac:dyDescent="0.25">
      <c r="A8742" s="25" t="s">
        <v>1289</v>
      </c>
      <c r="B8742" s="25">
        <v>8435</v>
      </c>
      <c r="C8742" s="25" t="s">
        <v>2784</v>
      </c>
      <c r="D8742" s="25" t="s">
        <v>4021</v>
      </c>
      <c r="E8742" s="25" t="s">
        <v>4021</v>
      </c>
      <c r="F8742" s="25" t="s">
        <v>2937</v>
      </c>
    </row>
    <row r="8743" spans="1:6" x14ac:dyDescent="0.25">
      <c r="A8743" s="25" t="s">
        <v>1289</v>
      </c>
      <c r="B8743" s="25">
        <v>8804</v>
      </c>
      <c r="C8743" s="25" t="s">
        <v>4026</v>
      </c>
      <c r="D8743" s="25" t="s">
        <v>4027</v>
      </c>
      <c r="E8743" s="25" t="s">
        <v>4028</v>
      </c>
      <c r="F8743" s="25" t="s">
        <v>3548</v>
      </c>
    </row>
    <row r="8744" spans="1:6" x14ac:dyDescent="0.25">
      <c r="A8744" s="25" t="s">
        <v>1289</v>
      </c>
      <c r="B8744" s="25">
        <v>18359</v>
      </c>
      <c r="C8744" s="25" t="s">
        <v>2788</v>
      </c>
      <c r="D8744" s="25" t="s">
        <v>2789</v>
      </c>
      <c r="E8744" s="25" t="s">
        <v>3531</v>
      </c>
      <c r="F8744" s="25" t="s">
        <v>2814</v>
      </c>
    </row>
    <row r="8745" spans="1:6" x14ac:dyDescent="0.25">
      <c r="A8745" s="25" t="s">
        <v>1289</v>
      </c>
      <c r="B8745" s="25">
        <v>4328</v>
      </c>
      <c r="C8745" s="25" t="s">
        <v>2794</v>
      </c>
      <c r="D8745" s="25" t="s">
        <v>2882</v>
      </c>
      <c r="E8745" s="25" t="s">
        <v>2883</v>
      </c>
      <c r="F8745" s="25" t="s">
        <v>2814</v>
      </c>
    </row>
    <row r="8746" spans="1:6" x14ac:dyDescent="0.25">
      <c r="A8746" s="25" t="s">
        <v>1289</v>
      </c>
      <c r="B8746" s="25">
        <v>4410</v>
      </c>
      <c r="C8746" s="25" t="s">
        <v>2784</v>
      </c>
      <c r="D8746" s="25" t="s">
        <v>2785</v>
      </c>
      <c r="E8746" s="25" t="s">
        <v>2938</v>
      </c>
      <c r="F8746" s="25" t="s">
        <v>2948</v>
      </c>
    </row>
    <row r="8747" spans="1:6" x14ac:dyDescent="0.25">
      <c r="A8747" s="25" t="s">
        <v>1289</v>
      </c>
      <c r="B8747" s="25">
        <v>4532</v>
      </c>
      <c r="C8747" s="25" t="s">
        <v>2806</v>
      </c>
      <c r="D8747" s="25" t="s">
        <v>3019</v>
      </c>
      <c r="E8747" s="25" t="s">
        <v>3020</v>
      </c>
      <c r="F8747" s="25" t="s">
        <v>3022</v>
      </c>
    </row>
    <row r="8748" spans="1:6" x14ac:dyDescent="0.25">
      <c r="A8748" s="25" t="s">
        <v>1289</v>
      </c>
      <c r="B8748" s="25">
        <v>5456</v>
      </c>
      <c r="C8748" s="25" t="s">
        <v>2784</v>
      </c>
      <c r="D8748" s="25" t="s">
        <v>3245</v>
      </c>
      <c r="E8748" s="25" t="s">
        <v>3424</v>
      </c>
      <c r="F8748" s="25" t="s">
        <v>2814</v>
      </c>
    </row>
    <row r="8749" spans="1:6" x14ac:dyDescent="0.25">
      <c r="A8749" s="25" t="s">
        <v>1289</v>
      </c>
      <c r="B8749" s="25">
        <v>5728</v>
      </c>
      <c r="C8749" s="25" t="s">
        <v>2802</v>
      </c>
      <c r="D8749" s="25" t="s">
        <v>2803</v>
      </c>
      <c r="E8749" s="25" t="s">
        <v>3535</v>
      </c>
      <c r="F8749" s="25" t="s">
        <v>3537</v>
      </c>
    </row>
    <row r="8750" spans="1:6" x14ac:dyDescent="0.25">
      <c r="A8750" s="25" t="s">
        <v>1289</v>
      </c>
      <c r="B8750" s="25">
        <v>5760</v>
      </c>
      <c r="C8750" s="25" t="s">
        <v>2848</v>
      </c>
      <c r="D8750" s="25" t="s">
        <v>3335</v>
      </c>
      <c r="E8750" s="25" t="s">
        <v>3336</v>
      </c>
      <c r="F8750" s="25" t="s">
        <v>3189</v>
      </c>
    </row>
    <row r="8751" spans="1:6" x14ac:dyDescent="0.25">
      <c r="A8751" s="25" t="s">
        <v>1289</v>
      </c>
      <c r="B8751" s="25">
        <v>6429</v>
      </c>
      <c r="C8751" s="25" t="s">
        <v>3137</v>
      </c>
      <c r="D8751" s="25" t="s">
        <v>3138</v>
      </c>
      <c r="E8751" s="25" t="s">
        <v>3842</v>
      </c>
      <c r="F8751" s="25" t="s">
        <v>2814</v>
      </c>
    </row>
    <row r="8752" spans="1:6" x14ac:dyDescent="0.25">
      <c r="A8752" s="25" t="s">
        <v>1289</v>
      </c>
      <c r="B8752" s="25">
        <v>6817</v>
      </c>
      <c r="C8752" s="25" t="s">
        <v>2802</v>
      </c>
      <c r="D8752" s="25" t="s">
        <v>3706</v>
      </c>
      <c r="E8752" s="25" t="s">
        <v>3993</v>
      </c>
      <c r="F8752" s="25" t="s">
        <v>3838</v>
      </c>
    </row>
    <row r="8753" spans="1:6" x14ac:dyDescent="0.25">
      <c r="A8753" s="25" t="s">
        <v>1289</v>
      </c>
      <c r="B8753" s="25">
        <v>6879</v>
      </c>
      <c r="C8753" s="25" t="s">
        <v>2996</v>
      </c>
      <c r="D8753" s="25" t="s">
        <v>3051</v>
      </c>
      <c r="E8753" s="25" t="s">
        <v>4034</v>
      </c>
      <c r="F8753" s="25" t="s">
        <v>4035</v>
      </c>
    </row>
    <row r="8754" spans="1:6" x14ac:dyDescent="0.25">
      <c r="A8754" s="25" t="s">
        <v>1289</v>
      </c>
      <c r="B8754" s="25">
        <v>6885</v>
      </c>
      <c r="C8754" s="25" t="s">
        <v>2876</v>
      </c>
      <c r="D8754" s="25" t="s">
        <v>3830</v>
      </c>
      <c r="E8754" s="25" t="s">
        <v>4036</v>
      </c>
      <c r="F8754" s="25" t="s">
        <v>4039</v>
      </c>
    </row>
    <row r="8755" spans="1:6" x14ac:dyDescent="0.25">
      <c r="A8755" s="25" t="s">
        <v>1289</v>
      </c>
      <c r="B8755" s="25">
        <v>6963</v>
      </c>
      <c r="C8755" s="25" t="s">
        <v>2794</v>
      </c>
      <c r="D8755" s="25" t="s">
        <v>4066</v>
      </c>
      <c r="E8755" s="25" t="s">
        <v>4067</v>
      </c>
      <c r="F8755" s="25" t="s">
        <v>2814</v>
      </c>
    </row>
    <row r="8756" spans="1:6" x14ac:dyDescent="0.25">
      <c r="A8756" s="25" t="s">
        <v>1289</v>
      </c>
      <c r="B8756" s="25">
        <v>7135</v>
      </c>
      <c r="C8756" s="25" t="s">
        <v>2876</v>
      </c>
      <c r="D8756" s="25" t="s">
        <v>2877</v>
      </c>
      <c r="E8756" s="25" t="s">
        <v>4130</v>
      </c>
      <c r="F8756" s="25" t="s">
        <v>4131</v>
      </c>
    </row>
    <row r="8757" spans="1:6" x14ac:dyDescent="0.25">
      <c r="A8757" s="25" t="s">
        <v>1289</v>
      </c>
      <c r="B8757" s="25">
        <v>8175</v>
      </c>
      <c r="C8757" s="25" t="s">
        <v>2806</v>
      </c>
      <c r="D8757" s="25" t="s">
        <v>3372</v>
      </c>
      <c r="E8757" s="25" t="s">
        <v>4321</v>
      </c>
      <c r="F8757" s="25" t="s">
        <v>4322</v>
      </c>
    </row>
    <row r="8758" spans="1:6" x14ac:dyDescent="0.25">
      <c r="A8758" s="25" t="s">
        <v>1289</v>
      </c>
      <c r="B8758" s="25">
        <v>8948</v>
      </c>
      <c r="C8758" s="25" t="s">
        <v>2794</v>
      </c>
      <c r="D8758" s="25" t="s">
        <v>2882</v>
      </c>
      <c r="E8758" s="25" t="s">
        <v>3164</v>
      </c>
      <c r="F8758" s="25" t="s">
        <v>2814</v>
      </c>
    </row>
    <row r="8759" spans="1:6" x14ac:dyDescent="0.25">
      <c r="A8759" s="25" t="s">
        <v>1289</v>
      </c>
      <c r="B8759" s="25">
        <v>10344</v>
      </c>
      <c r="C8759" s="25" t="s">
        <v>2889</v>
      </c>
      <c r="D8759" s="25" t="s">
        <v>3642</v>
      </c>
      <c r="E8759" s="25" t="s">
        <v>3643</v>
      </c>
      <c r="F8759" s="25" t="s">
        <v>4552</v>
      </c>
    </row>
    <row r="8760" spans="1:6" x14ac:dyDescent="0.25">
      <c r="A8760" s="25" t="s">
        <v>1289</v>
      </c>
      <c r="B8760" s="25">
        <v>10682</v>
      </c>
      <c r="C8760" s="25" t="s">
        <v>2784</v>
      </c>
      <c r="D8760" s="25" t="s">
        <v>2785</v>
      </c>
      <c r="E8760" s="25" t="s">
        <v>2938</v>
      </c>
      <c r="F8760" s="25" t="s">
        <v>4579</v>
      </c>
    </row>
    <row r="8761" spans="1:6" x14ac:dyDescent="0.25">
      <c r="A8761" s="25" t="s">
        <v>1289</v>
      </c>
      <c r="B8761" s="25">
        <v>17734</v>
      </c>
      <c r="C8761" s="25" t="s">
        <v>2788</v>
      </c>
      <c r="D8761" s="25" t="s">
        <v>3231</v>
      </c>
      <c r="E8761" s="25" t="s">
        <v>3231</v>
      </c>
      <c r="F8761" s="25" t="s">
        <v>2937</v>
      </c>
    </row>
    <row r="8762" spans="1:6" x14ac:dyDescent="0.25">
      <c r="A8762" s="25" t="s">
        <v>1289</v>
      </c>
      <c r="B8762" s="25">
        <v>18251</v>
      </c>
      <c r="C8762" s="25" t="s">
        <v>2788</v>
      </c>
      <c r="D8762" s="25" t="s">
        <v>2789</v>
      </c>
      <c r="E8762" s="25" t="s">
        <v>3475</v>
      </c>
      <c r="F8762" s="25" t="s">
        <v>2814</v>
      </c>
    </row>
    <row r="8763" spans="1:6" x14ac:dyDescent="0.25">
      <c r="A8763" s="25" t="s">
        <v>1289</v>
      </c>
      <c r="B8763" s="25">
        <v>8874</v>
      </c>
      <c r="C8763" s="25" t="s">
        <v>2798</v>
      </c>
      <c r="D8763" s="25" t="s">
        <v>2868</v>
      </c>
      <c r="E8763" s="25" t="s">
        <v>2869</v>
      </c>
      <c r="F8763" s="25" t="s">
        <v>2814</v>
      </c>
    </row>
    <row r="8764" spans="1:6" x14ac:dyDescent="0.25">
      <c r="A8764" s="25" t="s">
        <v>1289</v>
      </c>
      <c r="B8764" s="25">
        <v>17655</v>
      </c>
      <c r="C8764" s="25" t="s">
        <v>2788</v>
      </c>
      <c r="D8764" s="25" t="s">
        <v>2789</v>
      </c>
      <c r="E8764" s="25" t="s">
        <v>4691</v>
      </c>
      <c r="F8764" s="25" t="s">
        <v>2814</v>
      </c>
    </row>
    <row r="8765" spans="1:6" x14ac:dyDescent="0.25">
      <c r="A8765" s="25" t="s">
        <v>1289</v>
      </c>
      <c r="B8765" s="25">
        <v>5616</v>
      </c>
      <c r="C8765" s="25" t="s">
        <v>2802</v>
      </c>
      <c r="D8765" s="25" t="s">
        <v>2823</v>
      </c>
      <c r="E8765" s="25" t="s">
        <v>3492</v>
      </c>
      <c r="F8765" s="25" t="s">
        <v>2814</v>
      </c>
    </row>
    <row r="8766" spans="1:6" x14ac:dyDescent="0.25">
      <c r="A8766" s="25" t="s">
        <v>1289</v>
      </c>
      <c r="B8766" s="25">
        <v>6410</v>
      </c>
      <c r="C8766" s="25" t="s">
        <v>2876</v>
      </c>
      <c r="D8766" s="25" t="s">
        <v>3830</v>
      </c>
      <c r="E8766" s="25" t="s">
        <v>3831</v>
      </c>
      <c r="F8766" s="25" t="s">
        <v>3833</v>
      </c>
    </row>
    <row r="8767" spans="1:6" x14ac:dyDescent="0.25">
      <c r="A8767" s="25" t="s">
        <v>1289</v>
      </c>
      <c r="B8767" s="25">
        <v>18629</v>
      </c>
      <c r="C8767" s="25" t="s">
        <v>2788</v>
      </c>
      <c r="D8767" s="25" t="s">
        <v>3266</v>
      </c>
      <c r="E8767" s="25" t="s">
        <v>3760</v>
      </c>
      <c r="F8767" s="25" t="s">
        <v>5182</v>
      </c>
    </row>
    <row r="8768" spans="1:6" x14ac:dyDescent="0.25">
      <c r="A8768" s="25" t="s">
        <v>1289</v>
      </c>
      <c r="B8768" s="25">
        <v>4301</v>
      </c>
      <c r="C8768" s="25" t="s">
        <v>2802</v>
      </c>
      <c r="D8768" s="25" t="s">
        <v>2836</v>
      </c>
      <c r="E8768" s="25" t="s">
        <v>2854</v>
      </c>
      <c r="F8768" s="25" t="s">
        <v>2814</v>
      </c>
    </row>
    <row r="8769" spans="1:6" x14ac:dyDescent="0.25">
      <c r="A8769" s="25" t="s">
        <v>1289</v>
      </c>
      <c r="B8769" s="25">
        <v>4369</v>
      </c>
      <c r="C8769" s="25" t="s">
        <v>2802</v>
      </c>
      <c r="D8769" s="25" t="s">
        <v>2803</v>
      </c>
      <c r="E8769" s="25" t="s">
        <v>2924</v>
      </c>
      <c r="F8769" s="25" t="s">
        <v>2928</v>
      </c>
    </row>
    <row r="8770" spans="1:6" x14ac:dyDescent="0.25">
      <c r="A8770" s="25" t="s">
        <v>1289</v>
      </c>
      <c r="B8770" s="25">
        <v>4526</v>
      </c>
      <c r="C8770" s="25" t="s">
        <v>2784</v>
      </c>
      <c r="D8770" s="25" t="s">
        <v>2987</v>
      </c>
      <c r="E8770" s="25" t="s">
        <v>3009</v>
      </c>
      <c r="F8770" s="25" t="s">
        <v>3017</v>
      </c>
    </row>
    <row r="8771" spans="1:6" x14ac:dyDescent="0.25">
      <c r="A8771" s="25" t="s">
        <v>1289</v>
      </c>
      <c r="B8771" s="25">
        <v>4877</v>
      </c>
      <c r="C8771" s="25" t="s">
        <v>2802</v>
      </c>
      <c r="D8771" s="25" t="s">
        <v>3172</v>
      </c>
      <c r="E8771" s="25" t="s">
        <v>3173</v>
      </c>
      <c r="F8771" s="25" t="s">
        <v>3177</v>
      </c>
    </row>
    <row r="8772" spans="1:6" x14ac:dyDescent="0.25">
      <c r="A8772" s="25" t="s">
        <v>1289</v>
      </c>
      <c r="B8772" s="25">
        <v>4990</v>
      </c>
      <c r="C8772" s="25" t="s">
        <v>2794</v>
      </c>
      <c r="D8772" s="25" t="s">
        <v>3221</v>
      </c>
      <c r="E8772" s="25" t="s">
        <v>3221</v>
      </c>
      <c r="F8772" s="25" t="s">
        <v>2937</v>
      </c>
    </row>
    <row r="8773" spans="1:6" x14ac:dyDescent="0.25">
      <c r="A8773" s="25" t="s">
        <v>1289</v>
      </c>
      <c r="B8773" s="25">
        <v>5450</v>
      </c>
      <c r="C8773" s="25" t="s">
        <v>2784</v>
      </c>
      <c r="D8773" s="25" t="s">
        <v>3245</v>
      </c>
      <c r="E8773" s="25" t="s">
        <v>3424</v>
      </c>
      <c r="F8773" s="25" t="s">
        <v>3426</v>
      </c>
    </row>
    <row r="8774" spans="1:6" x14ac:dyDescent="0.25">
      <c r="A8774" s="25" t="s">
        <v>1289</v>
      </c>
      <c r="B8774" s="25">
        <v>5489</v>
      </c>
      <c r="C8774" s="25" t="s">
        <v>2802</v>
      </c>
      <c r="D8774" s="25" t="s">
        <v>3172</v>
      </c>
      <c r="E8774" s="25" t="s">
        <v>3445</v>
      </c>
      <c r="F8774" s="25" t="s">
        <v>2814</v>
      </c>
    </row>
    <row r="8775" spans="1:6" x14ac:dyDescent="0.25">
      <c r="A8775" s="25" t="s">
        <v>1289</v>
      </c>
      <c r="B8775" s="25">
        <v>5726</v>
      </c>
      <c r="C8775" s="25" t="s">
        <v>2802</v>
      </c>
      <c r="D8775" s="25" t="s">
        <v>2803</v>
      </c>
      <c r="E8775" s="25" t="s">
        <v>2803</v>
      </c>
      <c r="F8775" s="25" t="s">
        <v>2937</v>
      </c>
    </row>
    <row r="8776" spans="1:6" x14ac:dyDescent="0.25">
      <c r="A8776" s="25" t="s">
        <v>1289</v>
      </c>
      <c r="B8776" s="25">
        <v>6554</v>
      </c>
      <c r="C8776" s="25" t="s">
        <v>2996</v>
      </c>
      <c r="D8776" s="25" t="s">
        <v>3051</v>
      </c>
      <c r="E8776" s="25" t="s">
        <v>3901</v>
      </c>
      <c r="F8776" s="25" t="s">
        <v>3903</v>
      </c>
    </row>
    <row r="8777" spans="1:6" x14ac:dyDescent="0.25">
      <c r="A8777" s="25" t="s">
        <v>1289</v>
      </c>
      <c r="B8777" s="25">
        <v>6574</v>
      </c>
      <c r="C8777" s="25" t="s">
        <v>2784</v>
      </c>
      <c r="D8777" s="25" t="s">
        <v>2785</v>
      </c>
      <c r="E8777" s="25" t="s">
        <v>3034</v>
      </c>
      <c r="F8777" s="25" t="s">
        <v>3907</v>
      </c>
    </row>
    <row r="8778" spans="1:6" x14ac:dyDescent="0.25">
      <c r="A8778" s="25" t="s">
        <v>1289</v>
      </c>
      <c r="B8778" s="25">
        <v>6860</v>
      </c>
      <c r="C8778" s="25" t="s">
        <v>2784</v>
      </c>
      <c r="D8778" s="25" t="s">
        <v>4021</v>
      </c>
      <c r="E8778" s="25" t="s">
        <v>4022</v>
      </c>
      <c r="F8778" s="25" t="s">
        <v>4023</v>
      </c>
    </row>
    <row r="8779" spans="1:6" x14ac:dyDescent="0.25">
      <c r="A8779" s="25" t="s">
        <v>1289</v>
      </c>
      <c r="B8779" s="25">
        <v>7990</v>
      </c>
      <c r="C8779" s="25" t="s">
        <v>2996</v>
      </c>
      <c r="D8779" s="25" t="s">
        <v>3051</v>
      </c>
      <c r="E8779" s="25" t="s">
        <v>4293</v>
      </c>
      <c r="F8779" s="25" t="s">
        <v>4294</v>
      </c>
    </row>
    <row r="8780" spans="1:6" x14ac:dyDescent="0.25">
      <c r="A8780" s="25" t="s">
        <v>1289</v>
      </c>
      <c r="B8780" s="25">
        <v>9214</v>
      </c>
      <c r="C8780" s="25" t="s">
        <v>2832</v>
      </c>
      <c r="D8780" s="25" t="s">
        <v>2833</v>
      </c>
      <c r="E8780" s="25" t="s">
        <v>4087</v>
      </c>
      <c r="F8780" s="25" t="s">
        <v>2814</v>
      </c>
    </row>
    <row r="8781" spans="1:6" x14ac:dyDescent="0.25">
      <c r="A8781" s="25" t="s">
        <v>1289</v>
      </c>
      <c r="B8781" s="25">
        <v>9247</v>
      </c>
      <c r="C8781" s="25" t="s">
        <v>3450</v>
      </c>
      <c r="D8781" s="25">
        <v>0</v>
      </c>
      <c r="E8781" s="25" t="s">
        <v>3450</v>
      </c>
      <c r="F8781" s="25" t="s">
        <v>2937</v>
      </c>
    </row>
    <row r="8782" spans="1:6" x14ac:dyDescent="0.25">
      <c r="A8782" s="25" t="s">
        <v>1289</v>
      </c>
      <c r="B8782" s="25">
        <v>9456</v>
      </c>
      <c r="C8782" s="25" t="s">
        <v>4457</v>
      </c>
      <c r="D8782" s="25" t="s">
        <v>4458</v>
      </c>
      <c r="E8782" s="25" t="s">
        <v>4461</v>
      </c>
      <c r="F8782" s="25" t="s">
        <v>4462</v>
      </c>
    </row>
    <row r="8783" spans="1:6" x14ac:dyDescent="0.25">
      <c r="A8783" s="25" t="s">
        <v>1289</v>
      </c>
      <c r="B8783" s="25">
        <v>4397</v>
      </c>
      <c r="C8783" s="25" t="s">
        <v>2784</v>
      </c>
      <c r="D8783" s="25" t="s">
        <v>2785</v>
      </c>
      <c r="E8783" s="25" t="s">
        <v>2938</v>
      </c>
      <c r="F8783" s="25" t="s">
        <v>2942</v>
      </c>
    </row>
    <row r="8784" spans="1:6" x14ac:dyDescent="0.25">
      <c r="A8784" s="25" t="s">
        <v>1289</v>
      </c>
      <c r="B8784" s="25">
        <v>4617</v>
      </c>
      <c r="C8784" s="25" t="s">
        <v>2996</v>
      </c>
      <c r="D8784" s="25" t="s">
        <v>3051</v>
      </c>
      <c r="E8784" s="25" t="s">
        <v>3052</v>
      </c>
      <c r="F8784" s="25" t="s">
        <v>3055</v>
      </c>
    </row>
    <row r="8785" spans="1:6" x14ac:dyDescent="0.25">
      <c r="A8785" s="25" t="s">
        <v>1289</v>
      </c>
      <c r="B8785" s="25">
        <v>5128</v>
      </c>
      <c r="C8785" s="25" t="s">
        <v>2784</v>
      </c>
      <c r="D8785" s="25" t="s">
        <v>3281</v>
      </c>
      <c r="E8785" s="25" t="s">
        <v>3282</v>
      </c>
      <c r="F8785" s="25" t="s">
        <v>2814</v>
      </c>
    </row>
    <row r="8786" spans="1:6" x14ac:dyDescent="0.25">
      <c r="A8786" s="25" t="s">
        <v>1289</v>
      </c>
      <c r="B8786" s="25">
        <v>5919</v>
      </c>
      <c r="C8786" s="25" t="s">
        <v>2798</v>
      </c>
      <c r="D8786" s="25" t="s">
        <v>3346</v>
      </c>
      <c r="E8786" s="25" t="s">
        <v>3610</v>
      </c>
      <c r="F8786" s="25" t="s">
        <v>2814</v>
      </c>
    </row>
    <row r="8787" spans="1:6" x14ac:dyDescent="0.25">
      <c r="A8787" s="25" t="s">
        <v>1289</v>
      </c>
      <c r="B8787" s="25">
        <v>6139</v>
      </c>
      <c r="C8787" s="25" t="s">
        <v>2889</v>
      </c>
      <c r="D8787" s="25" t="s">
        <v>3709</v>
      </c>
      <c r="E8787" s="25" t="s">
        <v>3710</v>
      </c>
      <c r="F8787" s="25" t="s">
        <v>2814</v>
      </c>
    </row>
    <row r="8788" spans="1:6" x14ac:dyDescent="0.25">
      <c r="A8788" s="25" t="s">
        <v>1289</v>
      </c>
      <c r="B8788" s="25">
        <v>16843</v>
      </c>
      <c r="C8788" s="25" t="s">
        <v>2798</v>
      </c>
      <c r="D8788" s="25" t="s">
        <v>5034</v>
      </c>
      <c r="E8788" s="25" t="s">
        <v>5035</v>
      </c>
      <c r="F8788" s="25" t="s">
        <v>2814</v>
      </c>
    </row>
    <row r="8789" spans="1:6" x14ac:dyDescent="0.25">
      <c r="A8789" s="25" t="s">
        <v>1289</v>
      </c>
      <c r="B8789" s="25">
        <v>16982</v>
      </c>
      <c r="C8789" s="25" t="s">
        <v>2798</v>
      </c>
      <c r="D8789" s="25" t="s">
        <v>3346</v>
      </c>
      <c r="E8789" s="25" t="s">
        <v>3945</v>
      </c>
      <c r="F8789" s="25" t="s">
        <v>5047</v>
      </c>
    </row>
    <row r="8790" spans="1:6" x14ac:dyDescent="0.25">
      <c r="A8790" s="25" t="s">
        <v>1289</v>
      </c>
      <c r="B8790" s="25">
        <v>6421</v>
      </c>
      <c r="C8790" s="25" t="s">
        <v>2876</v>
      </c>
      <c r="D8790" s="25" t="s">
        <v>3830</v>
      </c>
      <c r="E8790" s="25" t="s">
        <v>3831</v>
      </c>
      <c r="F8790" s="25" t="s">
        <v>3836</v>
      </c>
    </row>
    <row r="8791" spans="1:6" x14ac:dyDescent="0.25">
      <c r="A8791" s="25" t="s">
        <v>1289</v>
      </c>
      <c r="B8791" s="25">
        <v>7802</v>
      </c>
      <c r="C8791" s="25" t="s">
        <v>2876</v>
      </c>
      <c r="D8791" s="25" t="s">
        <v>3830</v>
      </c>
      <c r="E8791" s="25" t="s">
        <v>4036</v>
      </c>
      <c r="F8791" s="25" t="s">
        <v>4246</v>
      </c>
    </row>
    <row r="8792" spans="1:6" x14ac:dyDescent="0.25">
      <c r="A8792" s="25" t="s">
        <v>1289</v>
      </c>
      <c r="B8792" s="25">
        <v>8485</v>
      </c>
      <c r="C8792" s="25" t="s">
        <v>2794</v>
      </c>
      <c r="D8792" s="25" t="s">
        <v>4066</v>
      </c>
      <c r="E8792" s="25" t="s">
        <v>4066</v>
      </c>
      <c r="F8792" s="25" t="s">
        <v>2937</v>
      </c>
    </row>
    <row r="8793" spans="1:6" x14ac:dyDescent="0.25">
      <c r="A8793" s="25" t="s">
        <v>1289</v>
      </c>
      <c r="B8793" s="25">
        <v>11659</v>
      </c>
      <c r="C8793" s="25" t="s">
        <v>2788</v>
      </c>
      <c r="D8793" s="25" t="s">
        <v>2789</v>
      </c>
      <c r="E8793" s="25" t="s">
        <v>2815</v>
      </c>
      <c r="F8793" s="25" t="s">
        <v>3465</v>
      </c>
    </row>
    <row r="8794" spans="1:6" x14ac:dyDescent="0.25">
      <c r="A8794" s="25" t="s">
        <v>1289</v>
      </c>
      <c r="B8794" s="25">
        <v>6533</v>
      </c>
      <c r="C8794" s="25" t="s">
        <v>2996</v>
      </c>
      <c r="D8794" s="25" t="s">
        <v>2999</v>
      </c>
      <c r="E8794" s="25" t="s">
        <v>3891</v>
      </c>
      <c r="F8794" s="25" t="s">
        <v>3895</v>
      </c>
    </row>
    <row r="8795" spans="1:6" x14ac:dyDescent="0.25">
      <c r="A8795" s="25" t="s">
        <v>1289</v>
      </c>
      <c r="B8795" s="25">
        <v>6780</v>
      </c>
      <c r="C8795" s="25" t="s">
        <v>2802</v>
      </c>
      <c r="D8795" s="25" t="s">
        <v>3969</v>
      </c>
      <c r="E8795" s="25" t="s">
        <v>3970</v>
      </c>
      <c r="F8795" s="25" t="s">
        <v>2814</v>
      </c>
    </row>
    <row r="8796" spans="1:6" x14ac:dyDescent="0.25">
      <c r="A8796" s="25" t="s">
        <v>1289</v>
      </c>
      <c r="B8796" s="25">
        <v>16844</v>
      </c>
      <c r="C8796" s="25" t="s">
        <v>2798</v>
      </c>
      <c r="D8796" s="25" t="s">
        <v>5034</v>
      </c>
      <c r="E8796" s="25" t="s">
        <v>5035</v>
      </c>
      <c r="F8796" s="25" t="s">
        <v>5036</v>
      </c>
    </row>
    <row r="8797" spans="1:6" x14ac:dyDescent="0.25">
      <c r="A8797" s="25" t="s">
        <v>1289</v>
      </c>
      <c r="B8797" s="25">
        <v>18178</v>
      </c>
      <c r="C8797" s="25" t="s">
        <v>2788</v>
      </c>
      <c r="D8797" s="25" t="s">
        <v>4423</v>
      </c>
      <c r="E8797" s="25" t="s">
        <v>4424</v>
      </c>
      <c r="F8797" s="25" t="s">
        <v>2814</v>
      </c>
    </row>
    <row r="8798" spans="1:6" x14ac:dyDescent="0.25">
      <c r="A8798" s="25" t="s">
        <v>1289</v>
      </c>
      <c r="B8798" s="25">
        <v>14727</v>
      </c>
      <c r="C8798" s="25" t="s">
        <v>2784</v>
      </c>
      <c r="D8798" s="25" t="s">
        <v>3092</v>
      </c>
      <c r="E8798" s="25" t="s">
        <v>4977</v>
      </c>
      <c r="F8798" s="25" t="s">
        <v>2814</v>
      </c>
    </row>
    <row r="8799" spans="1:6" x14ac:dyDescent="0.25">
      <c r="A8799" s="25" t="s">
        <v>1289</v>
      </c>
      <c r="B8799" s="25">
        <v>5865</v>
      </c>
      <c r="C8799" s="25" t="s">
        <v>2996</v>
      </c>
      <c r="D8799" s="25" t="s">
        <v>3051</v>
      </c>
      <c r="E8799" s="25" t="s">
        <v>3586</v>
      </c>
      <c r="F8799" s="25" t="s">
        <v>3589</v>
      </c>
    </row>
    <row r="8800" spans="1:6" x14ac:dyDescent="0.25">
      <c r="A8800" s="25" t="s">
        <v>1289</v>
      </c>
      <c r="B8800" s="25">
        <v>8410</v>
      </c>
      <c r="C8800" s="25" t="s">
        <v>2806</v>
      </c>
      <c r="D8800" s="25" t="s">
        <v>3372</v>
      </c>
      <c r="E8800" s="25" t="s">
        <v>3372</v>
      </c>
      <c r="F8800" s="25" t="s">
        <v>2937</v>
      </c>
    </row>
    <row r="8801" spans="1:6" x14ac:dyDescent="0.25">
      <c r="A8801" s="25" t="s">
        <v>1289</v>
      </c>
      <c r="B8801" s="25">
        <v>17967</v>
      </c>
      <c r="C8801" s="25" t="s">
        <v>2788</v>
      </c>
      <c r="D8801" s="25" t="s">
        <v>3418</v>
      </c>
      <c r="E8801" s="25" t="s">
        <v>3419</v>
      </c>
      <c r="F8801" s="25" t="s">
        <v>2814</v>
      </c>
    </row>
    <row r="8802" spans="1:6" x14ac:dyDescent="0.25">
      <c r="A8802" s="25" t="s">
        <v>1289</v>
      </c>
      <c r="B8802" s="25">
        <v>18130</v>
      </c>
      <c r="C8802" s="25" t="s">
        <v>2788</v>
      </c>
      <c r="D8802" s="25" t="s">
        <v>3453</v>
      </c>
      <c r="E8802" s="25" t="s">
        <v>3454</v>
      </c>
      <c r="F8802" s="25" t="s">
        <v>2814</v>
      </c>
    </row>
    <row r="8803" spans="1:6" x14ac:dyDescent="0.25">
      <c r="A8803" s="25" t="s">
        <v>1289</v>
      </c>
      <c r="B8803" s="25">
        <v>4419</v>
      </c>
      <c r="C8803" s="25" t="s">
        <v>2784</v>
      </c>
      <c r="D8803" s="25" t="s">
        <v>2785</v>
      </c>
      <c r="E8803" s="25" t="s">
        <v>2938</v>
      </c>
      <c r="F8803" s="25" t="s">
        <v>2814</v>
      </c>
    </row>
    <row r="8804" spans="1:6" x14ac:dyDescent="0.25">
      <c r="A8804" s="25" t="s">
        <v>1289</v>
      </c>
      <c r="B8804" s="25">
        <v>18613</v>
      </c>
      <c r="C8804" s="25" t="s">
        <v>2788</v>
      </c>
      <c r="D8804" s="25" t="s">
        <v>3385</v>
      </c>
      <c r="E8804" s="25" t="s">
        <v>3742</v>
      </c>
      <c r="F8804" s="25" t="s">
        <v>4218</v>
      </c>
    </row>
    <row r="8805" spans="1:6" x14ac:dyDescent="0.25">
      <c r="A8805" s="25" t="s">
        <v>1289</v>
      </c>
      <c r="B8805" s="25">
        <v>19346</v>
      </c>
      <c r="C8805" s="25" t="s">
        <v>2889</v>
      </c>
      <c r="D8805" s="25" t="s">
        <v>3502</v>
      </c>
      <c r="E8805" s="25" t="s">
        <v>3503</v>
      </c>
      <c r="F8805" s="25" t="s">
        <v>5225</v>
      </c>
    </row>
    <row r="8806" spans="1:6" x14ac:dyDescent="0.25">
      <c r="A8806" s="25" t="s">
        <v>1289</v>
      </c>
      <c r="B8806" s="25">
        <v>6067</v>
      </c>
      <c r="C8806" s="25" t="s">
        <v>2893</v>
      </c>
      <c r="D8806" s="25" t="s">
        <v>3346</v>
      </c>
      <c r="E8806" s="25" t="s">
        <v>3671</v>
      </c>
      <c r="F8806" s="25" t="s">
        <v>3672</v>
      </c>
    </row>
    <row r="8807" spans="1:6" x14ac:dyDescent="0.25">
      <c r="A8807" s="25" t="s">
        <v>1289</v>
      </c>
      <c r="B8807" s="25">
        <v>17633</v>
      </c>
      <c r="C8807" s="25" t="s">
        <v>2788</v>
      </c>
      <c r="D8807" s="25" t="s">
        <v>3223</v>
      </c>
      <c r="E8807" s="25" t="s">
        <v>3223</v>
      </c>
      <c r="F8807" s="25" t="s">
        <v>2937</v>
      </c>
    </row>
    <row r="8808" spans="1:6" x14ac:dyDescent="0.25">
      <c r="A8808" s="25" t="s">
        <v>1289</v>
      </c>
      <c r="B8808" s="25">
        <v>4955</v>
      </c>
      <c r="C8808" s="25" t="s">
        <v>2794</v>
      </c>
      <c r="D8808" s="25" t="s">
        <v>2884</v>
      </c>
      <c r="E8808" s="25" t="s">
        <v>3199</v>
      </c>
      <c r="F8808" s="25" t="s">
        <v>2814</v>
      </c>
    </row>
    <row r="8809" spans="1:6" x14ac:dyDescent="0.25">
      <c r="A8809" s="25" t="s">
        <v>1289</v>
      </c>
      <c r="B8809" s="25">
        <v>5588</v>
      </c>
      <c r="C8809" s="25" t="s">
        <v>2802</v>
      </c>
      <c r="D8809" s="25" t="s">
        <v>3073</v>
      </c>
      <c r="E8809" s="25" t="s">
        <v>3477</v>
      </c>
      <c r="F8809" s="25" t="s">
        <v>3478</v>
      </c>
    </row>
    <row r="8810" spans="1:6" x14ac:dyDescent="0.25">
      <c r="A8810" s="25" t="s">
        <v>1289</v>
      </c>
      <c r="B8810" s="25">
        <v>8422</v>
      </c>
      <c r="C8810" s="25" t="s">
        <v>2848</v>
      </c>
      <c r="D8810" s="25" t="s">
        <v>2849</v>
      </c>
      <c r="E8810" s="25" t="s">
        <v>2849</v>
      </c>
      <c r="F8810" s="25" t="s">
        <v>2937</v>
      </c>
    </row>
    <row r="8811" spans="1:6" x14ac:dyDescent="0.25">
      <c r="A8811" s="25" t="s">
        <v>1289</v>
      </c>
      <c r="B8811" s="25">
        <v>4427</v>
      </c>
      <c r="C8811" s="25" t="s">
        <v>2784</v>
      </c>
      <c r="D8811" s="25" t="s">
        <v>2785</v>
      </c>
      <c r="E8811" s="25" t="s">
        <v>2938</v>
      </c>
      <c r="F8811" s="25" t="s">
        <v>2956</v>
      </c>
    </row>
    <row r="8812" spans="1:6" x14ac:dyDescent="0.25">
      <c r="A8812" s="25" t="s">
        <v>1289</v>
      </c>
      <c r="B8812" s="25">
        <v>5356</v>
      </c>
      <c r="C8812" s="25" t="s">
        <v>2798</v>
      </c>
      <c r="D8812" s="25" t="s">
        <v>2868</v>
      </c>
      <c r="E8812" s="25" t="s">
        <v>3380</v>
      </c>
      <c r="F8812" s="25" t="s">
        <v>3383</v>
      </c>
    </row>
    <row r="8813" spans="1:6" x14ac:dyDescent="0.25">
      <c r="A8813" s="25" t="s">
        <v>1289</v>
      </c>
      <c r="B8813" s="25">
        <v>5481</v>
      </c>
      <c r="C8813" s="25" t="s">
        <v>2794</v>
      </c>
      <c r="D8813" s="25" t="s">
        <v>2884</v>
      </c>
      <c r="E8813" s="25" t="s">
        <v>3439</v>
      </c>
      <c r="F8813" s="25" t="s">
        <v>2814</v>
      </c>
    </row>
    <row r="8814" spans="1:6" x14ac:dyDescent="0.25">
      <c r="A8814" s="25" t="s">
        <v>1289</v>
      </c>
      <c r="B8814" s="25">
        <v>6134</v>
      </c>
      <c r="C8814" s="25" t="s">
        <v>2802</v>
      </c>
      <c r="D8814" s="25" t="s">
        <v>3706</v>
      </c>
      <c r="E8814" s="25" t="s">
        <v>3707</v>
      </c>
      <c r="F8814" s="25" t="s">
        <v>3708</v>
      </c>
    </row>
    <row r="8815" spans="1:6" x14ac:dyDescent="0.25">
      <c r="A8815" s="25" t="s">
        <v>1289</v>
      </c>
      <c r="B8815" s="25">
        <v>8654</v>
      </c>
      <c r="C8815" s="25" t="s">
        <v>2889</v>
      </c>
      <c r="D8815" s="25" t="s">
        <v>3354</v>
      </c>
      <c r="E8815" s="25" t="s">
        <v>3354</v>
      </c>
      <c r="F8815" s="25" t="s">
        <v>2937</v>
      </c>
    </row>
    <row r="8816" spans="1:6" x14ac:dyDescent="0.25">
      <c r="A8816" s="25" t="s">
        <v>1289</v>
      </c>
      <c r="B8816" s="25">
        <v>8910</v>
      </c>
      <c r="C8816" s="25" t="s">
        <v>2889</v>
      </c>
      <c r="D8816" s="25" t="s">
        <v>3127</v>
      </c>
      <c r="E8816" s="25" t="s">
        <v>4326</v>
      </c>
      <c r="F8816" s="25" t="s">
        <v>2814</v>
      </c>
    </row>
    <row r="8817" spans="1:6" x14ac:dyDescent="0.25">
      <c r="A8817" s="25" t="s">
        <v>1289</v>
      </c>
      <c r="B8817" s="25">
        <v>18695</v>
      </c>
      <c r="C8817" s="25" t="s">
        <v>2788</v>
      </c>
      <c r="D8817" s="25" t="s">
        <v>3266</v>
      </c>
      <c r="E8817" s="25" t="s">
        <v>3985</v>
      </c>
      <c r="F8817" s="25" t="s">
        <v>2814</v>
      </c>
    </row>
    <row r="8818" spans="1:6" x14ac:dyDescent="0.25">
      <c r="A8818" s="25" t="s">
        <v>1289</v>
      </c>
      <c r="B8818" s="25">
        <v>5329</v>
      </c>
      <c r="C8818" s="25" t="s">
        <v>2802</v>
      </c>
      <c r="D8818" s="25" t="s">
        <v>3369</v>
      </c>
      <c r="E8818" s="25" t="s">
        <v>3370</v>
      </c>
      <c r="F8818" s="25" t="s">
        <v>3371</v>
      </c>
    </row>
    <row r="8819" spans="1:6" x14ac:dyDescent="0.25">
      <c r="A8819" s="25" t="s">
        <v>1289</v>
      </c>
      <c r="B8819" s="25">
        <v>8002</v>
      </c>
      <c r="C8819" s="25" t="s">
        <v>2996</v>
      </c>
      <c r="D8819" s="25" t="s">
        <v>3605</v>
      </c>
      <c r="E8819" s="25" t="s">
        <v>3982</v>
      </c>
      <c r="F8819" s="25" t="s">
        <v>4298</v>
      </c>
    </row>
    <row r="8820" spans="1:6" x14ac:dyDescent="0.25">
      <c r="A8820" s="25" t="s">
        <v>1289</v>
      </c>
      <c r="B8820" s="25">
        <v>5075</v>
      </c>
      <c r="C8820" s="25" t="s">
        <v>2996</v>
      </c>
      <c r="D8820" s="25" t="s">
        <v>3260</v>
      </c>
      <c r="E8820" s="25" t="s">
        <v>3261</v>
      </c>
      <c r="F8820" s="25" t="s">
        <v>3262</v>
      </c>
    </row>
    <row r="8821" spans="1:6" x14ac:dyDescent="0.25">
      <c r="A8821" s="25" t="s">
        <v>1289</v>
      </c>
      <c r="B8821" s="25">
        <v>6194</v>
      </c>
      <c r="C8821" s="25" t="s">
        <v>2806</v>
      </c>
      <c r="D8821" s="25" t="s">
        <v>3372</v>
      </c>
      <c r="E8821" s="25" t="s">
        <v>3735</v>
      </c>
      <c r="F8821" s="25" t="s">
        <v>3736</v>
      </c>
    </row>
    <row r="8822" spans="1:6" x14ac:dyDescent="0.25">
      <c r="A8822" s="25" t="s">
        <v>1289</v>
      </c>
      <c r="B8822" s="25">
        <v>6435</v>
      </c>
      <c r="C8822" s="25" t="s">
        <v>2798</v>
      </c>
      <c r="D8822" s="25" t="s">
        <v>2868</v>
      </c>
      <c r="E8822" s="25" t="s">
        <v>3846</v>
      </c>
      <c r="F8822" s="25" t="s">
        <v>3847</v>
      </c>
    </row>
    <row r="8823" spans="1:6" x14ac:dyDescent="0.25">
      <c r="A8823" s="25" t="s">
        <v>1289</v>
      </c>
      <c r="B8823" s="25">
        <v>6789</v>
      </c>
      <c r="C8823" s="25" t="s">
        <v>2996</v>
      </c>
      <c r="D8823" s="25" t="s">
        <v>3605</v>
      </c>
      <c r="E8823" s="25" t="s">
        <v>3982</v>
      </c>
      <c r="F8823" s="25" t="s">
        <v>3983</v>
      </c>
    </row>
    <row r="8824" spans="1:6" x14ac:dyDescent="0.25">
      <c r="A8824" s="25" t="s">
        <v>1289</v>
      </c>
      <c r="B8824" s="25">
        <v>8651</v>
      </c>
      <c r="C8824" s="25" t="s">
        <v>2802</v>
      </c>
      <c r="D8824" s="25" t="s">
        <v>2823</v>
      </c>
      <c r="E8824" s="25" t="s">
        <v>3758</v>
      </c>
      <c r="F8824" s="25" t="s">
        <v>2814</v>
      </c>
    </row>
    <row r="8825" spans="1:6" x14ac:dyDescent="0.25">
      <c r="A8825" s="25" t="s">
        <v>1289</v>
      </c>
      <c r="B8825" s="25">
        <v>8750</v>
      </c>
      <c r="C8825" s="25" t="s">
        <v>2848</v>
      </c>
      <c r="D8825" s="25">
        <v>0</v>
      </c>
      <c r="E8825" s="25" t="s">
        <v>2848</v>
      </c>
      <c r="F8825" s="25" t="s">
        <v>2937</v>
      </c>
    </row>
    <row r="8826" spans="1:6" x14ac:dyDescent="0.25">
      <c r="A8826" s="25" t="s">
        <v>1289</v>
      </c>
      <c r="B8826" s="25">
        <v>9169</v>
      </c>
      <c r="C8826" s="25" t="s">
        <v>2876</v>
      </c>
      <c r="D8826" s="25" t="s">
        <v>2877</v>
      </c>
      <c r="E8826" s="25" t="s">
        <v>4430</v>
      </c>
      <c r="F8826" s="25" t="s">
        <v>2814</v>
      </c>
    </row>
    <row r="8827" spans="1:6" x14ac:dyDescent="0.25">
      <c r="A8827" s="25" t="s">
        <v>1289</v>
      </c>
      <c r="B8827" s="25">
        <v>4409</v>
      </c>
      <c r="C8827" s="25" t="s">
        <v>2784</v>
      </c>
      <c r="D8827" s="25" t="s">
        <v>2785</v>
      </c>
      <c r="E8827" s="25" t="s">
        <v>2938</v>
      </c>
      <c r="F8827" s="25" t="s">
        <v>2947</v>
      </c>
    </row>
    <row r="8828" spans="1:6" x14ac:dyDescent="0.25">
      <c r="A8828" s="25" t="s">
        <v>1289</v>
      </c>
      <c r="B8828" s="25">
        <v>6661</v>
      </c>
      <c r="C8828" s="25" t="s">
        <v>2802</v>
      </c>
      <c r="D8828" s="25" t="s">
        <v>3611</v>
      </c>
      <c r="E8828" s="25" t="s">
        <v>3632</v>
      </c>
      <c r="F8828" s="25" t="s">
        <v>3016</v>
      </c>
    </row>
    <row r="8829" spans="1:6" x14ac:dyDescent="0.25">
      <c r="A8829" s="25" t="s">
        <v>1289</v>
      </c>
      <c r="B8829" s="25">
        <v>6882</v>
      </c>
      <c r="C8829" s="25" t="s">
        <v>2876</v>
      </c>
      <c r="D8829" s="25" t="s">
        <v>3830</v>
      </c>
      <c r="E8829" s="25" t="s">
        <v>4036</v>
      </c>
      <c r="F8829" s="25" t="s">
        <v>4037</v>
      </c>
    </row>
    <row r="8830" spans="1:6" x14ac:dyDescent="0.25">
      <c r="A8830" s="25" t="s">
        <v>1289</v>
      </c>
      <c r="B8830" s="25">
        <v>7490</v>
      </c>
      <c r="C8830" s="25" t="s">
        <v>2996</v>
      </c>
      <c r="D8830" s="25" t="s">
        <v>3605</v>
      </c>
      <c r="E8830" s="25" t="s">
        <v>3605</v>
      </c>
      <c r="F8830" s="25" t="s">
        <v>2937</v>
      </c>
    </row>
    <row r="8831" spans="1:6" x14ac:dyDescent="0.25">
      <c r="A8831" s="25" t="s">
        <v>1289</v>
      </c>
      <c r="B8831" s="25">
        <v>18419</v>
      </c>
      <c r="C8831" s="25" t="s">
        <v>2788</v>
      </c>
      <c r="D8831" s="25" t="s">
        <v>3266</v>
      </c>
      <c r="E8831" s="25" t="s">
        <v>3583</v>
      </c>
      <c r="F8831" s="25" t="s">
        <v>2814</v>
      </c>
    </row>
    <row r="8832" spans="1:6" x14ac:dyDescent="0.25">
      <c r="A8832" s="25" t="s">
        <v>1289</v>
      </c>
      <c r="B8832" s="25">
        <v>4363</v>
      </c>
      <c r="C8832" s="25" t="s">
        <v>2794</v>
      </c>
      <c r="D8832" s="25" t="s">
        <v>2919</v>
      </c>
      <c r="E8832" s="25" t="s">
        <v>2920</v>
      </c>
      <c r="F8832" s="25" t="s">
        <v>2921</v>
      </c>
    </row>
    <row r="8833" spans="1:6" x14ac:dyDescent="0.25">
      <c r="A8833" s="25" t="s">
        <v>1289</v>
      </c>
      <c r="B8833" s="25">
        <v>5058</v>
      </c>
      <c r="C8833" s="25" t="s">
        <v>2784</v>
      </c>
      <c r="D8833" s="25" t="s">
        <v>3245</v>
      </c>
      <c r="E8833" s="25" t="s">
        <v>3246</v>
      </c>
      <c r="F8833" s="25" t="s">
        <v>3254</v>
      </c>
    </row>
    <row r="8834" spans="1:6" x14ac:dyDescent="0.25">
      <c r="A8834" s="25" t="s">
        <v>1289</v>
      </c>
      <c r="B8834" s="25">
        <v>5731</v>
      </c>
      <c r="C8834" s="25" t="s">
        <v>2784</v>
      </c>
      <c r="D8834" s="25" t="s">
        <v>3092</v>
      </c>
      <c r="E8834" s="25" t="s">
        <v>3538</v>
      </c>
      <c r="F8834" s="25" t="s">
        <v>2814</v>
      </c>
    </row>
    <row r="8835" spans="1:6" x14ac:dyDescent="0.25">
      <c r="A8835" s="25" t="s">
        <v>1289</v>
      </c>
      <c r="B8835" s="25">
        <v>6071</v>
      </c>
      <c r="C8835" s="25" t="s">
        <v>2996</v>
      </c>
      <c r="D8835" s="25" t="s">
        <v>3051</v>
      </c>
      <c r="E8835" s="25" t="s">
        <v>3673</v>
      </c>
      <c r="F8835" s="25" t="s">
        <v>3675</v>
      </c>
    </row>
    <row r="8836" spans="1:6" x14ac:dyDescent="0.25">
      <c r="A8836" s="25" t="s">
        <v>1289</v>
      </c>
      <c r="B8836" s="25">
        <v>6772</v>
      </c>
      <c r="C8836" s="25" t="s">
        <v>2802</v>
      </c>
      <c r="D8836" s="25" t="s">
        <v>3969</v>
      </c>
      <c r="E8836" s="25" t="s">
        <v>3970</v>
      </c>
      <c r="F8836" s="25" t="s">
        <v>3975</v>
      </c>
    </row>
    <row r="8837" spans="1:6" x14ac:dyDescent="0.25">
      <c r="A8837" s="25" t="s">
        <v>1289</v>
      </c>
      <c r="B8837" s="25">
        <v>7033</v>
      </c>
      <c r="C8837" s="25" t="s">
        <v>2832</v>
      </c>
      <c r="D8837" s="25" t="s">
        <v>2833</v>
      </c>
      <c r="E8837" s="25" t="s">
        <v>4087</v>
      </c>
      <c r="F8837" s="25" t="s">
        <v>4088</v>
      </c>
    </row>
    <row r="8838" spans="1:6" x14ac:dyDescent="0.25">
      <c r="A8838" s="25" t="s">
        <v>1289</v>
      </c>
      <c r="B8838" s="25">
        <v>7976</v>
      </c>
      <c r="C8838" s="25" t="s">
        <v>3497</v>
      </c>
      <c r="D8838" s="25" t="s">
        <v>4288</v>
      </c>
      <c r="E8838" s="25" t="s">
        <v>4289</v>
      </c>
      <c r="F8838" s="25" t="s">
        <v>4290</v>
      </c>
    </row>
    <row r="8839" spans="1:6" x14ac:dyDescent="0.25">
      <c r="A8839" s="25" t="s">
        <v>1289</v>
      </c>
      <c r="B8839" s="25">
        <v>9233</v>
      </c>
      <c r="C8839" s="25" t="s">
        <v>2802</v>
      </c>
      <c r="D8839" s="25" t="s">
        <v>2803</v>
      </c>
      <c r="E8839" s="25" t="s">
        <v>4319</v>
      </c>
      <c r="F8839" s="25" t="s">
        <v>2814</v>
      </c>
    </row>
    <row r="8840" spans="1:6" x14ac:dyDescent="0.25">
      <c r="A8840" s="25" t="s">
        <v>1289</v>
      </c>
      <c r="B8840" s="25">
        <v>17579</v>
      </c>
      <c r="C8840" s="25" t="s">
        <v>2788</v>
      </c>
      <c r="D8840" s="25" t="s">
        <v>2859</v>
      </c>
      <c r="E8840" s="25" t="s">
        <v>4415</v>
      </c>
      <c r="F8840" s="25" t="s">
        <v>2814</v>
      </c>
    </row>
    <row r="8841" spans="1:6" x14ac:dyDescent="0.25">
      <c r="A8841" s="25" t="s">
        <v>1289</v>
      </c>
      <c r="B8841" s="25">
        <v>17768</v>
      </c>
      <c r="C8841" s="25" t="s">
        <v>2788</v>
      </c>
      <c r="D8841" s="25" t="s">
        <v>3266</v>
      </c>
      <c r="E8841" s="25" t="s">
        <v>3267</v>
      </c>
      <c r="F8841" s="25" t="s">
        <v>3122</v>
      </c>
    </row>
    <row r="8842" spans="1:6" x14ac:dyDescent="0.25">
      <c r="A8842" s="25" t="s">
        <v>1289</v>
      </c>
      <c r="B8842" s="25">
        <v>18421</v>
      </c>
      <c r="C8842" s="25" t="s">
        <v>2788</v>
      </c>
      <c r="D8842" s="25" t="s">
        <v>3266</v>
      </c>
      <c r="E8842" s="25" t="s">
        <v>3583</v>
      </c>
      <c r="F8842" s="25" t="s">
        <v>5165</v>
      </c>
    </row>
    <row r="8843" spans="1:6" x14ac:dyDescent="0.25">
      <c r="A8843" s="25" t="s">
        <v>1289</v>
      </c>
      <c r="B8843" s="25">
        <v>18693</v>
      </c>
      <c r="C8843" s="25" t="s">
        <v>2788</v>
      </c>
      <c r="D8843" s="25" t="s">
        <v>3266</v>
      </c>
      <c r="E8843" s="25" t="s">
        <v>3985</v>
      </c>
      <c r="F8843" s="25" t="s">
        <v>5189</v>
      </c>
    </row>
    <row r="8844" spans="1:6" x14ac:dyDescent="0.25">
      <c r="A8844" s="25" t="s">
        <v>1289</v>
      </c>
      <c r="B8844" s="25">
        <v>6464</v>
      </c>
      <c r="C8844" s="25" t="s">
        <v>3137</v>
      </c>
      <c r="D8844" s="25" t="s">
        <v>3138</v>
      </c>
      <c r="E8844" s="25" t="s">
        <v>3863</v>
      </c>
      <c r="F8844" s="25" t="s">
        <v>3548</v>
      </c>
    </row>
    <row r="8845" spans="1:6" x14ac:dyDescent="0.25">
      <c r="A8845" s="25" t="s">
        <v>1289</v>
      </c>
      <c r="B8845" s="25">
        <v>18432</v>
      </c>
      <c r="C8845" s="25" t="s">
        <v>2788</v>
      </c>
      <c r="D8845" s="25" t="s">
        <v>3266</v>
      </c>
      <c r="E8845" s="25" t="s">
        <v>3614</v>
      </c>
      <c r="F8845" s="25" t="s">
        <v>5166</v>
      </c>
    </row>
    <row r="8846" spans="1:6" x14ac:dyDescent="0.25">
      <c r="A8846" s="25" t="s">
        <v>1289</v>
      </c>
      <c r="B8846" s="25">
        <v>4638</v>
      </c>
      <c r="C8846" s="25" t="s">
        <v>2794</v>
      </c>
      <c r="D8846" s="25" t="s">
        <v>3071</v>
      </c>
      <c r="E8846" s="25" t="s">
        <v>3072</v>
      </c>
      <c r="F8846" s="25" t="s">
        <v>2814</v>
      </c>
    </row>
    <row r="8847" spans="1:6" x14ac:dyDescent="0.25">
      <c r="A8847" s="25" t="s">
        <v>1289</v>
      </c>
      <c r="B8847" s="25">
        <v>5449</v>
      </c>
      <c r="C8847" s="25" t="s">
        <v>2784</v>
      </c>
      <c r="D8847" s="25" t="s">
        <v>3245</v>
      </c>
      <c r="E8847" s="25" t="s">
        <v>3424</v>
      </c>
      <c r="F8847" s="25" t="s">
        <v>3425</v>
      </c>
    </row>
    <row r="8848" spans="1:6" x14ac:dyDescent="0.25">
      <c r="A8848" s="25" t="s">
        <v>1289</v>
      </c>
      <c r="B8848" s="25">
        <v>6937</v>
      </c>
      <c r="C8848" s="25" t="s">
        <v>2996</v>
      </c>
      <c r="D8848" s="25" t="s">
        <v>3605</v>
      </c>
      <c r="E8848" s="25" t="s">
        <v>4052</v>
      </c>
      <c r="F8848" s="25" t="s">
        <v>2814</v>
      </c>
    </row>
    <row r="8849" spans="1:6" x14ac:dyDescent="0.25">
      <c r="A8849" s="25" t="s">
        <v>1289</v>
      </c>
      <c r="B8849" s="25">
        <v>7988</v>
      </c>
      <c r="C8849" s="25" t="s">
        <v>2996</v>
      </c>
      <c r="D8849" s="25" t="s">
        <v>3051</v>
      </c>
      <c r="E8849" s="25" t="s">
        <v>3673</v>
      </c>
      <c r="F8849" s="25" t="s">
        <v>4291</v>
      </c>
    </row>
    <row r="8850" spans="1:6" x14ac:dyDescent="0.25">
      <c r="A8850" s="25" t="s">
        <v>1289</v>
      </c>
      <c r="B8850" s="25">
        <v>5137</v>
      </c>
      <c r="C8850" s="25" t="s">
        <v>2784</v>
      </c>
      <c r="D8850" s="25" t="s">
        <v>3286</v>
      </c>
      <c r="E8850" s="25" t="s">
        <v>3290</v>
      </c>
      <c r="F8850" s="25" t="s">
        <v>2814</v>
      </c>
    </row>
    <row r="8851" spans="1:6" x14ac:dyDescent="0.25">
      <c r="A8851" s="25" t="s">
        <v>1289</v>
      </c>
      <c r="B8851" s="25">
        <v>5373</v>
      </c>
      <c r="C8851" s="25" t="s">
        <v>3030</v>
      </c>
      <c r="D8851" s="25" t="s">
        <v>3392</v>
      </c>
      <c r="E8851" s="25" t="s">
        <v>3393</v>
      </c>
      <c r="F8851" s="25" t="s">
        <v>3394</v>
      </c>
    </row>
    <row r="8852" spans="1:6" x14ac:dyDescent="0.25">
      <c r="A8852" s="25" t="s">
        <v>1289</v>
      </c>
      <c r="B8852" s="25">
        <v>9344</v>
      </c>
      <c r="C8852" s="25" t="s">
        <v>2889</v>
      </c>
      <c r="D8852" s="25">
        <v>0</v>
      </c>
      <c r="E8852" s="25" t="s">
        <v>2889</v>
      </c>
      <c r="F8852" s="25" t="s">
        <v>2937</v>
      </c>
    </row>
    <row r="8853" spans="1:6" x14ac:dyDescent="0.25">
      <c r="A8853" s="25" t="s">
        <v>1289</v>
      </c>
      <c r="B8853" s="25">
        <v>6069</v>
      </c>
      <c r="C8853" s="25" t="s">
        <v>2996</v>
      </c>
      <c r="D8853" s="25" t="s">
        <v>3051</v>
      </c>
      <c r="E8853" s="25" t="s">
        <v>3673</v>
      </c>
      <c r="F8853" s="25" t="s">
        <v>3140</v>
      </c>
    </row>
    <row r="8854" spans="1:6" x14ac:dyDescent="0.25">
      <c r="A8854" s="25" t="s">
        <v>1289</v>
      </c>
      <c r="B8854" s="25">
        <v>5053</v>
      </c>
      <c r="C8854" s="25" t="s">
        <v>2784</v>
      </c>
      <c r="D8854" s="25" t="s">
        <v>3245</v>
      </c>
      <c r="E8854" s="25" t="s">
        <v>3246</v>
      </c>
      <c r="F8854" s="25" t="s">
        <v>2814</v>
      </c>
    </row>
    <row r="8855" spans="1:6" x14ac:dyDescent="0.25">
      <c r="A8855" s="25" t="s">
        <v>1289</v>
      </c>
      <c r="B8855" s="25">
        <v>7742</v>
      </c>
      <c r="C8855" s="25" t="s">
        <v>2794</v>
      </c>
      <c r="D8855" s="25" t="s">
        <v>4081</v>
      </c>
      <c r="E8855" s="25" t="s">
        <v>4239</v>
      </c>
      <c r="F8855" s="25" t="s">
        <v>2937</v>
      </c>
    </row>
    <row r="8856" spans="1:6" x14ac:dyDescent="0.25">
      <c r="A8856" s="25" t="s">
        <v>1289</v>
      </c>
      <c r="B8856" s="25">
        <v>4257</v>
      </c>
      <c r="C8856" s="25" t="s">
        <v>2802</v>
      </c>
      <c r="D8856" s="25" t="s">
        <v>2823</v>
      </c>
      <c r="E8856" s="25" t="s">
        <v>2824</v>
      </c>
      <c r="F8856" s="25" t="s">
        <v>2814</v>
      </c>
    </row>
    <row r="8857" spans="1:6" x14ac:dyDescent="0.25">
      <c r="A8857" s="25" t="s">
        <v>1289</v>
      </c>
      <c r="B8857" s="25">
        <v>4320</v>
      </c>
      <c r="C8857" s="25" t="s">
        <v>2798</v>
      </c>
      <c r="D8857" s="25" t="s">
        <v>2868</v>
      </c>
      <c r="E8857" s="25" t="s">
        <v>2869</v>
      </c>
      <c r="F8857" s="25" t="s">
        <v>2873</v>
      </c>
    </row>
    <row r="8858" spans="1:6" x14ac:dyDescent="0.25">
      <c r="A8858" s="25" t="s">
        <v>1289</v>
      </c>
      <c r="B8858" s="25">
        <v>18480</v>
      </c>
      <c r="C8858" s="25" t="s">
        <v>2788</v>
      </c>
      <c r="D8858" s="25" t="s">
        <v>3266</v>
      </c>
      <c r="E8858" s="25" t="s">
        <v>4427</v>
      </c>
      <c r="F8858" s="25" t="s">
        <v>5172</v>
      </c>
    </row>
    <row r="8859" spans="1:6" x14ac:dyDescent="0.25">
      <c r="A8859" s="25" t="s">
        <v>1289</v>
      </c>
      <c r="B8859" s="25">
        <v>6526</v>
      </c>
      <c r="C8859" s="25" t="s">
        <v>2802</v>
      </c>
      <c r="D8859" s="25" t="s">
        <v>2836</v>
      </c>
      <c r="E8859" s="25" t="s">
        <v>3885</v>
      </c>
      <c r="F8859" s="25" t="s">
        <v>3890</v>
      </c>
    </row>
    <row r="8860" spans="1:6" x14ac:dyDescent="0.25">
      <c r="A8860" s="25" t="s">
        <v>1289</v>
      </c>
      <c r="B8860" s="25">
        <v>10323</v>
      </c>
      <c r="C8860" s="25" t="s">
        <v>2904</v>
      </c>
      <c r="D8860" s="25" t="s">
        <v>3048</v>
      </c>
      <c r="E8860" s="25" t="s">
        <v>3048</v>
      </c>
      <c r="F8860" s="25" t="s">
        <v>2937</v>
      </c>
    </row>
    <row r="8861" spans="1:6" x14ac:dyDescent="0.25">
      <c r="A8861" s="25" t="s">
        <v>1289</v>
      </c>
      <c r="B8861" s="25">
        <v>4708</v>
      </c>
      <c r="C8861" s="25" t="s">
        <v>2784</v>
      </c>
      <c r="D8861" s="25" t="s">
        <v>2785</v>
      </c>
      <c r="E8861" s="25" t="s">
        <v>3104</v>
      </c>
      <c r="F8861" s="25" t="s">
        <v>3107</v>
      </c>
    </row>
    <row r="8862" spans="1:6" x14ac:dyDescent="0.25">
      <c r="A8862" s="25" t="s">
        <v>1289</v>
      </c>
      <c r="B8862" s="25">
        <v>9599</v>
      </c>
      <c r="C8862" s="25" t="s">
        <v>2794</v>
      </c>
      <c r="D8862" s="25" t="s">
        <v>4501</v>
      </c>
      <c r="E8862" s="25" t="s">
        <v>4501</v>
      </c>
      <c r="F8862" s="25" t="s">
        <v>2937</v>
      </c>
    </row>
    <row r="8863" spans="1:6" x14ac:dyDescent="0.25">
      <c r="A8863" s="25" t="s">
        <v>1289</v>
      </c>
      <c r="B8863" s="25">
        <v>14641</v>
      </c>
      <c r="C8863" s="25" t="s">
        <v>2794</v>
      </c>
      <c r="D8863" s="25" t="s">
        <v>3805</v>
      </c>
      <c r="E8863" s="25" t="s">
        <v>3805</v>
      </c>
      <c r="F8863" s="25" t="s">
        <v>2937</v>
      </c>
    </row>
    <row r="8864" spans="1:6" x14ac:dyDescent="0.25">
      <c r="A8864" s="25" t="s">
        <v>1289</v>
      </c>
      <c r="B8864" s="25">
        <v>16669</v>
      </c>
      <c r="C8864" s="25" t="s">
        <v>2876</v>
      </c>
      <c r="D8864" s="25" t="s">
        <v>3830</v>
      </c>
      <c r="E8864" s="25" t="s">
        <v>4036</v>
      </c>
      <c r="F8864" s="25" t="s">
        <v>5023</v>
      </c>
    </row>
    <row r="8865" spans="1:6" x14ac:dyDescent="0.25">
      <c r="A8865" s="25" t="s">
        <v>1289</v>
      </c>
      <c r="B8865" s="25">
        <v>17822</v>
      </c>
      <c r="C8865" s="25" t="s">
        <v>2788</v>
      </c>
      <c r="D8865" s="25" t="s">
        <v>3266</v>
      </c>
      <c r="E8865" s="25" t="s">
        <v>3318</v>
      </c>
      <c r="F8865" s="25" t="s">
        <v>2814</v>
      </c>
    </row>
    <row r="8866" spans="1:6" x14ac:dyDescent="0.25">
      <c r="A8866" s="25" t="s">
        <v>1289</v>
      </c>
      <c r="B8866" s="25">
        <v>5906</v>
      </c>
      <c r="C8866" s="25" t="s">
        <v>2996</v>
      </c>
      <c r="D8866" s="25" t="s">
        <v>3605</v>
      </c>
      <c r="E8866" s="25" t="s">
        <v>3606</v>
      </c>
      <c r="F8866" s="25" t="s">
        <v>2814</v>
      </c>
    </row>
    <row r="8867" spans="1:6" x14ac:dyDescent="0.25">
      <c r="A8867" s="25" t="s">
        <v>1289</v>
      </c>
      <c r="B8867" s="25">
        <v>17779</v>
      </c>
      <c r="C8867" s="25" t="s">
        <v>2788</v>
      </c>
      <c r="D8867" s="25" t="s">
        <v>3266</v>
      </c>
      <c r="E8867" s="25" t="s">
        <v>3267</v>
      </c>
      <c r="F8867" s="25" t="s">
        <v>2814</v>
      </c>
    </row>
    <row r="8868" spans="1:6" x14ac:dyDescent="0.25">
      <c r="A8868" s="25" t="s">
        <v>1289</v>
      </c>
      <c r="B8868" s="25">
        <v>7993</v>
      </c>
      <c r="C8868" s="25" t="s">
        <v>2996</v>
      </c>
      <c r="D8868" s="25" t="s">
        <v>3051</v>
      </c>
      <c r="E8868" s="25" t="s">
        <v>3901</v>
      </c>
      <c r="F8868" s="25" t="s">
        <v>4295</v>
      </c>
    </row>
    <row r="8869" spans="1:6" x14ac:dyDescent="0.25">
      <c r="A8869" s="25" t="s">
        <v>1289</v>
      </c>
      <c r="B8869" s="25">
        <v>14407</v>
      </c>
      <c r="C8869" s="25" t="s">
        <v>2876</v>
      </c>
      <c r="D8869" s="25" t="s">
        <v>2877</v>
      </c>
      <c r="E8869" s="25" t="s">
        <v>4430</v>
      </c>
      <c r="F8869" s="25" t="s">
        <v>4959</v>
      </c>
    </row>
    <row r="8870" spans="1:6" x14ac:dyDescent="0.25">
      <c r="A8870" s="25" t="s">
        <v>1289</v>
      </c>
      <c r="B8870" s="25">
        <v>17767</v>
      </c>
      <c r="C8870" s="25" t="s">
        <v>2788</v>
      </c>
      <c r="D8870" s="25" t="s">
        <v>3266</v>
      </c>
      <c r="E8870" s="25" t="s">
        <v>3266</v>
      </c>
      <c r="F8870" s="25" t="s">
        <v>2937</v>
      </c>
    </row>
    <row r="8871" spans="1:6" x14ac:dyDescent="0.25">
      <c r="A8871" s="25" t="s">
        <v>1289</v>
      </c>
      <c r="B8871" s="25">
        <v>5458</v>
      </c>
      <c r="C8871" s="25" t="s">
        <v>2784</v>
      </c>
      <c r="D8871" s="25" t="s">
        <v>3245</v>
      </c>
      <c r="E8871" s="25" t="s">
        <v>3245</v>
      </c>
      <c r="F8871" s="25" t="s">
        <v>2937</v>
      </c>
    </row>
    <row r="8872" spans="1:6" x14ac:dyDescent="0.25">
      <c r="A8872" s="25" t="s">
        <v>1289</v>
      </c>
      <c r="B8872" s="25">
        <v>16155</v>
      </c>
      <c r="C8872" s="25" t="s">
        <v>4457</v>
      </c>
      <c r="D8872" s="25" t="s">
        <v>5019</v>
      </c>
      <c r="E8872" s="25" t="s">
        <v>5020</v>
      </c>
      <c r="F8872" s="25" t="s">
        <v>2814</v>
      </c>
    </row>
    <row r="8873" spans="1:6" x14ac:dyDescent="0.25">
      <c r="A8873" s="25" t="s">
        <v>1289</v>
      </c>
      <c r="B8873" s="25">
        <v>17899</v>
      </c>
      <c r="C8873" s="25" t="s">
        <v>2788</v>
      </c>
      <c r="D8873" s="25" t="s">
        <v>3399</v>
      </c>
      <c r="E8873" s="25" t="s">
        <v>3400</v>
      </c>
      <c r="F8873" s="25" t="s">
        <v>5114</v>
      </c>
    </row>
    <row r="8874" spans="1:6" x14ac:dyDescent="0.25">
      <c r="A8874" s="25" t="s">
        <v>1289</v>
      </c>
      <c r="B8874" s="25">
        <v>4366</v>
      </c>
      <c r="C8874" s="25" t="s">
        <v>2802</v>
      </c>
      <c r="D8874" s="25" t="s">
        <v>2803</v>
      </c>
      <c r="E8874" s="25" t="s">
        <v>2924</v>
      </c>
      <c r="F8874" s="25" t="s">
        <v>2925</v>
      </c>
    </row>
    <row r="8875" spans="1:6" x14ac:dyDescent="0.25">
      <c r="A8875" s="25" t="s">
        <v>1289</v>
      </c>
      <c r="B8875" s="25">
        <v>7145</v>
      </c>
      <c r="C8875" s="25" t="s">
        <v>2971</v>
      </c>
      <c r="D8875" s="25" t="s">
        <v>2978</v>
      </c>
      <c r="E8875" s="25" t="s">
        <v>4134</v>
      </c>
      <c r="F8875" s="25" t="s">
        <v>4138</v>
      </c>
    </row>
    <row r="8876" spans="1:6" x14ac:dyDescent="0.25">
      <c r="A8876" s="25" t="s">
        <v>1289</v>
      </c>
      <c r="B8876" s="25">
        <v>9050</v>
      </c>
      <c r="C8876" s="25" t="s">
        <v>2802</v>
      </c>
      <c r="D8876" s="25" t="s">
        <v>2823</v>
      </c>
      <c r="E8876" s="25" t="s">
        <v>3525</v>
      </c>
      <c r="F8876" s="25" t="s">
        <v>2814</v>
      </c>
    </row>
    <row r="8877" spans="1:6" x14ac:dyDescent="0.25">
      <c r="A8877" s="25" t="s">
        <v>1289</v>
      </c>
      <c r="B8877" s="25">
        <v>5371</v>
      </c>
      <c r="C8877" s="25" t="s">
        <v>2784</v>
      </c>
      <c r="D8877" s="25" t="s">
        <v>3092</v>
      </c>
      <c r="E8877" s="25" t="s">
        <v>3390</v>
      </c>
      <c r="F8877" s="25" t="s">
        <v>2814</v>
      </c>
    </row>
    <row r="8878" spans="1:6" x14ac:dyDescent="0.25">
      <c r="A8878" s="25" t="s">
        <v>1289</v>
      </c>
      <c r="B8878" s="25">
        <v>6535</v>
      </c>
      <c r="C8878" s="25" t="s">
        <v>2996</v>
      </c>
      <c r="D8878" s="25" t="s">
        <v>2999</v>
      </c>
      <c r="E8878" s="25" t="s">
        <v>3891</v>
      </c>
      <c r="F8878" s="25" t="s">
        <v>3896</v>
      </c>
    </row>
    <row r="8879" spans="1:6" x14ac:dyDescent="0.25">
      <c r="A8879" s="25" t="s">
        <v>22</v>
      </c>
      <c r="B8879" s="25">
        <v>4642</v>
      </c>
      <c r="C8879" s="25" t="s">
        <v>2794</v>
      </c>
      <c r="D8879" s="25" t="s">
        <v>2795</v>
      </c>
      <c r="E8879" s="25" t="s">
        <v>2795</v>
      </c>
      <c r="F8879" s="25" t="s">
        <v>2937</v>
      </c>
    </row>
    <row r="8880" spans="1:6" x14ac:dyDescent="0.25">
      <c r="A8880" s="25" t="s">
        <v>22</v>
      </c>
      <c r="B8880" s="25">
        <v>4709</v>
      </c>
      <c r="C8880" s="25" t="s">
        <v>2784</v>
      </c>
      <c r="D8880" s="25" t="s">
        <v>2785</v>
      </c>
      <c r="E8880" s="25" t="s">
        <v>3104</v>
      </c>
      <c r="F8880" s="25" t="s">
        <v>2814</v>
      </c>
    </row>
    <row r="8881" spans="1:6" x14ac:dyDescent="0.25">
      <c r="A8881" s="25" t="s">
        <v>22</v>
      </c>
      <c r="B8881" s="25">
        <v>5021</v>
      </c>
      <c r="C8881" s="25" t="s">
        <v>3137</v>
      </c>
      <c r="D8881" s="25" t="s">
        <v>3233</v>
      </c>
      <c r="E8881" s="25" t="s">
        <v>3234</v>
      </c>
      <c r="F8881" s="25" t="s">
        <v>2814</v>
      </c>
    </row>
    <row r="8882" spans="1:6" x14ac:dyDescent="0.25">
      <c r="A8882" s="25" t="s">
        <v>22</v>
      </c>
      <c r="B8882" s="25">
        <v>5160</v>
      </c>
      <c r="C8882" s="25" t="s">
        <v>2832</v>
      </c>
      <c r="D8882" s="25" t="s">
        <v>3208</v>
      </c>
      <c r="E8882" s="25" t="s">
        <v>3310</v>
      </c>
      <c r="F8882" s="25" t="s">
        <v>2814</v>
      </c>
    </row>
    <row r="8883" spans="1:6" x14ac:dyDescent="0.25">
      <c r="A8883" s="25" t="s">
        <v>22</v>
      </c>
      <c r="B8883" s="25">
        <v>5310</v>
      </c>
      <c r="C8883" s="25" t="s">
        <v>2832</v>
      </c>
      <c r="D8883" s="25" t="s">
        <v>2833</v>
      </c>
      <c r="E8883" s="25" t="s">
        <v>3358</v>
      </c>
      <c r="F8883" s="25" t="s">
        <v>2814</v>
      </c>
    </row>
    <row r="8884" spans="1:6" x14ac:dyDescent="0.25">
      <c r="A8884" s="25" t="s">
        <v>22</v>
      </c>
      <c r="B8884" s="25">
        <v>5359</v>
      </c>
      <c r="C8884" s="25" t="s">
        <v>2798</v>
      </c>
      <c r="D8884" s="25" t="s">
        <v>2868</v>
      </c>
      <c r="E8884" s="25" t="s">
        <v>3380</v>
      </c>
      <c r="F8884" s="25" t="s">
        <v>2814</v>
      </c>
    </row>
    <row r="8885" spans="1:6" x14ac:dyDescent="0.25">
      <c r="A8885" s="25" t="s">
        <v>22</v>
      </c>
      <c r="B8885" s="25">
        <v>5919</v>
      </c>
      <c r="C8885" s="25" t="s">
        <v>2798</v>
      </c>
      <c r="D8885" s="25" t="s">
        <v>3346</v>
      </c>
      <c r="E8885" s="25" t="s">
        <v>3610</v>
      </c>
      <c r="F8885" s="25" t="s">
        <v>2814</v>
      </c>
    </row>
    <row r="8886" spans="1:6" x14ac:dyDescent="0.25">
      <c r="A8886" s="25" t="s">
        <v>22</v>
      </c>
      <c r="B8886" s="25">
        <v>6425</v>
      </c>
      <c r="C8886" s="25" t="s">
        <v>2876</v>
      </c>
      <c r="D8886" s="25" t="s">
        <v>3830</v>
      </c>
      <c r="E8886" s="25" t="s">
        <v>3831</v>
      </c>
      <c r="F8886" s="25" t="s">
        <v>2814</v>
      </c>
    </row>
    <row r="8887" spans="1:6" x14ac:dyDescent="0.25">
      <c r="A8887" s="25" t="s">
        <v>22</v>
      </c>
      <c r="B8887" s="25">
        <v>6842</v>
      </c>
      <c r="C8887" s="25" t="s">
        <v>2794</v>
      </c>
      <c r="D8887" s="25" t="s">
        <v>3914</v>
      </c>
      <c r="E8887" s="25" t="s">
        <v>3914</v>
      </c>
      <c r="F8887" s="25" t="s">
        <v>2937</v>
      </c>
    </row>
    <row r="8888" spans="1:6" x14ac:dyDescent="0.25">
      <c r="A8888" s="25" t="s">
        <v>22</v>
      </c>
      <c r="B8888" s="25">
        <v>6886</v>
      </c>
      <c r="C8888" s="25" t="s">
        <v>2876</v>
      </c>
      <c r="D8888" s="25" t="s">
        <v>3830</v>
      </c>
      <c r="E8888" s="25" t="s">
        <v>4036</v>
      </c>
      <c r="F8888" s="25" t="s">
        <v>2814</v>
      </c>
    </row>
    <row r="8889" spans="1:6" x14ac:dyDescent="0.25">
      <c r="A8889" s="25" t="s">
        <v>22</v>
      </c>
      <c r="B8889" s="25">
        <v>7117</v>
      </c>
      <c r="C8889" s="25" t="s">
        <v>2996</v>
      </c>
      <c r="D8889" s="25" t="s">
        <v>4121</v>
      </c>
      <c r="E8889" s="25" t="s">
        <v>2999</v>
      </c>
      <c r="F8889" s="25" t="s">
        <v>2937</v>
      </c>
    </row>
    <row r="8890" spans="1:6" x14ac:dyDescent="0.25">
      <c r="A8890" s="25" t="s">
        <v>22</v>
      </c>
      <c r="B8890" s="25">
        <v>7146</v>
      </c>
      <c r="C8890" s="25" t="s">
        <v>2971</v>
      </c>
      <c r="D8890" s="25" t="s">
        <v>2978</v>
      </c>
      <c r="E8890" s="25" t="s">
        <v>4134</v>
      </c>
      <c r="F8890" s="25" t="s">
        <v>2814</v>
      </c>
    </row>
    <row r="8891" spans="1:6" x14ac:dyDescent="0.25">
      <c r="A8891" s="25" t="s">
        <v>22</v>
      </c>
      <c r="B8891" s="25">
        <v>7744</v>
      </c>
      <c r="C8891" s="25" t="s">
        <v>3137</v>
      </c>
      <c r="D8891" s="25" t="s">
        <v>3138</v>
      </c>
      <c r="E8891" s="25" t="s">
        <v>3863</v>
      </c>
      <c r="F8891" s="25" t="s">
        <v>2814</v>
      </c>
    </row>
    <row r="8892" spans="1:6" x14ac:dyDescent="0.25">
      <c r="A8892" s="25" t="s">
        <v>22</v>
      </c>
      <c r="B8892" s="25">
        <v>8661</v>
      </c>
      <c r="C8892" s="25" t="s">
        <v>2798</v>
      </c>
      <c r="D8892" s="25" t="s">
        <v>2894</v>
      </c>
      <c r="E8892" s="25" t="s">
        <v>3825</v>
      </c>
      <c r="F8892" s="25" t="s">
        <v>2814</v>
      </c>
    </row>
    <row r="8893" spans="1:6" x14ac:dyDescent="0.25">
      <c r="A8893" s="25" t="s">
        <v>22</v>
      </c>
      <c r="B8893" s="25">
        <v>8874</v>
      </c>
      <c r="C8893" s="25" t="s">
        <v>2798</v>
      </c>
      <c r="D8893" s="25" t="s">
        <v>2868</v>
      </c>
      <c r="E8893" s="25" t="s">
        <v>2869</v>
      </c>
      <c r="F8893" s="25" t="s">
        <v>2814</v>
      </c>
    </row>
    <row r="8894" spans="1:6" x14ac:dyDescent="0.25">
      <c r="A8894" s="25" t="s">
        <v>22</v>
      </c>
      <c r="B8894" s="25">
        <v>8891</v>
      </c>
      <c r="C8894" s="25" t="s">
        <v>2798</v>
      </c>
      <c r="D8894" s="25" t="s">
        <v>2868</v>
      </c>
      <c r="E8894" s="25" t="s">
        <v>2957</v>
      </c>
      <c r="F8894" s="25" t="s">
        <v>2814</v>
      </c>
    </row>
    <row r="8895" spans="1:6" x14ac:dyDescent="0.25">
      <c r="A8895" s="25" t="s">
        <v>22</v>
      </c>
      <c r="B8895" s="25">
        <v>9009</v>
      </c>
      <c r="C8895" s="25" t="s">
        <v>2832</v>
      </c>
      <c r="D8895" s="25" t="s">
        <v>2833</v>
      </c>
      <c r="E8895" s="25" t="s">
        <v>3413</v>
      </c>
      <c r="F8895" s="25" t="s">
        <v>2814</v>
      </c>
    </row>
    <row r="8896" spans="1:6" x14ac:dyDescent="0.25">
      <c r="A8896" s="25" t="s">
        <v>22</v>
      </c>
      <c r="B8896" s="25">
        <v>9045</v>
      </c>
      <c r="C8896" s="25" t="s">
        <v>2806</v>
      </c>
      <c r="D8896" s="25" t="s">
        <v>3044</v>
      </c>
      <c r="E8896" s="25" t="s">
        <v>3509</v>
      </c>
      <c r="F8896" s="25" t="s">
        <v>2814</v>
      </c>
    </row>
    <row r="8897" spans="1:6" x14ac:dyDescent="0.25">
      <c r="A8897" s="25" t="s">
        <v>22</v>
      </c>
      <c r="B8897" s="25">
        <v>9154</v>
      </c>
      <c r="C8897" s="25" t="s">
        <v>2798</v>
      </c>
      <c r="D8897" s="25" t="s">
        <v>2868</v>
      </c>
      <c r="E8897" s="25" t="s">
        <v>3846</v>
      </c>
      <c r="F8897" s="25" t="s">
        <v>2814</v>
      </c>
    </row>
    <row r="8898" spans="1:6" x14ac:dyDescent="0.25">
      <c r="A8898" s="25" t="s">
        <v>22</v>
      </c>
      <c r="B8898" s="25">
        <v>9164</v>
      </c>
      <c r="C8898" s="25" t="s">
        <v>2971</v>
      </c>
      <c r="D8898" s="25" t="s">
        <v>3006</v>
      </c>
      <c r="E8898" s="25" t="s">
        <v>4354</v>
      </c>
      <c r="F8898" s="25" t="s">
        <v>2814</v>
      </c>
    </row>
    <row r="8899" spans="1:6" x14ac:dyDescent="0.25">
      <c r="A8899" s="25" t="s">
        <v>22</v>
      </c>
      <c r="B8899" s="25">
        <v>9214</v>
      </c>
      <c r="C8899" s="25" t="s">
        <v>2832</v>
      </c>
      <c r="D8899" s="25" t="s">
        <v>2833</v>
      </c>
      <c r="E8899" s="25" t="s">
        <v>4087</v>
      </c>
      <c r="F8899" s="25" t="s">
        <v>2814</v>
      </c>
    </row>
    <row r="8900" spans="1:6" x14ac:dyDescent="0.25">
      <c r="A8900" s="25" t="s">
        <v>22</v>
      </c>
      <c r="B8900" s="25">
        <v>9362</v>
      </c>
      <c r="C8900" s="25" t="s">
        <v>3137</v>
      </c>
      <c r="D8900" s="25" t="s">
        <v>3184</v>
      </c>
      <c r="E8900" s="25" t="s">
        <v>3185</v>
      </c>
      <c r="F8900" s="25" t="s">
        <v>2814</v>
      </c>
    </row>
    <row r="8901" spans="1:6" x14ac:dyDescent="0.25">
      <c r="A8901" s="25" t="s">
        <v>22</v>
      </c>
      <c r="B8901" s="25">
        <v>9599</v>
      </c>
      <c r="C8901" s="25" t="s">
        <v>2794</v>
      </c>
      <c r="D8901" s="25" t="s">
        <v>4501</v>
      </c>
      <c r="E8901" s="25" t="s">
        <v>4501</v>
      </c>
      <c r="F8901" s="25" t="s">
        <v>2937</v>
      </c>
    </row>
    <row r="8902" spans="1:6" x14ac:dyDescent="0.25">
      <c r="A8902" s="25" t="s">
        <v>22</v>
      </c>
      <c r="B8902" s="25">
        <v>10663</v>
      </c>
      <c r="C8902" s="25" t="s">
        <v>2904</v>
      </c>
      <c r="D8902" s="25" t="s">
        <v>4380</v>
      </c>
      <c r="E8902" s="25" t="s">
        <v>4380</v>
      </c>
      <c r="F8902" s="25" t="s">
        <v>2937</v>
      </c>
    </row>
    <row r="8903" spans="1:6" x14ac:dyDescent="0.25">
      <c r="A8903" s="25" t="s">
        <v>22</v>
      </c>
      <c r="B8903" s="25">
        <v>11625</v>
      </c>
      <c r="C8903" s="25" t="s">
        <v>2788</v>
      </c>
      <c r="D8903" s="25" t="s">
        <v>2789</v>
      </c>
      <c r="E8903" s="25" t="s">
        <v>2789</v>
      </c>
      <c r="F8903" s="25" t="s">
        <v>4237</v>
      </c>
    </row>
    <row r="8904" spans="1:6" x14ac:dyDescent="0.25">
      <c r="A8904" s="25" t="s">
        <v>22</v>
      </c>
      <c r="B8904" s="25">
        <v>12984</v>
      </c>
      <c r="C8904" s="25" t="s">
        <v>2788</v>
      </c>
      <c r="D8904" s="25" t="s">
        <v>2859</v>
      </c>
      <c r="E8904" s="25" t="s">
        <v>2859</v>
      </c>
      <c r="F8904" s="25" t="s">
        <v>4237</v>
      </c>
    </row>
    <row r="8905" spans="1:6" x14ac:dyDescent="0.25">
      <c r="A8905" s="25" t="s">
        <v>22</v>
      </c>
      <c r="B8905" s="25">
        <v>5097</v>
      </c>
      <c r="C8905" s="25" t="s">
        <v>2794</v>
      </c>
      <c r="D8905" s="25" t="s">
        <v>3071</v>
      </c>
      <c r="E8905" s="25" t="s">
        <v>3071</v>
      </c>
      <c r="F8905" s="25" t="s">
        <v>2937</v>
      </c>
    </row>
    <row r="8906" spans="1:6" x14ac:dyDescent="0.25">
      <c r="A8906" s="25" t="s">
        <v>22</v>
      </c>
      <c r="B8906" s="25">
        <v>6068</v>
      </c>
      <c r="C8906" s="25" t="s">
        <v>2996</v>
      </c>
      <c r="D8906" s="25">
        <v>0</v>
      </c>
      <c r="E8906" s="25" t="s">
        <v>3051</v>
      </c>
      <c r="F8906" s="25" t="s">
        <v>2937</v>
      </c>
    </row>
    <row r="8907" spans="1:6" x14ac:dyDescent="0.25">
      <c r="A8907" s="25" t="s">
        <v>22</v>
      </c>
      <c r="B8907" s="25">
        <v>6829</v>
      </c>
      <c r="C8907" s="25" t="s">
        <v>2889</v>
      </c>
      <c r="D8907" s="25" t="s">
        <v>3127</v>
      </c>
      <c r="E8907" s="25" t="s">
        <v>4002</v>
      </c>
      <c r="F8907" s="25" t="s">
        <v>2814</v>
      </c>
    </row>
    <row r="8908" spans="1:6" x14ac:dyDescent="0.25">
      <c r="A8908" s="25" t="s">
        <v>22</v>
      </c>
      <c r="B8908" s="25">
        <v>8487</v>
      </c>
      <c r="C8908" s="25" t="s">
        <v>2794</v>
      </c>
      <c r="D8908" s="25" t="s">
        <v>4101</v>
      </c>
      <c r="E8908" s="25" t="s">
        <v>4101</v>
      </c>
      <c r="F8908" s="25" t="s">
        <v>2937</v>
      </c>
    </row>
    <row r="8909" spans="1:6" x14ac:dyDescent="0.25">
      <c r="A8909" s="25" t="s">
        <v>22</v>
      </c>
      <c r="B8909" s="25">
        <v>8659</v>
      </c>
      <c r="C8909" s="25" t="s">
        <v>2794</v>
      </c>
      <c r="D8909" s="25" t="s">
        <v>4379</v>
      </c>
      <c r="E8909" s="25" t="s">
        <v>3592</v>
      </c>
      <c r="F8909" s="25" t="s">
        <v>2937</v>
      </c>
    </row>
    <row r="8910" spans="1:6" x14ac:dyDescent="0.25">
      <c r="A8910" s="25" t="s">
        <v>22</v>
      </c>
      <c r="B8910" s="25">
        <v>8761</v>
      </c>
      <c r="C8910" s="25" t="s">
        <v>2794</v>
      </c>
      <c r="D8910" s="25" t="s">
        <v>2967</v>
      </c>
      <c r="E8910" s="25" t="s">
        <v>2967</v>
      </c>
      <c r="F8910" s="25" t="s">
        <v>2937</v>
      </c>
    </row>
    <row r="8911" spans="1:6" x14ac:dyDescent="0.25">
      <c r="A8911" s="25" t="s">
        <v>22</v>
      </c>
      <c r="B8911" s="25">
        <v>9102</v>
      </c>
      <c r="C8911" s="25" t="s">
        <v>2889</v>
      </c>
      <c r="D8911" s="25" t="s">
        <v>3699</v>
      </c>
      <c r="E8911" s="25" t="s">
        <v>3700</v>
      </c>
      <c r="F8911" s="25" t="s">
        <v>2814</v>
      </c>
    </row>
    <row r="8912" spans="1:6" x14ac:dyDescent="0.25">
      <c r="A8912" s="25" t="s">
        <v>22</v>
      </c>
      <c r="B8912" s="25">
        <v>5303</v>
      </c>
      <c r="C8912" s="25" t="s">
        <v>2889</v>
      </c>
      <c r="D8912" s="25" t="s">
        <v>3354</v>
      </c>
      <c r="E8912" s="25" t="s">
        <v>3355</v>
      </c>
      <c r="F8912" s="25" t="s">
        <v>2814</v>
      </c>
    </row>
    <row r="8913" spans="1:6" x14ac:dyDescent="0.25">
      <c r="A8913" s="25" t="s">
        <v>22</v>
      </c>
      <c r="B8913" s="25">
        <v>9004</v>
      </c>
      <c r="C8913" s="25" t="s">
        <v>3030</v>
      </c>
      <c r="D8913" s="25" t="s">
        <v>3392</v>
      </c>
      <c r="E8913" s="25" t="s">
        <v>3393</v>
      </c>
      <c r="F8913" s="25" t="s">
        <v>2814</v>
      </c>
    </row>
    <row r="8914" spans="1:6" x14ac:dyDescent="0.25">
      <c r="A8914" s="25" t="s">
        <v>22</v>
      </c>
      <c r="B8914" s="25">
        <v>9600</v>
      </c>
      <c r="C8914" s="25" t="s">
        <v>2794</v>
      </c>
      <c r="D8914" s="25" t="s">
        <v>4502</v>
      </c>
      <c r="E8914" s="25" t="s">
        <v>4503</v>
      </c>
      <c r="F8914" s="25" t="s">
        <v>2937</v>
      </c>
    </row>
    <row r="8915" spans="1:6" x14ac:dyDescent="0.25">
      <c r="A8915" s="25" t="s">
        <v>22</v>
      </c>
      <c r="B8915" s="25">
        <v>8753</v>
      </c>
      <c r="C8915" s="25" t="s">
        <v>2794</v>
      </c>
      <c r="D8915" s="25" t="s">
        <v>2965</v>
      </c>
      <c r="E8915" s="25" t="s">
        <v>2965</v>
      </c>
      <c r="F8915" s="25" t="s">
        <v>2937</v>
      </c>
    </row>
    <row r="8916" spans="1:6" x14ac:dyDescent="0.25">
      <c r="A8916" s="25" t="s">
        <v>22</v>
      </c>
      <c r="B8916" s="25">
        <v>9536</v>
      </c>
      <c r="C8916" s="25" t="s">
        <v>2788</v>
      </c>
      <c r="D8916" s="25" t="s">
        <v>3399</v>
      </c>
      <c r="E8916" s="25" t="s">
        <v>3399</v>
      </c>
      <c r="F8916" s="25" t="s">
        <v>4237</v>
      </c>
    </row>
    <row r="8917" spans="1:6" x14ac:dyDescent="0.25">
      <c r="A8917" s="25" t="s">
        <v>22</v>
      </c>
      <c r="B8917" s="25">
        <v>6139</v>
      </c>
      <c r="C8917" s="25" t="s">
        <v>2889</v>
      </c>
      <c r="D8917" s="25" t="s">
        <v>3709</v>
      </c>
      <c r="E8917" s="25" t="s">
        <v>3710</v>
      </c>
      <c r="F8917" s="25" t="s">
        <v>2814</v>
      </c>
    </row>
    <row r="8918" spans="1:6" x14ac:dyDescent="0.25">
      <c r="A8918" s="25" t="s">
        <v>22</v>
      </c>
      <c r="B8918" s="25">
        <v>4585</v>
      </c>
      <c r="C8918" s="25" t="s">
        <v>2794</v>
      </c>
      <c r="D8918" s="25" t="s">
        <v>2969</v>
      </c>
      <c r="E8918" s="25" t="s">
        <v>2969</v>
      </c>
      <c r="F8918" s="25" t="s">
        <v>2937</v>
      </c>
    </row>
    <row r="8919" spans="1:6" x14ac:dyDescent="0.25">
      <c r="A8919" s="25" t="s">
        <v>22</v>
      </c>
      <c r="B8919" s="25">
        <v>8483</v>
      </c>
      <c r="C8919" s="25" t="s">
        <v>2794</v>
      </c>
      <c r="D8919" s="25" t="s">
        <v>2884</v>
      </c>
      <c r="E8919" s="25" t="s">
        <v>2884</v>
      </c>
      <c r="F8919" s="25" t="s">
        <v>2937</v>
      </c>
    </row>
    <row r="8920" spans="1:6" x14ac:dyDescent="0.25">
      <c r="A8920" s="25" t="s">
        <v>22</v>
      </c>
      <c r="B8920" s="25">
        <v>9014</v>
      </c>
      <c r="C8920" s="25" t="s">
        <v>2889</v>
      </c>
      <c r="D8920" s="25" t="s">
        <v>3127</v>
      </c>
      <c r="E8920" s="25" t="s">
        <v>3431</v>
      </c>
      <c r="F8920" s="25" t="s">
        <v>2814</v>
      </c>
    </row>
    <row r="8921" spans="1:6" x14ac:dyDescent="0.25">
      <c r="A8921" s="25" t="s">
        <v>22</v>
      </c>
      <c r="B8921" s="25">
        <v>9146</v>
      </c>
      <c r="C8921" s="25" t="s">
        <v>2798</v>
      </c>
      <c r="D8921" s="25" t="s">
        <v>2894</v>
      </c>
      <c r="E8921" s="25" t="s">
        <v>3823</v>
      </c>
      <c r="F8921" s="25" t="s">
        <v>2814</v>
      </c>
    </row>
    <row r="8922" spans="1:6" x14ac:dyDescent="0.25">
      <c r="A8922" s="25" t="s">
        <v>22</v>
      </c>
      <c r="B8922" s="25">
        <v>4746</v>
      </c>
      <c r="C8922" s="25" t="s">
        <v>2889</v>
      </c>
      <c r="D8922" s="25" t="s">
        <v>3127</v>
      </c>
      <c r="E8922" s="25" t="s">
        <v>3128</v>
      </c>
      <c r="F8922" s="25" t="s">
        <v>2814</v>
      </c>
    </row>
    <row r="8923" spans="1:6" x14ac:dyDescent="0.25">
      <c r="A8923" s="25" t="s">
        <v>22</v>
      </c>
      <c r="B8923" s="25">
        <v>4722</v>
      </c>
      <c r="C8923" s="25" t="s">
        <v>2806</v>
      </c>
      <c r="D8923" s="25" t="s">
        <v>3044</v>
      </c>
      <c r="E8923" s="25" t="s">
        <v>3108</v>
      </c>
      <c r="F8923" s="25" t="s">
        <v>2814</v>
      </c>
    </row>
    <row r="8924" spans="1:6" x14ac:dyDescent="0.25">
      <c r="A8924" s="25" t="s">
        <v>22</v>
      </c>
      <c r="B8924" s="25">
        <v>5101</v>
      </c>
      <c r="C8924" s="25" t="s">
        <v>2996</v>
      </c>
      <c r="D8924" s="25" t="s">
        <v>3274</v>
      </c>
      <c r="E8924" s="25" t="s">
        <v>3274</v>
      </c>
      <c r="F8924" s="25" t="s">
        <v>2937</v>
      </c>
    </row>
    <row r="8925" spans="1:6" x14ac:dyDescent="0.25">
      <c r="A8925" s="25" t="s">
        <v>22</v>
      </c>
      <c r="B8925" s="25">
        <v>4461</v>
      </c>
      <c r="C8925" s="25" t="s">
        <v>2971</v>
      </c>
      <c r="D8925" s="25" t="s">
        <v>2972</v>
      </c>
      <c r="E8925" s="25" t="s">
        <v>2973</v>
      </c>
      <c r="F8925" s="25" t="s">
        <v>2814</v>
      </c>
    </row>
    <row r="8926" spans="1:6" x14ac:dyDescent="0.25">
      <c r="A8926" s="25" t="s">
        <v>22</v>
      </c>
      <c r="B8926" s="25">
        <v>7150</v>
      </c>
      <c r="C8926" s="25" t="s">
        <v>2889</v>
      </c>
      <c r="D8926" s="25" t="s">
        <v>4141</v>
      </c>
      <c r="E8926" s="25" t="s">
        <v>4142</v>
      </c>
      <c r="F8926" s="25" t="s">
        <v>2814</v>
      </c>
    </row>
    <row r="8927" spans="1:6" x14ac:dyDescent="0.25">
      <c r="A8927" s="25" t="s">
        <v>22</v>
      </c>
      <c r="B8927" s="25">
        <v>7726</v>
      </c>
      <c r="C8927" s="25" t="s">
        <v>2794</v>
      </c>
      <c r="D8927" s="25" t="s">
        <v>2882</v>
      </c>
      <c r="E8927" s="25" t="s">
        <v>2882</v>
      </c>
      <c r="F8927" s="25" t="s">
        <v>2937</v>
      </c>
    </row>
    <row r="8928" spans="1:6" x14ac:dyDescent="0.25">
      <c r="A8928" s="25" t="s">
        <v>22</v>
      </c>
      <c r="B8928" s="25">
        <v>7738</v>
      </c>
      <c r="C8928" s="25" t="s">
        <v>2788</v>
      </c>
      <c r="D8928" s="25" t="s">
        <v>3453</v>
      </c>
      <c r="E8928" s="25" t="s">
        <v>3453</v>
      </c>
      <c r="F8928" s="25" t="s">
        <v>4237</v>
      </c>
    </row>
    <row r="8929" spans="1:6" x14ac:dyDescent="0.25">
      <c r="A8929" s="25" t="s">
        <v>22</v>
      </c>
      <c r="B8929" s="25">
        <v>9186</v>
      </c>
      <c r="C8929" s="25" t="s">
        <v>2798</v>
      </c>
      <c r="D8929" s="25" t="s">
        <v>2868</v>
      </c>
      <c r="E8929" s="25" t="s">
        <v>3990</v>
      </c>
      <c r="F8929" s="25" t="s">
        <v>2814</v>
      </c>
    </row>
    <row r="8930" spans="1:6" x14ac:dyDescent="0.25">
      <c r="A8930" s="25" t="s">
        <v>22</v>
      </c>
      <c r="B8930" s="25">
        <v>9323</v>
      </c>
      <c r="C8930" s="25" t="s">
        <v>2794</v>
      </c>
      <c r="D8930" s="25" t="s">
        <v>3304</v>
      </c>
      <c r="E8930" s="25" t="s">
        <v>4445</v>
      </c>
      <c r="F8930" s="25" t="s">
        <v>2937</v>
      </c>
    </row>
    <row r="8931" spans="1:6" x14ac:dyDescent="0.25">
      <c r="A8931" s="25" t="s">
        <v>22</v>
      </c>
      <c r="B8931" s="25">
        <v>13555</v>
      </c>
      <c r="C8931" s="25" t="s">
        <v>2788</v>
      </c>
      <c r="D8931" s="25" t="s">
        <v>4428</v>
      </c>
      <c r="E8931" s="25" t="s">
        <v>4428</v>
      </c>
      <c r="F8931" s="25" t="s">
        <v>4237</v>
      </c>
    </row>
    <row r="8932" spans="1:6" x14ac:dyDescent="0.25">
      <c r="A8932" s="25" t="s">
        <v>22</v>
      </c>
      <c r="B8932" s="25">
        <v>9015</v>
      </c>
      <c r="C8932" s="25" t="s">
        <v>2798</v>
      </c>
      <c r="D8932" s="25" t="s">
        <v>2868</v>
      </c>
      <c r="E8932" s="25" t="s">
        <v>3440</v>
      </c>
      <c r="F8932" s="25" t="s">
        <v>2814</v>
      </c>
    </row>
    <row r="8933" spans="1:6" x14ac:dyDescent="0.25">
      <c r="A8933" s="25" t="s">
        <v>22</v>
      </c>
      <c r="B8933" s="25">
        <v>9601</v>
      </c>
      <c r="C8933" s="25" t="s">
        <v>2794</v>
      </c>
      <c r="D8933" s="25" t="s">
        <v>4504</v>
      </c>
      <c r="E8933" s="25" t="s">
        <v>4504</v>
      </c>
      <c r="F8933" s="25" t="s">
        <v>2937</v>
      </c>
    </row>
    <row r="8934" spans="1:6" x14ac:dyDescent="0.25">
      <c r="A8934" s="25" t="s">
        <v>22</v>
      </c>
      <c r="B8934" s="25">
        <v>6823</v>
      </c>
      <c r="C8934" s="25" t="s">
        <v>3997</v>
      </c>
      <c r="D8934" s="25" t="s">
        <v>3998</v>
      </c>
      <c r="E8934" s="25" t="s">
        <v>3999</v>
      </c>
      <c r="F8934" s="25" t="s">
        <v>2814</v>
      </c>
    </row>
    <row r="8935" spans="1:6" x14ac:dyDescent="0.25">
      <c r="A8935" s="25" t="s">
        <v>22</v>
      </c>
      <c r="B8935" s="25">
        <v>8427</v>
      </c>
      <c r="C8935" s="25" t="s">
        <v>2794</v>
      </c>
      <c r="D8935" s="25" t="s">
        <v>4372</v>
      </c>
      <c r="E8935" s="25" t="s">
        <v>4372</v>
      </c>
      <c r="F8935" s="25" t="s">
        <v>2937</v>
      </c>
    </row>
    <row r="8936" spans="1:6" x14ac:dyDescent="0.25">
      <c r="A8936" s="25" t="s">
        <v>22</v>
      </c>
      <c r="B8936" s="25">
        <v>4576</v>
      </c>
      <c r="C8936" s="25" t="s">
        <v>2784</v>
      </c>
      <c r="D8936" s="25" t="s">
        <v>2785</v>
      </c>
      <c r="E8936" s="25" t="s">
        <v>3036</v>
      </c>
      <c r="F8936" s="25" t="s">
        <v>2814</v>
      </c>
    </row>
    <row r="8937" spans="1:6" x14ac:dyDescent="0.25">
      <c r="A8937" s="25" t="s">
        <v>22</v>
      </c>
      <c r="B8937" s="25">
        <v>8546</v>
      </c>
      <c r="C8937" s="25" t="s">
        <v>2889</v>
      </c>
      <c r="D8937" s="25" t="s">
        <v>3468</v>
      </c>
      <c r="E8937" s="25" t="s">
        <v>3469</v>
      </c>
      <c r="F8937" s="25" t="s">
        <v>2814</v>
      </c>
    </row>
    <row r="8938" spans="1:6" x14ac:dyDescent="0.25">
      <c r="A8938" s="25" t="s">
        <v>22</v>
      </c>
      <c r="B8938" s="25">
        <v>4226</v>
      </c>
      <c r="C8938" s="25" t="s">
        <v>2806</v>
      </c>
      <c r="D8938" s="25" t="s">
        <v>2807</v>
      </c>
      <c r="E8938" s="25" t="s">
        <v>2808</v>
      </c>
      <c r="F8938" s="25" t="s">
        <v>2814</v>
      </c>
    </row>
    <row r="8939" spans="1:6" x14ac:dyDescent="0.25">
      <c r="A8939" s="25" t="s">
        <v>22</v>
      </c>
      <c r="B8939" s="25">
        <v>4419</v>
      </c>
      <c r="C8939" s="25" t="s">
        <v>2784</v>
      </c>
      <c r="D8939" s="25" t="s">
        <v>2785</v>
      </c>
      <c r="E8939" s="25" t="s">
        <v>2938</v>
      </c>
      <c r="F8939" s="25" t="s">
        <v>2814</v>
      </c>
    </row>
    <row r="8940" spans="1:6" x14ac:dyDescent="0.25">
      <c r="A8940" s="25" t="s">
        <v>22</v>
      </c>
      <c r="B8940" s="25">
        <v>5809</v>
      </c>
      <c r="C8940" s="25" t="s">
        <v>2802</v>
      </c>
      <c r="D8940" s="25" t="s">
        <v>2836</v>
      </c>
      <c r="E8940" s="25" t="s">
        <v>2836</v>
      </c>
      <c r="F8940" s="25" t="s">
        <v>2937</v>
      </c>
    </row>
    <row r="8941" spans="1:6" x14ac:dyDescent="0.25">
      <c r="A8941" s="25" t="s">
        <v>22</v>
      </c>
      <c r="B8941" s="25">
        <v>8474</v>
      </c>
      <c r="C8941" s="25" t="s">
        <v>2802</v>
      </c>
      <c r="D8941" s="25" t="s">
        <v>3073</v>
      </c>
      <c r="E8941" s="25" t="s">
        <v>3073</v>
      </c>
      <c r="F8941" s="25" t="s">
        <v>2937</v>
      </c>
    </row>
    <row r="8942" spans="1:6" x14ac:dyDescent="0.25">
      <c r="A8942" s="25" t="s">
        <v>22</v>
      </c>
      <c r="B8942" s="25">
        <v>9012</v>
      </c>
      <c r="C8942" s="25" t="s">
        <v>2832</v>
      </c>
      <c r="D8942" s="25" t="s">
        <v>2833</v>
      </c>
      <c r="E8942" s="25" t="s">
        <v>3423</v>
      </c>
      <c r="F8942" s="25" t="s">
        <v>2814</v>
      </c>
    </row>
    <row r="8943" spans="1:6" x14ac:dyDescent="0.25">
      <c r="A8943" s="25" t="s">
        <v>22</v>
      </c>
      <c r="B8943" s="25">
        <v>10323</v>
      </c>
      <c r="C8943" s="25" t="s">
        <v>2904</v>
      </c>
      <c r="D8943" s="25" t="s">
        <v>3048</v>
      </c>
      <c r="E8943" s="25" t="s">
        <v>3048</v>
      </c>
      <c r="F8943" s="25" t="s">
        <v>2937</v>
      </c>
    </row>
    <row r="8944" spans="1:6" x14ac:dyDescent="0.25">
      <c r="A8944" s="25" t="s">
        <v>22</v>
      </c>
      <c r="B8944" s="25">
        <v>5356</v>
      </c>
      <c r="C8944" s="25" t="s">
        <v>2798</v>
      </c>
      <c r="D8944" s="25" t="s">
        <v>2868</v>
      </c>
      <c r="E8944" s="25" t="s">
        <v>3380</v>
      </c>
      <c r="F8944" s="25" t="s">
        <v>3383</v>
      </c>
    </row>
    <row r="8945" spans="1:6" x14ac:dyDescent="0.25">
      <c r="A8945" s="25" t="s">
        <v>22</v>
      </c>
      <c r="B8945" s="25">
        <v>5736</v>
      </c>
      <c r="C8945" s="25" t="s">
        <v>2806</v>
      </c>
      <c r="D8945" s="25" t="s">
        <v>3063</v>
      </c>
      <c r="E8945" s="25" t="s">
        <v>3540</v>
      </c>
      <c r="F8945" s="25" t="s">
        <v>2814</v>
      </c>
    </row>
    <row r="8946" spans="1:6" x14ac:dyDescent="0.25">
      <c r="A8946" s="25" t="s">
        <v>22</v>
      </c>
      <c r="B8946" s="25">
        <v>7455</v>
      </c>
      <c r="C8946" s="25" t="s">
        <v>2802</v>
      </c>
      <c r="D8946" s="25" t="s">
        <v>2823</v>
      </c>
      <c r="E8946" s="25" t="s">
        <v>2823</v>
      </c>
      <c r="F8946" s="25" t="s">
        <v>2937</v>
      </c>
    </row>
    <row r="8947" spans="1:6" x14ac:dyDescent="0.25">
      <c r="A8947" s="25" t="s">
        <v>22</v>
      </c>
      <c r="B8947" s="25">
        <v>12391</v>
      </c>
      <c r="C8947" s="25" t="s">
        <v>2788</v>
      </c>
      <c r="D8947" s="25" t="s">
        <v>3385</v>
      </c>
      <c r="E8947" s="25" t="s">
        <v>3385</v>
      </c>
      <c r="F8947" s="25" t="s">
        <v>4237</v>
      </c>
    </row>
    <row r="8948" spans="1:6" x14ac:dyDescent="0.25">
      <c r="A8948" s="25" t="s">
        <v>22</v>
      </c>
      <c r="B8948" s="25">
        <v>6429</v>
      </c>
      <c r="C8948" s="25" t="s">
        <v>3137</v>
      </c>
      <c r="D8948" s="25" t="s">
        <v>3138</v>
      </c>
      <c r="E8948" s="25" t="s">
        <v>3842</v>
      </c>
      <c r="F8948" s="25" t="s">
        <v>2814</v>
      </c>
    </row>
    <row r="8949" spans="1:6" x14ac:dyDescent="0.25">
      <c r="A8949" s="25" t="s">
        <v>22</v>
      </c>
      <c r="B8949" s="25">
        <v>8446</v>
      </c>
      <c r="C8949" s="25" t="s">
        <v>2788</v>
      </c>
      <c r="D8949" s="25" t="s">
        <v>3231</v>
      </c>
      <c r="E8949" s="25" t="s">
        <v>3231</v>
      </c>
      <c r="F8949" s="25" t="s">
        <v>4237</v>
      </c>
    </row>
    <row r="8950" spans="1:6" x14ac:dyDescent="0.25">
      <c r="A8950" s="25" t="s">
        <v>22</v>
      </c>
      <c r="B8950" s="25">
        <v>8871</v>
      </c>
      <c r="C8950" s="25" t="s">
        <v>2806</v>
      </c>
      <c r="D8950" s="25" t="s">
        <v>2807</v>
      </c>
      <c r="E8950" s="25" t="s">
        <v>2863</v>
      </c>
      <c r="F8950" s="25" t="s">
        <v>2814</v>
      </c>
    </row>
    <row r="8951" spans="1:6" x14ac:dyDescent="0.25">
      <c r="A8951" s="25" t="s">
        <v>22</v>
      </c>
      <c r="B8951" s="25">
        <v>9042</v>
      </c>
      <c r="C8951" s="25" t="s">
        <v>2889</v>
      </c>
      <c r="D8951" s="25" t="s">
        <v>3502</v>
      </c>
      <c r="E8951" s="25" t="s">
        <v>3503</v>
      </c>
      <c r="F8951" s="25" t="s">
        <v>2814</v>
      </c>
    </row>
    <row r="8952" spans="1:6" x14ac:dyDescent="0.25">
      <c r="A8952" s="25" t="s">
        <v>22</v>
      </c>
      <c r="B8952" s="25">
        <v>9158</v>
      </c>
      <c r="C8952" s="25" t="s">
        <v>2889</v>
      </c>
      <c r="D8952" s="25" t="s">
        <v>4344</v>
      </c>
      <c r="E8952" s="25" t="s">
        <v>4345</v>
      </c>
      <c r="F8952" s="25" t="s">
        <v>2814</v>
      </c>
    </row>
    <row r="8953" spans="1:6" x14ac:dyDescent="0.25">
      <c r="A8953" s="25" t="s">
        <v>22</v>
      </c>
      <c r="B8953" s="25">
        <v>9230</v>
      </c>
      <c r="C8953" s="25" t="s">
        <v>2971</v>
      </c>
      <c r="D8953" s="25" t="s">
        <v>4144</v>
      </c>
      <c r="E8953" s="25" t="s">
        <v>4145</v>
      </c>
      <c r="F8953" s="25" t="s">
        <v>2814</v>
      </c>
    </row>
    <row r="8954" spans="1:6" x14ac:dyDescent="0.25">
      <c r="A8954" s="25" t="s">
        <v>22</v>
      </c>
      <c r="B8954" s="25">
        <v>11225</v>
      </c>
      <c r="C8954" s="25" t="s">
        <v>3205</v>
      </c>
      <c r="D8954" s="25" t="s">
        <v>4063</v>
      </c>
      <c r="E8954" s="25" t="s">
        <v>4063</v>
      </c>
      <c r="F8954" s="25" t="s">
        <v>2937</v>
      </c>
    </row>
    <row r="8955" spans="1:6" x14ac:dyDescent="0.25">
      <c r="A8955" s="25" t="s">
        <v>22</v>
      </c>
      <c r="B8955" s="25">
        <v>4528</v>
      </c>
      <c r="C8955" s="25" t="s">
        <v>2784</v>
      </c>
      <c r="D8955" s="25" t="s">
        <v>2987</v>
      </c>
      <c r="E8955" s="25" t="s">
        <v>3009</v>
      </c>
      <c r="F8955" s="25" t="s">
        <v>2814</v>
      </c>
    </row>
    <row r="8956" spans="1:6" x14ac:dyDescent="0.25">
      <c r="A8956" s="25" t="s">
        <v>22</v>
      </c>
      <c r="B8956" s="25">
        <v>4630</v>
      </c>
      <c r="C8956" s="25" t="s">
        <v>2794</v>
      </c>
      <c r="D8956" s="25" t="s">
        <v>3066</v>
      </c>
      <c r="E8956" s="25" t="s">
        <v>3066</v>
      </c>
      <c r="F8956" s="25" t="s">
        <v>2937</v>
      </c>
    </row>
    <row r="8957" spans="1:6" x14ac:dyDescent="0.25">
      <c r="A8957" s="25" t="s">
        <v>22</v>
      </c>
      <c r="B8957" s="25">
        <v>5726</v>
      </c>
      <c r="C8957" s="25" t="s">
        <v>2802</v>
      </c>
      <c r="D8957" s="25" t="s">
        <v>2803</v>
      </c>
      <c r="E8957" s="25" t="s">
        <v>2803</v>
      </c>
      <c r="F8957" s="25" t="s">
        <v>2937</v>
      </c>
    </row>
    <row r="8958" spans="1:6" x14ac:dyDescent="0.25">
      <c r="A8958" s="25" t="s">
        <v>22</v>
      </c>
      <c r="B8958" s="25">
        <v>8910</v>
      </c>
      <c r="C8958" s="25" t="s">
        <v>2889</v>
      </c>
      <c r="D8958" s="25" t="s">
        <v>3127</v>
      </c>
      <c r="E8958" s="25" t="s">
        <v>4326</v>
      </c>
      <c r="F8958" s="25" t="s">
        <v>2814</v>
      </c>
    </row>
    <row r="8959" spans="1:6" x14ac:dyDescent="0.25">
      <c r="A8959" s="25" t="s">
        <v>22</v>
      </c>
      <c r="B8959" s="25">
        <v>8952</v>
      </c>
      <c r="C8959" s="25" t="s">
        <v>2889</v>
      </c>
      <c r="D8959" s="25" t="s">
        <v>3127</v>
      </c>
      <c r="E8959" s="25" t="s">
        <v>3168</v>
      </c>
      <c r="F8959" s="25" t="s">
        <v>2814</v>
      </c>
    </row>
    <row r="8960" spans="1:6" x14ac:dyDescent="0.25">
      <c r="A8960" s="25" t="s">
        <v>22</v>
      </c>
      <c r="B8960" s="25">
        <v>7490</v>
      </c>
      <c r="C8960" s="25" t="s">
        <v>2996</v>
      </c>
      <c r="D8960" s="25" t="s">
        <v>3605</v>
      </c>
      <c r="E8960" s="25" t="s">
        <v>3605</v>
      </c>
      <c r="F8960" s="25" t="s">
        <v>2937</v>
      </c>
    </row>
    <row r="8961" spans="1:6" x14ac:dyDescent="0.25">
      <c r="A8961" s="25" t="s">
        <v>22</v>
      </c>
      <c r="B8961" s="25">
        <v>4326</v>
      </c>
      <c r="C8961" s="25" t="s">
        <v>2876</v>
      </c>
      <c r="D8961" s="25" t="s">
        <v>2877</v>
      </c>
      <c r="E8961" s="25" t="s">
        <v>2878</v>
      </c>
      <c r="F8961" s="25" t="s">
        <v>2814</v>
      </c>
    </row>
    <row r="8962" spans="1:6" x14ac:dyDescent="0.25">
      <c r="A8962" s="25" t="s">
        <v>22</v>
      </c>
      <c r="B8962" s="25">
        <v>5900</v>
      </c>
      <c r="C8962" s="25" t="s">
        <v>2996</v>
      </c>
      <c r="D8962" s="25" t="s">
        <v>3260</v>
      </c>
      <c r="E8962" s="25" t="s">
        <v>3260</v>
      </c>
      <c r="F8962" s="25" t="s">
        <v>2937</v>
      </c>
    </row>
    <row r="8963" spans="1:6" x14ac:dyDescent="0.25">
      <c r="A8963" s="25" t="s">
        <v>22</v>
      </c>
      <c r="B8963" s="25">
        <v>8857</v>
      </c>
      <c r="C8963" s="25" t="s">
        <v>2798</v>
      </c>
      <c r="D8963" s="25" t="s">
        <v>2799</v>
      </c>
      <c r="E8963" s="25" t="s">
        <v>2800</v>
      </c>
      <c r="F8963" s="25" t="s">
        <v>2814</v>
      </c>
    </row>
    <row r="8964" spans="1:6" x14ac:dyDescent="0.25">
      <c r="A8964" s="25" t="s">
        <v>22</v>
      </c>
      <c r="B8964" s="25">
        <v>12061</v>
      </c>
      <c r="C8964" s="25" t="s">
        <v>2788</v>
      </c>
      <c r="D8964" s="25" t="s">
        <v>3266</v>
      </c>
      <c r="E8964" s="25" t="s">
        <v>3266</v>
      </c>
      <c r="F8964" s="25" t="s">
        <v>4237</v>
      </c>
    </row>
    <row r="8965" spans="1:6" x14ac:dyDescent="0.25">
      <c r="A8965" s="25" t="s">
        <v>22</v>
      </c>
      <c r="B8965" s="25">
        <v>6002</v>
      </c>
      <c r="C8965" s="25" t="s">
        <v>2889</v>
      </c>
      <c r="D8965" s="25" t="s">
        <v>3642</v>
      </c>
      <c r="E8965" s="25" t="s">
        <v>3643</v>
      </c>
      <c r="F8965" s="25" t="s">
        <v>2814</v>
      </c>
    </row>
    <row r="8966" spans="1:6" x14ac:dyDescent="0.25">
      <c r="A8966" s="25" t="s">
        <v>22</v>
      </c>
      <c r="B8966" s="25">
        <v>14069</v>
      </c>
      <c r="C8966" s="25" t="s">
        <v>2788</v>
      </c>
      <c r="D8966" s="25" t="s">
        <v>3170</v>
      </c>
      <c r="E8966" s="25" t="s">
        <v>4915</v>
      </c>
      <c r="F8966" s="25" t="s">
        <v>4237</v>
      </c>
    </row>
    <row r="8967" spans="1:6" x14ac:dyDescent="0.25">
      <c r="A8967" s="25" t="s">
        <v>22</v>
      </c>
      <c r="B8967" s="25">
        <v>5502</v>
      </c>
      <c r="C8967" s="25" t="s">
        <v>3450</v>
      </c>
      <c r="D8967" s="25" t="s">
        <v>3451</v>
      </c>
      <c r="E8967" s="25" t="s">
        <v>3452</v>
      </c>
      <c r="F8967" s="25" t="s">
        <v>2814</v>
      </c>
    </row>
    <row r="8968" spans="1:6" x14ac:dyDescent="0.25">
      <c r="A8968" s="25" t="s">
        <v>22</v>
      </c>
      <c r="B8968" s="25">
        <v>8485</v>
      </c>
      <c r="C8968" s="25" t="s">
        <v>2794</v>
      </c>
      <c r="D8968" s="25" t="s">
        <v>4066</v>
      </c>
      <c r="E8968" s="25" t="s">
        <v>4066</v>
      </c>
      <c r="F8968" s="25" t="s">
        <v>2937</v>
      </c>
    </row>
    <row r="8969" spans="1:6" x14ac:dyDescent="0.25">
      <c r="A8969" s="25" t="s">
        <v>22</v>
      </c>
      <c r="B8969" s="25">
        <v>8872</v>
      </c>
      <c r="C8969" s="25" t="s">
        <v>2798</v>
      </c>
      <c r="D8969" s="25" t="s">
        <v>2865</v>
      </c>
      <c r="E8969" s="25" t="s">
        <v>2866</v>
      </c>
      <c r="F8969" s="25" t="s">
        <v>2814</v>
      </c>
    </row>
    <row r="8970" spans="1:6" x14ac:dyDescent="0.25">
      <c r="A8970" s="25" t="s">
        <v>22</v>
      </c>
      <c r="B8970" s="25">
        <v>9621</v>
      </c>
      <c r="C8970" s="25" t="s">
        <v>2802</v>
      </c>
      <c r="D8970" s="25" t="s">
        <v>2959</v>
      </c>
      <c r="E8970" s="25" t="s">
        <v>2959</v>
      </c>
      <c r="F8970" s="25" t="s">
        <v>2937</v>
      </c>
    </row>
    <row r="8971" spans="1:6" x14ac:dyDescent="0.25">
      <c r="A8971" s="25" t="s">
        <v>22</v>
      </c>
      <c r="B8971" s="25">
        <v>4531</v>
      </c>
      <c r="C8971" s="25" t="s">
        <v>2806</v>
      </c>
      <c r="D8971" s="25" t="s">
        <v>3019</v>
      </c>
      <c r="E8971" s="25" t="s">
        <v>3020</v>
      </c>
      <c r="F8971" s="25" t="s">
        <v>2814</v>
      </c>
    </row>
    <row r="8972" spans="1:6" x14ac:dyDescent="0.25">
      <c r="A8972" s="25" t="s">
        <v>22</v>
      </c>
      <c r="B8972" s="25">
        <v>6663</v>
      </c>
      <c r="C8972" s="25" t="s">
        <v>2802</v>
      </c>
      <c r="D8972" s="25" t="s">
        <v>3611</v>
      </c>
      <c r="E8972" s="25" t="s">
        <v>3611</v>
      </c>
      <c r="F8972" s="25" t="s">
        <v>2937</v>
      </c>
    </row>
    <row r="8973" spans="1:6" x14ac:dyDescent="0.25">
      <c r="A8973" s="25" t="s">
        <v>22</v>
      </c>
      <c r="B8973" s="25">
        <v>9177</v>
      </c>
      <c r="C8973" s="25" t="s">
        <v>2806</v>
      </c>
      <c r="D8973" s="25" t="s">
        <v>3044</v>
      </c>
      <c r="E8973" s="25" t="s">
        <v>3943</v>
      </c>
      <c r="F8973" s="25" t="s">
        <v>2814</v>
      </c>
    </row>
    <row r="8974" spans="1:6" x14ac:dyDescent="0.25">
      <c r="A8974" s="25" t="s">
        <v>22</v>
      </c>
      <c r="B8974" s="25">
        <v>8441</v>
      </c>
      <c r="C8974" s="25" t="s">
        <v>2802</v>
      </c>
      <c r="D8974" s="25" t="s">
        <v>2827</v>
      </c>
      <c r="E8974" s="25" t="s">
        <v>2827</v>
      </c>
      <c r="F8974" s="25" t="s">
        <v>2937</v>
      </c>
    </row>
    <row r="8975" spans="1:6" x14ac:dyDescent="0.25">
      <c r="A8975" s="25" t="s">
        <v>22</v>
      </c>
      <c r="B8975" s="25">
        <v>4990</v>
      </c>
      <c r="C8975" s="25" t="s">
        <v>2794</v>
      </c>
      <c r="D8975" s="25" t="s">
        <v>3221</v>
      </c>
      <c r="E8975" s="25" t="s">
        <v>3221</v>
      </c>
      <c r="F8975" s="25" t="s">
        <v>2937</v>
      </c>
    </row>
    <row r="8976" spans="1:6" x14ac:dyDescent="0.25">
      <c r="A8976" s="25" t="s">
        <v>22</v>
      </c>
      <c r="B8976" s="25">
        <v>8984</v>
      </c>
      <c r="C8976" s="25" t="s">
        <v>2806</v>
      </c>
      <c r="D8976" s="25" t="s">
        <v>3044</v>
      </c>
      <c r="E8976" s="25" t="s">
        <v>3315</v>
      </c>
      <c r="F8976" s="25" t="s">
        <v>2814</v>
      </c>
    </row>
    <row r="8977" spans="1:6" x14ac:dyDescent="0.25">
      <c r="A8977" s="25" t="s">
        <v>22</v>
      </c>
      <c r="B8977" s="25">
        <v>9090</v>
      </c>
      <c r="C8977" s="25" t="s">
        <v>2889</v>
      </c>
      <c r="D8977" s="25" t="s">
        <v>4141</v>
      </c>
      <c r="E8977" s="25" t="s">
        <v>4338</v>
      </c>
      <c r="F8977" s="25" t="s">
        <v>2814</v>
      </c>
    </row>
    <row r="8978" spans="1:6" x14ac:dyDescent="0.25">
      <c r="A8978" s="25" t="s">
        <v>22</v>
      </c>
      <c r="B8978" s="25">
        <v>9149</v>
      </c>
      <c r="C8978" s="25" t="s">
        <v>2832</v>
      </c>
      <c r="D8978" s="25" t="s">
        <v>3031</v>
      </c>
      <c r="E8978" s="25" t="s">
        <v>3178</v>
      </c>
      <c r="F8978" s="25" t="s">
        <v>2814</v>
      </c>
    </row>
    <row r="8979" spans="1:6" x14ac:dyDescent="0.25">
      <c r="A8979" s="25" t="s">
        <v>22</v>
      </c>
      <c r="B8979" s="25">
        <v>9205</v>
      </c>
      <c r="C8979" s="25" t="s">
        <v>2806</v>
      </c>
      <c r="D8979" s="25" t="s">
        <v>3552</v>
      </c>
      <c r="E8979" s="25" t="s">
        <v>4055</v>
      </c>
      <c r="F8979" s="25" t="s">
        <v>2814</v>
      </c>
    </row>
    <row r="8980" spans="1:6" x14ac:dyDescent="0.25">
      <c r="A8980" s="25" t="s">
        <v>22</v>
      </c>
      <c r="B8980" s="25">
        <v>13041</v>
      </c>
      <c r="C8980" s="25" t="s">
        <v>2788</v>
      </c>
      <c r="D8980" s="25" t="s">
        <v>4813</v>
      </c>
      <c r="E8980" s="25" t="s">
        <v>4813</v>
      </c>
      <c r="F8980" s="25" t="s">
        <v>4237</v>
      </c>
    </row>
    <row r="8981" spans="1:6" x14ac:dyDescent="0.25">
      <c r="A8981" s="25" t="s">
        <v>22</v>
      </c>
      <c r="B8981" s="25">
        <v>8965</v>
      </c>
      <c r="C8981" s="25" t="s">
        <v>2876</v>
      </c>
      <c r="D8981" s="25" t="s">
        <v>3225</v>
      </c>
      <c r="E8981" s="25" t="s">
        <v>3226</v>
      </c>
      <c r="F8981" s="25" t="s">
        <v>2814</v>
      </c>
    </row>
    <row r="8982" spans="1:6" x14ac:dyDescent="0.25">
      <c r="A8982" s="25" t="s">
        <v>22</v>
      </c>
      <c r="B8982" s="25">
        <v>9066</v>
      </c>
      <c r="C8982" s="25" t="s">
        <v>2806</v>
      </c>
      <c r="D8982" s="25" t="s">
        <v>3552</v>
      </c>
      <c r="E8982" s="25" t="s">
        <v>3553</v>
      </c>
      <c r="F8982" s="25" t="s">
        <v>2814</v>
      </c>
    </row>
    <row r="8983" spans="1:6" x14ac:dyDescent="0.25">
      <c r="A8983" s="25" t="s">
        <v>22</v>
      </c>
      <c r="B8983" s="25">
        <v>9156</v>
      </c>
      <c r="C8983" s="25" t="s">
        <v>2806</v>
      </c>
      <c r="D8983" s="25" t="s">
        <v>3851</v>
      </c>
      <c r="E8983" s="25" t="s">
        <v>3852</v>
      </c>
      <c r="F8983" s="25" t="s">
        <v>2814</v>
      </c>
    </row>
    <row r="8984" spans="1:6" x14ac:dyDescent="0.25">
      <c r="A8984" s="25" t="s">
        <v>22</v>
      </c>
      <c r="B8984" s="25">
        <v>9321</v>
      </c>
      <c r="C8984" s="25" t="s">
        <v>2794</v>
      </c>
      <c r="D8984" s="25" t="s">
        <v>4444</v>
      </c>
      <c r="E8984" s="25" t="s">
        <v>4444</v>
      </c>
      <c r="F8984" s="25" t="s">
        <v>2937</v>
      </c>
    </row>
    <row r="8985" spans="1:6" x14ac:dyDescent="0.25">
      <c r="A8985" s="25" t="s">
        <v>22</v>
      </c>
      <c r="B8985" s="25">
        <v>8988</v>
      </c>
      <c r="C8985" s="25" t="s">
        <v>2798</v>
      </c>
      <c r="D8985" s="25" t="s">
        <v>2865</v>
      </c>
      <c r="E8985" s="25" t="s">
        <v>3339</v>
      </c>
      <c r="F8985" s="25" t="s">
        <v>2814</v>
      </c>
    </row>
    <row r="8986" spans="1:6" x14ac:dyDescent="0.25">
      <c r="A8986" s="25" t="s">
        <v>22</v>
      </c>
      <c r="B8986" s="25">
        <v>8878</v>
      </c>
      <c r="C8986" s="25" t="s">
        <v>2893</v>
      </c>
      <c r="D8986" s="25" t="s">
        <v>2894</v>
      </c>
      <c r="E8986" s="25" t="s">
        <v>2895</v>
      </c>
      <c r="F8986" s="25" t="s">
        <v>2814</v>
      </c>
    </row>
    <row r="8987" spans="1:6" x14ac:dyDescent="0.25">
      <c r="A8987" s="25" t="s">
        <v>22</v>
      </c>
      <c r="B8987" s="25">
        <v>10624</v>
      </c>
      <c r="C8987" s="25" t="s">
        <v>4543</v>
      </c>
      <c r="D8987" s="25">
        <v>0</v>
      </c>
      <c r="E8987" s="25" t="s">
        <v>4543</v>
      </c>
      <c r="F8987" s="25" t="s">
        <v>2937</v>
      </c>
    </row>
    <row r="8988" spans="1:6" x14ac:dyDescent="0.25">
      <c r="A8988" s="25" t="s">
        <v>22</v>
      </c>
      <c r="B8988" s="25">
        <v>8478</v>
      </c>
      <c r="C8988" s="25" t="s">
        <v>2802</v>
      </c>
      <c r="D8988" s="25" t="s">
        <v>3172</v>
      </c>
      <c r="E8988" s="25" t="s">
        <v>3172</v>
      </c>
      <c r="F8988" s="25" t="s">
        <v>2937</v>
      </c>
    </row>
    <row r="8989" spans="1:6" x14ac:dyDescent="0.25">
      <c r="A8989" s="25" t="s">
        <v>22</v>
      </c>
      <c r="B8989" s="25">
        <v>7750</v>
      </c>
      <c r="C8989" s="25" t="s">
        <v>2794</v>
      </c>
      <c r="D8989" s="25" t="s">
        <v>2919</v>
      </c>
      <c r="E8989" s="25" t="s">
        <v>2919</v>
      </c>
      <c r="F8989" s="25" t="s">
        <v>2937</v>
      </c>
    </row>
    <row r="8990" spans="1:6" x14ac:dyDescent="0.25">
      <c r="A8990" s="25" t="s">
        <v>22</v>
      </c>
      <c r="B8990" s="25">
        <v>8657</v>
      </c>
      <c r="C8990" s="25" t="s">
        <v>2889</v>
      </c>
      <c r="D8990" s="25" t="s">
        <v>2890</v>
      </c>
      <c r="E8990" s="25" t="s">
        <v>2891</v>
      </c>
      <c r="F8990" s="25" t="s">
        <v>2814</v>
      </c>
    </row>
    <row r="8991" spans="1:6" x14ac:dyDescent="0.25">
      <c r="A8991" s="25" t="s">
        <v>22</v>
      </c>
      <c r="B8991" s="25">
        <v>9277</v>
      </c>
      <c r="C8991" s="25" t="s">
        <v>2904</v>
      </c>
      <c r="D8991" s="25" t="s">
        <v>3739</v>
      </c>
      <c r="E8991" s="25" t="s">
        <v>3739</v>
      </c>
      <c r="F8991" s="25" t="s">
        <v>2937</v>
      </c>
    </row>
    <row r="8992" spans="1:6" x14ac:dyDescent="0.25">
      <c r="A8992" s="25" t="s">
        <v>22</v>
      </c>
      <c r="B8992" s="25">
        <v>6046</v>
      </c>
      <c r="C8992" s="25" t="s">
        <v>2802</v>
      </c>
      <c r="D8992" s="25" t="s">
        <v>3657</v>
      </c>
      <c r="E8992" s="25" t="s">
        <v>3657</v>
      </c>
      <c r="F8992" s="25" t="s">
        <v>2937</v>
      </c>
    </row>
    <row r="8993" spans="1:6" x14ac:dyDescent="0.25">
      <c r="A8993" s="25" t="s">
        <v>22</v>
      </c>
      <c r="B8993" s="25">
        <v>9275</v>
      </c>
      <c r="C8993" s="25" t="s">
        <v>2904</v>
      </c>
      <c r="D8993" s="25" t="s">
        <v>4440</v>
      </c>
      <c r="E8993" s="25" t="s">
        <v>4440</v>
      </c>
      <c r="F8993" s="25" t="s">
        <v>2937</v>
      </c>
    </row>
    <row r="8994" spans="1:6" x14ac:dyDescent="0.25">
      <c r="A8994" s="25" t="s">
        <v>22</v>
      </c>
      <c r="B8994" s="25">
        <v>6108</v>
      </c>
      <c r="C8994" s="25" t="s">
        <v>2848</v>
      </c>
      <c r="D8994" s="25" t="s">
        <v>2849</v>
      </c>
      <c r="E8994" s="25" t="s">
        <v>3689</v>
      </c>
      <c r="F8994" s="25" t="s">
        <v>2814</v>
      </c>
    </row>
    <row r="8995" spans="1:6" x14ac:dyDescent="0.25">
      <c r="A8995" s="25" t="s">
        <v>22</v>
      </c>
      <c r="B8995" s="25">
        <v>6114</v>
      </c>
      <c r="C8995" s="25" t="s">
        <v>2848</v>
      </c>
      <c r="D8995" s="25" t="s">
        <v>2849</v>
      </c>
      <c r="E8995" s="25" t="s">
        <v>3696</v>
      </c>
      <c r="F8995" s="25" t="s">
        <v>2814</v>
      </c>
    </row>
    <row r="8996" spans="1:6" x14ac:dyDescent="0.25">
      <c r="A8996" s="25" t="s">
        <v>22</v>
      </c>
      <c r="B8996" s="25">
        <v>13440</v>
      </c>
      <c r="C8996" s="25" t="s">
        <v>2893</v>
      </c>
      <c r="D8996" s="25" t="s">
        <v>3346</v>
      </c>
      <c r="E8996" s="25" t="s">
        <v>3671</v>
      </c>
      <c r="F8996" s="25" t="s">
        <v>2814</v>
      </c>
    </row>
    <row r="8997" spans="1:6" x14ac:dyDescent="0.25">
      <c r="A8997" s="25" t="s">
        <v>22</v>
      </c>
      <c r="B8997" s="25">
        <v>9131</v>
      </c>
      <c r="C8997" s="25" t="s">
        <v>2889</v>
      </c>
      <c r="D8997" s="25" t="s">
        <v>3127</v>
      </c>
      <c r="E8997" s="25" t="s">
        <v>4342</v>
      </c>
      <c r="F8997" s="25" t="s">
        <v>2814</v>
      </c>
    </row>
    <row r="8998" spans="1:6" x14ac:dyDescent="0.25">
      <c r="A8998" s="25" t="s">
        <v>22</v>
      </c>
      <c r="B8998" s="25">
        <v>7109</v>
      </c>
      <c r="C8998" s="25" t="s">
        <v>2832</v>
      </c>
      <c r="D8998" s="25" t="s">
        <v>3208</v>
      </c>
      <c r="E8998" s="25" t="s">
        <v>4112</v>
      </c>
      <c r="F8998" s="25" t="s">
        <v>2814</v>
      </c>
    </row>
    <row r="8999" spans="1:6" x14ac:dyDescent="0.25">
      <c r="A8999" s="25" t="s">
        <v>22</v>
      </c>
      <c r="B8999" s="25">
        <v>9319</v>
      </c>
      <c r="C8999" s="25" t="s">
        <v>2794</v>
      </c>
      <c r="D8999" s="25" t="s">
        <v>4179</v>
      </c>
      <c r="E8999" s="25" t="s">
        <v>4179</v>
      </c>
      <c r="F8999" s="25" t="s">
        <v>2937</v>
      </c>
    </row>
    <row r="9000" spans="1:6" x14ac:dyDescent="0.25">
      <c r="A9000" s="25" t="s">
        <v>22</v>
      </c>
      <c r="B9000" s="25">
        <v>9439</v>
      </c>
      <c r="C9000" s="25" t="s">
        <v>2904</v>
      </c>
      <c r="D9000" s="25" t="s">
        <v>2905</v>
      </c>
      <c r="E9000" s="25" t="s">
        <v>2905</v>
      </c>
      <c r="F9000" s="25" t="s">
        <v>2937</v>
      </c>
    </row>
    <row r="9001" spans="1:6" x14ac:dyDescent="0.25">
      <c r="A9001" s="25" t="s">
        <v>22</v>
      </c>
      <c r="B9001" s="25">
        <v>7138</v>
      </c>
      <c r="C9001" s="25" t="s">
        <v>2876</v>
      </c>
      <c r="D9001" s="25" t="s">
        <v>2877</v>
      </c>
      <c r="E9001" s="25" t="s">
        <v>4130</v>
      </c>
      <c r="F9001" s="25" t="s">
        <v>2814</v>
      </c>
    </row>
    <row r="9002" spans="1:6" x14ac:dyDescent="0.25">
      <c r="A9002" s="25" t="s">
        <v>22</v>
      </c>
      <c r="B9002" s="25">
        <v>9123</v>
      </c>
      <c r="C9002" s="25" t="s">
        <v>2806</v>
      </c>
      <c r="D9002" s="25" t="s">
        <v>3552</v>
      </c>
      <c r="E9002" s="25" t="s">
        <v>3745</v>
      </c>
      <c r="F9002" s="25" t="s">
        <v>2814</v>
      </c>
    </row>
    <row r="9003" spans="1:6" x14ac:dyDescent="0.25">
      <c r="A9003" s="25" t="s">
        <v>22</v>
      </c>
      <c r="B9003" s="25">
        <v>5063</v>
      </c>
      <c r="C9003" s="25" t="s">
        <v>2802</v>
      </c>
      <c r="D9003" s="25" t="s">
        <v>3256</v>
      </c>
      <c r="E9003" s="25" t="s">
        <v>3257</v>
      </c>
      <c r="F9003" s="25" t="s">
        <v>2814</v>
      </c>
    </row>
    <row r="9004" spans="1:6" x14ac:dyDescent="0.25">
      <c r="A9004" s="25" t="s">
        <v>22</v>
      </c>
      <c r="B9004" s="25">
        <v>9178</v>
      </c>
      <c r="C9004" s="25" t="s">
        <v>2889</v>
      </c>
      <c r="D9004" s="25" t="s">
        <v>3699</v>
      </c>
      <c r="E9004" s="25" t="s">
        <v>3947</v>
      </c>
      <c r="F9004" s="25" t="s">
        <v>2814</v>
      </c>
    </row>
    <row r="9005" spans="1:6" x14ac:dyDescent="0.25">
      <c r="A9005" s="25" t="s">
        <v>22</v>
      </c>
      <c r="B9005" s="25">
        <v>12369</v>
      </c>
      <c r="C9005" s="25" t="s">
        <v>2832</v>
      </c>
      <c r="D9005" s="25" t="s">
        <v>2833</v>
      </c>
      <c r="E9005" s="25" t="s">
        <v>4395</v>
      </c>
      <c r="F9005" s="25" t="s">
        <v>2814</v>
      </c>
    </row>
    <row r="9006" spans="1:6" x14ac:dyDescent="0.25">
      <c r="A9006" s="25" t="s">
        <v>22</v>
      </c>
      <c r="B9006" s="25">
        <v>13524</v>
      </c>
      <c r="C9006" s="25" t="s">
        <v>2889</v>
      </c>
      <c r="D9006" s="25" t="s">
        <v>3502</v>
      </c>
      <c r="E9006" s="25" t="s">
        <v>4848</v>
      </c>
      <c r="F9006" s="25" t="s">
        <v>2814</v>
      </c>
    </row>
    <row r="9007" spans="1:6" x14ac:dyDescent="0.25">
      <c r="A9007" s="25" t="s">
        <v>22</v>
      </c>
      <c r="B9007" s="25">
        <v>11178</v>
      </c>
      <c r="C9007" s="25" t="s">
        <v>2876</v>
      </c>
      <c r="D9007" s="25" t="s">
        <v>4574</v>
      </c>
      <c r="E9007" s="25" t="s">
        <v>4629</v>
      </c>
      <c r="F9007" s="25" t="s">
        <v>2814</v>
      </c>
    </row>
    <row r="9008" spans="1:6" x14ac:dyDescent="0.25">
      <c r="A9008" s="25" t="s">
        <v>22</v>
      </c>
      <c r="B9008" s="25">
        <v>5128</v>
      </c>
      <c r="C9008" s="25" t="s">
        <v>2784</v>
      </c>
      <c r="D9008" s="25" t="s">
        <v>3281</v>
      </c>
      <c r="E9008" s="25" t="s">
        <v>3282</v>
      </c>
      <c r="F9008" s="25" t="s">
        <v>2814</v>
      </c>
    </row>
    <row r="9009" spans="1:6" x14ac:dyDescent="0.25">
      <c r="A9009" s="25" t="s">
        <v>22</v>
      </c>
      <c r="B9009" s="25">
        <v>8935</v>
      </c>
      <c r="C9009" s="25" t="s">
        <v>2806</v>
      </c>
      <c r="D9009" s="25" t="s">
        <v>3117</v>
      </c>
      <c r="E9009" s="25" t="s">
        <v>3118</v>
      </c>
      <c r="F9009" s="25" t="s">
        <v>2814</v>
      </c>
    </row>
    <row r="9010" spans="1:6" x14ac:dyDescent="0.25">
      <c r="A9010" s="25" t="s">
        <v>22</v>
      </c>
      <c r="B9010" s="25">
        <v>9311</v>
      </c>
      <c r="C9010" s="25" t="s">
        <v>2802</v>
      </c>
      <c r="D9010" s="25" t="s">
        <v>3706</v>
      </c>
      <c r="E9010" s="25" t="s">
        <v>3706</v>
      </c>
      <c r="F9010" s="25" t="s">
        <v>2937</v>
      </c>
    </row>
    <row r="9011" spans="1:6" x14ac:dyDescent="0.25">
      <c r="A9011" s="25" t="s">
        <v>22</v>
      </c>
      <c r="B9011" s="25">
        <v>5137</v>
      </c>
      <c r="C9011" s="25" t="s">
        <v>2784</v>
      </c>
      <c r="D9011" s="25" t="s">
        <v>3286</v>
      </c>
      <c r="E9011" s="25" t="s">
        <v>3290</v>
      </c>
      <c r="F9011" s="25" t="s">
        <v>2814</v>
      </c>
    </row>
    <row r="9012" spans="1:6" x14ac:dyDescent="0.25">
      <c r="A9012" s="25" t="s">
        <v>22</v>
      </c>
      <c r="B9012" s="25">
        <v>9086</v>
      </c>
      <c r="C9012" s="25" t="s">
        <v>2889</v>
      </c>
      <c r="D9012" s="25" t="s">
        <v>3630</v>
      </c>
      <c r="E9012" s="25" t="s">
        <v>3631</v>
      </c>
      <c r="F9012" s="25" t="s">
        <v>2814</v>
      </c>
    </row>
    <row r="9013" spans="1:6" x14ac:dyDescent="0.25">
      <c r="A9013" s="25" t="s">
        <v>22</v>
      </c>
      <c r="B9013" s="25">
        <v>9278</v>
      </c>
      <c r="C9013" s="25" t="s">
        <v>2904</v>
      </c>
      <c r="D9013" s="25">
        <v>0</v>
      </c>
      <c r="E9013" s="25" t="s">
        <v>4389</v>
      </c>
      <c r="F9013" s="25" t="s">
        <v>2937</v>
      </c>
    </row>
    <row r="9014" spans="1:6" x14ac:dyDescent="0.25">
      <c r="A9014" s="25" t="s">
        <v>22</v>
      </c>
      <c r="B9014" s="25">
        <v>13576</v>
      </c>
      <c r="C9014" s="25" t="s">
        <v>2904</v>
      </c>
      <c r="D9014" s="25" t="s">
        <v>4854</v>
      </c>
      <c r="E9014" s="25" t="s">
        <v>4854</v>
      </c>
      <c r="F9014" s="25" t="s">
        <v>2937</v>
      </c>
    </row>
    <row r="9015" spans="1:6" x14ac:dyDescent="0.25">
      <c r="A9015" s="25" t="s">
        <v>22</v>
      </c>
      <c r="B9015" s="25">
        <v>5456</v>
      </c>
      <c r="C9015" s="25" t="s">
        <v>2784</v>
      </c>
      <c r="D9015" s="25" t="s">
        <v>3245</v>
      </c>
      <c r="E9015" s="25" t="s">
        <v>3424</v>
      </c>
      <c r="F9015" s="25" t="s">
        <v>2814</v>
      </c>
    </row>
    <row r="9016" spans="1:6" x14ac:dyDescent="0.25">
      <c r="A9016" s="25" t="s">
        <v>22</v>
      </c>
      <c r="B9016" s="25">
        <v>5790</v>
      </c>
      <c r="C9016" s="25" t="s">
        <v>2848</v>
      </c>
      <c r="D9016" s="25" t="s">
        <v>3335</v>
      </c>
      <c r="E9016" s="25" t="s">
        <v>3336</v>
      </c>
      <c r="F9016" s="25" t="s">
        <v>2814</v>
      </c>
    </row>
    <row r="9017" spans="1:6" x14ac:dyDescent="0.25">
      <c r="A9017" s="25" t="s">
        <v>22</v>
      </c>
      <c r="B9017" s="25">
        <v>9971</v>
      </c>
      <c r="C9017" s="25" t="s">
        <v>2802</v>
      </c>
      <c r="D9017" s="25" t="s">
        <v>2817</v>
      </c>
      <c r="E9017" s="25" t="s">
        <v>2817</v>
      </c>
      <c r="F9017" s="25" t="s">
        <v>2937</v>
      </c>
    </row>
    <row r="9018" spans="1:6" x14ac:dyDescent="0.25">
      <c r="A9018" s="25" t="s">
        <v>22</v>
      </c>
      <c r="B9018" s="25">
        <v>9981</v>
      </c>
      <c r="C9018" s="25" t="s">
        <v>2802</v>
      </c>
      <c r="D9018" s="25" t="s">
        <v>3369</v>
      </c>
      <c r="E9018" s="25" t="s">
        <v>3369</v>
      </c>
      <c r="F9018" s="25" t="s">
        <v>2937</v>
      </c>
    </row>
    <row r="9019" spans="1:6" x14ac:dyDescent="0.25">
      <c r="A9019" s="25" t="s">
        <v>22</v>
      </c>
      <c r="B9019" s="25">
        <v>6616</v>
      </c>
      <c r="C9019" s="25" t="s">
        <v>2848</v>
      </c>
      <c r="D9019" s="25" t="s">
        <v>2849</v>
      </c>
      <c r="E9019" s="25" t="s">
        <v>3919</v>
      </c>
      <c r="F9019" s="25" t="s">
        <v>2814</v>
      </c>
    </row>
    <row r="9020" spans="1:6" x14ac:dyDescent="0.25">
      <c r="A9020" s="25" t="s">
        <v>22</v>
      </c>
      <c r="B9020" s="25">
        <v>6308</v>
      </c>
      <c r="C9020" s="25" t="s">
        <v>2784</v>
      </c>
      <c r="D9020" s="25" t="s">
        <v>3092</v>
      </c>
      <c r="E9020" s="25" t="s">
        <v>3785</v>
      </c>
      <c r="F9020" s="25" t="s">
        <v>2814</v>
      </c>
    </row>
    <row r="9021" spans="1:6" x14ac:dyDescent="0.25">
      <c r="A9021" s="25" t="s">
        <v>22</v>
      </c>
      <c r="B9021" s="25">
        <v>9241</v>
      </c>
      <c r="C9021" s="25" t="s">
        <v>3497</v>
      </c>
      <c r="D9021" s="25" t="s">
        <v>4288</v>
      </c>
      <c r="E9021" s="25" t="s">
        <v>4288</v>
      </c>
      <c r="F9021" s="25" t="s">
        <v>2937</v>
      </c>
    </row>
    <row r="9022" spans="1:6" x14ac:dyDescent="0.25">
      <c r="A9022" s="25" t="s">
        <v>22</v>
      </c>
      <c r="B9022" s="25">
        <v>9064</v>
      </c>
      <c r="C9022" s="25" t="s">
        <v>2806</v>
      </c>
      <c r="D9022" s="25" t="s">
        <v>3552</v>
      </c>
      <c r="E9022" s="25" t="s">
        <v>4209</v>
      </c>
      <c r="F9022" s="25" t="s">
        <v>2814</v>
      </c>
    </row>
    <row r="9023" spans="1:6" x14ac:dyDescent="0.25">
      <c r="A9023" s="25" t="s">
        <v>22</v>
      </c>
      <c r="B9023" s="25">
        <v>13674</v>
      </c>
      <c r="C9023" s="25" t="s">
        <v>2798</v>
      </c>
      <c r="D9023" s="25" t="s">
        <v>2868</v>
      </c>
      <c r="E9023" s="25" t="s">
        <v>4876</v>
      </c>
      <c r="F9023" s="25" t="s">
        <v>2814</v>
      </c>
    </row>
    <row r="9024" spans="1:6" x14ac:dyDescent="0.25">
      <c r="A9024" s="25" t="s">
        <v>22</v>
      </c>
      <c r="B9024" s="25">
        <v>6788</v>
      </c>
      <c r="C9024" s="25" t="s">
        <v>2802</v>
      </c>
      <c r="D9024" s="25" t="s">
        <v>3969</v>
      </c>
      <c r="E9024" s="25" t="s">
        <v>3969</v>
      </c>
      <c r="F9024" s="25" t="s">
        <v>2937</v>
      </c>
    </row>
    <row r="9025" spans="1:6" x14ac:dyDescent="0.25">
      <c r="A9025" s="25" t="s">
        <v>22</v>
      </c>
      <c r="B9025" s="25">
        <v>9098</v>
      </c>
      <c r="C9025" s="25" t="s">
        <v>2806</v>
      </c>
      <c r="D9025" s="25" t="s">
        <v>3044</v>
      </c>
      <c r="E9025" s="25" t="s">
        <v>4195</v>
      </c>
      <c r="F9025" s="25" t="s">
        <v>2814</v>
      </c>
    </row>
    <row r="9026" spans="1:6" x14ac:dyDescent="0.25">
      <c r="A9026" s="25" t="s">
        <v>22</v>
      </c>
      <c r="B9026" s="25">
        <v>9280</v>
      </c>
      <c r="C9026" s="25" t="s">
        <v>2904</v>
      </c>
      <c r="D9026" s="25" t="s">
        <v>3131</v>
      </c>
      <c r="E9026" s="25" t="s">
        <v>3131</v>
      </c>
      <c r="F9026" s="25" t="s">
        <v>2937</v>
      </c>
    </row>
    <row r="9027" spans="1:6" x14ac:dyDescent="0.25">
      <c r="A9027" s="25" t="s">
        <v>22</v>
      </c>
      <c r="B9027" s="25">
        <v>9238</v>
      </c>
      <c r="C9027" s="25" t="s">
        <v>3497</v>
      </c>
      <c r="D9027" s="25" t="s">
        <v>3498</v>
      </c>
      <c r="E9027" s="25" t="s">
        <v>3498</v>
      </c>
      <c r="F9027" s="25" t="s">
        <v>2937</v>
      </c>
    </row>
    <row r="9028" spans="1:6" x14ac:dyDescent="0.25">
      <c r="A9028" s="25" t="s">
        <v>22</v>
      </c>
      <c r="B9028" s="25">
        <v>14244</v>
      </c>
      <c r="C9028" s="25" t="s">
        <v>3205</v>
      </c>
      <c r="D9028" s="25" t="s">
        <v>4931</v>
      </c>
      <c r="E9028" s="25" t="s">
        <v>4931</v>
      </c>
      <c r="F9028" s="25" t="s">
        <v>2937</v>
      </c>
    </row>
    <row r="9029" spans="1:6" x14ac:dyDescent="0.25">
      <c r="A9029" s="25" t="s">
        <v>22</v>
      </c>
      <c r="B9029" s="25">
        <v>5331</v>
      </c>
      <c r="C9029" s="25" t="s">
        <v>2806</v>
      </c>
      <c r="D9029" s="25" t="s">
        <v>3372</v>
      </c>
      <c r="E9029" s="25" t="s">
        <v>3373</v>
      </c>
      <c r="F9029" s="25" t="s">
        <v>2814</v>
      </c>
    </row>
    <row r="9030" spans="1:6" x14ac:dyDescent="0.25">
      <c r="A9030" s="25" t="s">
        <v>22</v>
      </c>
      <c r="B9030" s="25">
        <v>9073</v>
      </c>
      <c r="C9030" s="25" t="s">
        <v>2971</v>
      </c>
      <c r="D9030" s="25" t="s">
        <v>3006</v>
      </c>
      <c r="E9030" s="25" t="s">
        <v>3601</v>
      </c>
      <c r="F9030" s="25" t="s">
        <v>2814</v>
      </c>
    </row>
    <row r="9031" spans="1:6" x14ac:dyDescent="0.25">
      <c r="A9031" s="25" t="s">
        <v>22</v>
      </c>
      <c r="B9031" s="25">
        <v>7027</v>
      </c>
      <c r="C9031" s="25" t="s">
        <v>2971</v>
      </c>
      <c r="D9031" s="25" t="s">
        <v>4083</v>
      </c>
      <c r="E9031" s="25" t="s">
        <v>4084</v>
      </c>
      <c r="F9031" s="25" t="s">
        <v>2814</v>
      </c>
    </row>
    <row r="9032" spans="1:6" x14ac:dyDescent="0.25">
      <c r="A9032" s="25" t="s">
        <v>22</v>
      </c>
      <c r="B9032" s="25">
        <v>6385</v>
      </c>
      <c r="C9032" s="25" t="s">
        <v>2802</v>
      </c>
      <c r="D9032" s="25" t="s">
        <v>3076</v>
      </c>
      <c r="E9032" s="25" t="s">
        <v>3076</v>
      </c>
      <c r="F9032" s="25" t="s">
        <v>2937</v>
      </c>
    </row>
    <row r="9033" spans="1:6" x14ac:dyDescent="0.25">
      <c r="A9033" s="25" t="s">
        <v>22</v>
      </c>
      <c r="B9033" s="25">
        <v>8881</v>
      </c>
      <c r="C9033" s="25" t="s">
        <v>2889</v>
      </c>
      <c r="D9033" s="25" t="s">
        <v>3127</v>
      </c>
      <c r="E9033" s="25" t="s">
        <v>4412</v>
      </c>
      <c r="F9033" s="25" t="s">
        <v>2814</v>
      </c>
    </row>
    <row r="9034" spans="1:6" x14ac:dyDescent="0.25">
      <c r="A9034" s="25" t="s">
        <v>22</v>
      </c>
      <c r="B9034" s="25">
        <v>8700</v>
      </c>
      <c r="C9034" s="25" t="s">
        <v>2904</v>
      </c>
      <c r="D9034" s="25" t="s">
        <v>4385</v>
      </c>
      <c r="E9034" s="25" t="s">
        <v>4386</v>
      </c>
      <c r="F9034" s="25" t="s">
        <v>4387</v>
      </c>
    </row>
    <row r="9035" spans="1:6" x14ac:dyDescent="0.25">
      <c r="A9035" s="25" t="s">
        <v>22</v>
      </c>
      <c r="B9035" s="25">
        <v>20396</v>
      </c>
      <c r="C9035" s="25" t="s">
        <v>4564</v>
      </c>
      <c r="D9035" s="25" t="s">
        <v>5286</v>
      </c>
      <c r="E9035" s="25" t="s">
        <v>5287</v>
      </c>
      <c r="F9035" s="25" t="s">
        <v>5288</v>
      </c>
    </row>
    <row r="9036" spans="1:6" x14ac:dyDescent="0.25">
      <c r="A9036" s="25" t="s">
        <v>22</v>
      </c>
      <c r="B9036" s="25">
        <v>9340</v>
      </c>
      <c r="C9036" s="25" t="s">
        <v>4450</v>
      </c>
      <c r="D9036" s="25">
        <v>0</v>
      </c>
      <c r="E9036" s="25" t="s">
        <v>4450</v>
      </c>
      <c r="F9036" s="25" t="s">
        <v>2937</v>
      </c>
    </row>
    <row r="9037" spans="1:6" x14ac:dyDescent="0.25">
      <c r="A9037" s="25" t="s">
        <v>22</v>
      </c>
      <c r="B9037" s="25">
        <v>5406</v>
      </c>
      <c r="C9037" s="25" t="s">
        <v>2889</v>
      </c>
      <c r="D9037" s="25" t="s">
        <v>3408</v>
      </c>
      <c r="E9037" s="25" t="s">
        <v>3409</v>
      </c>
      <c r="F9037" s="25" t="s">
        <v>2814</v>
      </c>
    </row>
    <row r="9038" spans="1:6" x14ac:dyDescent="0.25">
      <c r="A9038" s="25" t="s">
        <v>22</v>
      </c>
      <c r="B9038" s="25">
        <v>9167</v>
      </c>
      <c r="C9038" s="25" t="s">
        <v>2784</v>
      </c>
      <c r="D9038" s="25" t="s">
        <v>2785</v>
      </c>
      <c r="E9038" s="25" t="s">
        <v>3034</v>
      </c>
      <c r="F9038" s="25" t="s">
        <v>2814</v>
      </c>
    </row>
    <row r="9039" spans="1:6" x14ac:dyDescent="0.25">
      <c r="A9039" s="25" t="s">
        <v>22</v>
      </c>
      <c r="B9039" s="25">
        <v>8971</v>
      </c>
      <c r="C9039" s="25" t="s">
        <v>2806</v>
      </c>
      <c r="D9039" s="25" t="s">
        <v>3044</v>
      </c>
      <c r="E9039" s="25" t="s">
        <v>3272</v>
      </c>
      <c r="F9039" s="25" t="s">
        <v>2814</v>
      </c>
    </row>
    <row r="9040" spans="1:6" x14ac:dyDescent="0.25">
      <c r="A9040" s="25" t="s">
        <v>22</v>
      </c>
      <c r="B9040" s="25">
        <v>4588</v>
      </c>
      <c r="C9040" s="25" t="s">
        <v>2806</v>
      </c>
      <c r="D9040" s="25" t="s">
        <v>3044</v>
      </c>
      <c r="E9040" s="25" t="s">
        <v>3045</v>
      </c>
      <c r="F9040" s="25" t="s">
        <v>2814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B036F-FA40-4A2A-8106-E2413B3542F7}">
  <dimension ref="A1:AA5"/>
  <sheetViews>
    <sheetView workbookViewId="0">
      <selection activeCell="A9" sqref="A9"/>
    </sheetView>
  </sheetViews>
  <sheetFormatPr defaultRowHeight="15" x14ac:dyDescent="0.25"/>
  <cols>
    <col min="1" max="1" width="6" customWidth="1"/>
    <col min="2" max="2" width="69.42578125" bestFit="1" customWidth="1"/>
  </cols>
  <sheetData>
    <row r="1" spans="1:27" ht="279.75" x14ac:dyDescent="0.25">
      <c r="A1" s="1" t="s">
        <v>5349</v>
      </c>
      <c r="B1" s="1" t="s">
        <v>5350</v>
      </c>
      <c r="C1" s="2" t="s">
        <v>5351</v>
      </c>
      <c r="D1" s="2" t="s">
        <v>5352</v>
      </c>
      <c r="E1" s="2" t="s">
        <v>5353</v>
      </c>
      <c r="F1" s="2" t="s">
        <v>5354</v>
      </c>
      <c r="G1" s="2" t="s">
        <v>5355</v>
      </c>
      <c r="H1" s="2" t="s">
        <v>5356</v>
      </c>
      <c r="I1" s="2" t="s">
        <v>5357</v>
      </c>
      <c r="J1" s="2" t="s">
        <v>5358</v>
      </c>
      <c r="K1" s="2" t="s">
        <v>5359</v>
      </c>
      <c r="L1" s="2" t="s">
        <v>5360</v>
      </c>
      <c r="M1" s="2" t="s">
        <v>5361</v>
      </c>
      <c r="N1" s="2" t="s">
        <v>5362</v>
      </c>
      <c r="O1" s="3" t="s">
        <v>5363</v>
      </c>
      <c r="P1" s="2" t="s">
        <v>5364</v>
      </c>
      <c r="Q1" s="2" t="s">
        <v>5365</v>
      </c>
      <c r="R1" s="2" t="s">
        <v>5366</v>
      </c>
      <c r="S1" s="2" t="s">
        <v>5367</v>
      </c>
      <c r="T1" s="2" t="s">
        <v>5368</v>
      </c>
      <c r="U1" s="4" t="s">
        <v>5369</v>
      </c>
      <c r="V1" s="2" t="s">
        <v>5370</v>
      </c>
      <c r="W1" s="2" t="s">
        <v>5371</v>
      </c>
      <c r="X1" s="2" t="s">
        <v>5372</v>
      </c>
      <c r="Y1" s="2" t="s">
        <v>5373</v>
      </c>
      <c r="Z1" s="2" t="s">
        <v>5374</v>
      </c>
      <c r="AA1" s="2" t="s">
        <v>5375</v>
      </c>
    </row>
    <row r="2" spans="1:27" x14ac:dyDescent="0.25">
      <c r="A2">
        <v>1</v>
      </c>
      <c r="B2" t="s">
        <v>5376</v>
      </c>
      <c r="C2">
        <v>0.13617747440273037</v>
      </c>
      <c r="D2">
        <v>0.13720136518771331</v>
      </c>
      <c r="E2">
        <v>0.13720136518771331</v>
      </c>
      <c r="F2">
        <v>0.13686006825938565</v>
      </c>
      <c r="G2">
        <v>0.13686006825938565</v>
      </c>
      <c r="H2">
        <v>5.2559726962457337E-2</v>
      </c>
      <c r="I2">
        <v>0.13447098976109215</v>
      </c>
      <c r="J2">
        <v>0.1453924914675768</v>
      </c>
      <c r="K2">
        <v>4.9829351535836175E-2</v>
      </c>
      <c r="L2">
        <v>5.7337883959044371E-2</v>
      </c>
      <c r="M2">
        <v>5.8361774744027303E-2</v>
      </c>
      <c r="N2">
        <v>0.13788395904436859</v>
      </c>
      <c r="O2">
        <v>0.1385665529010239</v>
      </c>
      <c r="P2">
        <v>0.14470989761092151</v>
      </c>
      <c r="Q2">
        <v>0.1453924914675768</v>
      </c>
      <c r="R2">
        <v>0.14300341296928329</v>
      </c>
      <c r="S2">
        <v>0.13651877133105803</v>
      </c>
      <c r="T2">
        <v>0.13720136518771331</v>
      </c>
      <c r="U2">
        <v>0</v>
      </c>
      <c r="V2">
        <v>0</v>
      </c>
      <c r="W2">
        <v>0</v>
      </c>
      <c r="X2">
        <v>0</v>
      </c>
      <c r="Y2">
        <v>0</v>
      </c>
      <c r="Z2">
        <v>0.46928327645051193</v>
      </c>
      <c r="AA2">
        <v>0.32286689419795223</v>
      </c>
    </row>
    <row r="3" spans="1:27" x14ac:dyDescent="0.25">
      <c r="A3">
        <v>2</v>
      </c>
      <c r="B3" t="s">
        <v>5377</v>
      </c>
      <c r="C3">
        <v>0.37952218430034129</v>
      </c>
      <c r="D3">
        <v>0.38088737201365186</v>
      </c>
      <c r="E3">
        <v>0.38088737201365186</v>
      </c>
      <c r="F3">
        <v>0.38054607508532423</v>
      </c>
      <c r="G3">
        <v>0.38054607508532423</v>
      </c>
      <c r="H3">
        <v>0.18737201365187714</v>
      </c>
      <c r="I3">
        <v>0.36177474402730375</v>
      </c>
      <c r="J3">
        <v>0.38839590443686006</v>
      </c>
      <c r="K3">
        <v>0.29180887372013653</v>
      </c>
      <c r="L3">
        <v>0.30034129692832767</v>
      </c>
      <c r="M3">
        <v>0.30341296928327643</v>
      </c>
      <c r="N3">
        <v>0.38088737201365186</v>
      </c>
      <c r="O3">
        <v>0.38839590443686006</v>
      </c>
      <c r="P3">
        <v>0.38054607508532423</v>
      </c>
      <c r="Q3">
        <v>0.40648464163822523</v>
      </c>
      <c r="R3">
        <v>0.38839590443686006</v>
      </c>
      <c r="S3">
        <v>0.38737201365187712</v>
      </c>
      <c r="T3">
        <v>0.37986348122866892</v>
      </c>
      <c r="U3">
        <v>0.61126279863481225</v>
      </c>
      <c r="V3">
        <v>0.54368600682593859</v>
      </c>
      <c r="W3">
        <v>0.58668941979522182</v>
      </c>
      <c r="X3">
        <v>0.54232081911262797</v>
      </c>
      <c r="Y3">
        <v>0.53583617747440271</v>
      </c>
      <c r="Z3">
        <v>0.50682593856655289</v>
      </c>
      <c r="AA3">
        <v>0.76587030716723548</v>
      </c>
    </row>
    <row r="4" spans="1:27" x14ac:dyDescent="0.25">
      <c r="A4">
        <v>3</v>
      </c>
      <c r="B4" t="s">
        <v>5378</v>
      </c>
      <c r="C4">
        <v>0.57406143344709892</v>
      </c>
      <c r="D4">
        <v>0.5761092150170648</v>
      </c>
      <c r="E4">
        <v>0.5761092150170648</v>
      </c>
      <c r="F4">
        <v>0.57406143344709892</v>
      </c>
      <c r="G4">
        <v>0.57406143344709892</v>
      </c>
      <c r="H4">
        <v>0.23856655290102388</v>
      </c>
      <c r="I4">
        <v>0.56245733788395902</v>
      </c>
      <c r="J4">
        <v>0.59010238907849832</v>
      </c>
      <c r="K4">
        <v>0.40682593856655291</v>
      </c>
      <c r="L4">
        <v>0.41569965870307168</v>
      </c>
      <c r="M4">
        <v>0.41774744027303756</v>
      </c>
      <c r="N4">
        <v>0.54197952218430034</v>
      </c>
      <c r="O4">
        <v>0.58122866894197955</v>
      </c>
      <c r="P4">
        <v>0.58020477815699656</v>
      </c>
      <c r="Q4">
        <v>0.6750853242320819</v>
      </c>
      <c r="R4">
        <v>0.59010238907849832</v>
      </c>
      <c r="S4">
        <v>0.5887372013651877</v>
      </c>
      <c r="T4">
        <v>0.57474402730375429</v>
      </c>
      <c r="U4">
        <v>0.61501706484641638</v>
      </c>
      <c r="V4">
        <v>0.54436860068259385</v>
      </c>
      <c r="W4">
        <v>0.58737201365187708</v>
      </c>
      <c r="X4">
        <v>0.54300341296928323</v>
      </c>
      <c r="Y4">
        <v>0.53617747440273034</v>
      </c>
      <c r="Z4">
        <v>0.7453924914675768</v>
      </c>
      <c r="AA4">
        <v>0.83686006825938564</v>
      </c>
    </row>
    <row r="5" spans="1:27" x14ac:dyDescent="0.25">
      <c r="A5">
        <v>4</v>
      </c>
      <c r="B5" t="s">
        <v>5379</v>
      </c>
      <c r="C5">
        <v>0.88225255972696248</v>
      </c>
      <c r="D5">
        <v>0.88532423208191124</v>
      </c>
      <c r="E5">
        <v>0.88532423208191124</v>
      </c>
      <c r="F5">
        <v>0.88327645051194537</v>
      </c>
      <c r="G5">
        <v>0.88327645051194537</v>
      </c>
      <c r="H5">
        <v>0.45426621160409558</v>
      </c>
      <c r="I5">
        <v>0.86552901023890783</v>
      </c>
      <c r="J5">
        <v>0.9</v>
      </c>
      <c r="K5">
        <v>0.68873720136518768</v>
      </c>
      <c r="L5">
        <v>0.70614334470989759</v>
      </c>
      <c r="M5">
        <v>0.70819112627986347</v>
      </c>
      <c r="N5">
        <v>0.85119453924914679</v>
      </c>
      <c r="O5">
        <v>0.89112627986348125</v>
      </c>
      <c r="P5">
        <v>0.88327645051194537</v>
      </c>
      <c r="Q5">
        <v>0.92798634812286684</v>
      </c>
      <c r="R5">
        <v>0.9</v>
      </c>
      <c r="S5">
        <v>0.89829351535836177</v>
      </c>
      <c r="T5">
        <v>0.88225255972696248</v>
      </c>
      <c r="U5">
        <v>0.93822525597269624</v>
      </c>
      <c r="V5">
        <v>0.74744027303754268</v>
      </c>
      <c r="W5">
        <v>0.91740614334470993</v>
      </c>
      <c r="X5">
        <v>0.73583617747440278</v>
      </c>
      <c r="Y5">
        <v>0.89215017064846414</v>
      </c>
      <c r="Z5">
        <v>0.92559726962457334</v>
      </c>
      <c r="AA5">
        <v>0.95870307167235491</v>
      </c>
    </row>
  </sheetData>
  <conditionalFormatting sqref="C2:AA5">
    <cfRule type="colorScale" priority="1">
      <colorScale>
        <cfvo type="min"/>
        <cfvo type="percentile" val="50"/>
        <cfvo type="max"/>
        <color rgb="FFF8696B"/>
        <color rgb="FFFCFCFF"/>
        <color rgb="FF5A8A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86B18-C40A-466E-9E59-00729F288D2B}">
  <dimension ref="A1:B16386"/>
  <sheetViews>
    <sheetView topLeftCell="A19" workbookViewId="0">
      <selection activeCell="B46" sqref="B46"/>
    </sheetView>
  </sheetViews>
  <sheetFormatPr defaultRowHeight="15" x14ac:dyDescent="0.25"/>
  <cols>
    <col min="1" max="1" width="35.28515625" customWidth="1"/>
  </cols>
  <sheetData>
    <row r="1" spans="1:2" x14ac:dyDescent="0.25">
      <c r="A1" t="s">
        <v>5730</v>
      </c>
    </row>
    <row r="3" spans="1:2" x14ac:dyDescent="0.25">
      <c r="A3" s="6" t="s">
        <v>5728</v>
      </c>
      <c r="B3" s="6" t="s">
        <v>5729</v>
      </c>
    </row>
    <row r="4" spans="1:2" x14ac:dyDescent="0.25">
      <c r="A4" s="25" t="s">
        <v>5626</v>
      </c>
      <c r="B4" t="s">
        <v>5731</v>
      </c>
    </row>
    <row r="5" spans="1:2" x14ac:dyDescent="0.25">
      <c r="A5" s="25" t="s">
        <v>1</v>
      </c>
      <c r="B5" t="s">
        <v>5732</v>
      </c>
    </row>
    <row r="6" spans="1:2" x14ac:dyDescent="0.25">
      <c r="A6" s="25" t="s">
        <v>2</v>
      </c>
      <c r="B6" t="s">
        <v>5733</v>
      </c>
    </row>
    <row r="7" spans="1:2" x14ac:dyDescent="0.25">
      <c r="A7" s="25" t="s">
        <v>3</v>
      </c>
      <c r="B7" t="s">
        <v>5734</v>
      </c>
    </row>
    <row r="8" spans="1:2" x14ac:dyDescent="0.25">
      <c r="A8" s="25" t="s">
        <v>4</v>
      </c>
      <c r="B8" t="s">
        <v>5735</v>
      </c>
    </row>
    <row r="9" spans="1:2" x14ac:dyDescent="0.25">
      <c r="A9" s="25" t="s">
        <v>5391</v>
      </c>
      <c r="B9" t="s">
        <v>5736</v>
      </c>
    </row>
    <row r="10" spans="1:2" x14ac:dyDescent="0.25">
      <c r="A10" s="25" t="s">
        <v>5</v>
      </c>
      <c r="B10" t="s">
        <v>5737</v>
      </c>
    </row>
    <row r="11" spans="1:2" x14ac:dyDescent="0.25">
      <c r="A11" s="25" t="s">
        <v>6</v>
      </c>
      <c r="B11" t="s">
        <v>5738</v>
      </c>
    </row>
    <row r="12" spans="1:2" x14ac:dyDescent="0.25">
      <c r="A12" s="25" t="s">
        <v>5627</v>
      </c>
      <c r="B12" t="s">
        <v>5739</v>
      </c>
    </row>
    <row r="13" spans="1:2" x14ac:dyDescent="0.25">
      <c r="A13" s="25" t="s">
        <v>5628</v>
      </c>
      <c r="B13" t="s">
        <v>5740</v>
      </c>
    </row>
    <row r="14" spans="1:2" x14ac:dyDescent="0.25">
      <c r="A14" s="25" t="s">
        <v>7</v>
      </c>
      <c r="B14" t="s">
        <v>5741</v>
      </c>
    </row>
    <row r="15" spans="1:2" x14ac:dyDescent="0.25">
      <c r="A15" s="25" t="s">
        <v>8</v>
      </c>
      <c r="B15" t="s">
        <v>5742</v>
      </c>
    </row>
    <row r="16" spans="1:2" x14ac:dyDescent="0.25">
      <c r="A16" s="25" t="s">
        <v>9</v>
      </c>
      <c r="B16" t="s">
        <v>5743</v>
      </c>
    </row>
    <row r="17" spans="1:2" x14ac:dyDescent="0.25">
      <c r="A17" s="25" t="s">
        <v>10</v>
      </c>
      <c r="B17" t="s">
        <v>5744</v>
      </c>
    </row>
    <row r="18" spans="1:2" x14ac:dyDescent="0.25">
      <c r="A18" s="25" t="s">
        <v>5380</v>
      </c>
      <c r="B18" t="s">
        <v>5745</v>
      </c>
    </row>
    <row r="19" spans="1:2" x14ac:dyDescent="0.25">
      <c r="A19" s="25" t="s">
        <v>5381</v>
      </c>
      <c r="B19" s="25" t="s">
        <v>5746</v>
      </c>
    </row>
    <row r="20" spans="1:2" x14ac:dyDescent="0.25">
      <c r="A20" s="25" t="s">
        <v>5382</v>
      </c>
      <c r="B20" t="s">
        <v>5747</v>
      </c>
    </row>
    <row r="21" spans="1:2" x14ac:dyDescent="0.25">
      <c r="A21" s="25" t="s">
        <v>5629</v>
      </c>
      <c r="B21" t="s">
        <v>5748</v>
      </c>
    </row>
    <row r="22" spans="1:2" x14ac:dyDescent="0.25">
      <c r="A22" s="25" t="s">
        <v>5630</v>
      </c>
      <c r="B22" t="s">
        <v>5749</v>
      </c>
    </row>
    <row r="23" spans="1:2" x14ac:dyDescent="0.25">
      <c r="A23" s="25" t="s">
        <v>5631</v>
      </c>
      <c r="B23" s="25" t="s">
        <v>5750</v>
      </c>
    </row>
    <row r="24" spans="1:2" x14ac:dyDescent="0.25">
      <c r="A24" s="25" t="s">
        <v>5632</v>
      </c>
      <c r="B24" t="s">
        <v>5751</v>
      </c>
    </row>
    <row r="25" spans="1:2" x14ac:dyDescent="0.25">
      <c r="A25" s="25" t="s">
        <v>5633</v>
      </c>
      <c r="B25" t="s">
        <v>5752</v>
      </c>
    </row>
    <row r="26" spans="1:2" x14ac:dyDescent="0.25">
      <c r="A26" s="25" t="s">
        <v>5634</v>
      </c>
      <c r="B26" s="25" t="s">
        <v>5753</v>
      </c>
    </row>
    <row r="27" spans="1:2" x14ac:dyDescent="0.25">
      <c r="A27" s="25" t="s">
        <v>5635</v>
      </c>
      <c r="B27" s="25" t="s">
        <v>5754</v>
      </c>
    </row>
    <row r="28" spans="1:2" x14ac:dyDescent="0.25">
      <c r="A28" s="25" t="s">
        <v>5636</v>
      </c>
      <c r="B28" s="25" t="s">
        <v>5755</v>
      </c>
    </row>
    <row r="29" spans="1:2" x14ac:dyDescent="0.25">
      <c r="A29" s="25" t="s">
        <v>5637</v>
      </c>
      <c r="B29" s="25" t="s">
        <v>5756</v>
      </c>
    </row>
    <row r="30" spans="1:2" x14ac:dyDescent="0.25">
      <c r="A30" s="25" t="s">
        <v>5638</v>
      </c>
      <c r="B30" s="25" t="s">
        <v>5757</v>
      </c>
    </row>
    <row r="31" spans="1:2" x14ac:dyDescent="0.25">
      <c r="A31" s="25" t="s">
        <v>5639</v>
      </c>
      <c r="B31" s="25" t="s">
        <v>5758</v>
      </c>
    </row>
    <row r="32" spans="1:2" x14ac:dyDescent="0.25">
      <c r="A32" s="25" t="s">
        <v>5640</v>
      </c>
      <c r="B32" s="25" t="s">
        <v>5759</v>
      </c>
    </row>
    <row r="33" spans="1:2" x14ac:dyDescent="0.25">
      <c r="A33" s="25" t="s">
        <v>5641</v>
      </c>
      <c r="B33" s="25" t="s">
        <v>5760</v>
      </c>
    </row>
    <row r="34" spans="1:2" x14ac:dyDescent="0.25">
      <c r="A34" s="25" t="s">
        <v>5642</v>
      </c>
      <c r="B34" s="25" t="s">
        <v>5761</v>
      </c>
    </row>
    <row r="35" spans="1:2" x14ac:dyDescent="0.25">
      <c r="A35" s="25" t="s">
        <v>5643</v>
      </c>
      <c r="B35" s="25" t="s">
        <v>5762</v>
      </c>
    </row>
    <row r="36" spans="1:2" x14ac:dyDescent="0.25">
      <c r="A36" s="25" t="s">
        <v>5644</v>
      </c>
      <c r="B36" s="25" t="s">
        <v>5763</v>
      </c>
    </row>
    <row r="37" spans="1:2" x14ac:dyDescent="0.25">
      <c r="A37" s="25" t="s">
        <v>5645</v>
      </c>
      <c r="B37" s="25" t="s">
        <v>5764</v>
      </c>
    </row>
    <row r="38" spans="1:2" x14ac:dyDescent="0.25">
      <c r="A38" s="25" t="s">
        <v>5646</v>
      </c>
      <c r="B38" s="25" t="s">
        <v>5765</v>
      </c>
    </row>
    <row r="39" spans="1:2" x14ac:dyDescent="0.25">
      <c r="A39" s="25" t="s">
        <v>5647</v>
      </c>
      <c r="B39" s="25" t="s">
        <v>5766</v>
      </c>
    </row>
    <row r="40" spans="1:2" x14ac:dyDescent="0.25">
      <c r="A40" s="25" t="s">
        <v>5648</v>
      </c>
      <c r="B40" s="25" t="s">
        <v>5767</v>
      </c>
    </row>
    <row r="41" spans="1:2" x14ac:dyDescent="0.25">
      <c r="A41" s="25" t="s">
        <v>5649</v>
      </c>
      <c r="B41" s="25" t="s">
        <v>5768</v>
      </c>
    </row>
    <row r="42" spans="1:2" x14ac:dyDescent="0.25">
      <c r="A42" s="25" t="s">
        <v>5650</v>
      </c>
      <c r="B42" s="25" t="s">
        <v>5769</v>
      </c>
    </row>
    <row r="43" spans="1:2" x14ac:dyDescent="0.25">
      <c r="A43" s="25" t="s">
        <v>5651</v>
      </c>
      <c r="B43" s="25" t="s">
        <v>5908</v>
      </c>
    </row>
    <row r="44" spans="1:2" x14ac:dyDescent="0.25">
      <c r="A44" s="25" t="s">
        <v>5652</v>
      </c>
      <c r="B44" s="25" t="s">
        <v>5909</v>
      </c>
    </row>
    <row r="45" spans="1:2" x14ac:dyDescent="0.25">
      <c r="A45" s="25" t="s">
        <v>5653</v>
      </c>
      <c r="B45" s="25" t="s">
        <v>5910</v>
      </c>
    </row>
    <row r="46" spans="1:2" x14ac:dyDescent="0.25">
      <c r="A46" s="25" t="s">
        <v>5654</v>
      </c>
      <c r="B46" s="25" t="s">
        <v>5771</v>
      </c>
    </row>
    <row r="47" spans="1:2" x14ac:dyDescent="0.25">
      <c r="A47" s="25" t="s">
        <v>5655</v>
      </c>
      <c r="B47" s="25" t="s">
        <v>5770</v>
      </c>
    </row>
    <row r="48" spans="1:2" x14ac:dyDescent="0.25">
      <c r="A48" s="25" t="s">
        <v>5656</v>
      </c>
      <c r="B48" s="25" t="s">
        <v>5911</v>
      </c>
    </row>
    <row r="49" spans="1:2" x14ac:dyDescent="0.25">
      <c r="A49" s="25" t="s">
        <v>5657</v>
      </c>
      <c r="B49" s="25" t="s">
        <v>5772</v>
      </c>
    </row>
    <row r="50" spans="1:2" x14ac:dyDescent="0.25">
      <c r="A50" s="25" t="s">
        <v>5658</v>
      </c>
      <c r="B50" s="25" t="s">
        <v>5773</v>
      </c>
    </row>
    <row r="51" spans="1:2" x14ac:dyDescent="0.25">
      <c r="A51" s="25" t="s">
        <v>5659</v>
      </c>
      <c r="B51" s="25" t="s">
        <v>5774</v>
      </c>
    </row>
    <row r="52" spans="1:2" x14ac:dyDescent="0.25">
      <c r="A52" s="25" t="s">
        <v>5660</v>
      </c>
      <c r="B52" s="25" t="s">
        <v>5775</v>
      </c>
    </row>
    <row r="53" spans="1:2" x14ac:dyDescent="0.25">
      <c r="A53" s="25" t="s">
        <v>5661</v>
      </c>
      <c r="B53" s="25" t="s">
        <v>5776</v>
      </c>
    </row>
    <row r="54" spans="1:2" x14ac:dyDescent="0.25">
      <c r="A54" s="25" t="s">
        <v>5662</v>
      </c>
      <c r="B54" s="25" t="s">
        <v>5777</v>
      </c>
    </row>
    <row r="55" spans="1:2" x14ac:dyDescent="0.25">
      <c r="A55" s="25" t="s">
        <v>5663</v>
      </c>
      <c r="B55" s="25" t="s">
        <v>5778</v>
      </c>
    </row>
    <row r="56" spans="1:2" x14ac:dyDescent="0.25">
      <c r="A56" s="25" t="s">
        <v>5664</v>
      </c>
      <c r="B56" s="25" t="s">
        <v>5779</v>
      </c>
    </row>
    <row r="57" spans="1:2" x14ac:dyDescent="0.25">
      <c r="A57" s="25" t="s">
        <v>5665</v>
      </c>
      <c r="B57" s="25" t="s">
        <v>5780</v>
      </c>
    </row>
    <row r="58" spans="1:2" x14ac:dyDescent="0.25">
      <c r="A58" s="25" t="s">
        <v>5666</v>
      </c>
      <c r="B58" s="25" t="s">
        <v>5781</v>
      </c>
    </row>
    <row r="59" spans="1:2" x14ac:dyDescent="0.25">
      <c r="A59" s="25" t="s">
        <v>5667</v>
      </c>
      <c r="B59" s="25" t="s">
        <v>5782</v>
      </c>
    </row>
    <row r="60" spans="1:2" x14ac:dyDescent="0.25">
      <c r="A60" s="25" t="s">
        <v>5668</v>
      </c>
      <c r="B60" s="25" t="s">
        <v>5783</v>
      </c>
    </row>
    <row r="61" spans="1:2" x14ac:dyDescent="0.25">
      <c r="A61" s="25" t="s">
        <v>5669</v>
      </c>
      <c r="B61" s="25" t="s">
        <v>5784</v>
      </c>
    </row>
    <row r="62" spans="1:2" x14ac:dyDescent="0.25">
      <c r="A62" s="25" t="s">
        <v>5670</v>
      </c>
      <c r="B62" s="25" t="s">
        <v>5785</v>
      </c>
    </row>
    <row r="63" spans="1:2" x14ac:dyDescent="0.25">
      <c r="A63" s="25" t="s">
        <v>5671</v>
      </c>
      <c r="B63" s="25" t="s">
        <v>5786</v>
      </c>
    </row>
    <row r="64" spans="1:2" x14ac:dyDescent="0.25">
      <c r="A64" s="25" t="s">
        <v>5672</v>
      </c>
      <c r="B64" s="25" t="s">
        <v>5787</v>
      </c>
    </row>
    <row r="65" spans="1:2" x14ac:dyDescent="0.25">
      <c r="A65" s="25" t="s">
        <v>5673</v>
      </c>
      <c r="B65" s="25" t="s">
        <v>5788</v>
      </c>
    </row>
    <row r="66" spans="1:2" x14ac:dyDescent="0.25">
      <c r="A66" s="25" t="s">
        <v>5674</v>
      </c>
      <c r="B66" s="25" t="s">
        <v>5789</v>
      </c>
    </row>
    <row r="67" spans="1:2" x14ac:dyDescent="0.25">
      <c r="A67" s="25" t="s">
        <v>5675</v>
      </c>
      <c r="B67" s="25" t="s">
        <v>5790</v>
      </c>
    </row>
    <row r="68" spans="1:2" x14ac:dyDescent="0.25">
      <c r="A68" s="25" t="s">
        <v>5676</v>
      </c>
      <c r="B68" s="25" t="s">
        <v>5791</v>
      </c>
    </row>
    <row r="69" spans="1:2" x14ac:dyDescent="0.25">
      <c r="A69" s="25" t="s">
        <v>5677</v>
      </c>
      <c r="B69" s="25" t="s">
        <v>5792</v>
      </c>
    </row>
    <row r="70" spans="1:2" x14ac:dyDescent="0.25">
      <c r="A70" s="25" t="s">
        <v>5678</v>
      </c>
      <c r="B70" s="25" t="s">
        <v>5796</v>
      </c>
    </row>
    <row r="71" spans="1:2" x14ac:dyDescent="0.25">
      <c r="A71" s="25" t="s">
        <v>5679</v>
      </c>
      <c r="B71" s="25" t="s">
        <v>5797</v>
      </c>
    </row>
    <row r="72" spans="1:2" x14ac:dyDescent="0.25">
      <c r="A72" s="25" t="s">
        <v>5680</v>
      </c>
      <c r="B72" s="25" t="s">
        <v>5798</v>
      </c>
    </row>
    <row r="73" spans="1:2" x14ac:dyDescent="0.25">
      <c r="A73" s="25" t="s">
        <v>5681</v>
      </c>
      <c r="B73" s="25" t="s">
        <v>5799</v>
      </c>
    </row>
    <row r="74" spans="1:2" x14ac:dyDescent="0.25">
      <c r="A74" s="25" t="s">
        <v>5682</v>
      </c>
      <c r="B74" s="25" t="s">
        <v>5800</v>
      </c>
    </row>
    <row r="75" spans="1:2" x14ac:dyDescent="0.25">
      <c r="A75" s="25" t="s">
        <v>5683</v>
      </c>
      <c r="B75" s="25" t="s">
        <v>5801</v>
      </c>
    </row>
    <row r="76" spans="1:2" x14ac:dyDescent="0.25">
      <c r="A76" s="25" t="s">
        <v>5684</v>
      </c>
      <c r="B76" s="25" t="s">
        <v>5802</v>
      </c>
    </row>
    <row r="77" spans="1:2" x14ac:dyDescent="0.25">
      <c r="A77" s="25" t="s">
        <v>5685</v>
      </c>
      <c r="B77" s="25" t="s">
        <v>5803</v>
      </c>
    </row>
    <row r="78" spans="1:2" x14ac:dyDescent="0.25">
      <c r="A78" s="25" t="s">
        <v>5686</v>
      </c>
      <c r="B78" s="25" t="s">
        <v>5804</v>
      </c>
    </row>
    <row r="79" spans="1:2" x14ac:dyDescent="0.25">
      <c r="A79" s="25" t="s">
        <v>5687</v>
      </c>
      <c r="B79" t="s">
        <v>5794</v>
      </c>
    </row>
    <row r="80" spans="1:2" x14ac:dyDescent="0.25">
      <c r="A80" s="25" t="s">
        <v>5688</v>
      </c>
      <c r="B80" s="25" t="s">
        <v>5793</v>
      </c>
    </row>
    <row r="81" spans="1:2" x14ac:dyDescent="0.25">
      <c r="A81" s="25" t="s">
        <v>5689</v>
      </c>
      <c r="B81" t="s">
        <v>5795</v>
      </c>
    </row>
    <row r="82" spans="1:2" x14ac:dyDescent="0.25">
      <c r="A82" s="25" t="s">
        <v>5690</v>
      </c>
      <c r="B82" t="s">
        <v>5805</v>
      </c>
    </row>
    <row r="83" spans="1:2" x14ac:dyDescent="0.25">
      <c r="A83" s="25" t="s">
        <v>5691</v>
      </c>
      <c r="B83" t="s">
        <v>5806</v>
      </c>
    </row>
    <row r="84" spans="1:2" x14ac:dyDescent="0.25">
      <c r="A84" s="25" t="s">
        <v>5692</v>
      </c>
      <c r="B84" t="s">
        <v>5807</v>
      </c>
    </row>
    <row r="85" spans="1:2" x14ac:dyDescent="0.25">
      <c r="A85" s="25" t="s">
        <v>5693</v>
      </c>
      <c r="B85" s="25" t="s">
        <v>5808</v>
      </c>
    </row>
    <row r="86" spans="1:2" x14ac:dyDescent="0.25">
      <c r="A86" s="25" t="s">
        <v>5694</v>
      </c>
      <c r="B86" s="25" t="s">
        <v>5809</v>
      </c>
    </row>
    <row r="87" spans="1:2" x14ac:dyDescent="0.25">
      <c r="A87" s="25" t="s">
        <v>5695</v>
      </c>
      <c r="B87" s="25" t="s">
        <v>5810</v>
      </c>
    </row>
    <row r="88" spans="1:2" x14ac:dyDescent="0.25">
      <c r="A88" s="25" t="s">
        <v>5696</v>
      </c>
      <c r="B88" s="25" t="s">
        <v>5811</v>
      </c>
    </row>
    <row r="89" spans="1:2" x14ac:dyDescent="0.25">
      <c r="A89" s="25" t="s">
        <v>5697</v>
      </c>
      <c r="B89" s="25" t="s">
        <v>5812</v>
      </c>
    </row>
    <row r="90" spans="1:2" x14ac:dyDescent="0.25">
      <c r="A90" s="25" t="s">
        <v>5698</v>
      </c>
      <c r="B90" s="25" t="s">
        <v>5813</v>
      </c>
    </row>
    <row r="91" spans="1:2" x14ac:dyDescent="0.25">
      <c r="A91" s="25" t="s">
        <v>5699</v>
      </c>
      <c r="B91" s="25" t="s">
        <v>5814</v>
      </c>
    </row>
    <row r="92" spans="1:2" x14ac:dyDescent="0.25">
      <c r="A92" s="25" t="s">
        <v>5700</v>
      </c>
      <c r="B92" s="25" t="s">
        <v>5815</v>
      </c>
    </row>
    <row r="93" spans="1:2" x14ac:dyDescent="0.25">
      <c r="A93" s="25" t="s">
        <v>5701</v>
      </c>
      <c r="B93" s="25" t="s">
        <v>5816</v>
      </c>
    </row>
    <row r="94" spans="1:2" x14ac:dyDescent="0.25">
      <c r="A94" s="25" t="s">
        <v>5702</v>
      </c>
      <c r="B94" s="25" t="s">
        <v>5817</v>
      </c>
    </row>
    <row r="95" spans="1:2" x14ac:dyDescent="0.25">
      <c r="A95" s="25" t="s">
        <v>5703</v>
      </c>
      <c r="B95" s="25" t="s">
        <v>5818</v>
      </c>
    </row>
    <row r="96" spans="1:2" x14ac:dyDescent="0.25">
      <c r="A96" s="25" t="s">
        <v>5704</v>
      </c>
      <c r="B96" s="25" t="s">
        <v>5820</v>
      </c>
    </row>
    <row r="97" spans="1:2" x14ac:dyDescent="0.25">
      <c r="A97" s="25" t="s">
        <v>5705</v>
      </c>
      <c r="B97" s="25" t="s">
        <v>5821</v>
      </c>
    </row>
    <row r="98" spans="1:2" x14ac:dyDescent="0.25">
      <c r="A98" s="25" t="s">
        <v>5706</v>
      </c>
      <c r="B98" s="25" t="s">
        <v>5822</v>
      </c>
    </row>
    <row r="99" spans="1:2" x14ac:dyDescent="0.25">
      <c r="A99" s="25" t="s">
        <v>5707</v>
      </c>
      <c r="B99" s="25" t="s">
        <v>5823</v>
      </c>
    </row>
    <row r="100" spans="1:2" x14ac:dyDescent="0.25">
      <c r="A100" s="25" t="s">
        <v>5708</v>
      </c>
      <c r="B100" s="25" t="s">
        <v>5819</v>
      </c>
    </row>
    <row r="101" spans="1:2" x14ac:dyDescent="0.25">
      <c r="A101" s="25" t="s">
        <v>5709</v>
      </c>
      <c r="B101" t="s">
        <v>5824</v>
      </c>
    </row>
    <row r="102" spans="1:2" x14ac:dyDescent="0.25">
      <c r="A102" s="25" t="s">
        <v>5710</v>
      </c>
      <c r="B102" t="s">
        <v>5825</v>
      </c>
    </row>
    <row r="103" spans="1:2" x14ac:dyDescent="0.25">
      <c r="A103" s="25" t="s">
        <v>5711</v>
      </c>
      <c r="B103" s="25" t="s">
        <v>5826</v>
      </c>
    </row>
    <row r="104" spans="1:2" x14ac:dyDescent="0.25">
      <c r="A104" s="25" t="s">
        <v>5712</v>
      </c>
      <c r="B104" s="25" t="s">
        <v>5827</v>
      </c>
    </row>
    <row r="105" spans="1:2" x14ac:dyDescent="0.25">
      <c r="A105" s="25" t="s">
        <v>5713</v>
      </c>
      <c r="B105" s="25" t="s">
        <v>5828</v>
      </c>
    </row>
    <row r="106" spans="1:2" x14ac:dyDescent="0.25">
      <c r="A106" s="25" t="s">
        <v>5714</v>
      </c>
      <c r="B106" s="25" t="s">
        <v>5829</v>
      </c>
    </row>
    <row r="107" spans="1:2" x14ac:dyDescent="0.25">
      <c r="A107" s="25" t="s">
        <v>5715</v>
      </c>
      <c r="B107" t="s">
        <v>5830</v>
      </c>
    </row>
    <row r="108" spans="1:2" x14ac:dyDescent="0.25">
      <c r="A108" s="25" t="s">
        <v>5716</v>
      </c>
      <c r="B108" t="s">
        <v>5831</v>
      </c>
    </row>
    <row r="109" spans="1:2" x14ac:dyDescent="0.25">
      <c r="A109" s="25" t="s">
        <v>5717</v>
      </c>
      <c r="B109" t="s">
        <v>5832</v>
      </c>
    </row>
    <row r="110" spans="1:2" x14ac:dyDescent="0.25">
      <c r="A110" s="25" t="s">
        <v>5718</v>
      </c>
      <c r="B110" s="25" t="s">
        <v>5835</v>
      </c>
    </row>
    <row r="111" spans="1:2" x14ac:dyDescent="0.25">
      <c r="A111" s="25" t="s">
        <v>5719</v>
      </c>
      <c r="B111" s="25" t="s">
        <v>5833</v>
      </c>
    </row>
    <row r="112" spans="1:2" x14ac:dyDescent="0.25">
      <c r="A112" s="25" t="s">
        <v>5720</v>
      </c>
      <c r="B112" s="25" t="s">
        <v>5834</v>
      </c>
    </row>
    <row r="113" spans="1:2" x14ac:dyDescent="0.25">
      <c r="A113" s="25" t="s">
        <v>5721</v>
      </c>
      <c r="B113" s="25" t="s">
        <v>5836</v>
      </c>
    </row>
    <row r="114" spans="1:2" x14ac:dyDescent="0.25">
      <c r="A114" s="25" t="s">
        <v>5722</v>
      </c>
      <c r="B114" s="25" t="s">
        <v>5837</v>
      </c>
    </row>
    <row r="115" spans="1:2" x14ac:dyDescent="0.25">
      <c r="A115" s="25" t="s">
        <v>5723</v>
      </c>
      <c r="B115" s="25" t="s">
        <v>5838</v>
      </c>
    </row>
    <row r="116" spans="1:2" x14ac:dyDescent="0.25">
      <c r="A116" s="25" t="s">
        <v>5724</v>
      </c>
      <c r="B116" t="s">
        <v>5839</v>
      </c>
    </row>
    <row r="117" spans="1:2" x14ac:dyDescent="0.25">
      <c r="A117" s="25" t="s">
        <v>5725</v>
      </c>
      <c r="B117" t="s">
        <v>5840</v>
      </c>
    </row>
    <row r="118" spans="1:2" x14ac:dyDescent="0.25">
      <c r="A118" s="25" t="s">
        <v>5726</v>
      </c>
      <c r="B118" t="s">
        <v>5841</v>
      </c>
    </row>
    <row r="119" spans="1:2" x14ac:dyDescent="0.25">
      <c r="A119" s="25" t="s">
        <v>5727</v>
      </c>
      <c r="B119" s="25" t="s">
        <v>5842</v>
      </c>
    </row>
    <row r="120" spans="1:2" x14ac:dyDescent="0.25">
      <c r="A120" s="25"/>
    </row>
    <row r="121" spans="1:2" x14ac:dyDescent="0.25">
      <c r="A121" s="25"/>
    </row>
    <row r="122" spans="1:2" x14ac:dyDescent="0.25">
      <c r="A122" s="25"/>
    </row>
    <row r="123" spans="1:2" x14ac:dyDescent="0.25">
      <c r="A123" s="25"/>
    </row>
    <row r="124" spans="1:2" x14ac:dyDescent="0.25">
      <c r="A124" s="25"/>
    </row>
    <row r="125" spans="1:2" x14ac:dyDescent="0.25">
      <c r="A125" s="25"/>
    </row>
    <row r="126" spans="1:2" x14ac:dyDescent="0.25">
      <c r="A126" s="25"/>
    </row>
    <row r="127" spans="1:2" x14ac:dyDescent="0.25">
      <c r="A127" s="25"/>
    </row>
    <row r="128" spans="1:2" x14ac:dyDescent="0.25">
      <c r="A128" s="25"/>
    </row>
    <row r="129" spans="1:1" x14ac:dyDescent="0.25">
      <c r="A129" s="25"/>
    </row>
    <row r="130" spans="1:1" x14ac:dyDescent="0.25">
      <c r="A130" s="25"/>
    </row>
    <row r="131" spans="1:1" x14ac:dyDescent="0.25">
      <c r="A131" s="25"/>
    </row>
    <row r="132" spans="1:1" x14ac:dyDescent="0.25">
      <c r="A132" s="25"/>
    </row>
    <row r="133" spans="1:1" x14ac:dyDescent="0.25">
      <c r="A133" s="25"/>
    </row>
    <row r="134" spans="1:1" x14ac:dyDescent="0.25">
      <c r="A134" s="25"/>
    </row>
    <row r="135" spans="1:1" x14ac:dyDescent="0.25">
      <c r="A135" s="25"/>
    </row>
    <row r="136" spans="1:1" x14ac:dyDescent="0.25">
      <c r="A136" s="25"/>
    </row>
    <row r="137" spans="1:1" x14ac:dyDescent="0.25">
      <c r="A137" s="25"/>
    </row>
    <row r="138" spans="1:1" x14ac:dyDescent="0.25">
      <c r="A138" s="25"/>
    </row>
    <row r="139" spans="1:1" x14ac:dyDescent="0.25">
      <c r="A139" s="25"/>
    </row>
    <row r="140" spans="1:1" x14ac:dyDescent="0.25">
      <c r="A140" s="25"/>
    </row>
    <row r="141" spans="1:1" x14ac:dyDescent="0.25">
      <c r="A141" s="25"/>
    </row>
    <row r="142" spans="1:1" x14ac:dyDescent="0.25">
      <c r="A142" s="25"/>
    </row>
    <row r="143" spans="1:1" x14ac:dyDescent="0.25">
      <c r="A143" s="25"/>
    </row>
    <row r="144" spans="1:1" x14ac:dyDescent="0.25">
      <c r="A144" s="25"/>
    </row>
    <row r="145" spans="1:1" x14ac:dyDescent="0.25">
      <c r="A145" s="25"/>
    </row>
    <row r="146" spans="1:1" x14ac:dyDescent="0.25">
      <c r="A146" s="25"/>
    </row>
    <row r="147" spans="1:1" x14ac:dyDescent="0.25">
      <c r="A147" s="25"/>
    </row>
    <row r="148" spans="1:1" x14ac:dyDescent="0.25">
      <c r="A148" s="25"/>
    </row>
    <row r="149" spans="1:1" x14ac:dyDescent="0.25">
      <c r="A149" s="25"/>
    </row>
    <row r="150" spans="1:1" x14ac:dyDescent="0.25">
      <c r="A150" s="25"/>
    </row>
    <row r="151" spans="1:1" x14ac:dyDescent="0.25">
      <c r="A151" s="25"/>
    </row>
    <row r="152" spans="1:1" x14ac:dyDescent="0.25">
      <c r="A152" s="25"/>
    </row>
    <row r="153" spans="1:1" x14ac:dyDescent="0.25">
      <c r="A153" s="25"/>
    </row>
    <row r="154" spans="1:1" x14ac:dyDescent="0.25">
      <c r="A154" s="25"/>
    </row>
    <row r="155" spans="1:1" x14ac:dyDescent="0.25">
      <c r="A155" s="25"/>
    </row>
    <row r="156" spans="1:1" x14ac:dyDescent="0.25">
      <c r="A156" s="25"/>
    </row>
    <row r="157" spans="1:1" x14ac:dyDescent="0.25">
      <c r="A157" s="25"/>
    </row>
    <row r="158" spans="1:1" x14ac:dyDescent="0.25">
      <c r="A158" s="25"/>
    </row>
    <row r="159" spans="1:1" x14ac:dyDescent="0.25">
      <c r="A159" s="25"/>
    </row>
    <row r="160" spans="1:1" x14ac:dyDescent="0.25">
      <c r="A160" s="25"/>
    </row>
    <row r="161" spans="1:1" x14ac:dyDescent="0.25">
      <c r="A161" s="25"/>
    </row>
    <row r="162" spans="1:1" x14ac:dyDescent="0.25">
      <c r="A162" s="25"/>
    </row>
    <row r="163" spans="1:1" x14ac:dyDescent="0.25">
      <c r="A163" s="25"/>
    </row>
    <row r="164" spans="1:1" x14ac:dyDescent="0.25">
      <c r="A164" s="25"/>
    </row>
    <row r="165" spans="1:1" x14ac:dyDescent="0.25">
      <c r="A165" s="25"/>
    </row>
    <row r="166" spans="1:1" x14ac:dyDescent="0.25">
      <c r="A166" s="25"/>
    </row>
    <row r="167" spans="1:1" x14ac:dyDescent="0.25">
      <c r="A167" s="25"/>
    </row>
    <row r="168" spans="1:1" x14ac:dyDescent="0.25">
      <c r="A168" s="25"/>
    </row>
    <row r="169" spans="1:1" x14ac:dyDescent="0.25">
      <c r="A169" s="25"/>
    </row>
    <row r="170" spans="1:1" x14ac:dyDescent="0.25">
      <c r="A170" s="25"/>
    </row>
    <row r="171" spans="1:1" x14ac:dyDescent="0.25">
      <c r="A171" s="25"/>
    </row>
    <row r="172" spans="1:1" x14ac:dyDescent="0.25">
      <c r="A172" s="25"/>
    </row>
    <row r="173" spans="1:1" x14ac:dyDescent="0.25">
      <c r="A173" s="25"/>
    </row>
    <row r="174" spans="1:1" x14ac:dyDescent="0.25">
      <c r="A174" s="25"/>
    </row>
    <row r="175" spans="1:1" x14ac:dyDescent="0.25">
      <c r="A175" s="25"/>
    </row>
    <row r="176" spans="1:1" x14ac:dyDescent="0.25">
      <c r="A176" s="25"/>
    </row>
    <row r="177" spans="1:1" x14ac:dyDescent="0.25">
      <c r="A177" s="25"/>
    </row>
    <row r="178" spans="1:1" x14ac:dyDescent="0.25">
      <c r="A178" s="25"/>
    </row>
    <row r="179" spans="1:1" x14ac:dyDescent="0.25">
      <c r="A179" s="25"/>
    </row>
    <row r="180" spans="1:1" x14ac:dyDescent="0.25">
      <c r="A180" s="25"/>
    </row>
    <row r="181" spans="1:1" x14ac:dyDescent="0.25">
      <c r="A181" s="25"/>
    </row>
    <row r="182" spans="1:1" x14ac:dyDescent="0.25">
      <c r="A182" s="25"/>
    </row>
    <row r="183" spans="1:1" x14ac:dyDescent="0.25">
      <c r="A183" s="25"/>
    </row>
    <row r="184" spans="1:1" x14ac:dyDescent="0.25">
      <c r="A184" s="25"/>
    </row>
    <row r="185" spans="1:1" x14ac:dyDescent="0.25">
      <c r="A185" s="25"/>
    </row>
    <row r="186" spans="1:1" x14ac:dyDescent="0.25">
      <c r="A186" s="25"/>
    </row>
    <row r="187" spans="1:1" x14ac:dyDescent="0.25">
      <c r="A187" s="25"/>
    </row>
    <row r="188" spans="1:1" x14ac:dyDescent="0.25">
      <c r="A188" s="25"/>
    </row>
    <row r="189" spans="1:1" x14ac:dyDescent="0.25">
      <c r="A189" s="25"/>
    </row>
    <row r="190" spans="1:1" x14ac:dyDescent="0.25">
      <c r="A190" s="25"/>
    </row>
    <row r="191" spans="1:1" x14ac:dyDescent="0.25">
      <c r="A191" s="25"/>
    </row>
    <row r="192" spans="1:1" x14ac:dyDescent="0.25">
      <c r="A192" s="25"/>
    </row>
    <row r="193" spans="1:1" x14ac:dyDescent="0.25">
      <c r="A193" s="25"/>
    </row>
    <row r="194" spans="1:1" x14ac:dyDescent="0.25">
      <c r="A194" s="25"/>
    </row>
    <row r="195" spans="1:1" x14ac:dyDescent="0.25">
      <c r="A195" s="25"/>
    </row>
    <row r="196" spans="1:1" x14ac:dyDescent="0.25">
      <c r="A196" s="25"/>
    </row>
    <row r="197" spans="1:1" x14ac:dyDescent="0.25">
      <c r="A197" s="25"/>
    </row>
    <row r="198" spans="1:1" x14ac:dyDescent="0.25">
      <c r="A198" s="25"/>
    </row>
    <row r="199" spans="1:1" x14ac:dyDescent="0.25">
      <c r="A199" s="25"/>
    </row>
    <row r="200" spans="1:1" x14ac:dyDescent="0.25">
      <c r="A200" s="25"/>
    </row>
    <row r="201" spans="1:1" x14ac:dyDescent="0.25">
      <c r="A201" s="25"/>
    </row>
    <row r="202" spans="1:1" x14ac:dyDescent="0.25">
      <c r="A202" s="25"/>
    </row>
    <row r="203" spans="1:1" x14ac:dyDescent="0.25">
      <c r="A203" s="25"/>
    </row>
    <row r="204" spans="1:1" x14ac:dyDescent="0.25">
      <c r="A204" s="25"/>
    </row>
    <row r="205" spans="1:1" x14ac:dyDescent="0.25">
      <c r="A205" s="25"/>
    </row>
    <row r="206" spans="1:1" x14ac:dyDescent="0.25">
      <c r="A206" s="25"/>
    </row>
    <row r="207" spans="1:1" x14ac:dyDescent="0.25">
      <c r="A207" s="25"/>
    </row>
    <row r="208" spans="1:1" x14ac:dyDescent="0.25">
      <c r="A208" s="25"/>
    </row>
    <row r="209" spans="1:1" x14ac:dyDescent="0.25">
      <c r="A209" s="25"/>
    </row>
    <row r="210" spans="1:1" x14ac:dyDescent="0.25">
      <c r="A210" s="25"/>
    </row>
    <row r="211" spans="1:1" x14ac:dyDescent="0.25">
      <c r="A211" s="25"/>
    </row>
    <row r="212" spans="1:1" x14ac:dyDescent="0.25">
      <c r="A212" s="25"/>
    </row>
    <row r="213" spans="1:1" x14ac:dyDescent="0.25">
      <c r="A213" s="25"/>
    </row>
    <row r="214" spans="1:1" x14ac:dyDescent="0.25">
      <c r="A214" s="25"/>
    </row>
    <row r="215" spans="1:1" x14ac:dyDescent="0.25">
      <c r="A215" s="25"/>
    </row>
    <row r="216" spans="1:1" x14ac:dyDescent="0.25">
      <c r="A216" s="25"/>
    </row>
    <row r="217" spans="1:1" x14ac:dyDescent="0.25">
      <c r="A217" s="25"/>
    </row>
    <row r="218" spans="1:1" x14ac:dyDescent="0.25">
      <c r="A218" s="25"/>
    </row>
    <row r="219" spans="1:1" x14ac:dyDescent="0.25">
      <c r="A219" s="25"/>
    </row>
    <row r="220" spans="1:1" x14ac:dyDescent="0.25">
      <c r="A220" s="25"/>
    </row>
    <row r="221" spans="1:1" x14ac:dyDescent="0.25">
      <c r="A221" s="25"/>
    </row>
    <row r="222" spans="1:1" x14ac:dyDescent="0.25">
      <c r="A222" s="25"/>
    </row>
    <row r="223" spans="1:1" x14ac:dyDescent="0.25">
      <c r="A223" s="25"/>
    </row>
    <row r="224" spans="1:1" x14ac:dyDescent="0.25">
      <c r="A224" s="25"/>
    </row>
    <row r="225" spans="1:1" x14ac:dyDescent="0.25">
      <c r="A225" s="25"/>
    </row>
    <row r="226" spans="1:1" x14ac:dyDescent="0.25">
      <c r="A226" s="25"/>
    </row>
    <row r="227" spans="1:1" x14ac:dyDescent="0.25">
      <c r="A227" s="25"/>
    </row>
    <row r="228" spans="1:1" x14ac:dyDescent="0.25">
      <c r="A228" s="25"/>
    </row>
    <row r="229" spans="1:1" x14ac:dyDescent="0.25">
      <c r="A229" s="25"/>
    </row>
    <row r="230" spans="1:1" x14ac:dyDescent="0.25">
      <c r="A230" s="25"/>
    </row>
    <row r="231" spans="1:1" x14ac:dyDescent="0.25">
      <c r="A231" s="25"/>
    </row>
    <row r="232" spans="1:1" x14ac:dyDescent="0.25">
      <c r="A232" s="25"/>
    </row>
    <row r="233" spans="1:1" x14ac:dyDescent="0.25">
      <c r="A233" s="25"/>
    </row>
    <row r="234" spans="1:1" x14ac:dyDescent="0.25">
      <c r="A234" s="25"/>
    </row>
    <row r="235" spans="1:1" x14ac:dyDescent="0.25">
      <c r="A235" s="25"/>
    </row>
    <row r="236" spans="1:1" x14ac:dyDescent="0.25">
      <c r="A236" s="25"/>
    </row>
    <row r="237" spans="1:1" x14ac:dyDescent="0.25">
      <c r="A237" s="25"/>
    </row>
    <row r="238" spans="1:1" x14ac:dyDescent="0.25">
      <c r="A238" s="25"/>
    </row>
    <row r="239" spans="1:1" x14ac:dyDescent="0.25">
      <c r="A239" s="25"/>
    </row>
    <row r="240" spans="1:1" x14ac:dyDescent="0.25">
      <c r="A240" s="25"/>
    </row>
    <row r="241" spans="1:1" x14ac:dyDescent="0.25">
      <c r="A241" s="25"/>
    </row>
    <row r="242" spans="1:1" x14ac:dyDescent="0.25">
      <c r="A242" s="25"/>
    </row>
    <row r="243" spans="1:1" x14ac:dyDescent="0.25">
      <c r="A243" s="25"/>
    </row>
    <row r="244" spans="1:1" x14ac:dyDescent="0.25">
      <c r="A244" s="25"/>
    </row>
    <row r="245" spans="1:1" x14ac:dyDescent="0.25">
      <c r="A245" s="25"/>
    </row>
    <row r="246" spans="1:1" x14ac:dyDescent="0.25">
      <c r="A246" s="25"/>
    </row>
    <row r="247" spans="1:1" x14ac:dyDescent="0.25">
      <c r="A247" s="25"/>
    </row>
    <row r="248" spans="1:1" x14ac:dyDescent="0.25">
      <c r="A248" s="25"/>
    </row>
    <row r="249" spans="1:1" x14ac:dyDescent="0.25">
      <c r="A249" s="25"/>
    </row>
    <row r="250" spans="1:1" x14ac:dyDescent="0.25">
      <c r="A250" s="25"/>
    </row>
    <row r="251" spans="1:1" x14ac:dyDescent="0.25">
      <c r="A251" s="25"/>
    </row>
    <row r="252" spans="1:1" x14ac:dyDescent="0.25">
      <c r="A252" s="25"/>
    </row>
    <row r="253" spans="1:1" x14ac:dyDescent="0.25">
      <c r="A253" s="25"/>
    </row>
    <row r="254" spans="1:1" x14ac:dyDescent="0.25">
      <c r="A254" s="25"/>
    </row>
    <row r="255" spans="1:1" x14ac:dyDescent="0.25">
      <c r="A255" s="25"/>
    </row>
    <row r="256" spans="1:1" x14ac:dyDescent="0.25">
      <c r="A256" s="25"/>
    </row>
    <row r="257" spans="1:1" x14ac:dyDescent="0.25">
      <c r="A257" s="25"/>
    </row>
    <row r="258" spans="1:1" x14ac:dyDescent="0.25">
      <c r="A258" s="25"/>
    </row>
    <row r="259" spans="1:1" x14ac:dyDescent="0.25">
      <c r="A259" s="25"/>
    </row>
    <row r="260" spans="1:1" x14ac:dyDescent="0.25">
      <c r="A260" s="25"/>
    </row>
    <row r="261" spans="1:1" x14ac:dyDescent="0.25">
      <c r="A261" s="25"/>
    </row>
    <row r="262" spans="1:1" x14ac:dyDescent="0.25">
      <c r="A262" s="25"/>
    </row>
    <row r="263" spans="1:1" x14ac:dyDescent="0.25">
      <c r="A263" s="25"/>
    </row>
    <row r="264" spans="1:1" x14ac:dyDescent="0.25">
      <c r="A264" s="25"/>
    </row>
    <row r="265" spans="1:1" x14ac:dyDescent="0.25">
      <c r="A265" s="25"/>
    </row>
    <row r="266" spans="1:1" x14ac:dyDescent="0.25">
      <c r="A266" s="25"/>
    </row>
    <row r="267" spans="1:1" x14ac:dyDescent="0.25">
      <c r="A267" s="25"/>
    </row>
    <row r="268" spans="1:1" x14ac:dyDescent="0.25">
      <c r="A268" s="25"/>
    </row>
    <row r="269" spans="1:1" x14ac:dyDescent="0.25">
      <c r="A269" s="25"/>
    </row>
    <row r="270" spans="1:1" x14ac:dyDescent="0.25">
      <c r="A270" s="25"/>
    </row>
    <row r="271" spans="1:1" x14ac:dyDescent="0.25">
      <c r="A271" s="25"/>
    </row>
    <row r="272" spans="1:1" x14ac:dyDescent="0.25">
      <c r="A272" s="25"/>
    </row>
    <row r="273" spans="1:1" x14ac:dyDescent="0.25">
      <c r="A273" s="25"/>
    </row>
    <row r="274" spans="1:1" x14ac:dyDescent="0.25">
      <c r="A274" s="25"/>
    </row>
    <row r="275" spans="1:1" x14ac:dyDescent="0.25">
      <c r="A275" s="25"/>
    </row>
    <row r="276" spans="1:1" x14ac:dyDescent="0.25">
      <c r="A276" s="25"/>
    </row>
    <row r="277" spans="1:1" x14ac:dyDescent="0.25">
      <c r="A277" s="25"/>
    </row>
    <row r="278" spans="1:1" x14ac:dyDescent="0.25">
      <c r="A278" s="25"/>
    </row>
    <row r="279" spans="1:1" x14ac:dyDescent="0.25">
      <c r="A279" s="25"/>
    </row>
    <row r="280" spans="1:1" x14ac:dyDescent="0.25">
      <c r="A280" s="25"/>
    </row>
    <row r="281" spans="1:1" x14ac:dyDescent="0.25">
      <c r="A281" s="25"/>
    </row>
    <row r="282" spans="1:1" x14ac:dyDescent="0.25">
      <c r="A282" s="25"/>
    </row>
    <row r="283" spans="1:1" x14ac:dyDescent="0.25">
      <c r="A283" s="25"/>
    </row>
    <row r="284" spans="1:1" x14ac:dyDescent="0.25">
      <c r="A284" s="25"/>
    </row>
    <row r="285" spans="1:1" x14ac:dyDescent="0.25">
      <c r="A285" s="25"/>
    </row>
    <row r="286" spans="1:1" x14ac:dyDescent="0.25">
      <c r="A286" s="25"/>
    </row>
    <row r="287" spans="1:1" x14ac:dyDescent="0.25">
      <c r="A287" s="25"/>
    </row>
    <row r="288" spans="1:1" x14ac:dyDescent="0.25">
      <c r="A288" s="25"/>
    </row>
    <row r="289" spans="1:1" x14ac:dyDescent="0.25">
      <c r="A289" s="25"/>
    </row>
    <row r="290" spans="1:1" x14ac:dyDescent="0.25">
      <c r="A290" s="25"/>
    </row>
    <row r="291" spans="1:1" x14ac:dyDescent="0.25">
      <c r="A291" s="25"/>
    </row>
    <row r="292" spans="1:1" x14ac:dyDescent="0.25">
      <c r="A292" s="25"/>
    </row>
    <row r="293" spans="1:1" x14ac:dyDescent="0.25">
      <c r="A293" s="25"/>
    </row>
    <row r="294" spans="1:1" x14ac:dyDescent="0.25">
      <c r="A294" s="25"/>
    </row>
    <row r="295" spans="1:1" x14ac:dyDescent="0.25">
      <c r="A295" s="25"/>
    </row>
    <row r="296" spans="1:1" x14ac:dyDescent="0.25">
      <c r="A296" s="25"/>
    </row>
    <row r="297" spans="1:1" x14ac:dyDescent="0.25">
      <c r="A297" s="25"/>
    </row>
    <row r="298" spans="1:1" x14ac:dyDescent="0.25">
      <c r="A298" s="25"/>
    </row>
    <row r="299" spans="1:1" x14ac:dyDescent="0.25">
      <c r="A299" s="25"/>
    </row>
    <row r="300" spans="1:1" x14ac:dyDescent="0.25">
      <c r="A300" s="25"/>
    </row>
    <row r="301" spans="1:1" x14ac:dyDescent="0.25">
      <c r="A301" s="25"/>
    </row>
    <row r="302" spans="1:1" x14ac:dyDescent="0.25">
      <c r="A302" s="25"/>
    </row>
    <row r="303" spans="1:1" x14ac:dyDescent="0.25">
      <c r="A303" s="25"/>
    </row>
    <row r="304" spans="1:1" x14ac:dyDescent="0.25">
      <c r="A304" s="25"/>
    </row>
    <row r="305" spans="1:1" x14ac:dyDescent="0.25">
      <c r="A305" s="25"/>
    </row>
    <row r="306" spans="1:1" x14ac:dyDescent="0.25">
      <c r="A306" s="25"/>
    </row>
    <row r="307" spans="1:1" x14ac:dyDescent="0.25">
      <c r="A307" s="25"/>
    </row>
    <row r="308" spans="1:1" x14ac:dyDescent="0.25">
      <c r="A308" s="25"/>
    </row>
    <row r="309" spans="1:1" x14ac:dyDescent="0.25">
      <c r="A309" s="25"/>
    </row>
    <row r="310" spans="1:1" x14ac:dyDescent="0.25">
      <c r="A310" s="25"/>
    </row>
    <row r="311" spans="1:1" x14ac:dyDescent="0.25">
      <c r="A311" s="25"/>
    </row>
    <row r="312" spans="1:1" x14ac:dyDescent="0.25">
      <c r="A312" s="25"/>
    </row>
    <row r="313" spans="1:1" x14ac:dyDescent="0.25">
      <c r="A313" s="25"/>
    </row>
    <row r="314" spans="1:1" x14ac:dyDescent="0.25">
      <c r="A314" s="25"/>
    </row>
    <row r="315" spans="1:1" x14ac:dyDescent="0.25">
      <c r="A315" s="25"/>
    </row>
    <row r="316" spans="1:1" x14ac:dyDescent="0.25">
      <c r="A316" s="25"/>
    </row>
    <row r="317" spans="1:1" x14ac:dyDescent="0.25">
      <c r="A317" s="25"/>
    </row>
    <row r="318" spans="1:1" x14ac:dyDescent="0.25">
      <c r="A318" s="25"/>
    </row>
    <row r="319" spans="1:1" x14ac:dyDescent="0.25">
      <c r="A319" s="25"/>
    </row>
    <row r="320" spans="1:1" x14ac:dyDescent="0.25">
      <c r="A320" s="25"/>
    </row>
    <row r="321" spans="1:1" x14ac:dyDescent="0.25">
      <c r="A321" s="25"/>
    </row>
    <row r="322" spans="1:1" x14ac:dyDescent="0.25">
      <c r="A322" s="25"/>
    </row>
    <row r="323" spans="1:1" x14ac:dyDescent="0.25">
      <c r="A323" s="25"/>
    </row>
    <row r="324" spans="1:1" x14ac:dyDescent="0.25">
      <c r="A324" s="25"/>
    </row>
    <row r="325" spans="1:1" x14ac:dyDescent="0.25">
      <c r="A325" s="25"/>
    </row>
    <row r="326" spans="1:1" x14ac:dyDescent="0.25">
      <c r="A326" s="25"/>
    </row>
    <row r="327" spans="1:1" x14ac:dyDescent="0.25">
      <c r="A327" s="25"/>
    </row>
    <row r="328" spans="1:1" x14ac:dyDescent="0.25">
      <c r="A328" s="25"/>
    </row>
    <row r="329" spans="1:1" x14ac:dyDescent="0.25">
      <c r="A329" s="25"/>
    </row>
    <row r="330" spans="1:1" x14ac:dyDescent="0.25">
      <c r="A330" s="25"/>
    </row>
    <row r="331" spans="1:1" x14ac:dyDescent="0.25">
      <c r="A331" s="25"/>
    </row>
    <row r="332" spans="1:1" x14ac:dyDescent="0.25">
      <c r="A332" s="25"/>
    </row>
    <row r="333" spans="1:1" x14ac:dyDescent="0.25">
      <c r="A333" s="25"/>
    </row>
    <row r="334" spans="1:1" x14ac:dyDescent="0.25">
      <c r="A334" s="25"/>
    </row>
    <row r="335" spans="1:1" x14ac:dyDescent="0.25">
      <c r="A335" s="25"/>
    </row>
    <row r="336" spans="1:1" x14ac:dyDescent="0.25">
      <c r="A336" s="25"/>
    </row>
    <row r="337" spans="1:1" x14ac:dyDescent="0.25">
      <c r="A337" s="25"/>
    </row>
    <row r="338" spans="1:1" x14ac:dyDescent="0.25">
      <c r="A338" s="25"/>
    </row>
    <row r="339" spans="1:1" x14ac:dyDescent="0.25">
      <c r="A339" s="25"/>
    </row>
    <row r="340" spans="1:1" x14ac:dyDescent="0.25">
      <c r="A340" s="25"/>
    </row>
    <row r="341" spans="1:1" x14ac:dyDescent="0.25">
      <c r="A341" s="25"/>
    </row>
    <row r="342" spans="1:1" x14ac:dyDescent="0.25">
      <c r="A342" s="25"/>
    </row>
    <row r="343" spans="1:1" x14ac:dyDescent="0.25">
      <c r="A343" s="25"/>
    </row>
    <row r="344" spans="1:1" x14ac:dyDescent="0.25">
      <c r="A344" s="25"/>
    </row>
    <row r="345" spans="1:1" x14ac:dyDescent="0.25">
      <c r="A345" s="25"/>
    </row>
    <row r="346" spans="1:1" x14ac:dyDescent="0.25">
      <c r="A346" s="25"/>
    </row>
    <row r="347" spans="1:1" x14ac:dyDescent="0.25">
      <c r="A347" s="25"/>
    </row>
    <row r="348" spans="1:1" x14ac:dyDescent="0.25">
      <c r="A348" s="25"/>
    </row>
    <row r="349" spans="1:1" x14ac:dyDescent="0.25">
      <c r="A349" s="25"/>
    </row>
    <row r="350" spans="1:1" x14ac:dyDescent="0.25">
      <c r="A350" s="25"/>
    </row>
    <row r="351" spans="1:1" x14ac:dyDescent="0.25">
      <c r="A351" s="25"/>
    </row>
    <row r="352" spans="1:1" x14ac:dyDescent="0.25">
      <c r="A352" s="25"/>
    </row>
    <row r="353" spans="1:1" x14ac:dyDescent="0.25">
      <c r="A353" s="25"/>
    </row>
    <row r="354" spans="1:1" x14ac:dyDescent="0.25">
      <c r="A354" s="25"/>
    </row>
    <row r="355" spans="1:1" x14ac:dyDescent="0.25">
      <c r="A355" s="25"/>
    </row>
    <row r="356" spans="1:1" x14ac:dyDescent="0.25">
      <c r="A356" s="25"/>
    </row>
    <row r="357" spans="1:1" x14ac:dyDescent="0.25">
      <c r="A357" s="25"/>
    </row>
    <row r="358" spans="1:1" x14ac:dyDescent="0.25">
      <c r="A358" s="25"/>
    </row>
    <row r="359" spans="1:1" x14ac:dyDescent="0.25">
      <c r="A359" s="25"/>
    </row>
    <row r="360" spans="1:1" x14ac:dyDescent="0.25">
      <c r="A360" s="25"/>
    </row>
    <row r="361" spans="1:1" x14ac:dyDescent="0.25">
      <c r="A361" s="25"/>
    </row>
    <row r="362" spans="1:1" x14ac:dyDescent="0.25">
      <c r="A362" s="25"/>
    </row>
    <row r="363" spans="1:1" x14ac:dyDescent="0.25">
      <c r="A363" s="25"/>
    </row>
    <row r="364" spans="1:1" x14ac:dyDescent="0.25">
      <c r="A364" s="25"/>
    </row>
    <row r="365" spans="1:1" x14ac:dyDescent="0.25">
      <c r="A365" s="25"/>
    </row>
    <row r="366" spans="1:1" x14ac:dyDescent="0.25">
      <c r="A366" s="25"/>
    </row>
    <row r="367" spans="1:1" x14ac:dyDescent="0.25">
      <c r="A367" s="25"/>
    </row>
    <row r="368" spans="1:1" x14ac:dyDescent="0.25">
      <c r="A368" s="25"/>
    </row>
    <row r="369" spans="1:1" x14ac:dyDescent="0.25">
      <c r="A369" s="25"/>
    </row>
    <row r="370" spans="1:1" x14ac:dyDescent="0.25">
      <c r="A370" s="25"/>
    </row>
    <row r="371" spans="1:1" x14ac:dyDescent="0.25">
      <c r="A371" s="25"/>
    </row>
    <row r="372" spans="1:1" x14ac:dyDescent="0.25">
      <c r="A372" s="25"/>
    </row>
    <row r="373" spans="1:1" x14ac:dyDescent="0.25">
      <c r="A373" s="25"/>
    </row>
    <row r="374" spans="1:1" x14ac:dyDescent="0.25">
      <c r="A374" s="25"/>
    </row>
    <row r="375" spans="1:1" x14ac:dyDescent="0.25">
      <c r="A375" s="25"/>
    </row>
    <row r="376" spans="1:1" x14ac:dyDescent="0.25">
      <c r="A376" s="25"/>
    </row>
    <row r="377" spans="1:1" x14ac:dyDescent="0.25">
      <c r="A377" s="25"/>
    </row>
    <row r="378" spans="1:1" x14ac:dyDescent="0.25">
      <c r="A378" s="25"/>
    </row>
    <row r="379" spans="1:1" x14ac:dyDescent="0.25">
      <c r="A379" s="25"/>
    </row>
    <row r="380" spans="1:1" x14ac:dyDescent="0.25">
      <c r="A380" s="25"/>
    </row>
    <row r="381" spans="1:1" x14ac:dyDescent="0.25">
      <c r="A381" s="25"/>
    </row>
    <row r="382" spans="1:1" x14ac:dyDescent="0.25">
      <c r="A382" s="25"/>
    </row>
    <row r="383" spans="1:1" x14ac:dyDescent="0.25">
      <c r="A383" s="25"/>
    </row>
    <row r="384" spans="1:1" x14ac:dyDescent="0.25">
      <c r="A384" s="25"/>
    </row>
    <row r="385" spans="1:1" x14ac:dyDescent="0.25">
      <c r="A385" s="25"/>
    </row>
    <row r="386" spans="1:1" x14ac:dyDescent="0.25">
      <c r="A386" s="25"/>
    </row>
    <row r="387" spans="1:1" x14ac:dyDescent="0.25">
      <c r="A387" s="25"/>
    </row>
    <row r="388" spans="1:1" x14ac:dyDescent="0.25">
      <c r="A388" s="25"/>
    </row>
    <row r="389" spans="1:1" x14ac:dyDescent="0.25">
      <c r="A389" s="25"/>
    </row>
    <row r="390" spans="1:1" x14ac:dyDescent="0.25">
      <c r="A390" s="25"/>
    </row>
    <row r="391" spans="1:1" x14ac:dyDescent="0.25">
      <c r="A391" s="25"/>
    </row>
    <row r="392" spans="1:1" x14ac:dyDescent="0.25">
      <c r="A392" s="25"/>
    </row>
    <row r="393" spans="1:1" x14ac:dyDescent="0.25">
      <c r="A393" s="25"/>
    </row>
    <row r="394" spans="1:1" x14ac:dyDescent="0.25">
      <c r="A394" s="25"/>
    </row>
    <row r="395" spans="1:1" x14ac:dyDescent="0.25">
      <c r="A395" s="25"/>
    </row>
    <row r="396" spans="1:1" x14ac:dyDescent="0.25">
      <c r="A396" s="25"/>
    </row>
    <row r="397" spans="1:1" x14ac:dyDescent="0.25">
      <c r="A397" s="25"/>
    </row>
    <row r="398" spans="1:1" x14ac:dyDescent="0.25">
      <c r="A398" s="25"/>
    </row>
    <row r="399" spans="1:1" x14ac:dyDescent="0.25">
      <c r="A399" s="25"/>
    </row>
    <row r="400" spans="1:1" x14ac:dyDescent="0.25">
      <c r="A400" s="25"/>
    </row>
    <row r="401" spans="1:1" x14ac:dyDescent="0.25">
      <c r="A401" s="25"/>
    </row>
    <row r="402" spans="1:1" x14ac:dyDescent="0.25">
      <c r="A402" s="25"/>
    </row>
    <row r="403" spans="1:1" x14ac:dyDescent="0.25">
      <c r="A403" s="25"/>
    </row>
    <row r="404" spans="1:1" x14ac:dyDescent="0.25">
      <c r="A404" s="25"/>
    </row>
    <row r="405" spans="1:1" x14ac:dyDescent="0.25">
      <c r="A405" s="25"/>
    </row>
    <row r="406" spans="1:1" x14ac:dyDescent="0.25">
      <c r="A406" s="25"/>
    </row>
    <row r="407" spans="1:1" x14ac:dyDescent="0.25">
      <c r="A407" s="25"/>
    </row>
    <row r="408" spans="1:1" x14ac:dyDescent="0.25">
      <c r="A408" s="25"/>
    </row>
    <row r="409" spans="1:1" x14ac:dyDescent="0.25">
      <c r="A409" s="25"/>
    </row>
    <row r="410" spans="1:1" x14ac:dyDescent="0.25">
      <c r="A410" s="25"/>
    </row>
    <row r="411" spans="1:1" x14ac:dyDescent="0.25">
      <c r="A411" s="25"/>
    </row>
    <row r="412" spans="1:1" x14ac:dyDescent="0.25">
      <c r="A412" s="25"/>
    </row>
    <row r="413" spans="1:1" x14ac:dyDescent="0.25">
      <c r="A413" s="25"/>
    </row>
    <row r="414" spans="1:1" x14ac:dyDescent="0.25">
      <c r="A414" s="25"/>
    </row>
    <row r="415" spans="1:1" x14ac:dyDescent="0.25">
      <c r="A415" s="25"/>
    </row>
    <row r="416" spans="1:1" x14ac:dyDescent="0.25">
      <c r="A416" s="25"/>
    </row>
    <row r="417" spans="1:1" x14ac:dyDescent="0.25">
      <c r="A417" s="25"/>
    </row>
    <row r="418" spans="1:1" x14ac:dyDescent="0.25">
      <c r="A418" s="25"/>
    </row>
    <row r="419" spans="1:1" x14ac:dyDescent="0.25">
      <c r="A419" s="25"/>
    </row>
    <row r="420" spans="1:1" x14ac:dyDescent="0.25">
      <c r="A420" s="25"/>
    </row>
    <row r="421" spans="1:1" x14ac:dyDescent="0.25">
      <c r="A421" s="25"/>
    </row>
    <row r="422" spans="1:1" x14ac:dyDescent="0.25">
      <c r="A422" s="25"/>
    </row>
    <row r="423" spans="1:1" x14ac:dyDescent="0.25">
      <c r="A423" s="25"/>
    </row>
    <row r="424" spans="1:1" x14ac:dyDescent="0.25">
      <c r="A424" s="25"/>
    </row>
    <row r="425" spans="1:1" x14ac:dyDescent="0.25">
      <c r="A425" s="25"/>
    </row>
    <row r="426" spans="1:1" x14ac:dyDescent="0.25">
      <c r="A426" s="25"/>
    </row>
    <row r="427" spans="1:1" x14ac:dyDescent="0.25">
      <c r="A427" s="25"/>
    </row>
    <row r="428" spans="1:1" x14ac:dyDescent="0.25">
      <c r="A428" s="25"/>
    </row>
    <row r="429" spans="1:1" x14ac:dyDescent="0.25">
      <c r="A429" s="25"/>
    </row>
    <row r="430" spans="1:1" x14ac:dyDescent="0.25">
      <c r="A430" s="25"/>
    </row>
    <row r="431" spans="1:1" x14ac:dyDescent="0.25">
      <c r="A431" s="25"/>
    </row>
    <row r="432" spans="1:1" x14ac:dyDescent="0.25">
      <c r="A432" s="25"/>
    </row>
    <row r="433" spans="1:1" x14ac:dyDescent="0.25">
      <c r="A433" s="25"/>
    </row>
    <row r="434" spans="1:1" x14ac:dyDescent="0.25">
      <c r="A434" s="25"/>
    </row>
    <row r="435" spans="1:1" x14ac:dyDescent="0.25">
      <c r="A435" s="25"/>
    </row>
    <row r="436" spans="1:1" x14ac:dyDescent="0.25">
      <c r="A436" s="25"/>
    </row>
    <row r="437" spans="1:1" x14ac:dyDescent="0.25">
      <c r="A437" s="25"/>
    </row>
    <row r="438" spans="1:1" x14ac:dyDescent="0.25">
      <c r="A438" s="25"/>
    </row>
    <row r="439" spans="1:1" x14ac:dyDescent="0.25">
      <c r="A439" s="25"/>
    </row>
    <row r="440" spans="1:1" x14ac:dyDescent="0.25">
      <c r="A440" s="25"/>
    </row>
    <row r="441" spans="1:1" x14ac:dyDescent="0.25">
      <c r="A441" s="25"/>
    </row>
    <row r="442" spans="1:1" x14ac:dyDescent="0.25">
      <c r="A442" s="25"/>
    </row>
    <row r="443" spans="1:1" x14ac:dyDescent="0.25">
      <c r="A443" s="25"/>
    </row>
    <row r="444" spans="1:1" x14ac:dyDescent="0.25">
      <c r="A444" s="25"/>
    </row>
    <row r="445" spans="1:1" x14ac:dyDescent="0.25">
      <c r="A445" s="25"/>
    </row>
    <row r="446" spans="1:1" x14ac:dyDescent="0.25">
      <c r="A446" s="25"/>
    </row>
    <row r="447" spans="1:1" x14ac:dyDescent="0.25">
      <c r="A447" s="25"/>
    </row>
    <row r="448" spans="1:1" x14ac:dyDescent="0.25">
      <c r="A448" s="25"/>
    </row>
    <row r="449" spans="1:1" x14ac:dyDescent="0.25">
      <c r="A449" s="25"/>
    </row>
    <row r="450" spans="1:1" x14ac:dyDescent="0.25">
      <c r="A450" s="25"/>
    </row>
    <row r="451" spans="1:1" x14ac:dyDescent="0.25">
      <c r="A451" s="25"/>
    </row>
    <row r="452" spans="1:1" x14ac:dyDescent="0.25">
      <c r="A452" s="25"/>
    </row>
    <row r="453" spans="1:1" x14ac:dyDescent="0.25">
      <c r="A453" s="25"/>
    </row>
    <row r="454" spans="1:1" x14ac:dyDescent="0.25">
      <c r="A454" s="25"/>
    </row>
    <row r="455" spans="1:1" x14ac:dyDescent="0.25">
      <c r="A455" s="25"/>
    </row>
    <row r="456" spans="1:1" x14ac:dyDescent="0.25">
      <c r="A456" s="25"/>
    </row>
    <row r="457" spans="1:1" x14ac:dyDescent="0.25">
      <c r="A457" s="25"/>
    </row>
    <row r="458" spans="1:1" x14ac:dyDescent="0.25">
      <c r="A458" s="25"/>
    </row>
    <row r="459" spans="1:1" x14ac:dyDescent="0.25">
      <c r="A459" s="25"/>
    </row>
    <row r="460" spans="1:1" x14ac:dyDescent="0.25">
      <c r="A460" s="25"/>
    </row>
    <row r="461" spans="1:1" x14ac:dyDescent="0.25">
      <c r="A461" s="25"/>
    </row>
    <row r="462" spans="1:1" x14ac:dyDescent="0.25">
      <c r="A462" s="25"/>
    </row>
    <row r="463" spans="1:1" x14ac:dyDescent="0.25">
      <c r="A463" s="25"/>
    </row>
    <row r="464" spans="1:1" x14ac:dyDescent="0.25">
      <c r="A464" s="25"/>
    </row>
    <row r="465" spans="1:1" x14ac:dyDescent="0.25">
      <c r="A465" s="25"/>
    </row>
    <row r="466" spans="1:1" x14ac:dyDescent="0.25">
      <c r="A466" s="25"/>
    </row>
    <row r="467" spans="1:1" x14ac:dyDescent="0.25">
      <c r="A467" s="25"/>
    </row>
    <row r="468" spans="1:1" x14ac:dyDescent="0.25">
      <c r="A468" s="25"/>
    </row>
    <row r="469" spans="1:1" x14ac:dyDescent="0.25">
      <c r="A469" s="25"/>
    </row>
    <row r="470" spans="1:1" x14ac:dyDescent="0.25">
      <c r="A470" s="25"/>
    </row>
    <row r="471" spans="1:1" x14ac:dyDescent="0.25">
      <c r="A471" s="25"/>
    </row>
    <row r="472" spans="1:1" x14ac:dyDescent="0.25">
      <c r="A472" s="25"/>
    </row>
    <row r="473" spans="1:1" x14ac:dyDescent="0.25">
      <c r="A473" s="25"/>
    </row>
    <row r="474" spans="1:1" x14ac:dyDescent="0.25">
      <c r="A474" s="25"/>
    </row>
    <row r="475" spans="1:1" x14ac:dyDescent="0.25">
      <c r="A475" s="25"/>
    </row>
    <row r="476" spans="1:1" x14ac:dyDescent="0.25">
      <c r="A476" s="25"/>
    </row>
    <row r="477" spans="1:1" x14ac:dyDescent="0.25">
      <c r="A477" s="25"/>
    </row>
    <row r="478" spans="1:1" x14ac:dyDescent="0.25">
      <c r="A478" s="25"/>
    </row>
    <row r="479" spans="1:1" x14ac:dyDescent="0.25">
      <c r="A479" s="25"/>
    </row>
    <row r="480" spans="1:1" x14ac:dyDescent="0.25">
      <c r="A480" s="25"/>
    </row>
    <row r="481" spans="1:1" x14ac:dyDescent="0.25">
      <c r="A481" s="25"/>
    </row>
    <row r="482" spans="1:1" x14ac:dyDescent="0.25">
      <c r="A482" s="25"/>
    </row>
    <row r="483" spans="1:1" x14ac:dyDescent="0.25">
      <c r="A483" s="25"/>
    </row>
    <row r="484" spans="1:1" x14ac:dyDescent="0.25">
      <c r="A484" s="25"/>
    </row>
    <row r="485" spans="1:1" x14ac:dyDescent="0.25">
      <c r="A485" s="25"/>
    </row>
    <row r="486" spans="1:1" x14ac:dyDescent="0.25">
      <c r="A486" s="25"/>
    </row>
    <row r="487" spans="1:1" x14ac:dyDescent="0.25">
      <c r="A487" s="25"/>
    </row>
    <row r="488" spans="1:1" x14ac:dyDescent="0.25">
      <c r="A488" s="25"/>
    </row>
    <row r="489" spans="1:1" x14ac:dyDescent="0.25">
      <c r="A489" s="25"/>
    </row>
    <row r="490" spans="1:1" x14ac:dyDescent="0.25">
      <c r="A490" s="25"/>
    </row>
    <row r="491" spans="1:1" x14ac:dyDescent="0.25">
      <c r="A491" s="25"/>
    </row>
    <row r="492" spans="1:1" x14ac:dyDescent="0.25">
      <c r="A492" s="25"/>
    </row>
    <row r="493" spans="1:1" x14ac:dyDescent="0.25">
      <c r="A493" s="25"/>
    </row>
    <row r="494" spans="1:1" x14ac:dyDescent="0.25">
      <c r="A494" s="25"/>
    </row>
    <row r="495" spans="1:1" x14ac:dyDescent="0.25">
      <c r="A495" s="25"/>
    </row>
    <row r="496" spans="1:1" x14ac:dyDescent="0.25">
      <c r="A496" s="25"/>
    </row>
    <row r="497" spans="1:1" x14ac:dyDescent="0.25">
      <c r="A497" s="25"/>
    </row>
    <row r="498" spans="1:1" x14ac:dyDescent="0.25">
      <c r="A498" s="25"/>
    </row>
    <row r="499" spans="1:1" x14ac:dyDescent="0.25">
      <c r="A499" s="25"/>
    </row>
    <row r="500" spans="1:1" x14ac:dyDescent="0.25">
      <c r="A500" s="25"/>
    </row>
    <row r="501" spans="1:1" x14ac:dyDescent="0.25">
      <c r="A501" s="25"/>
    </row>
    <row r="502" spans="1:1" x14ac:dyDescent="0.25">
      <c r="A502" s="25"/>
    </row>
    <row r="503" spans="1:1" x14ac:dyDescent="0.25">
      <c r="A503" s="25"/>
    </row>
    <row r="504" spans="1:1" x14ac:dyDescent="0.25">
      <c r="A504" s="25"/>
    </row>
    <row r="505" spans="1:1" x14ac:dyDescent="0.25">
      <c r="A505" s="25"/>
    </row>
    <row r="506" spans="1:1" x14ac:dyDescent="0.25">
      <c r="A506" s="25"/>
    </row>
    <row r="507" spans="1:1" x14ac:dyDescent="0.25">
      <c r="A507" s="25"/>
    </row>
    <row r="508" spans="1:1" x14ac:dyDescent="0.25">
      <c r="A508" s="25"/>
    </row>
    <row r="509" spans="1:1" x14ac:dyDescent="0.25">
      <c r="A509" s="25"/>
    </row>
    <row r="510" spans="1:1" x14ac:dyDescent="0.25">
      <c r="A510" s="25"/>
    </row>
    <row r="511" spans="1:1" x14ac:dyDescent="0.25">
      <c r="A511" s="25"/>
    </row>
    <row r="512" spans="1:1" x14ac:dyDescent="0.25">
      <c r="A512" s="25"/>
    </row>
    <row r="513" spans="1:1" x14ac:dyDescent="0.25">
      <c r="A513" s="25"/>
    </row>
    <row r="514" spans="1:1" x14ac:dyDescent="0.25">
      <c r="A514" s="25"/>
    </row>
    <row r="515" spans="1:1" x14ac:dyDescent="0.25">
      <c r="A515" s="25"/>
    </row>
    <row r="516" spans="1:1" x14ac:dyDescent="0.25">
      <c r="A516" s="25"/>
    </row>
    <row r="517" spans="1:1" x14ac:dyDescent="0.25">
      <c r="A517" s="25"/>
    </row>
    <row r="518" spans="1:1" x14ac:dyDescent="0.25">
      <c r="A518" s="25"/>
    </row>
    <row r="519" spans="1:1" x14ac:dyDescent="0.25">
      <c r="A519" s="25"/>
    </row>
    <row r="520" spans="1:1" x14ac:dyDescent="0.25">
      <c r="A520" s="25"/>
    </row>
    <row r="521" spans="1:1" x14ac:dyDescent="0.25">
      <c r="A521" s="25"/>
    </row>
    <row r="522" spans="1:1" x14ac:dyDescent="0.25">
      <c r="A522" s="25"/>
    </row>
    <row r="523" spans="1:1" x14ac:dyDescent="0.25">
      <c r="A523" s="25"/>
    </row>
    <row r="524" spans="1:1" x14ac:dyDescent="0.25">
      <c r="A524" s="25"/>
    </row>
    <row r="525" spans="1:1" x14ac:dyDescent="0.25">
      <c r="A525" s="25"/>
    </row>
    <row r="526" spans="1:1" x14ac:dyDescent="0.25">
      <c r="A526" s="25"/>
    </row>
    <row r="527" spans="1:1" x14ac:dyDescent="0.25">
      <c r="A527" s="25"/>
    </row>
    <row r="528" spans="1:1" x14ac:dyDescent="0.25">
      <c r="A528" s="25"/>
    </row>
    <row r="529" spans="1:1" x14ac:dyDescent="0.25">
      <c r="A529" s="25"/>
    </row>
    <row r="530" spans="1:1" x14ac:dyDescent="0.25">
      <c r="A530" s="25"/>
    </row>
    <row r="531" spans="1:1" x14ac:dyDescent="0.25">
      <c r="A531" s="25"/>
    </row>
    <row r="532" spans="1:1" x14ac:dyDescent="0.25">
      <c r="A532" s="25"/>
    </row>
    <row r="533" spans="1:1" x14ac:dyDescent="0.25">
      <c r="A533" s="25"/>
    </row>
    <row r="534" spans="1:1" x14ac:dyDescent="0.25">
      <c r="A534" s="25"/>
    </row>
    <row r="535" spans="1:1" x14ac:dyDescent="0.25">
      <c r="A535" s="25"/>
    </row>
    <row r="536" spans="1:1" x14ac:dyDescent="0.25">
      <c r="A536" s="25"/>
    </row>
    <row r="537" spans="1:1" x14ac:dyDescent="0.25">
      <c r="A537" s="25"/>
    </row>
    <row r="538" spans="1:1" x14ac:dyDescent="0.25">
      <c r="A538" s="25"/>
    </row>
    <row r="539" spans="1:1" x14ac:dyDescent="0.25">
      <c r="A539" s="25"/>
    </row>
    <row r="540" spans="1:1" x14ac:dyDescent="0.25">
      <c r="A540" s="25"/>
    </row>
    <row r="541" spans="1:1" x14ac:dyDescent="0.25">
      <c r="A541" s="25"/>
    </row>
    <row r="542" spans="1:1" x14ac:dyDescent="0.25">
      <c r="A542" s="25"/>
    </row>
    <row r="543" spans="1:1" x14ac:dyDescent="0.25">
      <c r="A543" s="25"/>
    </row>
    <row r="544" spans="1:1" x14ac:dyDescent="0.25">
      <c r="A544" s="25"/>
    </row>
    <row r="545" spans="1:1" x14ac:dyDescent="0.25">
      <c r="A545" s="25"/>
    </row>
    <row r="546" spans="1:1" x14ac:dyDescent="0.25">
      <c r="A546" s="25"/>
    </row>
    <row r="547" spans="1:1" x14ac:dyDescent="0.25">
      <c r="A547" s="25"/>
    </row>
    <row r="548" spans="1:1" x14ac:dyDescent="0.25">
      <c r="A548" s="25"/>
    </row>
    <row r="549" spans="1:1" x14ac:dyDescent="0.25">
      <c r="A549" s="25"/>
    </row>
    <row r="550" spans="1:1" x14ac:dyDescent="0.25">
      <c r="A550" s="25"/>
    </row>
    <row r="551" spans="1:1" x14ac:dyDescent="0.25">
      <c r="A551" s="25"/>
    </row>
    <row r="552" spans="1:1" x14ac:dyDescent="0.25">
      <c r="A552" s="25"/>
    </row>
    <row r="553" spans="1:1" x14ac:dyDescent="0.25">
      <c r="A553" s="25"/>
    </row>
    <row r="554" spans="1:1" x14ac:dyDescent="0.25">
      <c r="A554" s="25"/>
    </row>
    <row r="555" spans="1:1" x14ac:dyDescent="0.25">
      <c r="A555" s="25"/>
    </row>
    <row r="556" spans="1:1" x14ac:dyDescent="0.25">
      <c r="A556" s="25"/>
    </row>
    <row r="557" spans="1:1" x14ac:dyDescent="0.25">
      <c r="A557" s="25"/>
    </row>
    <row r="558" spans="1:1" x14ac:dyDescent="0.25">
      <c r="A558" s="25"/>
    </row>
    <row r="559" spans="1:1" x14ac:dyDescent="0.25">
      <c r="A559" s="25"/>
    </row>
    <row r="560" spans="1:1" x14ac:dyDescent="0.25">
      <c r="A560" s="25"/>
    </row>
    <row r="561" spans="1:1" x14ac:dyDescent="0.25">
      <c r="A561" s="25"/>
    </row>
    <row r="562" spans="1:1" x14ac:dyDescent="0.25">
      <c r="A562" s="25"/>
    </row>
    <row r="563" spans="1:1" x14ac:dyDescent="0.25">
      <c r="A563" s="25"/>
    </row>
    <row r="564" spans="1:1" x14ac:dyDescent="0.25">
      <c r="A564" s="25"/>
    </row>
    <row r="565" spans="1:1" x14ac:dyDescent="0.25">
      <c r="A565" s="25"/>
    </row>
    <row r="566" spans="1:1" x14ac:dyDescent="0.25">
      <c r="A566" s="25"/>
    </row>
    <row r="567" spans="1:1" x14ac:dyDescent="0.25">
      <c r="A567" s="25"/>
    </row>
    <row r="568" spans="1:1" x14ac:dyDescent="0.25">
      <c r="A568" s="25"/>
    </row>
    <row r="569" spans="1:1" x14ac:dyDescent="0.25">
      <c r="A569" s="25"/>
    </row>
    <row r="570" spans="1:1" x14ac:dyDescent="0.25">
      <c r="A570" s="25"/>
    </row>
    <row r="571" spans="1:1" x14ac:dyDescent="0.25">
      <c r="A571" s="25"/>
    </row>
    <row r="572" spans="1:1" x14ac:dyDescent="0.25">
      <c r="A572" s="25"/>
    </row>
    <row r="573" spans="1:1" x14ac:dyDescent="0.25">
      <c r="A573" s="25"/>
    </row>
    <row r="574" spans="1:1" x14ac:dyDescent="0.25">
      <c r="A574" s="25"/>
    </row>
    <row r="575" spans="1:1" x14ac:dyDescent="0.25">
      <c r="A575" s="25"/>
    </row>
    <row r="576" spans="1:1" x14ac:dyDescent="0.25">
      <c r="A576" s="25"/>
    </row>
    <row r="577" spans="1:1" x14ac:dyDescent="0.25">
      <c r="A577" s="25"/>
    </row>
    <row r="578" spans="1:1" x14ac:dyDescent="0.25">
      <c r="A578" s="25"/>
    </row>
    <row r="579" spans="1:1" x14ac:dyDescent="0.25">
      <c r="A579" s="25"/>
    </row>
    <row r="580" spans="1:1" x14ac:dyDescent="0.25">
      <c r="A580" s="25"/>
    </row>
    <row r="581" spans="1:1" x14ac:dyDescent="0.25">
      <c r="A581" s="25"/>
    </row>
    <row r="582" spans="1:1" x14ac:dyDescent="0.25">
      <c r="A582" s="25"/>
    </row>
    <row r="583" spans="1:1" x14ac:dyDescent="0.25">
      <c r="A583" s="25"/>
    </row>
    <row r="584" spans="1:1" x14ac:dyDescent="0.25">
      <c r="A584" s="25"/>
    </row>
    <row r="585" spans="1:1" x14ac:dyDescent="0.25">
      <c r="A585" s="25"/>
    </row>
    <row r="586" spans="1:1" x14ac:dyDescent="0.25">
      <c r="A586" s="25"/>
    </row>
    <row r="587" spans="1:1" x14ac:dyDescent="0.25">
      <c r="A587" s="25"/>
    </row>
    <row r="588" spans="1:1" x14ac:dyDescent="0.25">
      <c r="A588" s="25"/>
    </row>
    <row r="589" spans="1:1" x14ac:dyDescent="0.25">
      <c r="A589" s="25"/>
    </row>
    <row r="590" spans="1:1" x14ac:dyDescent="0.25">
      <c r="A590" s="25"/>
    </row>
    <row r="591" spans="1:1" x14ac:dyDescent="0.25">
      <c r="A591" s="25"/>
    </row>
    <row r="592" spans="1:1" x14ac:dyDescent="0.25">
      <c r="A592" s="25"/>
    </row>
    <row r="593" spans="1:1" x14ac:dyDescent="0.25">
      <c r="A593" s="25"/>
    </row>
    <row r="594" spans="1:1" x14ac:dyDescent="0.25">
      <c r="A594" s="25"/>
    </row>
    <row r="595" spans="1:1" x14ac:dyDescent="0.25">
      <c r="A595" s="25"/>
    </row>
    <row r="596" spans="1:1" x14ac:dyDescent="0.25">
      <c r="A596" s="25"/>
    </row>
    <row r="597" spans="1:1" x14ac:dyDescent="0.25">
      <c r="A597" s="25"/>
    </row>
    <row r="598" spans="1:1" x14ac:dyDescent="0.25">
      <c r="A598" s="25"/>
    </row>
    <row r="599" spans="1:1" x14ac:dyDescent="0.25">
      <c r="A599" s="25"/>
    </row>
    <row r="600" spans="1:1" x14ac:dyDescent="0.25">
      <c r="A600" s="25"/>
    </row>
    <row r="601" spans="1:1" x14ac:dyDescent="0.25">
      <c r="A601" s="25"/>
    </row>
    <row r="602" spans="1:1" x14ac:dyDescent="0.25">
      <c r="A602" s="25"/>
    </row>
    <row r="603" spans="1:1" x14ac:dyDescent="0.25">
      <c r="A603" s="25"/>
    </row>
    <row r="604" spans="1:1" x14ac:dyDescent="0.25">
      <c r="A604" s="25"/>
    </row>
    <row r="605" spans="1:1" x14ac:dyDescent="0.25">
      <c r="A605" s="25"/>
    </row>
    <row r="606" spans="1:1" x14ac:dyDescent="0.25">
      <c r="A606" s="25"/>
    </row>
    <row r="607" spans="1:1" x14ac:dyDescent="0.25">
      <c r="A607" s="25"/>
    </row>
    <row r="608" spans="1:1" x14ac:dyDescent="0.25">
      <c r="A608" s="25"/>
    </row>
    <row r="609" spans="1:1" x14ac:dyDescent="0.25">
      <c r="A609" s="25"/>
    </row>
    <row r="610" spans="1:1" x14ac:dyDescent="0.25">
      <c r="A610" s="25"/>
    </row>
    <row r="611" spans="1:1" x14ac:dyDescent="0.25">
      <c r="A611" s="25"/>
    </row>
    <row r="612" spans="1:1" x14ac:dyDescent="0.25">
      <c r="A612" s="25"/>
    </row>
    <row r="613" spans="1:1" x14ac:dyDescent="0.25">
      <c r="A613" s="25"/>
    </row>
    <row r="614" spans="1:1" x14ac:dyDescent="0.25">
      <c r="A614" s="25"/>
    </row>
    <row r="615" spans="1:1" x14ac:dyDescent="0.25">
      <c r="A615" s="25"/>
    </row>
    <row r="616" spans="1:1" x14ac:dyDescent="0.25">
      <c r="A616" s="25"/>
    </row>
    <row r="617" spans="1:1" x14ac:dyDescent="0.25">
      <c r="A617" s="25"/>
    </row>
    <row r="618" spans="1:1" x14ac:dyDescent="0.25">
      <c r="A618" s="25"/>
    </row>
    <row r="619" spans="1:1" x14ac:dyDescent="0.25">
      <c r="A619" s="25"/>
    </row>
    <row r="620" spans="1:1" x14ac:dyDescent="0.25">
      <c r="A620" s="25"/>
    </row>
    <row r="621" spans="1:1" x14ac:dyDescent="0.25">
      <c r="A621" s="25"/>
    </row>
    <row r="622" spans="1:1" x14ac:dyDescent="0.25">
      <c r="A622" s="25"/>
    </row>
    <row r="623" spans="1:1" x14ac:dyDescent="0.25">
      <c r="A623" s="25"/>
    </row>
    <row r="624" spans="1:1" x14ac:dyDescent="0.25">
      <c r="A624" s="25"/>
    </row>
    <row r="625" spans="1:1" x14ac:dyDescent="0.25">
      <c r="A625" s="25"/>
    </row>
    <row r="626" spans="1:1" x14ac:dyDescent="0.25">
      <c r="A626" s="25"/>
    </row>
    <row r="627" spans="1:1" x14ac:dyDescent="0.25">
      <c r="A627" s="25"/>
    </row>
    <row r="628" spans="1:1" x14ac:dyDescent="0.25">
      <c r="A628" s="25"/>
    </row>
    <row r="629" spans="1:1" x14ac:dyDescent="0.25">
      <c r="A629" s="25"/>
    </row>
    <row r="630" spans="1:1" x14ac:dyDescent="0.25">
      <c r="A630" s="25"/>
    </row>
    <row r="631" spans="1:1" x14ac:dyDescent="0.25">
      <c r="A631" s="25"/>
    </row>
    <row r="632" spans="1:1" x14ac:dyDescent="0.25">
      <c r="A632" s="25"/>
    </row>
    <row r="633" spans="1:1" x14ac:dyDescent="0.25">
      <c r="A633" s="25"/>
    </row>
    <row r="634" spans="1:1" x14ac:dyDescent="0.25">
      <c r="A634" s="25"/>
    </row>
    <row r="635" spans="1:1" x14ac:dyDescent="0.25">
      <c r="A635" s="25"/>
    </row>
    <row r="636" spans="1:1" x14ac:dyDescent="0.25">
      <c r="A636" s="25"/>
    </row>
    <row r="637" spans="1:1" x14ac:dyDescent="0.25">
      <c r="A637" s="25"/>
    </row>
    <row r="638" spans="1:1" x14ac:dyDescent="0.25">
      <c r="A638" s="25"/>
    </row>
    <row r="639" spans="1:1" x14ac:dyDescent="0.25">
      <c r="A639" s="25"/>
    </row>
    <row r="640" spans="1:1" x14ac:dyDescent="0.25">
      <c r="A640" s="25"/>
    </row>
    <row r="641" spans="1:1" x14ac:dyDescent="0.25">
      <c r="A641" s="25"/>
    </row>
    <row r="642" spans="1:1" x14ac:dyDescent="0.25">
      <c r="A642" s="25"/>
    </row>
    <row r="643" spans="1:1" x14ac:dyDescent="0.25">
      <c r="A643" s="25"/>
    </row>
    <row r="644" spans="1:1" x14ac:dyDescent="0.25">
      <c r="A644" s="25"/>
    </row>
    <row r="645" spans="1:1" x14ac:dyDescent="0.25">
      <c r="A645" s="25"/>
    </row>
    <row r="646" spans="1:1" x14ac:dyDescent="0.25">
      <c r="A646" s="25"/>
    </row>
    <row r="647" spans="1:1" x14ac:dyDescent="0.25">
      <c r="A647" s="25"/>
    </row>
    <row r="648" spans="1:1" x14ac:dyDescent="0.25">
      <c r="A648" s="25"/>
    </row>
    <row r="649" spans="1:1" x14ac:dyDescent="0.25">
      <c r="A649" s="25"/>
    </row>
    <row r="650" spans="1:1" x14ac:dyDescent="0.25">
      <c r="A650" s="25"/>
    </row>
    <row r="651" spans="1:1" x14ac:dyDescent="0.25">
      <c r="A651" s="25"/>
    </row>
    <row r="652" spans="1:1" x14ac:dyDescent="0.25">
      <c r="A652" s="25"/>
    </row>
    <row r="653" spans="1:1" x14ac:dyDescent="0.25">
      <c r="A653" s="25"/>
    </row>
    <row r="654" spans="1:1" x14ac:dyDescent="0.25">
      <c r="A654" s="25"/>
    </row>
    <row r="655" spans="1:1" x14ac:dyDescent="0.25">
      <c r="A655" s="25"/>
    </row>
    <row r="656" spans="1:1" x14ac:dyDescent="0.25">
      <c r="A656" s="25"/>
    </row>
    <row r="657" spans="1:1" x14ac:dyDescent="0.25">
      <c r="A657" s="25"/>
    </row>
    <row r="658" spans="1:1" x14ac:dyDescent="0.25">
      <c r="A658" s="25"/>
    </row>
    <row r="659" spans="1:1" x14ac:dyDescent="0.25">
      <c r="A659" s="25"/>
    </row>
    <row r="660" spans="1:1" x14ac:dyDescent="0.25">
      <c r="A660" s="25"/>
    </row>
    <row r="661" spans="1:1" x14ac:dyDescent="0.25">
      <c r="A661" s="25"/>
    </row>
    <row r="662" spans="1:1" x14ac:dyDescent="0.25">
      <c r="A662" s="25"/>
    </row>
    <row r="663" spans="1:1" x14ac:dyDescent="0.25">
      <c r="A663" s="25"/>
    </row>
    <row r="664" spans="1:1" x14ac:dyDescent="0.25">
      <c r="A664" s="25"/>
    </row>
    <row r="665" spans="1:1" x14ac:dyDescent="0.25">
      <c r="A665" s="25"/>
    </row>
    <row r="666" spans="1:1" x14ac:dyDescent="0.25">
      <c r="A666" s="25"/>
    </row>
    <row r="667" spans="1:1" x14ac:dyDescent="0.25">
      <c r="A667" s="25"/>
    </row>
    <row r="668" spans="1:1" x14ac:dyDescent="0.25">
      <c r="A668" s="25"/>
    </row>
    <row r="669" spans="1:1" x14ac:dyDescent="0.25">
      <c r="A669" s="25"/>
    </row>
    <row r="670" spans="1:1" x14ac:dyDescent="0.25">
      <c r="A670" s="25"/>
    </row>
    <row r="671" spans="1:1" x14ac:dyDescent="0.25">
      <c r="A671" s="25"/>
    </row>
    <row r="672" spans="1:1" x14ac:dyDescent="0.25">
      <c r="A672" s="25"/>
    </row>
    <row r="673" spans="1:1" x14ac:dyDescent="0.25">
      <c r="A673" s="25"/>
    </row>
    <row r="674" spans="1:1" x14ac:dyDescent="0.25">
      <c r="A674" s="25"/>
    </row>
    <row r="675" spans="1:1" x14ac:dyDescent="0.25">
      <c r="A675" s="25"/>
    </row>
    <row r="676" spans="1:1" x14ac:dyDescent="0.25">
      <c r="A676" s="25"/>
    </row>
    <row r="677" spans="1:1" x14ac:dyDescent="0.25">
      <c r="A677" s="25"/>
    </row>
    <row r="678" spans="1:1" x14ac:dyDescent="0.25">
      <c r="A678" s="25"/>
    </row>
    <row r="679" spans="1:1" x14ac:dyDescent="0.25">
      <c r="A679" s="25"/>
    </row>
    <row r="680" spans="1:1" x14ac:dyDescent="0.25">
      <c r="A680" s="25"/>
    </row>
    <row r="681" spans="1:1" x14ac:dyDescent="0.25">
      <c r="A681" s="25"/>
    </row>
    <row r="682" spans="1:1" x14ac:dyDescent="0.25">
      <c r="A682" s="25"/>
    </row>
    <row r="683" spans="1:1" x14ac:dyDescent="0.25">
      <c r="A683" s="25"/>
    </row>
    <row r="684" spans="1:1" x14ac:dyDescent="0.25">
      <c r="A684" s="25"/>
    </row>
    <row r="685" spans="1:1" x14ac:dyDescent="0.25">
      <c r="A685" s="25"/>
    </row>
    <row r="686" spans="1:1" x14ac:dyDescent="0.25">
      <c r="A686" s="25"/>
    </row>
    <row r="687" spans="1:1" x14ac:dyDescent="0.25">
      <c r="A687" s="25"/>
    </row>
    <row r="688" spans="1:1" x14ac:dyDescent="0.25">
      <c r="A688" s="25"/>
    </row>
    <row r="689" spans="1:1" x14ac:dyDescent="0.25">
      <c r="A689" s="25"/>
    </row>
    <row r="690" spans="1:1" x14ac:dyDescent="0.25">
      <c r="A690" s="25"/>
    </row>
    <row r="691" spans="1:1" x14ac:dyDescent="0.25">
      <c r="A691" s="25"/>
    </row>
    <row r="692" spans="1:1" x14ac:dyDescent="0.25">
      <c r="A692" s="25"/>
    </row>
    <row r="693" spans="1:1" x14ac:dyDescent="0.25">
      <c r="A693" s="25"/>
    </row>
    <row r="694" spans="1:1" x14ac:dyDescent="0.25">
      <c r="A694" s="25"/>
    </row>
    <row r="695" spans="1:1" x14ac:dyDescent="0.25">
      <c r="A695" s="25"/>
    </row>
    <row r="696" spans="1:1" x14ac:dyDescent="0.25">
      <c r="A696" s="25"/>
    </row>
    <row r="697" spans="1:1" x14ac:dyDescent="0.25">
      <c r="A697" s="25"/>
    </row>
    <row r="698" spans="1:1" x14ac:dyDescent="0.25">
      <c r="A698" s="25"/>
    </row>
    <row r="699" spans="1:1" x14ac:dyDescent="0.25">
      <c r="A699" s="25"/>
    </row>
    <row r="700" spans="1:1" x14ac:dyDescent="0.25">
      <c r="A700" s="25"/>
    </row>
    <row r="701" spans="1:1" x14ac:dyDescent="0.25">
      <c r="A701" s="25"/>
    </row>
    <row r="702" spans="1:1" x14ac:dyDescent="0.25">
      <c r="A702" s="25"/>
    </row>
    <row r="703" spans="1:1" x14ac:dyDescent="0.25">
      <c r="A703" s="25"/>
    </row>
    <row r="704" spans="1:1" x14ac:dyDescent="0.25">
      <c r="A704" s="25"/>
    </row>
    <row r="705" spans="1:1" x14ac:dyDescent="0.25">
      <c r="A705" s="25"/>
    </row>
    <row r="706" spans="1:1" x14ac:dyDescent="0.25">
      <c r="A706" s="25"/>
    </row>
    <row r="707" spans="1:1" x14ac:dyDescent="0.25">
      <c r="A707" s="25"/>
    </row>
    <row r="708" spans="1:1" x14ac:dyDescent="0.25">
      <c r="A708" s="25"/>
    </row>
    <row r="709" spans="1:1" x14ac:dyDescent="0.25">
      <c r="A709" s="25"/>
    </row>
    <row r="710" spans="1:1" x14ac:dyDescent="0.25">
      <c r="A710" s="25"/>
    </row>
    <row r="711" spans="1:1" x14ac:dyDescent="0.25">
      <c r="A711" s="25"/>
    </row>
    <row r="712" spans="1:1" x14ac:dyDescent="0.25">
      <c r="A712" s="25"/>
    </row>
    <row r="713" spans="1:1" x14ac:dyDescent="0.25">
      <c r="A713" s="25"/>
    </row>
    <row r="714" spans="1:1" x14ac:dyDescent="0.25">
      <c r="A714" s="25"/>
    </row>
    <row r="715" spans="1:1" x14ac:dyDescent="0.25">
      <c r="A715" s="25"/>
    </row>
    <row r="716" spans="1:1" x14ac:dyDescent="0.25">
      <c r="A716" s="25"/>
    </row>
    <row r="717" spans="1:1" x14ac:dyDescent="0.25">
      <c r="A717" s="25"/>
    </row>
    <row r="718" spans="1:1" x14ac:dyDescent="0.25">
      <c r="A718" s="25"/>
    </row>
    <row r="719" spans="1:1" x14ac:dyDescent="0.25">
      <c r="A719" s="25"/>
    </row>
    <row r="720" spans="1:1" x14ac:dyDescent="0.25">
      <c r="A720" s="25"/>
    </row>
    <row r="721" spans="1:1" x14ac:dyDescent="0.25">
      <c r="A721" s="25"/>
    </row>
    <row r="722" spans="1:1" x14ac:dyDescent="0.25">
      <c r="A722" s="25"/>
    </row>
    <row r="723" spans="1:1" x14ac:dyDescent="0.25">
      <c r="A723" s="25"/>
    </row>
    <row r="724" spans="1:1" x14ac:dyDescent="0.25">
      <c r="A724" s="25"/>
    </row>
    <row r="725" spans="1:1" x14ac:dyDescent="0.25">
      <c r="A725" s="25"/>
    </row>
    <row r="726" spans="1:1" x14ac:dyDescent="0.25">
      <c r="A726" s="25"/>
    </row>
    <row r="727" spans="1:1" x14ac:dyDescent="0.25">
      <c r="A727" s="25"/>
    </row>
    <row r="728" spans="1:1" x14ac:dyDescent="0.25">
      <c r="A728" s="25"/>
    </row>
    <row r="729" spans="1:1" x14ac:dyDescent="0.25">
      <c r="A729" s="25"/>
    </row>
    <row r="730" spans="1:1" x14ac:dyDescent="0.25">
      <c r="A730" s="25"/>
    </row>
    <row r="731" spans="1:1" x14ac:dyDescent="0.25">
      <c r="A731" s="25"/>
    </row>
    <row r="732" spans="1:1" x14ac:dyDescent="0.25">
      <c r="A732" s="25"/>
    </row>
    <row r="733" spans="1:1" x14ac:dyDescent="0.25">
      <c r="A733" s="25"/>
    </row>
    <row r="734" spans="1:1" x14ac:dyDescent="0.25">
      <c r="A734" s="25"/>
    </row>
    <row r="735" spans="1:1" x14ac:dyDescent="0.25">
      <c r="A735" s="25"/>
    </row>
    <row r="736" spans="1:1" x14ac:dyDescent="0.25">
      <c r="A736" s="25"/>
    </row>
    <row r="737" spans="1:1" x14ac:dyDescent="0.25">
      <c r="A737" s="25"/>
    </row>
    <row r="738" spans="1:1" x14ac:dyDescent="0.25">
      <c r="A738" s="25"/>
    </row>
    <row r="739" spans="1:1" x14ac:dyDescent="0.25">
      <c r="A739" s="25"/>
    </row>
    <row r="740" spans="1:1" x14ac:dyDescent="0.25">
      <c r="A740" s="25"/>
    </row>
    <row r="741" spans="1:1" x14ac:dyDescent="0.25">
      <c r="A741" s="25"/>
    </row>
    <row r="742" spans="1:1" x14ac:dyDescent="0.25">
      <c r="A742" s="25"/>
    </row>
    <row r="743" spans="1:1" x14ac:dyDescent="0.25">
      <c r="A743" s="25"/>
    </row>
    <row r="744" spans="1:1" x14ac:dyDescent="0.25">
      <c r="A744" s="25"/>
    </row>
    <row r="745" spans="1:1" x14ac:dyDescent="0.25">
      <c r="A745" s="25"/>
    </row>
    <row r="746" spans="1:1" x14ac:dyDescent="0.25">
      <c r="A746" s="25"/>
    </row>
    <row r="747" spans="1:1" x14ac:dyDescent="0.25">
      <c r="A747" s="25"/>
    </row>
    <row r="748" spans="1:1" x14ac:dyDescent="0.25">
      <c r="A748" s="25"/>
    </row>
    <row r="749" spans="1:1" x14ac:dyDescent="0.25">
      <c r="A749" s="25"/>
    </row>
    <row r="750" spans="1:1" x14ac:dyDescent="0.25">
      <c r="A750" s="25"/>
    </row>
    <row r="751" spans="1:1" x14ac:dyDescent="0.25">
      <c r="A751" s="25"/>
    </row>
    <row r="752" spans="1:1" x14ac:dyDescent="0.25">
      <c r="A752" s="25"/>
    </row>
    <row r="753" spans="1:1" x14ac:dyDescent="0.25">
      <c r="A753" s="25"/>
    </row>
    <row r="754" spans="1:1" x14ac:dyDescent="0.25">
      <c r="A754" s="25"/>
    </row>
    <row r="755" spans="1:1" x14ac:dyDescent="0.25">
      <c r="A755" s="25"/>
    </row>
    <row r="756" spans="1:1" x14ac:dyDescent="0.25">
      <c r="A756" s="25"/>
    </row>
    <row r="757" spans="1:1" x14ac:dyDescent="0.25">
      <c r="A757" s="25"/>
    </row>
    <row r="758" spans="1:1" x14ac:dyDescent="0.25">
      <c r="A758" s="25"/>
    </row>
    <row r="759" spans="1:1" x14ac:dyDescent="0.25">
      <c r="A759" s="25"/>
    </row>
    <row r="760" spans="1:1" x14ac:dyDescent="0.25">
      <c r="A760" s="25"/>
    </row>
    <row r="761" spans="1:1" x14ac:dyDescent="0.25">
      <c r="A761" s="25"/>
    </row>
    <row r="762" spans="1:1" x14ac:dyDescent="0.25">
      <c r="A762" s="25"/>
    </row>
    <row r="763" spans="1:1" x14ac:dyDescent="0.25">
      <c r="A763" s="25"/>
    </row>
    <row r="764" spans="1:1" x14ac:dyDescent="0.25">
      <c r="A764" s="25"/>
    </row>
    <row r="765" spans="1:1" x14ac:dyDescent="0.25">
      <c r="A765" s="25"/>
    </row>
    <row r="766" spans="1:1" x14ac:dyDescent="0.25">
      <c r="A766" s="25"/>
    </row>
    <row r="767" spans="1:1" x14ac:dyDescent="0.25">
      <c r="A767" s="25"/>
    </row>
    <row r="768" spans="1:1" x14ac:dyDescent="0.25">
      <c r="A768" s="25"/>
    </row>
    <row r="769" spans="1:1" x14ac:dyDescent="0.25">
      <c r="A769" s="25"/>
    </row>
    <row r="770" spans="1:1" x14ac:dyDescent="0.25">
      <c r="A770" s="25"/>
    </row>
    <row r="771" spans="1:1" x14ac:dyDescent="0.25">
      <c r="A771" s="25"/>
    </row>
    <row r="772" spans="1:1" x14ac:dyDescent="0.25">
      <c r="A772" s="25"/>
    </row>
    <row r="773" spans="1:1" x14ac:dyDescent="0.25">
      <c r="A773" s="25"/>
    </row>
    <row r="774" spans="1:1" x14ac:dyDescent="0.25">
      <c r="A774" s="25"/>
    </row>
    <row r="775" spans="1:1" x14ac:dyDescent="0.25">
      <c r="A775" s="25"/>
    </row>
    <row r="776" spans="1:1" x14ac:dyDescent="0.25">
      <c r="A776" s="25"/>
    </row>
    <row r="777" spans="1:1" x14ac:dyDescent="0.25">
      <c r="A777" s="25"/>
    </row>
    <row r="778" spans="1:1" x14ac:dyDescent="0.25">
      <c r="A778" s="25"/>
    </row>
    <row r="779" spans="1:1" x14ac:dyDescent="0.25">
      <c r="A779" s="25"/>
    </row>
    <row r="780" spans="1:1" x14ac:dyDescent="0.25">
      <c r="A780" s="25"/>
    </row>
    <row r="781" spans="1:1" x14ac:dyDescent="0.25">
      <c r="A781" s="25"/>
    </row>
    <row r="782" spans="1:1" x14ac:dyDescent="0.25">
      <c r="A782" s="25"/>
    </row>
    <row r="783" spans="1:1" x14ac:dyDescent="0.25">
      <c r="A783" s="25"/>
    </row>
    <row r="784" spans="1:1" x14ac:dyDescent="0.25">
      <c r="A784" s="25"/>
    </row>
    <row r="785" spans="1:1" x14ac:dyDescent="0.25">
      <c r="A785" s="25"/>
    </row>
    <row r="786" spans="1:1" x14ac:dyDescent="0.25">
      <c r="A786" s="25"/>
    </row>
    <row r="787" spans="1:1" x14ac:dyDescent="0.25">
      <c r="A787" s="25"/>
    </row>
    <row r="788" spans="1:1" x14ac:dyDescent="0.25">
      <c r="A788" s="25"/>
    </row>
    <row r="789" spans="1:1" x14ac:dyDescent="0.25">
      <c r="A789" s="25"/>
    </row>
    <row r="790" spans="1:1" x14ac:dyDescent="0.25">
      <c r="A790" s="25"/>
    </row>
    <row r="791" spans="1:1" x14ac:dyDescent="0.25">
      <c r="A791" s="25"/>
    </row>
    <row r="792" spans="1:1" x14ac:dyDescent="0.25">
      <c r="A792" s="25"/>
    </row>
    <row r="793" spans="1:1" x14ac:dyDescent="0.25">
      <c r="A793" s="25"/>
    </row>
    <row r="794" spans="1:1" x14ac:dyDescent="0.25">
      <c r="A794" s="25"/>
    </row>
    <row r="795" spans="1:1" x14ac:dyDescent="0.25">
      <c r="A795" s="25"/>
    </row>
    <row r="796" spans="1:1" x14ac:dyDescent="0.25">
      <c r="A796" s="25"/>
    </row>
    <row r="797" spans="1:1" x14ac:dyDescent="0.25">
      <c r="A797" s="25"/>
    </row>
    <row r="798" spans="1:1" x14ac:dyDescent="0.25">
      <c r="A798" s="25"/>
    </row>
    <row r="799" spans="1:1" x14ac:dyDescent="0.25">
      <c r="A799" s="25"/>
    </row>
    <row r="800" spans="1:1" x14ac:dyDescent="0.25">
      <c r="A800" s="25"/>
    </row>
    <row r="801" spans="1:1" x14ac:dyDescent="0.25">
      <c r="A801" s="25"/>
    </row>
    <row r="802" spans="1:1" x14ac:dyDescent="0.25">
      <c r="A802" s="25"/>
    </row>
    <row r="803" spans="1:1" x14ac:dyDescent="0.25">
      <c r="A803" s="25"/>
    </row>
    <row r="804" spans="1:1" x14ac:dyDescent="0.25">
      <c r="A804" s="25"/>
    </row>
    <row r="805" spans="1:1" x14ac:dyDescent="0.25">
      <c r="A805" s="25"/>
    </row>
    <row r="806" spans="1:1" x14ac:dyDescent="0.25">
      <c r="A806" s="25"/>
    </row>
    <row r="807" spans="1:1" x14ac:dyDescent="0.25">
      <c r="A807" s="25"/>
    </row>
    <row r="808" spans="1:1" x14ac:dyDescent="0.25">
      <c r="A808" s="25"/>
    </row>
    <row r="809" spans="1:1" x14ac:dyDescent="0.25">
      <c r="A809" s="25"/>
    </row>
    <row r="810" spans="1:1" x14ac:dyDescent="0.25">
      <c r="A810" s="25"/>
    </row>
    <row r="811" spans="1:1" x14ac:dyDescent="0.25">
      <c r="A811" s="25"/>
    </row>
    <row r="812" spans="1:1" x14ac:dyDescent="0.25">
      <c r="A812" s="25"/>
    </row>
    <row r="813" spans="1:1" x14ac:dyDescent="0.25">
      <c r="A813" s="25"/>
    </row>
    <row r="814" spans="1:1" x14ac:dyDescent="0.25">
      <c r="A814" s="25"/>
    </row>
    <row r="815" spans="1:1" x14ac:dyDescent="0.25">
      <c r="A815" s="25"/>
    </row>
    <row r="816" spans="1:1" x14ac:dyDescent="0.25">
      <c r="A816" s="25"/>
    </row>
    <row r="817" spans="1:1" x14ac:dyDescent="0.25">
      <c r="A817" s="25"/>
    </row>
    <row r="818" spans="1:1" x14ac:dyDescent="0.25">
      <c r="A818" s="25"/>
    </row>
    <row r="819" spans="1:1" x14ac:dyDescent="0.25">
      <c r="A819" s="25"/>
    </row>
    <row r="820" spans="1:1" x14ac:dyDescent="0.25">
      <c r="A820" s="25"/>
    </row>
    <row r="821" spans="1:1" x14ac:dyDescent="0.25">
      <c r="A821" s="25"/>
    </row>
    <row r="822" spans="1:1" x14ac:dyDescent="0.25">
      <c r="A822" s="25"/>
    </row>
    <row r="823" spans="1:1" x14ac:dyDescent="0.25">
      <c r="A823" s="25"/>
    </row>
    <row r="824" spans="1:1" x14ac:dyDescent="0.25">
      <c r="A824" s="25"/>
    </row>
    <row r="825" spans="1:1" x14ac:dyDescent="0.25">
      <c r="A825" s="25"/>
    </row>
    <row r="826" spans="1:1" x14ac:dyDescent="0.25">
      <c r="A826" s="25"/>
    </row>
    <row r="827" spans="1:1" x14ac:dyDescent="0.25">
      <c r="A827" s="25"/>
    </row>
    <row r="828" spans="1:1" x14ac:dyDescent="0.25">
      <c r="A828" s="25"/>
    </row>
    <row r="829" spans="1:1" x14ac:dyDescent="0.25">
      <c r="A829" s="25"/>
    </row>
    <row r="830" spans="1:1" x14ac:dyDescent="0.25">
      <c r="A830" s="25"/>
    </row>
    <row r="831" spans="1:1" x14ac:dyDescent="0.25">
      <c r="A831" s="25"/>
    </row>
    <row r="832" spans="1:1" x14ac:dyDescent="0.25">
      <c r="A832" s="25"/>
    </row>
    <row r="833" spans="1:1" x14ac:dyDescent="0.25">
      <c r="A833" s="25"/>
    </row>
    <row r="834" spans="1:1" x14ac:dyDescent="0.25">
      <c r="A834" s="25"/>
    </row>
    <row r="835" spans="1:1" x14ac:dyDescent="0.25">
      <c r="A835" s="25"/>
    </row>
    <row r="836" spans="1:1" x14ac:dyDescent="0.25">
      <c r="A836" s="25"/>
    </row>
    <row r="837" spans="1:1" x14ac:dyDescent="0.25">
      <c r="A837" s="25"/>
    </row>
    <row r="838" spans="1:1" x14ac:dyDescent="0.25">
      <c r="A838" s="25"/>
    </row>
    <row r="839" spans="1:1" x14ac:dyDescent="0.25">
      <c r="A839" s="25"/>
    </row>
    <row r="840" spans="1:1" x14ac:dyDescent="0.25">
      <c r="A840" s="25"/>
    </row>
    <row r="841" spans="1:1" x14ac:dyDescent="0.25">
      <c r="A841" s="25"/>
    </row>
    <row r="842" spans="1:1" x14ac:dyDescent="0.25">
      <c r="A842" s="25"/>
    </row>
    <row r="843" spans="1:1" x14ac:dyDescent="0.25">
      <c r="A843" s="25"/>
    </row>
    <row r="844" spans="1:1" x14ac:dyDescent="0.25">
      <c r="A844" s="25"/>
    </row>
    <row r="845" spans="1:1" x14ac:dyDescent="0.25">
      <c r="A845" s="25"/>
    </row>
    <row r="846" spans="1:1" x14ac:dyDescent="0.25">
      <c r="A846" s="25"/>
    </row>
    <row r="847" spans="1:1" x14ac:dyDescent="0.25">
      <c r="A847" s="25"/>
    </row>
    <row r="848" spans="1:1" x14ac:dyDescent="0.25">
      <c r="A848" s="25"/>
    </row>
    <row r="849" spans="1:1" x14ac:dyDescent="0.25">
      <c r="A849" s="25"/>
    </row>
    <row r="850" spans="1:1" x14ac:dyDescent="0.25">
      <c r="A850" s="25"/>
    </row>
    <row r="851" spans="1:1" x14ac:dyDescent="0.25">
      <c r="A851" s="25"/>
    </row>
    <row r="852" spans="1:1" x14ac:dyDescent="0.25">
      <c r="A852" s="25"/>
    </row>
    <row r="853" spans="1:1" x14ac:dyDescent="0.25">
      <c r="A853" s="25"/>
    </row>
    <row r="854" spans="1:1" x14ac:dyDescent="0.25">
      <c r="A854" s="25"/>
    </row>
    <row r="855" spans="1:1" x14ac:dyDescent="0.25">
      <c r="A855" s="25"/>
    </row>
    <row r="856" spans="1:1" x14ac:dyDescent="0.25">
      <c r="A856" s="25"/>
    </row>
    <row r="857" spans="1:1" x14ac:dyDescent="0.25">
      <c r="A857" s="25"/>
    </row>
    <row r="858" spans="1:1" x14ac:dyDescent="0.25">
      <c r="A858" s="25"/>
    </row>
    <row r="859" spans="1:1" x14ac:dyDescent="0.25">
      <c r="A859" s="25"/>
    </row>
    <row r="860" spans="1:1" x14ac:dyDescent="0.25">
      <c r="A860" s="25"/>
    </row>
    <row r="861" spans="1:1" x14ac:dyDescent="0.25">
      <c r="A861" s="25"/>
    </row>
    <row r="862" spans="1:1" x14ac:dyDescent="0.25">
      <c r="A862" s="25"/>
    </row>
    <row r="863" spans="1:1" x14ac:dyDescent="0.25">
      <c r="A863" s="25"/>
    </row>
    <row r="864" spans="1:1" x14ac:dyDescent="0.25">
      <c r="A864" s="25"/>
    </row>
    <row r="865" spans="1:1" x14ac:dyDescent="0.25">
      <c r="A865" s="25"/>
    </row>
    <row r="866" spans="1:1" x14ac:dyDescent="0.25">
      <c r="A866" s="25"/>
    </row>
    <row r="867" spans="1:1" x14ac:dyDescent="0.25">
      <c r="A867" s="25"/>
    </row>
    <row r="868" spans="1:1" x14ac:dyDescent="0.25">
      <c r="A868" s="25"/>
    </row>
    <row r="869" spans="1:1" x14ac:dyDescent="0.25">
      <c r="A869" s="25"/>
    </row>
    <row r="870" spans="1:1" x14ac:dyDescent="0.25">
      <c r="A870" s="25"/>
    </row>
    <row r="871" spans="1:1" x14ac:dyDescent="0.25">
      <c r="A871" s="25"/>
    </row>
    <row r="872" spans="1:1" x14ac:dyDescent="0.25">
      <c r="A872" s="25"/>
    </row>
    <row r="873" spans="1:1" x14ac:dyDescent="0.25">
      <c r="A873" s="25"/>
    </row>
    <row r="874" spans="1:1" x14ac:dyDescent="0.25">
      <c r="A874" s="25"/>
    </row>
    <row r="875" spans="1:1" x14ac:dyDescent="0.25">
      <c r="A875" s="25"/>
    </row>
    <row r="876" spans="1:1" x14ac:dyDescent="0.25">
      <c r="A876" s="25"/>
    </row>
    <row r="877" spans="1:1" x14ac:dyDescent="0.25">
      <c r="A877" s="25"/>
    </row>
    <row r="878" spans="1:1" x14ac:dyDescent="0.25">
      <c r="A878" s="25"/>
    </row>
    <row r="879" spans="1:1" x14ac:dyDescent="0.25">
      <c r="A879" s="25"/>
    </row>
    <row r="880" spans="1:1" x14ac:dyDescent="0.25">
      <c r="A880" s="25"/>
    </row>
    <row r="881" spans="1:1" x14ac:dyDescent="0.25">
      <c r="A881" s="25"/>
    </row>
    <row r="882" spans="1:1" x14ac:dyDescent="0.25">
      <c r="A882" s="25"/>
    </row>
    <row r="883" spans="1:1" x14ac:dyDescent="0.25">
      <c r="A883" s="25"/>
    </row>
    <row r="884" spans="1:1" x14ac:dyDescent="0.25">
      <c r="A884" s="25"/>
    </row>
    <row r="885" spans="1:1" x14ac:dyDescent="0.25">
      <c r="A885" s="25"/>
    </row>
    <row r="886" spans="1:1" x14ac:dyDescent="0.25">
      <c r="A886" s="25"/>
    </row>
    <row r="887" spans="1:1" x14ac:dyDescent="0.25">
      <c r="A887" s="25"/>
    </row>
    <row r="888" spans="1:1" x14ac:dyDescent="0.25">
      <c r="A888" s="25"/>
    </row>
    <row r="889" spans="1:1" x14ac:dyDescent="0.25">
      <c r="A889" s="25"/>
    </row>
    <row r="890" spans="1:1" x14ac:dyDescent="0.25">
      <c r="A890" s="25"/>
    </row>
    <row r="891" spans="1:1" x14ac:dyDescent="0.25">
      <c r="A891" s="25"/>
    </row>
    <row r="892" spans="1:1" x14ac:dyDescent="0.25">
      <c r="A892" s="25"/>
    </row>
    <row r="893" spans="1:1" x14ac:dyDescent="0.25">
      <c r="A893" s="25"/>
    </row>
    <row r="894" spans="1:1" x14ac:dyDescent="0.25">
      <c r="A894" s="25"/>
    </row>
    <row r="895" spans="1:1" x14ac:dyDescent="0.25">
      <c r="A895" s="25"/>
    </row>
    <row r="896" spans="1:1" x14ac:dyDescent="0.25">
      <c r="A896" s="25"/>
    </row>
    <row r="897" spans="1:1" x14ac:dyDescent="0.25">
      <c r="A897" s="25"/>
    </row>
    <row r="898" spans="1:1" x14ac:dyDescent="0.25">
      <c r="A898" s="25"/>
    </row>
    <row r="899" spans="1:1" x14ac:dyDescent="0.25">
      <c r="A899" s="25"/>
    </row>
    <row r="900" spans="1:1" x14ac:dyDescent="0.25">
      <c r="A900" s="25"/>
    </row>
    <row r="901" spans="1:1" x14ac:dyDescent="0.25">
      <c r="A901" s="25"/>
    </row>
    <row r="902" spans="1:1" x14ac:dyDescent="0.25">
      <c r="A902" s="25"/>
    </row>
    <row r="903" spans="1:1" x14ac:dyDescent="0.25">
      <c r="A903" s="25"/>
    </row>
    <row r="904" spans="1:1" x14ac:dyDescent="0.25">
      <c r="A904" s="25"/>
    </row>
    <row r="905" spans="1:1" x14ac:dyDescent="0.25">
      <c r="A905" s="25"/>
    </row>
    <row r="906" spans="1:1" x14ac:dyDescent="0.25">
      <c r="A906" s="25"/>
    </row>
    <row r="907" spans="1:1" x14ac:dyDescent="0.25">
      <c r="A907" s="25"/>
    </row>
    <row r="908" spans="1:1" x14ac:dyDescent="0.25">
      <c r="A908" s="25"/>
    </row>
    <row r="909" spans="1:1" x14ac:dyDescent="0.25">
      <c r="A909" s="25"/>
    </row>
    <row r="910" spans="1:1" x14ac:dyDescent="0.25">
      <c r="A910" s="25"/>
    </row>
    <row r="911" spans="1:1" x14ac:dyDescent="0.25">
      <c r="A911" s="25"/>
    </row>
    <row r="912" spans="1:1" x14ac:dyDescent="0.25">
      <c r="A912" s="25"/>
    </row>
    <row r="913" spans="1:1" x14ac:dyDescent="0.25">
      <c r="A913" s="25"/>
    </row>
    <row r="914" spans="1:1" x14ac:dyDescent="0.25">
      <c r="A914" s="25"/>
    </row>
    <row r="915" spans="1:1" x14ac:dyDescent="0.25">
      <c r="A915" s="25"/>
    </row>
    <row r="916" spans="1:1" x14ac:dyDescent="0.25">
      <c r="A916" s="25"/>
    </row>
    <row r="917" spans="1:1" x14ac:dyDescent="0.25">
      <c r="A917" s="25"/>
    </row>
    <row r="918" spans="1:1" x14ac:dyDescent="0.25">
      <c r="A918" s="25"/>
    </row>
    <row r="919" spans="1:1" x14ac:dyDescent="0.25">
      <c r="A919" s="25"/>
    </row>
    <row r="920" spans="1:1" x14ac:dyDescent="0.25">
      <c r="A920" s="25"/>
    </row>
    <row r="921" spans="1:1" x14ac:dyDescent="0.25">
      <c r="A921" s="25"/>
    </row>
    <row r="922" spans="1:1" x14ac:dyDescent="0.25">
      <c r="A922" s="25"/>
    </row>
    <row r="923" spans="1:1" x14ac:dyDescent="0.25">
      <c r="A923" s="25"/>
    </row>
    <row r="924" spans="1:1" x14ac:dyDescent="0.25">
      <c r="A924" s="25"/>
    </row>
    <row r="925" spans="1:1" x14ac:dyDescent="0.25">
      <c r="A925" s="25"/>
    </row>
    <row r="926" spans="1:1" x14ac:dyDescent="0.25">
      <c r="A926" s="25"/>
    </row>
    <row r="927" spans="1:1" x14ac:dyDescent="0.25">
      <c r="A927" s="25"/>
    </row>
    <row r="928" spans="1:1" x14ac:dyDescent="0.25">
      <c r="A928" s="25"/>
    </row>
    <row r="929" spans="1:1" x14ac:dyDescent="0.25">
      <c r="A929" s="25"/>
    </row>
    <row r="930" spans="1:1" x14ac:dyDescent="0.25">
      <c r="A930" s="25"/>
    </row>
    <row r="931" spans="1:1" x14ac:dyDescent="0.25">
      <c r="A931" s="25"/>
    </row>
    <row r="932" spans="1:1" x14ac:dyDescent="0.25">
      <c r="A932" s="25"/>
    </row>
    <row r="933" spans="1:1" x14ac:dyDescent="0.25">
      <c r="A933" s="25"/>
    </row>
    <row r="934" spans="1:1" x14ac:dyDescent="0.25">
      <c r="A934" s="25"/>
    </row>
    <row r="935" spans="1:1" x14ac:dyDescent="0.25">
      <c r="A935" s="25"/>
    </row>
    <row r="936" spans="1:1" x14ac:dyDescent="0.25">
      <c r="A936" s="25"/>
    </row>
    <row r="937" spans="1:1" x14ac:dyDescent="0.25">
      <c r="A937" s="25"/>
    </row>
    <row r="938" spans="1:1" x14ac:dyDescent="0.25">
      <c r="A938" s="25"/>
    </row>
    <row r="939" spans="1:1" x14ac:dyDescent="0.25">
      <c r="A939" s="25"/>
    </row>
    <row r="940" spans="1:1" x14ac:dyDescent="0.25">
      <c r="A940" s="25"/>
    </row>
    <row r="941" spans="1:1" x14ac:dyDescent="0.25">
      <c r="A941" s="25"/>
    </row>
    <row r="942" spans="1:1" x14ac:dyDescent="0.25">
      <c r="A942" s="25"/>
    </row>
    <row r="943" spans="1:1" x14ac:dyDescent="0.25">
      <c r="A943" s="25"/>
    </row>
    <row r="944" spans="1:1" x14ac:dyDescent="0.25">
      <c r="A944" s="25"/>
    </row>
    <row r="945" spans="1:1" x14ac:dyDescent="0.25">
      <c r="A945" s="25"/>
    </row>
    <row r="946" spans="1:1" x14ac:dyDescent="0.25">
      <c r="A946" s="25"/>
    </row>
    <row r="947" spans="1:1" x14ac:dyDescent="0.25">
      <c r="A947" s="25"/>
    </row>
    <row r="948" spans="1:1" x14ac:dyDescent="0.25">
      <c r="A948" s="25"/>
    </row>
    <row r="949" spans="1:1" x14ac:dyDescent="0.25">
      <c r="A949" s="25"/>
    </row>
    <row r="950" spans="1:1" x14ac:dyDescent="0.25">
      <c r="A950" s="25"/>
    </row>
    <row r="951" spans="1:1" x14ac:dyDescent="0.25">
      <c r="A951" s="25"/>
    </row>
    <row r="952" spans="1:1" x14ac:dyDescent="0.25">
      <c r="A952" s="25"/>
    </row>
    <row r="953" spans="1:1" x14ac:dyDescent="0.25">
      <c r="A953" s="25"/>
    </row>
    <row r="954" spans="1:1" x14ac:dyDescent="0.25">
      <c r="A954" s="25"/>
    </row>
    <row r="955" spans="1:1" x14ac:dyDescent="0.25">
      <c r="A955" s="25"/>
    </row>
    <row r="956" spans="1:1" x14ac:dyDescent="0.25">
      <c r="A956" s="25"/>
    </row>
    <row r="957" spans="1:1" x14ac:dyDescent="0.25">
      <c r="A957" s="25"/>
    </row>
    <row r="958" spans="1:1" x14ac:dyDescent="0.25">
      <c r="A958" s="25"/>
    </row>
    <row r="959" spans="1:1" x14ac:dyDescent="0.25">
      <c r="A959" s="25"/>
    </row>
    <row r="960" spans="1:1" x14ac:dyDescent="0.25">
      <c r="A960" s="25"/>
    </row>
    <row r="961" spans="1:1" x14ac:dyDescent="0.25">
      <c r="A961" s="25"/>
    </row>
    <row r="962" spans="1:1" x14ac:dyDescent="0.25">
      <c r="A962" s="25"/>
    </row>
    <row r="963" spans="1:1" x14ac:dyDescent="0.25">
      <c r="A963" s="25"/>
    </row>
    <row r="964" spans="1:1" x14ac:dyDescent="0.25">
      <c r="A964" s="25"/>
    </row>
    <row r="965" spans="1:1" x14ac:dyDescent="0.25">
      <c r="A965" s="25"/>
    </row>
    <row r="966" spans="1:1" x14ac:dyDescent="0.25">
      <c r="A966" s="25"/>
    </row>
    <row r="967" spans="1:1" x14ac:dyDescent="0.25">
      <c r="A967" s="25"/>
    </row>
    <row r="968" spans="1:1" x14ac:dyDescent="0.25">
      <c r="A968" s="25"/>
    </row>
    <row r="969" spans="1:1" x14ac:dyDescent="0.25">
      <c r="A969" s="25"/>
    </row>
    <row r="970" spans="1:1" x14ac:dyDescent="0.25">
      <c r="A970" s="25"/>
    </row>
    <row r="971" spans="1:1" x14ac:dyDescent="0.25">
      <c r="A971" s="25"/>
    </row>
    <row r="972" spans="1:1" x14ac:dyDescent="0.25">
      <c r="A972" s="25"/>
    </row>
    <row r="973" spans="1:1" x14ac:dyDescent="0.25">
      <c r="A973" s="25"/>
    </row>
    <row r="974" spans="1:1" x14ac:dyDescent="0.25">
      <c r="A974" s="25"/>
    </row>
    <row r="975" spans="1:1" x14ac:dyDescent="0.25">
      <c r="A975" s="25"/>
    </row>
    <row r="976" spans="1:1" x14ac:dyDescent="0.25">
      <c r="A976" s="25"/>
    </row>
    <row r="977" spans="1:1" x14ac:dyDescent="0.25">
      <c r="A977" s="25"/>
    </row>
    <row r="978" spans="1:1" x14ac:dyDescent="0.25">
      <c r="A978" s="25"/>
    </row>
    <row r="979" spans="1:1" x14ac:dyDescent="0.25">
      <c r="A979" s="25"/>
    </row>
    <row r="980" spans="1:1" x14ac:dyDescent="0.25">
      <c r="A980" s="25"/>
    </row>
    <row r="981" spans="1:1" x14ac:dyDescent="0.25">
      <c r="A981" s="25"/>
    </row>
    <row r="982" spans="1:1" x14ac:dyDescent="0.25">
      <c r="A982" s="25"/>
    </row>
    <row r="983" spans="1:1" x14ac:dyDescent="0.25">
      <c r="A983" s="25"/>
    </row>
    <row r="984" spans="1:1" x14ac:dyDescent="0.25">
      <c r="A984" s="25"/>
    </row>
    <row r="985" spans="1:1" x14ac:dyDescent="0.25">
      <c r="A985" s="25"/>
    </row>
    <row r="986" spans="1:1" x14ac:dyDescent="0.25">
      <c r="A986" s="25"/>
    </row>
    <row r="987" spans="1:1" x14ac:dyDescent="0.25">
      <c r="A987" s="25"/>
    </row>
    <row r="988" spans="1:1" x14ac:dyDescent="0.25">
      <c r="A988" s="25"/>
    </row>
    <row r="989" spans="1:1" x14ac:dyDescent="0.25">
      <c r="A989" s="25"/>
    </row>
    <row r="990" spans="1:1" x14ac:dyDescent="0.25">
      <c r="A990" s="25"/>
    </row>
    <row r="991" spans="1:1" x14ac:dyDescent="0.25">
      <c r="A991" s="25"/>
    </row>
    <row r="992" spans="1:1" x14ac:dyDescent="0.25">
      <c r="A992" s="25"/>
    </row>
    <row r="993" spans="1:1" x14ac:dyDescent="0.25">
      <c r="A993" s="25"/>
    </row>
    <row r="994" spans="1:1" x14ac:dyDescent="0.25">
      <c r="A994" s="25"/>
    </row>
    <row r="995" spans="1:1" x14ac:dyDescent="0.25">
      <c r="A995" s="25"/>
    </row>
    <row r="996" spans="1:1" x14ac:dyDescent="0.25">
      <c r="A996" s="25"/>
    </row>
    <row r="997" spans="1:1" x14ac:dyDescent="0.25">
      <c r="A997" s="25"/>
    </row>
    <row r="998" spans="1:1" x14ac:dyDescent="0.25">
      <c r="A998" s="25"/>
    </row>
    <row r="999" spans="1:1" x14ac:dyDescent="0.25">
      <c r="A999" s="25"/>
    </row>
    <row r="1000" spans="1:1" x14ac:dyDescent="0.25">
      <c r="A1000" s="25"/>
    </row>
    <row r="1001" spans="1:1" x14ac:dyDescent="0.25">
      <c r="A1001" s="25"/>
    </row>
    <row r="1002" spans="1:1" x14ac:dyDescent="0.25">
      <c r="A1002" s="25"/>
    </row>
    <row r="1003" spans="1:1" x14ac:dyDescent="0.25">
      <c r="A1003" s="25"/>
    </row>
    <row r="1004" spans="1:1" x14ac:dyDescent="0.25">
      <c r="A1004" s="25"/>
    </row>
    <row r="1005" spans="1:1" x14ac:dyDescent="0.25">
      <c r="A1005" s="25"/>
    </row>
    <row r="1006" spans="1:1" x14ac:dyDescent="0.25">
      <c r="A1006" s="25"/>
    </row>
    <row r="1007" spans="1:1" x14ac:dyDescent="0.25">
      <c r="A1007" s="25"/>
    </row>
    <row r="1008" spans="1:1" x14ac:dyDescent="0.25">
      <c r="A1008" s="25"/>
    </row>
    <row r="1009" spans="1:1" x14ac:dyDescent="0.25">
      <c r="A1009" s="25"/>
    </row>
    <row r="1010" spans="1:1" x14ac:dyDescent="0.25">
      <c r="A1010" s="25"/>
    </row>
    <row r="1011" spans="1:1" x14ac:dyDescent="0.25">
      <c r="A1011" s="25"/>
    </row>
    <row r="1012" spans="1:1" x14ac:dyDescent="0.25">
      <c r="A1012" s="25"/>
    </row>
    <row r="1013" spans="1:1" x14ac:dyDescent="0.25">
      <c r="A1013" s="25"/>
    </row>
    <row r="1014" spans="1:1" x14ac:dyDescent="0.25">
      <c r="A1014" s="25"/>
    </row>
    <row r="1015" spans="1:1" x14ac:dyDescent="0.25">
      <c r="A1015" s="25"/>
    </row>
    <row r="1016" spans="1:1" x14ac:dyDescent="0.25">
      <c r="A1016" s="25"/>
    </row>
    <row r="1017" spans="1:1" x14ac:dyDescent="0.25">
      <c r="A1017" s="25"/>
    </row>
    <row r="1018" spans="1:1" x14ac:dyDescent="0.25">
      <c r="A1018" s="25"/>
    </row>
    <row r="1019" spans="1:1" x14ac:dyDescent="0.25">
      <c r="A1019" s="25"/>
    </row>
    <row r="1020" spans="1:1" x14ac:dyDescent="0.25">
      <c r="A1020" s="25"/>
    </row>
    <row r="1021" spans="1:1" x14ac:dyDescent="0.25">
      <c r="A1021" s="25"/>
    </row>
    <row r="1022" spans="1:1" x14ac:dyDescent="0.25">
      <c r="A1022" s="25"/>
    </row>
    <row r="1023" spans="1:1" x14ac:dyDescent="0.25">
      <c r="A1023" s="25"/>
    </row>
    <row r="1024" spans="1:1" x14ac:dyDescent="0.25">
      <c r="A1024" s="25"/>
    </row>
    <row r="1025" spans="1:1" x14ac:dyDescent="0.25">
      <c r="A1025" s="25"/>
    </row>
    <row r="1026" spans="1:1" x14ac:dyDescent="0.25">
      <c r="A1026" s="25"/>
    </row>
    <row r="1027" spans="1:1" x14ac:dyDescent="0.25">
      <c r="A1027" s="25"/>
    </row>
    <row r="1028" spans="1:1" x14ac:dyDescent="0.25">
      <c r="A1028" s="25"/>
    </row>
    <row r="1029" spans="1:1" x14ac:dyDescent="0.25">
      <c r="A1029" s="25"/>
    </row>
    <row r="1030" spans="1:1" x14ac:dyDescent="0.25">
      <c r="A1030" s="25"/>
    </row>
    <row r="1031" spans="1:1" x14ac:dyDescent="0.25">
      <c r="A1031" s="25"/>
    </row>
    <row r="1032" spans="1:1" x14ac:dyDescent="0.25">
      <c r="A1032" s="25"/>
    </row>
    <row r="1033" spans="1:1" x14ac:dyDescent="0.25">
      <c r="A1033" s="25"/>
    </row>
    <row r="1034" spans="1:1" x14ac:dyDescent="0.25">
      <c r="A1034" s="25"/>
    </row>
    <row r="1035" spans="1:1" x14ac:dyDescent="0.25">
      <c r="A1035" s="25"/>
    </row>
    <row r="1036" spans="1:1" x14ac:dyDescent="0.25">
      <c r="A1036" s="25"/>
    </row>
    <row r="1037" spans="1:1" x14ac:dyDescent="0.25">
      <c r="A1037" s="25"/>
    </row>
    <row r="1038" spans="1:1" x14ac:dyDescent="0.25">
      <c r="A1038" s="25"/>
    </row>
    <row r="1039" spans="1:1" x14ac:dyDescent="0.25">
      <c r="A1039" s="25"/>
    </row>
    <row r="1040" spans="1:1" x14ac:dyDescent="0.25">
      <c r="A1040" s="25"/>
    </row>
    <row r="1041" spans="1:1" x14ac:dyDescent="0.25">
      <c r="A1041" s="25"/>
    </row>
    <row r="1042" spans="1:1" x14ac:dyDescent="0.25">
      <c r="A1042" s="25"/>
    </row>
    <row r="1043" spans="1:1" x14ac:dyDescent="0.25">
      <c r="A1043" s="25"/>
    </row>
    <row r="1044" spans="1:1" x14ac:dyDescent="0.25">
      <c r="A1044" s="25"/>
    </row>
    <row r="1045" spans="1:1" x14ac:dyDescent="0.25">
      <c r="A1045" s="25"/>
    </row>
    <row r="1046" spans="1:1" x14ac:dyDescent="0.25">
      <c r="A1046" s="25"/>
    </row>
    <row r="1047" spans="1:1" x14ac:dyDescent="0.25">
      <c r="A1047" s="25"/>
    </row>
    <row r="1048" spans="1:1" x14ac:dyDescent="0.25">
      <c r="A1048" s="25"/>
    </row>
    <row r="1049" spans="1:1" x14ac:dyDescent="0.25">
      <c r="A1049" s="25"/>
    </row>
    <row r="1050" spans="1:1" x14ac:dyDescent="0.25">
      <c r="A1050" s="25"/>
    </row>
    <row r="1051" spans="1:1" x14ac:dyDescent="0.25">
      <c r="A1051" s="25"/>
    </row>
    <row r="1052" spans="1:1" x14ac:dyDescent="0.25">
      <c r="A1052" s="25"/>
    </row>
    <row r="1053" spans="1:1" x14ac:dyDescent="0.25">
      <c r="A1053" s="25"/>
    </row>
    <row r="1054" spans="1:1" x14ac:dyDescent="0.25">
      <c r="A1054" s="25"/>
    </row>
    <row r="1055" spans="1:1" x14ac:dyDescent="0.25">
      <c r="A1055" s="25"/>
    </row>
    <row r="1056" spans="1:1" x14ac:dyDescent="0.25">
      <c r="A1056" s="25"/>
    </row>
    <row r="1057" spans="1:1" x14ac:dyDescent="0.25">
      <c r="A1057" s="25"/>
    </row>
    <row r="1058" spans="1:1" x14ac:dyDescent="0.25">
      <c r="A1058" s="25"/>
    </row>
    <row r="1059" spans="1:1" x14ac:dyDescent="0.25">
      <c r="A1059" s="25"/>
    </row>
    <row r="1060" spans="1:1" x14ac:dyDescent="0.25">
      <c r="A1060" s="25"/>
    </row>
    <row r="1061" spans="1:1" x14ac:dyDescent="0.25">
      <c r="A1061" s="25"/>
    </row>
    <row r="1062" spans="1:1" x14ac:dyDescent="0.25">
      <c r="A1062" s="25"/>
    </row>
    <row r="1063" spans="1:1" x14ac:dyDescent="0.25">
      <c r="A1063" s="25"/>
    </row>
    <row r="1064" spans="1:1" x14ac:dyDescent="0.25">
      <c r="A1064" s="25"/>
    </row>
    <row r="1065" spans="1:1" x14ac:dyDescent="0.25">
      <c r="A1065" s="25"/>
    </row>
    <row r="1066" spans="1:1" x14ac:dyDescent="0.25">
      <c r="A1066" s="25"/>
    </row>
    <row r="1067" spans="1:1" x14ac:dyDescent="0.25">
      <c r="A1067" s="25"/>
    </row>
    <row r="1068" spans="1:1" x14ac:dyDescent="0.25">
      <c r="A1068" s="25"/>
    </row>
    <row r="1069" spans="1:1" x14ac:dyDescent="0.25">
      <c r="A1069" s="25"/>
    </row>
    <row r="1070" spans="1:1" x14ac:dyDescent="0.25">
      <c r="A1070" s="25"/>
    </row>
    <row r="1071" spans="1:1" x14ac:dyDescent="0.25">
      <c r="A1071" s="25"/>
    </row>
    <row r="1072" spans="1:1" x14ac:dyDescent="0.25">
      <c r="A1072" s="25"/>
    </row>
    <row r="1073" spans="1:1" x14ac:dyDescent="0.25">
      <c r="A1073" s="25"/>
    </row>
    <row r="1074" spans="1:1" x14ac:dyDescent="0.25">
      <c r="A1074" s="25"/>
    </row>
    <row r="1075" spans="1:1" x14ac:dyDescent="0.25">
      <c r="A1075" s="25"/>
    </row>
    <row r="1076" spans="1:1" x14ac:dyDescent="0.25">
      <c r="A1076" s="25"/>
    </row>
    <row r="1077" spans="1:1" x14ac:dyDescent="0.25">
      <c r="A1077" s="25"/>
    </row>
    <row r="1078" spans="1:1" x14ac:dyDescent="0.25">
      <c r="A1078" s="25"/>
    </row>
    <row r="1079" spans="1:1" x14ac:dyDescent="0.25">
      <c r="A1079" s="25"/>
    </row>
    <row r="1080" spans="1:1" x14ac:dyDescent="0.25">
      <c r="A1080" s="25"/>
    </row>
    <row r="1081" spans="1:1" x14ac:dyDescent="0.25">
      <c r="A1081" s="25"/>
    </row>
    <row r="1082" spans="1:1" x14ac:dyDescent="0.25">
      <c r="A1082" s="25"/>
    </row>
    <row r="1083" spans="1:1" x14ac:dyDescent="0.25">
      <c r="A1083" s="25"/>
    </row>
    <row r="1084" spans="1:1" x14ac:dyDescent="0.25">
      <c r="A1084" s="25"/>
    </row>
    <row r="1085" spans="1:1" x14ac:dyDescent="0.25">
      <c r="A1085" s="25"/>
    </row>
    <row r="1086" spans="1:1" x14ac:dyDescent="0.25">
      <c r="A1086" s="25"/>
    </row>
    <row r="1087" spans="1:1" x14ac:dyDescent="0.25">
      <c r="A1087" s="25"/>
    </row>
    <row r="1088" spans="1:1" x14ac:dyDescent="0.25">
      <c r="A1088" s="25"/>
    </row>
    <row r="1089" spans="1:1" x14ac:dyDescent="0.25">
      <c r="A1089" s="25"/>
    </row>
    <row r="1090" spans="1:1" x14ac:dyDescent="0.25">
      <c r="A1090" s="25"/>
    </row>
    <row r="1091" spans="1:1" x14ac:dyDescent="0.25">
      <c r="A1091" s="25"/>
    </row>
    <row r="1092" spans="1:1" x14ac:dyDescent="0.25">
      <c r="A1092" s="25"/>
    </row>
    <row r="1093" spans="1:1" x14ac:dyDescent="0.25">
      <c r="A1093" s="25"/>
    </row>
    <row r="1094" spans="1:1" x14ac:dyDescent="0.25">
      <c r="A1094" s="25"/>
    </row>
    <row r="1095" spans="1:1" x14ac:dyDescent="0.25">
      <c r="A1095" s="25"/>
    </row>
    <row r="1096" spans="1:1" x14ac:dyDescent="0.25">
      <c r="A1096" s="25"/>
    </row>
    <row r="1097" spans="1:1" x14ac:dyDescent="0.25">
      <c r="A1097" s="25"/>
    </row>
    <row r="1098" spans="1:1" x14ac:dyDescent="0.25">
      <c r="A1098" s="25"/>
    </row>
    <row r="1099" spans="1:1" x14ac:dyDescent="0.25">
      <c r="A1099" s="25"/>
    </row>
    <row r="1100" spans="1:1" x14ac:dyDescent="0.25">
      <c r="A1100" s="25"/>
    </row>
    <row r="1101" spans="1:1" x14ac:dyDescent="0.25">
      <c r="A1101" s="25"/>
    </row>
    <row r="1102" spans="1:1" x14ac:dyDescent="0.25">
      <c r="A1102" s="25"/>
    </row>
    <row r="1103" spans="1:1" x14ac:dyDescent="0.25">
      <c r="A1103" s="25"/>
    </row>
    <row r="1104" spans="1:1" x14ac:dyDescent="0.25">
      <c r="A1104" s="25"/>
    </row>
    <row r="1105" spans="1:1" x14ac:dyDescent="0.25">
      <c r="A1105" s="25"/>
    </row>
    <row r="1106" spans="1:1" x14ac:dyDescent="0.25">
      <c r="A1106" s="25"/>
    </row>
    <row r="1107" spans="1:1" x14ac:dyDescent="0.25">
      <c r="A1107" s="25"/>
    </row>
    <row r="1108" spans="1:1" x14ac:dyDescent="0.25">
      <c r="A1108" s="25"/>
    </row>
    <row r="1109" spans="1:1" x14ac:dyDescent="0.25">
      <c r="A1109" s="25"/>
    </row>
    <row r="1110" spans="1:1" x14ac:dyDescent="0.25">
      <c r="A1110" s="25"/>
    </row>
    <row r="1111" spans="1:1" x14ac:dyDescent="0.25">
      <c r="A1111" s="25"/>
    </row>
    <row r="1112" spans="1:1" x14ac:dyDescent="0.25">
      <c r="A1112" s="25"/>
    </row>
    <row r="1113" spans="1:1" x14ac:dyDescent="0.25">
      <c r="A1113" s="25"/>
    </row>
    <row r="1114" spans="1:1" x14ac:dyDescent="0.25">
      <c r="A1114" s="25"/>
    </row>
    <row r="1115" spans="1:1" x14ac:dyDescent="0.25">
      <c r="A1115" s="25"/>
    </row>
    <row r="1116" spans="1:1" x14ac:dyDescent="0.25">
      <c r="A1116" s="25"/>
    </row>
    <row r="1117" spans="1:1" x14ac:dyDescent="0.25">
      <c r="A1117" s="25"/>
    </row>
    <row r="1118" spans="1:1" x14ac:dyDescent="0.25">
      <c r="A1118" s="25"/>
    </row>
    <row r="1119" spans="1:1" x14ac:dyDescent="0.25">
      <c r="A1119" s="25"/>
    </row>
    <row r="1120" spans="1:1" x14ac:dyDescent="0.25">
      <c r="A1120" s="25"/>
    </row>
    <row r="1121" spans="1:1" x14ac:dyDescent="0.25">
      <c r="A1121" s="25"/>
    </row>
    <row r="1122" spans="1:1" x14ac:dyDescent="0.25">
      <c r="A1122" s="25"/>
    </row>
    <row r="1123" spans="1:1" x14ac:dyDescent="0.25">
      <c r="A1123" s="25"/>
    </row>
    <row r="1124" spans="1:1" x14ac:dyDescent="0.25">
      <c r="A1124" s="25"/>
    </row>
    <row r="1125" spans="1:1" x14ac:dyDescent="0.25">
      <c r="A1125" s="25"/>
    </row>
    <row r="1126" spans="1:1" x14ac:dyDescent="0.25">
      <c r="A1126" s="25"/>
    </row>
    <row r="1127" spans="1:1" x14ac:dyDescent="0.25">
      <c r="A1127" s="25"/>
    </row>
    <row r="1128" spans="1:1" x14ac:dyDescent="0.25">
      <c r="A1128" s="25"/>
    </row>
    <row r="1129" spans="1:1" x14ac:dyDescent="0.25">
      <c r="A1129" s="25"/>
    </row>
    <row r="1130" spans="1:1" x14ac:dyDescent="0.25">
      <c r="A1130" s="25"/>
    </row>
    <row r="1131" spans="1:1" x14ac:dyDescent="0.25">
      <c r="A1131" s="25"/>
    </row>
    <row r="1132" spans="1:1" x14ac:dyDescent="0.25">
      <c r="A1132" s="25"/>
    </row>
    <row r="1133" spans="1:1" x14ac:dyDescent="0.25">
      <c r="A1133" s="25"/>
    </row>
    <row r="1134" spans="1:1" x14ac:dyDescent="0.25">
      <c r="A1134" s="25"/>
    </row>
    <row r="1135" spans="1:1" x14ac:dyDescent="0.25">
      <c r="A1135" s="25"/>
    </row>
    <row r="1136" spans="1:1" x14ac:dyDescent="0.25">
      <c r="A1136" s="25"/>
    </row>
    <row r="1137" spans="1:1" x14ac:dyDescent="0.25">
      <c r="A1137" s="25"/>
    </row>
    <row r="1138" spans="1:1" x14ac:dyDescent="0.25">
      <c r="A1138" s="25"/>
    </row>
    <row r="1139" spans="1:1" x14ac:dyDescent="0.25">
      <c r="A1139" s="25"/>
    </row>
    <row r="1140" spans="1:1" x14ac:dyDescent="0.25">
      <c r="A1140" s="25"/>
    </row>
    <row r="1141" spans="1:1" x14ac:dyDescent="0.25">
      <c r="A1141" s="25"/>
    </row>
    <row r="1142" spans="1:1" x14ac:dyDescent="0.25">
      <c r="A1142" s="25"/>
    </row>
    <row r="1143" spans="1:1" x14ac:dyDescent="0.25">
      <c r="A1143" s="25"/>
    </row>
    <row r="1144" spans="1:1" x14ac:dyDescent="0.25">
      <c r="A1144" s="25"/>
    </row>
    <row r="1145" spans="1:1" x14ac:dyDescent="0.25">
      <c r="A1145" s="25"/>
    </row>
    <row r="1146" spans="1:1" x14ac:dyDescent="0.25">
      <c r="A1146" s="25"/>
    </row>
    <row r="1147" spans="1:1" x14ac:dyDescent="0.25">
      <c r="A1147" s="25"/>
    </row>
    <row r="1148" spans="1:1" x14ac:dyDescent="0.25">
      <c r="A1148" s="25"/>
    </row>
    <row r="1149" spans="1:1" x14ac:dyDescent="0.25">
      <c r="A1149" s="25"/>
    </row>
    <row r="1150" spans="1:1" x14ac:dyDescent="0.25">
      <c r="A1150" s="25"/>
    </row>
    <row r="1151" spans="1:1" x14ac:dyDescent="0.25">
      <c r="A1151" s="25"/>
    </row>
    <row r="1152" spans="1:1" x14ac:dyDescent="0.25">
      <c r="A1152" s="25"/>
    </row>
    <row r="1153" spans="1:1" x14ac:dyDescent="0.25">
      <c r="A1153" s="25"/>
    </row>
    <row r="1154" spans="1:1" x14ac:dyDescent="0.25">
      <c r="A1154" s="25"/>
    </row>
    <row r="1155" spans="1:1" x14ac:dyDescent="0.25">
      <c r="A1155" s="25"/>
    </row>
    <row r="1156" spans="1:1" x14ac:dyDescent="0.25">
      <c r="A1156" s="25"/>
    </row>
    <row r="1157" spans="1:1" x14ac:dyDescent="0.25">
      <c r="A1157" s="25"/>
    </row>
    <row r="1158" spans="1:1" x14ac:dyDescent="0.25">
      <c r="A1158" s="25"/>
    </row>
    <row r="1159" spans="1:1" x14ac:dyDescent="0.25">
      <c r="A1159" s="25"/>
    </row>
    <row r="1160" spans="1:1" x14ac:dyDescent="0.25">
      <c r="A1160" s="25"/>
    </row>
    <row r="1161" spans="1:1" x14ac:dyDescent="0.25">
      <c r="A1161" s="25"/>
    </row>
    <row r="1162" spans="1:1" x14ac:dyDescent="0.25">
      <c r="A1162" s="25"/>
    </row>
    <row r="1163" spans="1:1" x14ac:dyDescent="0.25">
      <c r="A1163" s="25"/>
    </row>
    <row r="1164" spans="1:1" x14ac:dyDescent="0.25">
      <c r="A1164" s="25"/>
    </row>
    <row r="1165" spans="1:1" x14ac:dyDescent="0.25">
      <c r="A1165" s="25"/>
    </row>
    <row r="1166" spans="1:1" x14ac:dyDescent="0.25">
      <c r="A1166" s="25"/>
    </row>
    <row r="1167" spans="1:1" x14ac:dyDescent="0.25">
      <c r="A1167" s="25"/>
    </row>
    <row r="1168" spans="1:1" x14ac:dyDescent="0.25">
      <c r="A1168" s="25"/>
    </row>
    <row r="1169" spans="1:1" x14ac:dyDescent="0.25">
      <c r="A1169" s="25"/>
    </row>
    <row r="1170" spans="1:1" x14ac:dyDescent="0.25">
      <c r="A1170" s="25"/>
    </row>
    <row r="1171" spans="1:1" x14ac:dyDescent="0.25">
      <c r="A1171" s="25"/>
    </row>
    <row r="1172" spans="1:1" x14ac:dyDescent="0.25">
      <c r="A1172" s="25"/>
    </row>
    <row r="1173" spans="1:1" x14ac:dyDescent="0.25">
      <c r="A1173" s="25"/>
    </row>
    <row r="1174" spans="1:1" x14ac:dyDescent="0.25">
      <c r="A1174" s="25"/>
    </row>
    <row r="1175" spans="1:1" x14ac:dyDescent="0.25">
      <c r="A1175" s="25"/>
    </row>
    <row r="1176" spans="1:1" x14ac:dyDescent="0.25">
      <c r="A1176" s="25"/>
    </row>
    <row r="1177" spans="1:1" x14ac:dyDescent="0.25">
      <c r="A1177" s="25"/>
    </row>
    <row r="1178" spans="1:1" x14ac:dyDescent="0.25">
      <c r="A1178" s="25"/>
    </row>
    <row r="1179" spans="1:1" x14ac:dyDescent="0.25">
      <c r="A1179" s="25"/>
    </row>
    <row r="1180" spans="1:1" x14ac:dyDescent="0.25">
      <c r="A1180" s="25"/>
    </row>
    <row r="1181" spans="1:1" x14ac:dyDescent="0.25">
      <c r="A1181" s="25"/>
    </row>
    <row r="1182" spans="1:1" x14ac:dyDescent="0.25">
      <c r="A1182" s="25"/>
    </row>
    <row r="1183" spans="1:1" x14ac:dyDescent="0.25">
      <c r="A1183" s="25"/>
    </row>
    <row r="1184" spans="1:1" x14ac:dyDescent="0.25">
      <c r="A1184" s="25"/>
    </row>
    <row r="1185" spans="1:1" x14ac:dyDescent="0.25">
      <c r="A1185" s="25"/>
    </row>
    <row r="1186" spans="1:1" x14ac:dyDescent="0.25">
      <c r="A1186" s="25"/>
    </row>
    <row r="1187" spans="1:1" x14ac:dyDescent="0.25">
      <c r="A1187" s="25"/>
    </row>
    <row r="1188" spans="1:1" x14ac:dyDescent="0.25">
      <c r="A1188" s="25"/>
    </row>
    <row r="1189" spans="1:1" x14ac:dyDescent="0.25">
      <c r="A1189" s="25"/>
    </row>
    <row r="1190" spans="1:1" x14ac:dyDescent="0.25">
      <c r="A1190" s="25"/>
    </row>
    <row r="1191" spans="1:1" x14ac:dyDescent="0.25">
      <c r="A1191" s="25"/>
    </row>
    <row r="1192" spans="1:1" x14ac:dyDescent="0.25">
      <c r="A1192" s="25"/>
    </row>
    <row r="1193" spans="1:1" x14ac:dyDescent="0.25">
      <c r="A1193" s="25"/>
    </row>
    <row r="1194" spans="1:1" x14ac:dyDescent="0.25">
      <c r="A1194" s="25"/>
    </row>
    <row r="1195" spans="1:1" x14ac:dyDescent="0.25">
      <c r="A1195" s="25"/>
    </row>
    <row r="1196" spans="1:1" x14ac:dyDescent="0.25">
      <c r="A1196" s="25"/>
    </row>
    <row r="1197" spans="1:1" x14ac:dyDescent="0.25">
      <c r="A1197" s="25"/>
    </row>
    <row r="1198" spans="1:1" x14ac:dyDescent="0.25">
      <c r="A1198" s="25"/>
    </row>
    <row r="1199" spans="1:1" x14ac:dyDescent="0.25">
      <c r="A1199" s="25"/>
    </row>
    <row r="1200" spans="1:1" x14ac:dyDescent="0.25">
      <c r="A1200" s="25"/>
    </row>
    <row r="1201" spans="1:1" x14ac:dyDescent="0.25">
      <c r="A1201" s="25"/>
    </row>
    <row r="1202" spans="1:1" x14ac:dyDescent="0.25">
      <c r="A1202" s="25"/>
    </row>
    <row r="1203" spans="1:1" x14ac:dyDescent="0.25">
      <c r="A1203" s="25"/>
    </row>
    <row r="1204" spans="1:1" x14ac:dyDescent="0.25">
      <c r="A1204" s="25"/>
    </row>
    <row r="1205" spans="1:1" x14ac:dyDescent="0.25">
      <c r="A1205" s="25"/>
    </row>
    <row r="1206" spans="1:1" x14ac:dyDescent="0.25">
      <c r="A1206" s="25"/>
    </row>
    <row r="1207" spans="1:1" x14ac:dyDescent="0.25">
      <c r="A1207" s="25"/>
    </row>
    <row r="1208" spans="1:1" x14ac:dyDescent="0.25">
      <c r="A1208" s="25"/>
    </row>
    <row r="1209" spans="1:1" x14ac:dyDescent="0.25">
      <c r="A1209" s="25"/>
    </row>
    <row r="1210" spans="1:1" x14ac:dyDescent="0.25">
      <c r="A1210" s="25"/>
    </row>
    <row r="1211" spans="1:1" x14ac:dyDescent="0.25">
      <c r="A1211" s="25"/>
    </row>
    <row r="1212" spans="1:1" x14ac:dyDescent="0.25">
      <c r="A1212" s="25"/>
    </row>
    <row r="1213" spans="1:1" x14ac:dyDescent="0.25">
      <c r="A1213" s="25"/>
    </row>
    <row r="1214" spans="1:1" x14ac:dyDescent="0.25">
      <c r="A1214" s="25"/>
    </row>
    <row r="1215" spans="1:1" x14ac:dyDescent="0.25">
      <c r="A1215" s="25"/>
    </row>
    <row r="1216" spans="1:1" x14ac:dyDescent="0.25">
      <c r="A1216" s="25"/>
    </row>
    <row r="1217" spans="1:1" x14ac:dyDescent="0.25">
      <c r="A1217" s="25"/>
    </row>
    <row r="1218" spans="1:1" x14ac:dyDescent="0.25">
      <c r="A1218" s="25"/>
    </row>
    <row r="1219" spans="1:1" x14ac:dyDescent="0.25">
      <c r="A1219" s="25"/>
    </row>
    <row r="1220" spans="1:1" x14ac:dyDescent="0.25">
      <c r="A1220" s="25"/>
    </row>
    <row r="1221" spans="1:1" x14ac:dyDescent="0.25">
      <c r="A1221" s="25"/>
    </row>
    <row r="1222" spans="1:1" x14ac:dyDescent="0.25">
      <c r="A1222" s="25"/>
    </row>
    <row r="1223" spans="1:1" x14ac:dyDescent="0.25">
      <c r="A1223" s="25"/>
    </row>
    <row r="1224" spans="1:1" x14ac:dyDescent="0.25">
      <c r="A1224" s="25"/>
    </row>
    <row r="1225" spans="1:1" x14ac:dyDescent="0.25">
      <c r="A1225" s="25"/>
    </row>
    <row r="1226" spans="1:1" x14ac:dyDescent="0.25">
      <c r="A1226" s="25"/>
    </row>
    <row r="1227" spans="1:1" x14ac:dyDescent="0.25">
      <c r="A1227" s="25"/>
    </row>
    <row r="1228" spans="1:1" x14ac:dyDescent="0.25">
      <c r="A1228" s="25"/>
    </row>
    <row r="1229" spans="1:1" x14ac:dyDescent="0.25">
      <c r="A1229" s="25"/>
    </row>
    <row r="1230" spans="1:1" x14ac:dyDescent="0.25">
      <c r="A1230" s="25"/>
    </row>
    <row r="1231" spans="1:1" x14ac:dyDescent="0.25">
      <c r="A1231" s="25"/>
    </row>
    <row r="1232" spans="1:1" x14ac:dyDescent="0.25">
      <c r="A1232" s="25"/>
    </row>
    <row r="1233" spans="1:1" x14ac:dyDescent="0.25">
      <c r="A1233" s="25"/>
    </row>
    <row r="1234" spans="1:1" x14ac:dyDescent="0.25">
      <c r="A1234" s="25"/>
    </row>
    <row r="1235" spans="1:1" x14ac:dyDescent="0.25">
      <c r="A1235" s="25"/>
    </row>
    <row r="1236" spans="1:1" x14ac:dyDescent="0.25">
      <c r="A1236" s="25"/>
    </row>
    <row r="1237" spans="1:1" x14ac:dyDescent="0.25">
      <c r="A1237" s="25"/>
    </row>
    <row r="1238" spans="1:1" x14ac:dyDescent="0.25">
      <c r="A1238" s="25"/>
    </row>
    <row r="1239" spans="1:1" x14ac:dyDescent="0.25">
      <c r="A1239" s="25"/>
    </row>
    <row r="1240" spans="1:1" x14ac:dyDescent="0.25">
      <c r="A1240" s="25"/>
    </row>
    <row r="1241" spans="1:1" x14ac:dyDescent="0.25">
      <c r="A1241" s="25"/>
    </row>
    <row r="1242" spans="1:1" x14ac:dyDescent="0.25">
      <c r="A1242" s="25"/>
    </row>
    <row r="1243" spans="1:1" x14ac:dyDescent="0.25">
      <c r="A1243" s="25"/>
    </row>
    <row r="1244" spans="1:1" x14ac:dyDescent="0.25">
      <c r="A1244" s="25"/>
    </row>
    <row r="1245" spans="1:1" x14ac:dyDescent="0.25">
      <c r="A1245" s="25"/>
    </row>
    <row r="1246" spans="1:1" x14ac:dyDescent="0.25">
      <c r="A1246" s="25"/>
    </row>
    <row r="1247" spans="1:1" x14ac:dyDescent="0.25">
      <c r="A1247" s="25"/>
    </row>
    <row r="1248" spans="1:1" x14ac:dyDescent="0.25">
      <c r="A1248" s="25"/>
    </row>
    <row r="1249" spans="1:1" x14ac:dyDescent="0.25">
      <c r="A1249" s="25"/>
    </row>
    <row r="1250" spans="1:1" x14ac:dyDescent="0.25">
      <c r="A1250" s="25"/>
    </row>
    <row r="1251" spans="1:1" x14ac:dyDescent="0.25">
      <c r="A1251" s="25"/>
    </row>
    <row r="1252" spans="1:1" x14ac:dyDescent="0.25">
      <c r="A1252" s="25"/>
    </row>
    <row r="1253" spans="1:1" x14ac:dyDescent="0.25">
      <c r="A1253" s="25"/>
    </row>
    <row r="1254" spans="1:1" x14ac:dyDescent="0.25">
      <c r="A1254" s="25"/>
    </row>
    <row r="1255" spans="1:1" x14ac:dyDescent="0.25">
      <c r="A1255" s="25"/>
    </row>
    <row r="1256" spans="1:1" x14ac:dyDescent="0.25">
      <c r="A1256" s="25"/>
    </row>
    <row r="1257" spans="1:1" x14ac:dyDescent="0.25">
      <c r="A1257" s="25"/>
    </row>
    <row r="1258" spans="1:1" x14ac:dyDescent="0.25">
      <c r="A1258" s="25"/>
    </row>
    <row r="1259" spans="1:1" x14ac:dyDescent="0.25">
      <c r="A1259" s="25"/>
    </row>
    <row r="1260" spans="1:1" x14ac:dyDescent="0.25">
      <c r="A1260" s="25"/>
    </row>
    <row r="1261" spans="1:1" x14ac:dyDescent="0.25">
      <c r="A1261" s="25"/>
    </row>
    <row r="1262" spans="1:1" x14ac:dyDescent="0.25">
      <c r="A1262" s="25"/>
    </row>
    <row r="1263" spans="1:1" x14ac:dyDescent="0.25">
      <c r="A1263" s="25"/>
    </row>
    <row r="1264" spans="1:1" x14ac:dyDescent="0.25">
      <c r="A1264" s="25"/>
    </row>
    <row r="1265" spans="1:1" x14ac:dyDescent="0.25">
      <c r="A1265" s="25"/>
    </row>
    <row r="1266" spans="1:1" x14ac:dyDescent="0.25">
      <c r="A1266" s="25"/>
    </row>
    <row r="1267" spans="1:1" x14ac:dyDescent="0.25">
      <c r="A1267" s="25"/>
    </row>
    <row r="1268" spans="1:1" x14ac:dyDescent="0.25">
      <c r="A1268" s="25"/>
    </row>
    <row r="1269" spans="1:1" x14ac:dyDescent="0.25">
      <c r="A1269" s="25"/>
    </row>
    <row r="1270" spans="1:1" x14ac:dyDescent="0.25">
      <c r="A1270" s="25"/>
    </row>
    <row r="1271" spans="1:1" x14ac:dyDescent="0.25">
      <c r="A1271" s="25"/>
    </row>
    <row r="1272" spans="1:1" x14ac:dyDescent="0.25">
      <c r="A1272" s="25"/>
    </row>
    <row r="1273" spans="1:1" x14ac:dyDescent="0.25">
      <c r="A1273" s="25"/>
    </row>
    <row r="1274" spans="1:1" x14ac:dyDescent="0.25">
      <c r="A1274" s="25"/>
    </row>
    <row r="1275" spans="1:1" x14ac:dyDescent="0.25">
      <c r="A1275" s="25"/>
    </row>
    <row r="1276" spans="1:1" x14ac:dyDescent="0.25">
      <c r="A1276" s="25"/>
    </row>
    <row r="1277" spans="1:1" x14ac:dyDescent="0.25">
      <c r="A1277" s="25"/>
    </row>
    <row r="1278" spans="1:1" x14ac:dyDescent="0.25">
      <c r="A1278" s="25"/>
    </row>
    <row r="1279" spans="1:1" x14ac:dyDescent="0.25">
      <c r="A1279" s="25"/>
    </row>
    <row r="1280" spans="1:1" x14ac:dyDescent="0.25">
      <c r="A1280" s="25"/>
    </row>
    <row r="1281" spans="1:1" x14ac:dyDescent="0.25">
      <c r="A1281" s="25"/>
    </row>
    <row r="1282" spans="1:1" x14ac:dyDescent="0.25">
      <c r="A1282" s="25"/>
    </row>
    <row r="1283" spans="1:1" x14ac:dyDescent="0.25">
      <c r="A1283" s="25"/>
    </row>
    <row r="1284" spans="1:1" x14ac:dyDescent="0.25">
      <c r="A1284" s="25"/>
    </row>
    <row r="1285" spans="1:1" x14ac:dyDescent="0.25">
      <c r="A1285" s="25"/>
    </row>
    <row r="1286" spans="1:1" x14ac:dyDescent="0.25">
      <c r="A1286" s="25"/>
    </row>
    <row r="1287" spans="1:1" x14ac:dyDescent="0.25">
      <c r="A1287" s="25"/>
    </row>
    <row r="1288" spans="1:1" x14ac:dyDescent="0.25">
      <c r="A1288" s="25"/>
    </row>
    <row r="1289" spans="1:1" x14ac:dyDescent="0.25">
      <c r="A1289" s="25"/>
    </row>
    <row r="1290" spans="1:1" x14ac:dyDescent="0.25">
      <c r="A1290" s="25"/>
    </row>
    <row r="1291" spans="1:1" x14ac:dyDescent="0.25">
      <c r="A1291" s="25"/>
    </row>
    <row r="1292" spans="1:1" x14ac:dyDescent="0.25">
      <c r="A1292" s="25"/>
    </row>
    <row r="1293" spans="1:1" x14ac:dyDescent="0.25">
      <c r="A1293" s="25"/>
    </row>
    <row r="1294" spans="1:1" x14ac:dyDescent="0.25">
      <c r="A1294" s="25"/>
    </row>
    <row r="1295" spans="1:1" x14ac:dyDescent="0.25">
      <c r="A1295" s="25"/>
    </row>
    <row r="1296" spans="1:1" x14ac:dyDescent="0.25">
      <c r="A1296" s="25"/>
    </row>
    <row r="1297" spans="1:1" x14ac:dyDescent="0.25">
      <c r="A1297" s="25"/>
    </row>
    <row r="1298" spans="1:1" x14ac:dyDescent="0.25">
      <c r="A1298" s="25"/>
    </row>
    <row r="1299" spans="1:1" x14ac:dyDescent="0.25">
      <c r="A1299" s="25"/>
    </row>
    <row r="1300" spans="1:1" x14ac:dyDescent="0.25">
      <c r="A1300" s="25"/>
    </row>
    <row r="1301" spans="1:1" x14ac:dyDescent="0.25">
      <c r="A1301" s="25"/>
    </row>
    <row r="1302" spans="1:1" x14ac:dyDescent="0.25">
      <c r="A1302" s="25"/>
    </row>
    <row r="1303" spans="1:1" x14ac:dyDescent="0.25">
      <c r="A1303" s="25"/>
    </row>
    <row r="1304" spans="1:1" x14ac:dyDescent="0.25">
      <c r="A1304" s="25"/>
    </row>
    <row r="1305" spans="1:1" x14ac:dyDescent="0.25">
      <c r="A1305" s="25"/>
    </row>
    <row r="1306" spans="1:1" x14ac:dyDescent="0.25">
      <c r="A1306" s="25"/>
    </row>
    <row r="1307" spans="1:1" x14ac:dyDescent="0.25">
      <c r="A1307" s="25"/>
    </row>
    <row r="1308" spans="1:1" x14ac:dyDescent="0.25">
      <c r="A1308" s="25"/>
    </row>
    <row r="1309" spans="1:1" x14ac:dyDescent="0.25">
      <c r="A1309" s="25"/>
    </row>
    <row r="1310" spans="1:1" x14ac:dyDescent="0.25">
      <c r="A1310" s="25"/>
    </row>
    <row r="1311" spans="1:1" x14ac:dyDescent="0.25">
      <c r="A1311" s="25"/>
    </row>
    <row r="1312" spans="1:1" x14ac:dyDescent="0.25">
      <c r="A1312" s="25"/>
    </row>
    <row r="1313" spans="1:1" x14ac:dyDescent="0.25">
      <c r="A1313" s="25"/>
    </row>
    <row r="1314" spans="1:1" x14ac:dyDescent="0.25">
      <c r="A1314" s="25"/>
    </row>
    <row r="1315" spans="1:1" x14ac:dyDescent="0.25">
      <c r="A1315" s="25"/>
    </row>
    <row r="1316" spans="1:1" x14ac:dyDescent="0.25">
      <c r="A1316" s="25"/>
    </row>
    <row r="1317" spans="1:1" x14ac:dyDescent="0.25">
      <c r="A1317" s="25"/>
    </row>
    <row r="1318" spans="1:1" x14ac:dyDescent="0.25">
      <c r="A1318" s="25"/>
    </row>
    <row r="1319" spans="1:1" x14ac:dyDescent="0.25">
      <c r="A1319" s="25"/>
    </row>
    <row r="1320" spans="1:1" x14ac:dyDescent="0.25">
      <c r="A1320" s="25"/>
    </row>
    <row r="1321" spans="1:1" x14ac:dyDescent="0.25">
      <c r="A1321" s="25"/>
    </row>
    <row r="1322" spans="1:1" x14ac:dyDescent="0.25">
      <c r="A1322" s="25"/>
    </row>
    <row r="1323" spans="1:1" x14ac:dyDescent="0.25">
      <c r="A1323" s="25"/>
    </row>
    <row r="1324" spans="1:1" x14ac:dyDescent="0.25">
      <c r="A1324" s="25"/>
    </row>
    <row r="1325" spans="1:1" x14ac:dyDescent="0.25">
      <c r="A1325" s="25"/>
    </row>
    <row r="1326" spans="1:1" x14ac:dyDescent="0.25">
      <c r="A1326" s="25"/>
    </row>
    <row r="1327" spans="1:1" x14ac:dyDescent="0.25">
      <c r="A1327" s="25"/>
    </row>
    <row r="1328" spans="1:1" x14ac:dyDescent="0.25">
      <c r="A1328" s="25"/>
    </row>
    <row r="1329" spans="1:1" x14ac:dyDescent="0.25">
      <c r="A1329" s="25"/>
    </row>
    <row r="1330" spans="1:1" x14ac:dyDescent="0.25">
      <c r="A1330" s="25"/>
    </row>
    <row r="1331" spans="1:1" x14ac:dyDescent="0.25">
      <c r="A1331" s="25"/>
    </row>
    <row r="1332" spans="1:1" x14ac:dyDescent="0.25">
      <c r="A1332" s="25"/>
    </row>
    <row r="1333" spans="1:1" x14ac:dyDescent="0.25">
      <c r="A1333" s="25"/>
    </row>
    <row r="1334" spans="1:1" x14ac:dyDescent="0.25">
      <c r="A1334" s="25"/>
    </row>
    <row r="1335" spans="1:1" x14ac:dyDescent="0.25">
      <c r="A1335" s="25"/>
    </row>
    <row r="1336" spans="1:1" x14ac:dyDescent="0.25">
      <c r="A1336" s="25"/>
    </row>
    <row r="1337" spans="1:1" x14ac:dyDescent="0.25">
      <c r="A1337" s="25"/>
    </row>
    <row r="1338" spans="1:1" x14ac:dyDescent="0.25">
      <c r="A1338" s="25"/>
    </row>
    <row r="1339" spans="1:1" x14ac:dyDescent="0.25">
      <c r="A1339" s="25"/>
    </row>
    <row r="1340" spans="1:1" x14ac:dyDescent="0.25">
      <c r="A1340" s="25"/>
    </row>
    <row r="1341" spans="1:1" x14ac:dyDescent="0.25">
      <c r="A1341" s="25"/>
    </row>
    <row r="1342" spans="1:1" x14ac:dyDescent="0.25">
      <c r="A1342" s="25"/>
    </row>
    <row r="1343" spans="1:1" x14ac:dyDescent="0.25">
      <c r="A1343" s="25"/>
    </row>
    <row r="1344" spans="1:1" x14ac:dyDescent="0.25">
      <c r="A1344" s="25"/>
    </row>
    <row r="1345" spans="1:1" x14ac:dyDescent="0.25">
      <c r="A1345" s="25"/>
    </row>
    <row r="1346" spans="1:1" x14ac:dyDescent="0.25">
      <c r="A1346" s="25"/>
    </row>
    <row r="1347" spans="1:1" x14ac:dyDescent="0.25">
      <c r="A1347" s="25"/>
    </row>
    <row r="1348" spans="1:1" x14ac:dyDescent="0.25">
      <c r="A1348" s="25"/>
    </row>
    <row r="1349" spans="1:1" x14ac:dyDescent="0.25">
      <c r="A1349" s="25"/>
    </row>
    <row r="1350" spans="1:1" x14ac:dyDescent="0.25">
      <c r="A1350" s="25"/>
    </row>
    <row r="1351" spans="1:1" x14ac:dyDescent="0.25">
      <c r="A1351" s="25"/>
    </row>
    <row r="1352" spans="1:1" x14ac:dyDescent="0.25">
      <c r="A1352" s="25"/>
    </row>
    <row r="1353" spans="1:1" x14ac:dyDescent="0.25">
      <c r="A1353" s="25"/>
    </row>
    <row r="1354" spans="1:1" x14ac:dyDescent="0.25">
      <c r="A1354" s="25"/>
    </row>
    <row r="1355" spans="1:1" x14ac:dyDescent="0.25">
      <c r="A1355" s="25"/>
    </row>
    <row r="1356" spans="1:1" x14ac:dyDescent="0.25">
      <c r="A1356" s="25"/>
    </row>
    <row r="1357" spans="1:1" x14ac:dyDescent="0.25">
      <c r="A1357" s="25"/>
    </row>
    <row r="1358" spans="1:1" x14ac:dyDescent="0.25">
      <c r="A1358" s="25"/>
    </row>
    <row r="1359" spans="1:1" x14ac:dyDescent="0.25">
      <c r="A1359" s="25"/>
    </row>
    <row r="1360" spans="1:1" x14ac:dyDescent="0.25">
      <c r="A1360" s="25"/>
    </row>
    <row r="1361" spans="1:1" x14ac:dyDescent="0.25">
      <c r="A1361" s="25"/>
    </row>
    <row r="1362" spans="1:1" x14ac:dyDescent="0.25">
      <c r="A1362" s="25"/>
    </row>
    <row r="1363" spans="1:1" x14ac:dyDescent="0.25">
      <c r="A1363" s="25"/>
    </row>
    <row r="1364" spans="1:1" x14ac:dyDescent="0.25">
      <c r="A1364" s="25"/>
    </row>
    <row r="1365" spans="1:1" x14ac:dyDescent="0.25">
      <c r="A1365" s="25"/>
    </row>
    <row r="1366" spans="1:1" x14ac:dyDescent="0.25">
      <c r="A1366" s="25"/>
    </row>
    <row r="1367" spans="1:1" x14ac:dyDescent="0.25">
      <c r="A1367" s="25"/>
    </row>
    <row r="1368" spans="1:1" x14ac:dyDescent="0.25">
      <c r="A1368" s="25"/>
    </row>
    <row r="1369" spans="1:1" x14ac:dyDescent="0.25">
      <c r="A1369" s="25"/>
    </row>
    <row r="1370" spans="1:1" x14ac:dyDescent="0.25">
      <c r="A1370" s="25"/>
    </row>
    <row r="1371" spans="1:1" x14ac:dyDescent="0.25">
      <c r="A1371" s="25"/>
    </row>
    <row r="1372" spans="1:1" x14ac:dyDescent="0.25">
      <c r="A1372" s="25"/>
    </row>
    <row r="1373" spans="1:1" x14ac:dyDescent="0.25">
      <c r="A1373" s="25"/>
    </row>
    <row r="1374" spans="1:1" x14ac:dyDescent="0.25">
      <c r="A1374" s="25"/>
    </row>
    <row r="1375" spans="1:1" x14ac:dyDescent="0.25">
      <c r="A1375" s="25"/>
    </row>
    <row r="1376" spans="1:1" x14ac:dyDescent="0.25">
      <c r="A1376" s="25"/>
    </row>
    <row r="1377" spans="1:1" x14ac:dyDescent="0.25">
      <c r="A1377" s="25"/>
    </row>
    <row r="1378" spans="1:1" x14ac:dyDescent="0.25">
      <c r="A1378" s="25"/>
    </row>
    <row r="1379" spans="1:1" x14ac:dyDescent="0.25">
      <c r="A1379" s="25"/>
    </row>
    <row r="1380" spans="1:1" x14ac:dyDescent="0.25">
      <c r="A1380" s="25"/>
    </row>
    <row r="1381" spans="1:1" x14ac:dyDescent="0.25">
      <c r="A1381" s="25"/>
    </row>
    <row r="1382" spans="1:1" x14ac:dyDescent="0.25">
      <c r="A1382" s="25"/>
    </row>
    <row r="1383" spans="1:1" x14ac:dyDescent="0.25">
      <c r="A1383" s="25"/>
    </row>
    <row r="1384" spans="1:1" x14ac:dyDescent="0.25">
      <c r="A1384" s="25"/>
    </row>
    <row r="1385" spans="1:1" x14ac:dyDescent="0.25">
      <c r="A1385" s="25"/>
    </row>
    <row r="1386" spans="1:1" x14ac:dyDescent="0.25">
      <c r="A1386" s="25"/>
    </row>
    <row r="1387" spans="1:1" x14ac:dyDescent="0.25">
      <c r="A1387" s="25"/>
    </row>
    <row r="1388" spans="1:1" x14ac:dyDescent="0.25">
      <c r="A1388" s="25"/>
    </row>
    <row r="1389" spans="1:1" x14ac:dyDescent="0.25">
      <c r="A1389" s="25"/>
    </row>
    <row r="1390" spans="1:1" x14ac:dyDescent="0.25">
      <c r="A1390" s="25"/>
    </row>
    <row r="1391" spans="1:1" x14ac:dyDescent="0.25">
      <c r="A1391" s="25"/>
    </row>
    <row r="1392" spans="1:1" x14ac:dyDescent="0.25">
      <c r="A1392" s="25"/>
    </row>
    <row r="1393" spans="1:1" x14ac:dyDescent="0.25">
      <c r="A1393" s="25"/>
    </row>
    <row r="1394" spans="1:1" x14ac:dyDescent="0.25">
      <c r="A1394" s="25"/>
    </row>
    <row r="1395" spans="1:1" x14ac:dyDescent="0.25">
      <c r="A1395" s="25"/>
    </row>
    <row r="1396" spans="1:1" x14ac:dyDescent="0.25">
      <c r="A1396" s="25"/>
    </row>
    <row r="1397" spans="1:1" x14ac:dyDescent="0.25">
      <c r="A1397" s="25"/>
    </row>
    <row r="1398" spans="1:1" x14ac:dyDescent="0.25">
      <c r="A1398" s="25"/>
    </row>
    <row r="1399" spans="1:1" x14ac:dyDescent="0.25">
      <c r="A1399" s="25"/>
    </row>
    <row r="1400" spans="1:1" x14ac:dyDescent="0.25">
      <c r="A1400" s="25"/>
    </row>
    <row r="1401" spans="1:1" x14ac:dyDescent="0.25">
      <c r="A1401" s="25"/>
    </row>
    <row r="1402" spans="1:1" x14ac:dyDescent="0.25">
      <c r="A1402" s="25"/>
    </row>
    <row r="1403" spans="1:1" x14ac:dyDescent="0.25">
      <c r="A1403" s="25"/>
    </row>
    <row r="1404" spans="1:1" x14ac:dyDescent="0.25">
      <c r="A1404" s="25"/>
    </row>
    <row r="1405" spans="1:1" x14ac:dyDescent="0.25">
      <c r="A1405" s="25"/>
    </row>
    <row r="1406" spans="1:1" x14ac:dyDescent="0.25">
      <c r="A1406" s="25"/>
    </row>
    <row r="1407" spans="1:1" x14ac:dyDescent="0.25">
      <c r="A1407" s="25"/>
    </row>
    <row r="1408" spans="1:1" x14ac:dyDescent="0.25">
      <c r="A1408" s="25"/>
    </row>
    <row r="1409" spans="1:1" x14ac:dyDescent="0.25">
      <c r="A1409" s="25"/>
    </row>
    <row r="1410" spans="1:1" x14ac:dyDescent="0.25">
      <c r="A1410" s="25"/>
    </row>
    <row r="1411" spans="1:1" x14ac:dyDescent="0.25">
      <c r="A1411" s="25"/>
    </row>
    <row r="1412" spans="1:1" x14ac:dyDescent="0.25">
      <c r="A1412" s="25"/>
    </row>
    <row r="1413" spans="1:1" x14ac:dyDescent="0.25">
      <c r="A1413" s="25"/>
    </row>
    <row r="1414" spans="1:1" x14ac:dyDescent="0.25">
      <c r="A1414" s="25"/>
    </row>
    <row r="1415" spans="1:1" x14ac:dyDescent="0.25">
      <c r="A1415" s="25"/>
    </row>
    <row r="1416" spans="1:1" x14ac:dyDescent="0.25">
      <c r="A1416" s="25"/>
    </row>
    <row r="1417" spans="1:1" x14ac:dyDescent="0.25">
      <c r="A1417" s="25"/>
    </row>
    <row r="1418" spans="1:1" x14ac:dyDescent="0.25">
      <c r="A1418" s="25"/>
    </row>
    <row r="1419" spans="1:1" x14ac:dyDescent="0.25">
      <c r="A1419" s="25"/>
    </row>
    <row r="1420" spans="1:1" x14ac:dyDescent="0.25">
      <c r="A1420" s="25"/>
    </row>
    <row r="1421" spans="1:1" x14ac:dyDescent="0.25">
      <c r="A1421" s="25"/>
    </row>
    <row r="1422" spans="1:1" x14ac:dyDescent="0.25">
      <c r="A1422" s="25"/>
    </row>
    <row r="1423" spans="1:1" x14ac:dyDescent="0.25">
      <c r="A1423" s="25"/>
    </row>
    <row r="1424" spans="1:1" x14ac:dyDescent="0.25">
      <c r="A1424" s="25"/>
    </row>
    <row r="1425" spans="1:1" x14ac:dyDescent="0.25">
      <c r="A1425" s="25"/>
    </row>
    <row r="1426" spans="1:1" x14ac:dyDescent="0.25">
      <c r="A1426" s="25"/>
    </row>
    <row r="1427" spans="1:1" x14ac:dyDescent="0.25">
      <c r="A1427" s="25"/>
    </row>
    <row r="1428" spans="1:1" x14ac:dyDescent="0.25">
      <c r="A1428" s="25"/>
    </row>
    <row r="1429" spans="1:1" x14ac:dyDescent="0.25">
      <c r="A1429" s="25"/>
    </row>
    <row r="1430" spans="1:1" x14ac:dyDescent="0.25">
      <c r="A1430" s="25"/>
    </row>
    <row r="1431" spans="1:1" x14ac:dyDescent="0.25">
      <c r="A1431" s="25"/>
    </row>
    <row r="1432" spans="1:1" x14ac:dyDescent="0.25">
      <c r="A1432" s="25"/>
    </row>
    <row r="1433" spans="1:1" x14ac:dyDescent="0.25">
      <c r="A1433" s="25"/>
    </row>
    <row r="1434" spans="1:1" x14ac:dyDescent="0.25">
      <c r="A1434" s="25"/>
    </row>
    <row r="1435" spans="1:1" x14ac:dyDescent="0.25">
      <c r="A1435" s="25"/>
    </row>
    <row r="1436" spans="1:1" x14ac:dyDescent="0.25">
      <c r="A1436" s="25"/>
    </row>
    <row r="1437" spans="1:1" x14ac:dyDescent="0.25">
      <c r="A1437" s="25"/>
    </row>
    <row r="1438" spans="1:1" x14ac:dyDescent="0.25">
      <c r="A1438" s="25"/>
    </row>
    <row r="1439" spans="1:1" x14ac:dyDescent="0.25">
      <c r="A1439" s="25"/>
    </row>
    <row r="1440" spans="1:1" x14ac:dyDescent="0.25">
      <c r="A1440" s="25"/>
    </row>
    <row r="1441" spans="1:1" x14ac:dyDescent="0.25">
      <c r="A1441" s="25"/>
    </row>
    <row r="1442" spans="1:1" x14ac:dyDescent="0.25">
      <c r="A1442" s="25"/>
    </row>
    <row r="1443" spans="1:1" x14ac:dyDescent="0.25">
      <c r="A1443" s="25"/>
    </row>
    <row r="1444" spans="1:1" x14ac:dyDescent="0.25">
      <c r="A1444" s="25"/>
    </row>
    <row r="1445" spans="1:1" x14ac:dyDescent="0.25">
      <c r="A1445" s="25"/>
    </row>
    <row r="1446" spans="1:1" x14ac:dyDescent="0.25">
      <c r="A1446" s="25"/>
    </row>
    <row r="1447" spans="1:1" x14ac:dyDescent="0.25">
      <c r="A1447" s="25"/>
    </row>
    <row r="1448" spans="1:1" x14ac:dyDescent="0.25">
      <c r="A1448" s="25"/>
    </row>
    <row r="1449" spans="1:1" x14ac:dyDescent="0.25">
      <c r="A1449" s="25"/>
    </row>
    <row r="1450" spans="1:1" x14ac:dyDescent="0.25">
      <c r="A1450" s="25"/>
    </row>
    <row r="1451" spans="1:1" x14ac:dyDescent="0.25">
      <c r="A1451" s="25"/>
    </row>
    <row r="1452" spans="1:1" x14ac:dyDescent="0.25">
      <c r="A1452" s="25"/>
    </row>
    <row r="1453" spans="1:1" x14ac:dyDescent="0.25">
      <c r="A1453" s="25"/>
    </row>
    <row r="1454" spans="1:1" x14ac:dyDescent="0.25">
      <c r="A1454" s="25"/>
    </row>
    <row r="1455" spans="1:1" x14ac:dyDescent="0.25">
      <c r="A1455" s="25"/>
    </row>
    <row r="1456" spans="1:1" x14ac:dyDescent="0.25">
      <c r="A1456" s="25"/>
    </row>
    <row r="1457" spans="1:1" x14ac:dyDescent="0.25">
      <c r="A1457" s="25"/>
    </row>
    <row r="1458" spans="1:1" x14ac:dyDescent="0.25">
      <c r="A1458" s="25"/>
    </row>
    <row r="1459" spans="1:1" x14ac:dyDescent="0.25">
      <c r="A1459" s="25"/>
    </row>
    <row r="1460" spans="1:1" x14ac:dyDescent="0.25">
      <c r="A1460" s="25"/>
    </row>
    <row r="1461" spans="1:1" x14ac:dyDescent="0.25">
      <c r="A1461" s="25"/>
    </row>
    <row r="1462" spans="1:1" x14ac:dyDescent="0.25">
      <c r="A1462" s="25"/>
    </row>
    <row r="1463" spans="1:1" x14ac:dyDescent="0.25">
      <c r="A1463" s="25"/>
    </row>
    <row r="1464" spans="1:1" x14ac:dyDescent="0.25">
      <c r="A1464" s="25"/>
    </row>
    <row r="1465" spans="1:1" x14ac:dyDescent="0.25">
      <c r="A1465" s="25"/>
    </row>
    <row r="1466" spans="1:1" x14ac:dyDescent="0.25">
      <c r="A1466" s="25"/>
    </row>
    <row r="1467" spans="1:1" x14ac:dyDescent="0.25">
      <c r="A1467" s="25"/>
    </row>
    <row r="1468" spans="1:1" x14ac:dyDescent="0.25">
      <c r="A1468" s="25"/>
    </row>
    <row r="1469" spans="1:1" x14ac:dyDescent="0.25">
      <c r="A1469" s="25"/>
    </row>
    <row r="1470" spans="1:1" x14ac:dyDescent="0.25">
      <c r="A1470" s="25"/>
    </row>
    <row r="1471" spans="1:1" x14ac:dyDescent="0.25">
      <c r="A1471" s="25"/>
    </row>
    <row r="1472" spans="1:1" x14ac:dyDescent="0.25">
      <c r="A1472" s="25"/>
    </row>
    <row r="1473" spans="1:1" x14ac:dyDescent="0.25">
      <c r="A1473" s="25"/>
    </row>
    <row r="1474" spans="1:1" x14ac:dyDescent="0.25">
      <c r="A1474" s="25"/>
    </row>
    <row r="1475" spans="1:1" x14ac:dyDescent="0.25">
      <c r="A1475" s="25"/>
    </row>
    <row r="1476" spans="1:1" x14ac:dyDescent="0.25">
      <c r="A1476" s="25"/>
    </row>
    <row r="1477" spans="1:1" x14ac:dyDescent="0.25">
      <c r="A1477" s="25"/>
    </row>
    <row r="1478" spans="1:1" x14ac:dyDescent="0.25">
      <c r="A1478" s="25"/>
    </row>
    <row r="1479" spans="1:1" x14ac:dyDescent="0.25">
      <c r="A1479" s="25"/>
    </row>
    <row r="1480" spans="1:1" x14ac:dyDescent="0.25">
      <c r="A1480" s="25"/>
    </row>
    <row r="1481" spans="1:1" x14ac:dyDescent="0.25">
      <c r="A1481" s="25"/>
    </row>
    <row r="1482" spans="1:1" x14ac:dyDescent="0.25">
      <c r="A1482" s="25"/>
    </row>
    <row r="1483" spans="1:1" x14ac:dyDescent="0.25">
      <c r="A1483" s="25"/>
    </row>
    <row r="1484" spans="1:1" x14ac:dyDescent="0.25">
      <c r="A1484" s="25"/>
    </row>
    <row r="1485" spans="1:1" x14ac:dyDescent="0.25">
      <c r="A1485" s="25"/>
    </row>
    <row r="1486" spans="1:1" x14ac:dyDescent="0.25">
      <c r="A1486" s="25"/>
    </row>
    <row r="1487" spans="1:1" x14ac:dyDescent="0.25">
      <c r="A1487" s="25"/>
    </row>
    <row r="1488" spans="1:1" x14ac:dyDescent="0.25">
      <c r="A1488" s="25"/>
    </row>
    <row r="1489" spans="1:1" x14ac:dyDescent="0.25">
      <c r="A1489" s="25"/>
    </row>
    <row r="1490" spans="1:1" x14ac:dyDescent="0.25">
      <c r="A1490" s="25"/>
    </row>
    <row r="1491" spans="1:1" x14ac:dyDescent="0.25">
      <c r="A1491" s="25"/>
    </row>
    <row r="1492" spans="1:1" x14ac:dyDescent="0.25">
      <c r="A1492" s="25"/>
    </row>
    <row r="1493" spans="1:1" x14ac:dyDescent="0.25">
      <c r="A1493" s="25"/>
    </row>
    <row r="1494" spans="1:1" x14ac:dyDescent="0.25">
      <c r="A1494" s="25"/>
    </row>
    <row r="1495" spans="1:1" x14ac:dyDescent="0.25">
      <c r="A1495" s="25"/>
    </row>
    <row r="1496" spans="1:1" x14ac:dyDescent="0.25">
      <c r="A1496" s="25"/>
    </row>
    <row r="1497" spans="1:1" x14ac:dyDescent="0.25">
      <c r="A1497" s="25"/>
    </row>
    <row r="1498" spans="1:1" x14ac:dyDescent="0.25">
      <c r="A1498" s="25"/>
    </row>
    <row r="1499" spans="1:1" x14ac:dyDescent="0.25">
      <c r="A1499" s="25"/>
    </row>
    <row r="1500" spans="1:1" x14ac:dyDescent="0.25">
      <c r="A1500" s="25"/>
    </row>
    <row r="1501" spans="1:1" x14ac:dyDescent="0.25">
      <c r="A1501" s="25"/>
    </row>
    <row r="1502" spans="1:1" x14ac:dyDescent="0.25">
      <c r="A1502" s="25"/>
    </row>
    <row r="1503" spans="1:1" x14ac:dyDescent="0.25">
      <c r="A1503" s="25"/>
    </row>
    <row r="1504" spans="1:1" x14ac:dyDescent="0.25">
      <c r="A1504" s="25"/>
    </row>
    <row r="1505" spans="1:1" x14ac:dyDescent="0.25">
      <c r="A1505" s="25"/>
    </row>
    <row r="1506" spans="1:1" x14ac:dyDescent="0.25">
      <c r="A1506" s="25"/>
    </row>
    <row r="1507" spans="1:1" x14ac:dyDescent="0.25">
      <c r="A1507" s="25"/>
    </row>
    <row r="1508" spans="1:1" x14ac:dyDescent="0.25">
      <c r="A1508" s="25"/>
    </row>
    <row r="1509" spans="1:1" x14ac:dyDescent="0.25">
      <c r="A1509" s="25"/>
    </row>
    <row r="1510" spans="1:1" x14ac:dyDescent="0.25">
      <c r="A1510" s="25"/>
    </row>
    <row r="1511" spans="1:1" x14ac:dyDescent="0.25">
      <c r="A1511" s="25"/>
    </row>
    <row r="1512" spans="1:1" x14ac:dyDescent="0.25">
      <c r="A1512" s="25"/>
    </row>
    <row r="1513" spans="1:1" x14ac:dyDescent="0.25">
      <c r="A1513" s="25"/>
    </row>
    <row r="1514" spans="1:1" x14ac:dyDescent="0.25">
      <c r="A1514" s="25"/>
    </row>
    <row r="1515" spans="1:1" x14ac:dyDescent="0.25">
      <c r="A1515" s="25"/>
    </row>
    <row r="1516" spans="1:1" x14ac:dyDescent="0.25">
      <c r="A1516" s="25"/>
    </row>
    <row r="1517" spans="1:1" x14ac:dyDescent="0.25">
      <c r="A1517" s="25"/>
    </row>
    <row r="1518" spans="1:1" x14ac:dyDescent="0.25">
      <c r="A1518" s="25"/>
    </row>
    <row r="1519" spans="1:1" x14ac:dyDescent="0.25">
      <c r="A1519" s="25"/>
    </row>
    <row r="1520" spans="1:1" x14ac:dyDescent="0.25">
      <c r="A1520" s="25"/>
    </row>
    <row r="1521" spans="1:1" x14ac:dyDescent="0.25">
      <c r="A1521" s="25"/>
    </row>
    <row r="1522" spans="1:1" x14ac:dyDescent="0.25">
      <c r="A1522" s="25"/>
    </row>
    <row r="1523" spans="1:1" x14ac:dyDescent="0.25">
      <c r="A1523" s="25"/>
    </row>
    <row r="1524" spans="1:1" x14ac:dyDescent="0.25">
      <c r="A1524" s="25"/>
    </row>
    <row r="1525" spans="1:1" x14ac:dyDescent="0.25">
      <c r="A1525" s="25"/>
    </row>
    <row r="1526" spans="1:1" x14ac:dyDescent="0.25">
      <c r="A1526" s="25"/>
    </row>
    <row r="1527" spans="1:1" x14ac:dyDescent="0.25">
      <c r="A1527" s="25"/>
    </row>
    <row r="1528" spans="1:1" x14ac:dyDescent="0.25">
      <c r="A1528" s="25"/>
    </row>
    <row r="1529" spans="1:1" x14ac:dyDescent="0.25">
      <c r="A1529" s="25"/>
    </row>
    <row r="1530" spans="1:1" x14ac:dyDescent="0.25">
      <c r="A1530" s="25"/>
    </row>
    <row r="1531" spans="1:1" x14ac:dyDescent="0.25">
      <c r="A1531" s="25"/>
    </row>
    <row r="1532" spans="1:1" x14ac:dyDescent="0.25">
      <c r="A1532" s="25"/>
    </row>
    <row r="1533" spans="1:1" x14ac:dyDescent="0.25">
      <c r="A1533" s="25"/>
    </row>
    <row r="1534" spans="1:1" x14ac:dyDescent="0.25">
      <c r="A1534" s="25"/>
    </row>
    <row r="1535" spans="1:1" x14ac:dyDescent="0.25">
      <c r="A1535" s="25"/>
    </row>
    <row r="1536" spans="1:1" x14ac:dyDescent="0.25">
      <c r="A1536" s="25"/>
    </row>
    <row r="1537" spans="1:1" x14ac:dyDescent="0.25">
      <c r="A1537" s="25"/>
    </row>
    <row r="1538" spans="1:1" x14ac:dyDescent="0.25">
      <c r="A1538" s="25"/>
    </row>
    <row r="1539" spans="1:1" x14ac:dyDescent="0.25">
      <c r="A1539" s="25"/>
    </row>
    <row r="1540" spans="1:1" x14ac:dyDescent="0.25">
      <c r="A1540" s="25"/>
    </row>
    <row r="1541" spans="1:1" x14ac:dyDescent="0.25">
      <c r="A1541" s="25"/>
    </row>
    <row r="1542" spans="1:1" x14ac:dyDescent="0.25">
      <c r="A1542" s="25"/>
    </row>
    <row r="1543" spans="1:1" x14ac:dyDescent="0.25">
      <c r="A1543" s="25"/>
    </row>
    <row r="1544" spans="1:1" x14ac:dyDescent="0.25">
      <c r="A1544" s="25"/>
    </row>
    <row r="1545" spans="1:1" x14ac:dyDescent="0.25">
      <c r="A1545" s="25"/>
    </row>
    <row r="1546" spans="1:1" x14ac:dyDescent="0.25">
      <c r="A1546" s="25"/>
    </row>
    <row r="1547" spans="1:1" x14ac:dyDescent="0.25">
      <c r="A1547" s="25"/>
    </row>
    <row r="1548" spans="1:1" x14ac:dyDescent="0.25">
      <c r="A1548" s="25"/>
    </row>
    <row r="1549" spans="1:1" x14ac:dyDescent="0.25">
      <c r="A1549" s="25"/>
    </row>
    <row r="1550" spans="1:1" x14ac:dyDescent="0.25">
      <c r="A1550" s="25"/>
    </row>
    <row r="1551" spans="1:1" x14ac:dyDescent="0.25">
      <c r="A1551" s="25"/>
    </row>
    <row r="1552" spans="1:1" x14ac:dyDescent="0.25">
      <c r="A1552" s="25"/>
    </row>
    <row r="1553" spans="1:1" x14ac:dyDescent="0.25">
      <c r="A1553" s="25"/>
    </row>
    <row r="1554" spans="1:1" x14ac:dyDescent="0.25">
      <c r="A1554" s="25"/>
    </row>
    <row r="1555" spans="1:1" x14ac:dyDescent="0.25">
      <c r="A1555" s="25"/>
    </row>
    <row r="1556" spans="1:1" x14ac:dyDescent="0.25">
      <c r="A1556" s="25"/>
    </row>
    <row r="1557" spans="1:1" x14ac:dyDescent="0.25">
      <c r="A1557" s="25"/>
    </row>
    <row r="1558" spans="1:1" x14ac:dyDescent="0.25">
      <c r="A1558" s="25"/>
    </row>
    <row r="1559" spans="1:1" x14ac:dyDescent="0.25">
      <c r="A1559" s="25"/>
    </row>
    <row r="1560" spans="1:1" x14ac:dyDescent="0.25">
      <c r="A1560" s="25"/>
    </row>
    <row r="1561" spans="1:1" x14ac:dyDescent="0.25">
      <c r="A1561" s="25"/>
    </row>
    <row r="1562" spans="1:1" x14ac:dyDescent="0.25">
      <c r="A1562" s="25"/>
    </row>
    <row r="1563" spans="1:1" x14ac:dyDescent="0.25">
      <c r="A1563" s="25"/>
    </row>
    <row r="1564" spans="1:1" x14ac:dyDescent="0.25">
      <c r="A1564" s="25"/>
    </row>
    <row r="1565" spans="1:1" x14ac:dyDescent="0.25">
      <c r="A1565" s="25"/>
    </row>
    <row r="1566" spans="1:1" x14ac:dyDescent="0.25">
      <c r="A1566" s="25"/>
    </row>
    <row r="1567" spans="1:1" x14ac:dyDescent="0.25">
      <c r="A1567" s="25"/>
    </row>
    <row r="1568" spans="1:1" x14ac:dyDescent="0.25">
      <c r="A1568" s="25"/>
    </row>
    <row r="1569" spans="1:1" x14ac:dyDescent="0.25">
      <c r="A1569" s="25"/>
    </row>
    <row r="1570" spans="1:1" x14ac:dyDescent="0.25">
      <c r="A1570" s="25"/>
    </row>
    <row r="1571" spans="1:1" x14ac:dyDescent="0.25">
      <c r="A1571" s="25"/>
    </row>
    <row r="1572" spans="1:1" x14ac:dyDescent="0.25">
      <c r="A1572" s="25"/>
    </row>
    <row r="1573" spans="1:1" x14ac:dyDescent="0.25">
      <c r="A1573" s="25"/>
    </row>
    <row r="1574" spans="1:1" x14ac:dyDescent="0.25">
      <c r="A1574" s="25"/>
    </row>
    <row r="1575" spans="1:1" x14ac:dyDescent="0.25">
      <c r="A1575" s="25"/>
    </row>
    <row r="1576" spans="1:1" x14ac:dyDescent="0.25">
      <c r="A1576" s="25"/>
    </row>
    <row r="1577" spans="1:1" x14ac:dyDescent="0.25">
      <c r="A1577" s="25"/>
    </row>
    <row r="1578" spans="1:1" x14ac:dyDescent="0.25">
      <c r="A1578" s="25"/>
    </row>
    <row r="1579" spans="1:1" x14ac:dyDescent="0.25">
      <c r="A1579" s="25"/>
    </row>
    <row r="1580" spans="1:1" x14ac:dyDescent="0.25">
      <c r="A1580" s="25"/>
    </row>
    <row r="1581" spans="1:1" x14ac:dyDescent="0.25">
      <c r="A1581" s="25"/>
    </row>
    <row r="1582" spans="1:1" x14ac:dyDescent="0.25">
      <c r="A1582" s="25"/>
    </row>
    <row r="1583" spans="1:1" x14ac:dyDescent="0.25">
      <c r="A1583" s="25"/>
    </row>
    <row r="1584" spans="1:1" x14ac:dyDescent="0.25">
      <c r="A1584" s="25"/>
    </row>
    <row r="1585" spans="1:1" x14ac:dyDescent="0.25">
      <c r="A1585" s="25"/>
    </row>
    <row r="1586" spans="1:1" x14ac:dyDescent="0.25">
      <c r="A1586" s="25"/>
    </row>
    <row r="1587" spans="1:1" x14ac:dyDescent="0.25">
      <c r="A1587" s="25"/>
    </row>
    <row r="1588" spans="1:1" x14ac:dyDescent="0.25">
      <c r="A1588" s="25"/>
    </row>
    <row r="1589" spans="1:1" x14ac:dyDescent="0.25">
      <c r="A1589" s="25"/>
    </row>
    <row r="1590" spans="1:1" x14ac:dyDescent="0.25">
      <c r="A1590" s="25"/>
    </row>
    <row r="1591" spans="1:1" x14ac:dyDescent="0.25">
      <c r="A1591" s="25"/>
    </row>
    <row r="1592" spans="1:1" x14ac:dyDescent="0.25">
      <c r="A1592" s="25"/>
    </row>
    <row r="1593" spans="1:1" x14ac:dyDescent="0.25">
      <c r="A1593" s="25"/>
    </row>
    <row r="1594" spans="1:1" x14ac:dyDescent="0.25">
      <c r="A1594" s="25"/>
    </row>
    <row r="1595" spans="1:1" x14ac:dyDescent="0.25">
      <c r="A1595" s="25"/>
    </row>
    <row r="1596" spans="1:1" x14ac:dyDescent="0.25">
      <c r="A1596" s="25"/>
    </row>
    <row r="1597" spans="1:1" x14ac:dyDescent="0.25">
      <c r="A1597" s="25"/>
    </row>
    <row r="1598" spans="1:1" x14ac:dyDescent="0.25">
      <c r="A1598" s="25"/>
    </row>
    <row r="1599" spans="1:1" x14ac:dyDescent="0.25">
      <c r="A1599" s="25"/>
    </row>
    <row r="1600" spans="1:1" x14ac:dyDescent="0.25">
      <c r="A1600" s="25"/>
    </row>
    <row r="1601" spans="1:1" x14ac:dyDescent="0.25">
      <c r="A1601" s="25"/>
    </row>
    <row r="1602" spans="1:1" x14ac:dyDescent="0.25">
      <c r="A1602" s="25"/>
    </row>
    <row r="1603" spans="1:1" x14ac:dyDescent="0.25">
      <c r="A1603" s="25"/>
    </row>
    <row r="1604" spans="1:1" x14ac:dyDescent="0.25">
      <c r="A1604" s="25"/>
    </row>
    <row r="1605" spans="1:1" x14ac:dyDescent="0.25">
      <c r="A1605" s="25"/>
    </row>
    <row r="1606" spans="1:1" x14ac:dyDescent="0.25">
      <c r="A1606" s="25"/>
    </row>
    <row r="1607" spans="1:1" x14ac:dyDescent="0.25">
      <c r="A1607" s="25"/>
    </row>
    <row r="1608" spans="1:1" x14ac:dyDescent="0.25">
      <c r="A1608" s="25"/>
    </row>
    <row r="1609" spans="1:1" x14ac:dyDescent="0.25">
      <c r="A1609" s="25"/>
    </row>
    <row r="1610" spans="1:1" x14ac:dyDescent="0.25">
      <c r="A1610" s="25"/>
    </row>
    <row r="1611" spans="1:1" x14ac:dyDescent="0.25">
      <c r="A1611" s="25"/>
    </row>
    <row r="1612" spans="1:1" x14ac:dyDescent="0.25">
      <c r="A1612" s="25"/>
    </row>
    <row r="1613" spans="1:1" x14ac:dyDescent="0.25">
      <c r="A1613" s="25"/>
    </row>
    <row r="1614" spans="1:1" x14ac:dyDescent="0.25">
      <c r="A1614" s="25"/>
    </row>
    <row r="1615" spans="1:1" x14ac:dyDescent="0.25">
      <c r="A1615" s="25"/>
    </row>
    <row r="1616" spans="1:1" x14ac:dyDescent="0.25">
      <c r="A1616" s="25"/>
    </row>
    <row r="1617" spans="1:1" x14ac:dyDescent="0.25">
      <c r="A1617" s="25"/>
    </row>
    <row r="1618" spans="1:1" x14ac:dyDescent="0.25">
      <c r="A1618" s="25"/>
    </row>
    <row r="1619" spans="1:1" x14ac:dyDescent="0.25">
      <c r="A1619" s="25"/>
    </row>
    <row r="1620" spans="1:1" x14ac:dyDescent="0.25">
      <c r="A1620" s="25"/>
    </row>
    <row r="1621" spans="1:1" x14ac:dyDescent="0.25">
      <c r="A1621" s="25"/>
    </row>
    <row r="1622" spans="1:1" x14ac:dyDescent="0.25">
      <c r="A1622" s="25"/>
    </row>
    <row r="1623" spans="1:1" x14ac:dyDescent="0.25">
      <c r="A1623" s="25"/>
    </row>
    <row r="1624" spans="1:1" x14ac:dyDescent="0.25">
      <c r="A1624" s="25"/>
    </row>
    <row r="1625" spans="1:1" x14ac:dyDescent="0.25">
      <c r="A1625" s="25"/>
    </row>
    <row r="1626" spans="1:1" x14ac:dyDescent="0.25">
      <c r="A1626" s="25"/>
    </row>
    <row r="1627" spans="1:1" x14ac:dyDescent="0.25">
      <c r="A1627" s="25"/>
    </row>
    <row r="1628" spans="1:1" x14ac:dyDescent="0.25">
      <c r="A1628" s="25"/>
    </row>
    <row r="1629" spans="1:1" x14ac:dyDescent="0.25">
      <c r="A1629" s="25"/>
    </row>
    <row r="1630" spans="1:1" x14ac:dyDescent="0.25">
      <c r="A1630" s="25"/>
    </row>
    <row r="1631" spans="1:1" x14ac:dyDescent="0.25">
      <c r="A1631" s="25"/>
    </row>
    <row r="1632" spans="1:1" x14ac:dyDescent="0.25">
      <c r="A1632" s="25"/>
    </row>
    <row r="1633" spans="1:1" x14ac:dyDescent="0.25">
      <c r="A1633" s="25"/>
    </row>
    <row r="1634" spans="1:1" x14ac:dyDescent="0.25">
      <c r="A1634" s="25"/>
    </row>
    <row r="1635" spans="1:1" x14ac:dyDescent="0.25">
      <c r="A1635" s="25"/>
    </row>
    <row r="1636" spans="1:1" x14ac:dyDescent="0.25">
      <c r="A1636" s="25"/>
    </row>
    <row r="1637" spans="1:1" x14ac:dyDescent="0.25">
      <c r="A1637" s="25"/>
    </row>
    <row r="1638" spans="1:1" x14ac:dyDescent="0.25">
      <c r="A1638" s="25"/>
    </row>
    <row r="1639" spans="1:1" x14ac:dyDescent="0.25">
      <c r="A1639" s="25"/>
    </row>
    <row r="1640" spans="1:1" x14ac:dyDescent="0.25">
      <c r="A1640" s="25"/>
    </row>
    <row r="1641" spans="1:1" x14ac:dyDescent="0.25">
      <c r="A1641" s="25"/>
    </row>
    <row r="1642" spans="1:1" x14ac:dyDescent="0.25">
      <c r="A1642" s="25"/>
    </row>
    <row r="1643" spans="1:1" x14ac:dyDescent="0.25">
      <c r="A1643" s="25"/>
    </row>
    <row r="1644" spans="1:1" x14ac:dyDescent="0.25">
      <c r="A1644" s="25"/>
    </row>
    <row r="1645" spans="1:1" x14ac:dyDescent="0.25">
      <c r="A1645" s="25"/>
    </row>
    <row r="1646" spans="1:1" x14ac:dyDescent="0.25">
      <c r="A1646" s="25"/>
    </row>
    <row r="1647" spans="1:1" x14ac:dyDescent="0.25">
      <c r="A1647" s="25"/>
    </row>
    <row r="1648" spans="1:1" x14ac:dyDescent="0.25">
      <c r="A1648" s="25"/>
    </row>
    <row r="1649" spans="1:1" x14ac:dyDescent="0.25">
      <c r="A1649" s="25"/>
    </row>
    <row r="1650" spans="1:1" x14ac:dyDescent="0.25">
      <c r="A1650" s="25"/>
    </row>
    <row r="1651" spans="1:1" x14ac:dyDescent="0.25">
      <c r="A1651" s="25"/>
    </row>
    <row r="1652" spans="1:1" x14ac:dyDescent="0.25">
      <c r="A1652" s="25"/>
    </row>
    <row r="1653" spans="1:1" x14ac:dyDescent="0.25">
      <c r="A1653" s="25"/>
    </row>
    <row r="1654" spans="1:1" x14ac:dyDescent="0.25">
      <c r="A1654" s="25"/>
    </row>
    <row r="1655" spans="1:1" x14ac:dyDescent="0.25">
      <c r="A1655" s="25"/>
    </row>
    <row r="1656" spans="1:1" x14ac:dyDescent="0.25">
      <c r="A1656" s="25"/>
    </row>
    <row r="1657" spans="1:1" x14ac:dyDescent="0.25">
      <c r="A1657" s="25"/>
    </row>
    <row r="1658" spans="1:1" x14ac:dyDescent="0.25">
      <c r="A1658" s="25"/>
    </row>
    <row r="1659" spans="1:1" x14ac:dyDescent="0.25">
      <c r="A1659" s="25"/>
    </row>
    <row r="1660" spans="1:1" x14ac:dyDescent="0.25">
      <c r="A1660" s="25"/>
    </row>
    <row r="1661" spans="1:1" x14ac:dyDescent="0.25">
      <c r="A1661" s="25"/>
    </row>
    <row r="1662" spans="1:1" x14ac:dyDescent="0.25">
      <c r="A1662" s="25"/>
    </row>
    <row r="1663" spans="1:1" x14ac:dyDescent="0.25">
      <c r="A1663" s="25"/>
    </row>
    <row r="1664" spans="1:1" x14ac:dyDescent="0.25">
      <c r="A1664" s="25"/>
    </row>
    <row r="1665" spans="1:1" x14ac:dyDescent="0.25">
      <c r="A1665" s="25"/>
    </row>
    <row r="1666" spans="1:1" x14ac:dyDescent="0.25">
      <c r="A1666" s="25"/>
    </row>
    <row r="1667" spans="1:1" x14ac:dyDescent="0.25">
      <c r="A1667" s="25"/>
    </row>
    <row r="1668" spans="1:1" x14ac:dyDescent="0.25">
      <c r="A1668" s="25"/>
    </row>
    <row r="1669" spans="1:1" x14ac:dyDescent="0.25">
      <c r="A1669" s="25"/>
    </row>
    <row r="1670" spans="1:1" x14ac:dyDescent="0.25">
      <c r="A1670" s="25"/>
    </row>
    <row r="1671" spans="1:1" x14ac:dyDescent="0.25">
      <c r="A1671" s="25"/>
    </row>
    <row r="1672" spans="1:1" x14ac:dyDescent="0.25">
      <c r="A1672" s="25"/>
    </row>
    <row r="1673" spans="1:1" x14ac:dyDescent="0.25">
      <c r="A1673" s="25"/>
    </row>
    <row r="1674" spans="1:1" x14ac:dyDescent="0.25">
      <c r="A1674" s="25"/>
    </row>
    <row r="1675" spans="1:1" x14ac:dyDescent="0.25">
      <c r="A1675" s="25"/>
    </row>
    <row r="1676" spans="1:1" x14ac:dyDescent="0.25">
      <c r="A1676" s="25"/>
    </row>
    <row r="1677" spans="1:1" x14ac:dyDescent="0.25">
      <c r="A1677" s="25"/>
    </row>
    <row r="1678" spans="1:1" x14ac:dyDescent="0.25">
      <c r="A1678" s="25"/>
    </row>
    <row r="1679" spans="1:1" x14ac:dyDescent="0.25">
      <c r="A1679" s="25"/>
    </row>
    <row r="1680" spans="1:1" x14ac:dyDescent="0.25">
      <c r="A1680" s="25"/>
    </row>
    <row r="1681" spans="1:1" x14ac:dyDescent="0.25">
      <c r="A1681" s="25"/>
    </row>
    <row r="1682" spans="1:1" x14ac:dyDescent="0.25">
      <c r="A1682" s="25"/>
    </row>
    <row r="1683" spans="1:1" x14ac:dyDescent="0.25">
      <c r="A1683" s="25"/>
    </row>
    <row r="1684" spans="1:1" x14ac:dyDescent="0.25">
      <c r="A1684" s="25"/>
    </row>
    <row r="1685" spans="1:1" x14ac:dyDescent="0.25">
      <c r="A1685" s="25"/>
    </row>
    <row r="1686" spans="1:1" x14ac:dyDescent="0.25">
      <c r="A1686" s="25"/>
    </row>
    <row r="1687" spans="1:1" x14ac:dyDescent="0.25">
      <c r="A1687" s="25"/>
    </row>
    <row r="1688" spans="1:1" x14ac:dyDescent="0.25">
      <c r="A1688" s="25"/>
    </row>
    <row r="1689" spans="1:1" x14ac:dyDescent="0.25">
      <c r="A1689" s="25"/>
    </row>
    <row r="1690" spans="1:1" x14ac:dyDescent="0.25">
      <c r="A1690" s="25"/>
    </row>
    <row r="1691" spans="1:1" x14ac:dyDescent="0.25">
      <c r="A1691" s="25"/>
    </row>
    <row r="1692" spans="1:1" x14ac:dyDescent="0.25">
      <c r="A1692" s="25"/>
    </row>
    <row r="1693" spans="1:1" x14ac:dyDescent="0.25">
      <c r="A1693" s="25"/>
    </row>
    <row r="1694" spans="1:1" x14ac:dyDescent="0.25">
      <c r="A1694" s="25"/>
    </row>
    <row r="1695" spans="1:1" x14ac:dyDescent="0.25">
      <c r="A1695" s="25"/>
    </row>
    <row r="1696" spans="1:1" x14ac:dyDescent="0.25">
      <c r="A1696" s="25"/>
    </row>
    <row r="1697" spans="1:1" x14ac:dyDescent="0.25">
      <c r="A1697" s="25"/>
    </row>
    <row r="1698" spans="1:1" x14ac:dyDescent="0.25">
      <c r="A1698" s="25"/>
    </row>
    <row r="1699" spans="1:1" x14ac:dyDescent="0.25">
      <c r="A1699" s="25"/>
    </row>
    <row r="1700" spans="1:1" x14ac:dyDescent="0.25">
      <c r="A1700" s="25"/>
    </row>
    <row r="1701" spans="1:1" x14ac:dyDescent="0.25">
      <c r="A1701" s="25"/>
    </row>
    <row r="1702" spans="1:1" x14ac:dyDescent="0.25">
      <c r="A1702" s="25"/>
    </row>
    <row r="1703" spans="1:1" x14ac:dyDescent="0.25">
      <c r="A1703" s="25"/>
    </row>
    <row r="1704" spans="1:1" x14ac:dyDescent="0.25">
      <c r="A1704" s="25"/>
    </row>
    <row r="1705" spans="1:1" x14ac:dyDescent="0.25">
      <c r="A1705" s="25"/>
    </row>
    <row r="1706" spans="1:1" x14ac:dyDescent="0.25">
      <c r="A1706" s="25"/>
    </row>
    <row r="1707" spans="1:1" x14ac:dyDescent="0.25">
      <c r="A1707" s="25"/>
    </row>
    <row r="1708" spans="1:1" x14ac:dyDescent="0.25">
      <c r="A1708" s="25"/>
    </row>
    <row r="1709" spans="1:1" x14ac:dyDescent="0.25">
      <c r="A1709" s="25"/>
    </row>
    <row r="1710" spans="1:1" x14ac:dyDescent="0.25">
      <c r="A1710" s="25"/>
    </row>
    <row r="1711" spans="1:1" x14ac:dyDescent="0.25">
      <c r="A1711" s="25"/>
    </row>
    <row r="1712" spans="1:1" x14ac:dyDescent="0.25">
      <c r="A1712" s="25"/>
    </row>
    <row r="1713" spans="1:1" x14ac:dyDescent="0.25">
      <c r="A1713" s="25"/>
    </row>
    <row r="1714" spans="1:1" x14ac:dyDescent="0.25">
      <c r="A1714" s="25"/>
    </row>
    <row r="1715" spans="1:1" x14ac:dyDescent="0.25">
      <c r="A1715" s="25"/>
    </row>
    <row r="1716" spans="1:1" x14ac:dyDescent="0.25">
      <c r="A1716" s="25"/>
    </row>
    <row r="1717" spans="1:1" x14ac:dyDescent="0.25">
      <c r="A1717" s="25"/>
    </row>
    <row r="1718" spans="1:1" x14ac:dyDescent="0.25">
      <c r="A1718" s="25"/>
    </row>
    <row r="1719" spans="1:1" x14ac:dyDescent="0.25">
      <c r="A1719" s="25"/>
    </row>
    <row r="1720" spans="1:1" x14ac:dyDescent="0.25">
      <c r="A1720" s="25"/>
    </row>
    <row r="1721" spans="1:1" x14ac:dyDescent="0.25">
      <c r="A1721" s="25"/>
    </row>
    <row r="1722" spans="1:1" x14ac:dyDescent="0.25">
      <c r="A1722" s="25"/>
    </row>
    <row r="1723" spans="1:1" x14ac:dyDescent="0.25">
      <c r="A1723" s="25"/>
    </row>
    <row r="1724" spans="1:1" x14ac:dyDescent="0.25">
      <c r="A1724" s="25"/>
    </row>
    <row r="1725" spans="1:1" x14ac:dyDescent="0.25">
      <c r="A1725" s="25"/>
    </row>
    <row r="1726" spans="1:1" x14ac:dyDescent="0.25">
      <c r="A1726" s="25"/>
    </row>
    <row r="1727" spans="1:1" x14ac:dyDescent="0.25">
      <c r="A1727" s="25"/>
    </row>
    <row r="1728" spans="1:1" x14ac:dyDescent="0.25">
      <c r="A1728" s="25"/>
    </row>
    <row r="1729" spans="1:1" x14ac:dyDescent="0.25">
      <c r="A1729" s="25"/>
    </row>
    <row r="1730" spans="1:1" x14ac:dyDescent="0.25">
      <c r="A1730" s="25"/>
    </row>
    <row r="1731" spans="1:1" x14ac:dyDescent="0.25">
      <c r="A1731" s="25"/>
    </row>
    <row r="1732" spans="1:1" x14ac:dyDescent="0.25">
      <c r="A1732" s="25"/>
    </row>
    <row r="1733" spans="1:1" x14ac:dyDescent="0.25">
      <c r="A1733" s="25"/>
    </row>
    <row r="1734" spans="1:1" x14ac:dyDescent="0.25">
      <c r="A1734" s="25"/>
    </row>
    <row r="1735" spans="1:1" x14ac:dyDescent="0.25">
      <c r="A1735" s="25"/>
    </row>
    <row r="1736" spans="1:1" x14ac:dyDescent="0.25">
      <c r="A1736" s="25"/>
    </row>
    <row r="1737" spans="1:1" x14ac:dyDescent="0.25">
      <c r="A1737" s="25"/>
    </row>
    <row r="1738" spans="1:1" x14ac:dyDescent="0.25">
      <c r="A1738" s="25"/>
    </row>
    <row r="1739" spans="1:1" x14ac:dyDescent="0.25">
      <c r="A1739" s="25"/>
    </row>
    <row r="1740" spans="1:1" x14ac:dyDescent="0.25">
      <c r="A1740" s="25"/>
    </row>
    <row r="1741" spans="1:1" x14ac:dyDescent="0.25">
      <c r="A1741" s="25"/>
    </row>
    <row r="1742" spans="1:1" x14ac:dyDescent="0.25">
      <c r="A1742" s="25"/>
    </row>
    <row r="1743" spans="1:1" x14ac:dyDescent="0.25">
      <c r="A1743" s="25"/>
    </row>
    <row r="1744" spans="1:1" x14ac:dyDescent="0.25">
      <c r="A1744" s="25"/>
    </row>
    <row r="1745" spans="1:1" x14ac:dyDescent="0.25">
      <c r="A1745" s="25"/>
    </row>
    <row r="1746" spans="1:1" x14ac:dyDescent="0.25">
      <c r="A1746" s="25"/>
    </row>
    <row r="1747" spans="1:1" x14ac:dyDescent="0.25">
      <c r="A1747" s="25"/>
    </row>
    <row r="1748" spans="1:1" x14ac:dyDescent="0.25">
      <c r="A1748" s="25"/>
    </row>
    <row r="1749" spans="1:1" x14ac:dyDescent="0.25">
      <c r="A1749" s="25"/>
    </row>
    <row r="1750" spans="1:1" x14ac:dyDescent="0.25">
      <c r="A1750" s="25"/>
    </row>
    <row r="1751" spans="1:1" x14ac:dyDescent="0.25">
      <c r="A1751" s="25"/>
    </row>
    <row r="1752" spans="1:1" x14ac:dyDescent="0.25">
      <c r="A1752" s="25"/>
    </row>
    <row r="1753" spans="1:1" x14ac:dyDescent="0.25">
      <c r="A1753" s="25"/>
    </row>
    <row r="1754" spans="1:1" x14ac:dyDescent="0.25">
      <c r="A1754" s="25"/>
    </row>
    <row r="1755" spans="1:1" x14ac:dyDescent="0.25">
      <c r="A1755" s="25"/>
    </row>
    <row r="1756" spans="1:1" x14ac:dyDescent="0.25">
      <c r="A1756" s="25"/>
    </row>
    <row r="1757" spans="1:1" x14ac:dyDescent="0.25">
      <c r="A1757" s="25"/>
    </row>
    <row r="1758" spans="1:1" x14ac:dyDescent="0.25">
      <c r="A1758" s="25"/>
    </row>
    <row r="1759" spans="1:1" x14ac:dyDescent="0.25">
      <c r="A1759" s="25"/>
    </row>
    <row r="1760" spans="1:1" x14ac:dyDescent="0.25">
      <c r="A1760" s="25"/>
    </row>
    <row r="1761" spans="1:1" x14ac:dyDescent="0.25">
      <c r="A1761" s="25"/>
    </row>
    <row r="1762" spans="1:1" x14ac:dyDescent="0.25">
      <c r="A1762" s="25"/>
    </row>
    <row r="1763" spans="1:1" x14ac:dyDescent="0.25">
      <c r="A1763" s="25"/>
    </row>
    <row r="1764" spans="1:1" x14ac:dyDescent="0.25">
      <c r="A1764" s="25"/>
    </row>
    <row r="1765" spans="1:1" x14ac:dyDescent="0.25">
      <c r="A1765" s="25"/>
    </row>
    <row r="1766" spans="1:1" x14ac:dyDescent="0.25">
      <c r="A1766" s="25"/>
    </row>
    <row r="1767" spans="1:1" x14ac:dyDescent="0.25">
      <c r="A1767" s="25"/>
    </row>
    <row r="1768" spans="1:1" x14ac:dyDescent="0.25">
      <c r="A1768" s="25"/>
    </row>
    <row r="1769" spans="1:1" x14ac:dyDescent="0.25">
      <c r="A1769" s="25"/>
    </row>
    <row r="1770" spans="1:1" x14ac:dyDescent="0.25">
      <c r="A1770" s="25"/>
    </row>
    <row r="1771" spans="1:1" x14ac:dyDescent="0.25">
      <c r="A1771" s="25"/>
    </row>
    <row r="1772" spans="1:1" x14ac:dyDescent="0.25">
      <c r="A1772" s="25"/>
    </row>
    <row r="1773" spans="1:1" x14ac:dyDescent="0.25">
      <c r="A1773" s="25"/>
    </row>
    <row r="1774" spans="1:1" x14ac:dyDescent="0.25">
      <c r="A1774" s="25"/>
    </row>
    <row r="1775" spans="1:1" x14ac:dyDescent="0.25">
      <c r="A1775" s="25"/>
    </row>
    <row r="1776" spans="1:1" x14ac:dyDescent="0.25">
      <c r="A1776" s="25"/>
    </row>
    <row r="1777" spans="1:1" x14ac:dyDescent="0.25">
      <c r="A1777" s="25"/>
    </row>
    <row r="1778" spans="1:1" x14ac:dyDescent="0.25">
      <c r="A1778" s="25"/>
    </row>
    <row r="1779" spans="1:1" x14ac:dyDescent="0.25">
      <c r="A1779" s="25"/>
    </row>
    <row r="1780" spans="1:1" x14ac:dyDescent="0.25">
      <c r="A1780" s="25"/>
    </row>
    <row r="1781" spans="1:1" x14ac:dyDescent="0.25">
      <c r="A1781" s="25"/>
    </row>
    <row r="1782" spans="1:1" x14ac:dyDescent="0.25">
      <c r="A1782" s="25"/>
    </row>
    <row r="1783" spans="1:1" x14ac:dyDescent="0.25">
      <c r="A1783" s="25"/>
    </row>
    <row r="1784" spans="1:1" x14ac:dyDescent="0.25">
      <c r="A1784" s="25"/>
    </row>
    <row r="1785" spans="1:1" x14ac:dyDescent="0.25">
      <c r="A1785" s="25"/>
    </row>
    <row r="1786" spans="1:1" x14ac:dyDescent="0.25">
      <c r="A1786" s="25"/>
    </row>
    <row r="1787" spans="1:1" x14ac:dyDescent="0.25">
      <c r="A1787" s="25"/>
    </row>
    <row r="1788" spans="1:1" x14ac:dyDescent="0.25">
      <c r="A1788" s="25"/>
    </row>
    <row r="1789" spans="1:1" x14ac:dyDescent="0.25">
      <c r="A1789" s="25"/>
    </row>
    <row r="1790" spans="1:1" x14ac:dyDescent="0.25">
      <c r="A1790" s="25"/>
    </row>
    <row r="1791" spans="1:1" x14ac:dyDescent="0.25">
      <c r="A1791" s="25"/>
    </row>
    <row r="1792" spans="1:1" x14ac:dyDescent="0.25">
      <c r="A1792" s="25"/>
    </row>
    <row r="1793" spans="1:1" x14ac:dyDescent="0.25">
      <c r="A1793" s="25"/>
    </row>
    <row r="1794" spans="1:1" x14ac:dyDescent="0.25">
      <c r="A1794" s="25"/>
    </row>
    <row r="1795" spans="1:1" x14ac:dyDescent="0.25">
      <c r="A1795" s="25"/>
    </row>
    <row r="1796" spans="1:1" x14ac:dyDescent="0.25">
      <c r="A1796" s="25"/>
    </row>
    <row r="1797" spans="1:1" x14ac:dyDescent="0.25">
      <c r="A1797" s="25"/>
    </row>
    <row r="1798" spans="1:1" x14ac:dyDescent="0.25">
      <c r="A1798" s="25"/>
    </row>
    <row r="1799" spans="1:1" x14ac:dyDescent="0.25">
      <c r="A1799" s="25"/>
    </row>
    <row r="1800" spans="1:1" x14ac:dyDescent="0.25">
      <c r="A1800" s="25"/>
    </row>
    <row r="1801" spans="1:1" x14ac:dyDescent="0.25">
      <c r="A1801" s="25"/>
    </row>
    <row r="1802" spans="1:1" x14ac:dyDescent="0.25">
      <c r="A1802" s="25"/>
    </row>
    <row r="1803" spans="1:1" x14ac:dyDescent="0.25">
      <c r="A1803" s="25"/>
    </row>
    <row r="1804" spans="1:1" x14ac:dyDescent="0.25">
      <c r="A1804" s="25"/>
    </row>
    <row r="1805" spans="1:1" x14ac:dyDescent="0.25">
      <c r="A1805" s="25"/>
    </row>
    <row r="1806" spans="1:1" x14ac:dyDescent="0.25">
      <c r="A1806" s="25"/>
    </row>
    <row r="1807" spans="1:1" x14ac:dyDescent="0.25">
      <c r="A1807" s="25"/>
    </row>
    <row r="1808" spans="1:1" x14ac:dyDescent="0.25">
      <c r="A1808" s="25"/>
    </row>
    <row r="1809" spans="1:1" x14ac:dyDescent="0.25">
      <c r="A1809" s="25"/>
    </row>
    <row r="1810" spans="1:1" x14ac:dyDescent="0.25">
      <c r="A1810" s="25"/>
    </row>
    <row r="1811" spans="1:1" x14ac:dyDescent="0.25">
      <c r="A1811" s="25"/>
    </row>
    <row r="1812" spans="1:1" x14ac:dyDescent="0.25">
      <c r="A1812" s="25"/>
    </row>
    <row r="1813" spans="1:1" x14ac:dyDescent="0.25">
      <c r="A1813" s="25"/>
    </row>
    <row r="1814" spans="1:1" x14ac:dyDescent="0.25">
      <c r="A1814" s="25"/>
    </row>
    <row r="1815" spans="1:1" x14ac:dyDescent="0.25">
      <c r="A1815" s="25"/>
    </row>
    <row r="1816" spans="1:1" x14ac:dyDescent="0.25">
      <c r="A1816" s="25"/>
    </row>
    <row r="1817" spans="1:1" x14ac:dyDescent="0.25">
      <c r="A1817" s="25"/>
    </row>
    <row r="1818" spans="1:1" x14ac:dyDescent="0.25">
      <c r="A1818" s="25"/>
    </row>
    <row r="1819" spans="1:1" x14ac:dyDescent="0.25">
      <c r="A1819" s="25"/>
    </row>
    <row r="1820" spans="1:1" x14ac:dyDescent="0.25">
      <c r="A1820" s="25"/>
    </row>
    <row r="1821" spans="1:1" x14ac:dyDescent="0.25">
      <c r="A1821" s="25"/>
    </row>
    <row r="1822" spans="1:1" x14ac:dyDescent="0.25">
      <c r="A1822" s="25"/>
    </row>
    <row r="1823" spans="1:1" x14ac:dyDescent="0.25">
      <c r="A1823" s="25"/>
    </row>
    <row r="1824" spans="1:1" x14ac:dyDescent="0.25">
      <c r="A1824" s="25"/>
    </row>
    <row r="1825" spans="1:1" x14ac:dyDescent="0.25">
      <c r="A1825" s="25"/>
    </row>
    <row r="1826" spans="1:1" x14ac:dyDescent="0.25">
      <c r="A1826" s="25"/>
    </row>
    <row r="1827" spans="1:1" x14ac:dyDescent="0.25">
      <c r="A1827" s="25"/>
    </row>
    <row r="1828" spans="1:1" x14ac:dyDescent="0.25">
      <c r="A1828" s="25"/>
    </row>
    <row r="1829" spans="1:1" x14ac:dyDescent="0.25">
      <c r="A1829" s="25"/>
    </row>
    <row r="1830" spans="1:1" x14ac:dyDescent="0.25">
      <c r="A1830" s="25"/>
    </row>
    <row r="1831" spans="1:1" x14ac:dyDescent="0.25">
      <c r="A1831" s="25"/>
    </row>
    <row r="1832" spans="1:1" x14ac:dyDescent="0.25">
      <c r="A1832" s="25"/>
    </row>
    <row r="1833" spans="1:1" x14ac:dyDescent="0.25">
      <c r="A1833" s="25"/>
    </row>
    <row r="1834" spans="1:1" x14ac:dyDescent="0.25">
      <c r="A1834" s="25"/>
    </row>
    <row r="1835" spans="1:1" x14ac:dyDescent="0.25">
      <c r="A1835" s="25"/>
    </row>
    <row r="1836" spans="1:1" x14ac:dyDescent="0.25">
      <c r="A1836" s="25"/>
    </row>
    <row r="1837" spans="1:1" x14ac:dyDescent="0.25">
      <c r="A1837" s="25"/>
    </row>
    <row r="1838" spans="1:1" x14ac:dyDescent="0.25">
      <c r="A1838" s="25"/>
    </row>
    <row r="1839" spans="1:1" x14ac:dyDescent="0.25">
      <c r="A1839" s="25"/>
    </row>
    <row r="1840" spans="1:1" x14ac:dyDescent="0.25">
      <c r="A1840" s="25"/>
    </row>
    <row r="1841" spans="1:1" x14ac:dyDescent="0.25">
      <c r="A1841" s="25"/>
    </row>
    <row r="1842" spans="1:1" x14ac:dyDescent="0.25">
      <c r="A1842" s="25"/>
    </row>
    <row r="1843" spans="1:1" x14ac:dyDescent="0.25">
      <c r="A1843" s="25"/>
    </row>
    <row r="1844" spans="1:1" x14ac:dyDescent="0.25">
      <c r="A1844" s="25"/>
    </row>
    <row r="1845" spans="1:1" x14ac:dyDescent="0.25">
      <c r="A1845" s="25"/>
    </row>
    <row r="1846" spans="1:1" x14ac:dyDescent="0.25">
      <c r="A1846" s="25"/>
    </row>
    <row r="1847" spans="1:1" x14ac:dyDescent="0.25">
      <c r="A1847" s="25"/>
    </row>
    <row r="1848" spans="1:1" x14ac:dyDescent="0.25">
      <c r="A1848" s="25"/>
    </row>
    <row r="1849" spans="1:1" x14ac:dyDescent="0.25">
      <c r="A1849" s="25"/>
    </row>
    <row r="1850" spans="1:1" x14ac:dyDescent="0.25">
      <c r="A1850" s="25"/>
    </row>
    <row r="1851" spans="1:1" x14ac:dyDescent="0.25">
      <c r="A1851" s="25"/>
    </row>
    <row r="1852" spans="1:1" x14ac:dyDescent="0.25">
      <c r="A1852" s="25"/>
    </row>
    <row r="1853" spans="1:1" x14ac:dyDescent="0.25">
      <c r="A1853" s="25"/>
    </row>
    <row r="1854" spans="1:1" x14ac:dyDescent="0.25">
      <c r="A1854" s="25"/>
    </row>
    <row r="1855" spans="1:1" x14ac:dyDescent="0.25">
      <c r="A1855" s="25"/>
    </row>
    <row r="1856" spans="1:1" x14ac:dyDescent="0.25">
      <c r="A1856" s="25"/>
    </row>
    <row r="1857" spans="1:1" x14ac:dyDescent="0.25">
      <c r="A1857" s="25"/>
    </row>
    <row r="1858" spans="1:1" x14ac:dyDescent="0.25">
      <c r="A1858" s="25"/>
    </row>
    <row r="1859" spans="1:1" x14ac:dyDescent="0.25">
      <c r="A1859" s="25"/>
    </row>
    <row r="1860" spans="1:1" x14ac:dyDescent="0.25">
      <c r="A1860" s="25"/>
    </row>
    <row r="1861" spans="1:1" x14ac:dyDescent="0.25">
      <c r="A1861" s="25"/>
    </row>
    <row r="1862" spans="1:1" x14ac:dyDescent="0.25">
      <c r="A1862" s="25"/>
    </row>
    <row r="1863" spans="1:1" x14ac:dyDescent="0.25">
      <c r="A1863" s="25"/>
    </row>
    <row r="1864" spans="1:1" x14ac:dyDescent="0.25">
      <c r="A1864" s="25"/>
    </row>
    <row r="1865" spans="1:1" x14ac:dyDescent="0.25">
      <c r="A1865" s="25"/>
    </row>
    <row r="1866" spans="1:1" x14ac:dyDescent="0.25">
      <c r="A1866" s="25"/>
    </row>
    <row r="1867" spans="1:1" x14ac:dyDescent="0.25">
      <c r="A1867" s="25"/>
    </row>
    <row r="1868" spans="1:1" x14ac:dyDescent="0.25">
      <c r="A1868" s="25"/>
    </row>
    <row r="1869" spans="1:1" x14ac:dyDescent="0.25">
      <c r="A1869" s="25"/>
    </row>
    <row r="1870" spans="1:1" x14ac:dyDescent="0.25">
      <c r="A1870" s="25"/>
    </row>
    <row r="1871" spans="1:1" x14ac:dyDescent="0.25">
      <c r="A1871" s="25"/>
    </row>
    <row r="1872" spans="1:1" x14ac:dyDescent="0.25">
      <c r="A1872" s="25"/>
    </row>
    <row r="1873" spans="1:1" x14ac:dyDescent="0.25">
      <c r="A1873" s="25"/>
    </row>
    <row r="1874" spans="1:1" x14ac:dyDescent="0.25">
      <c r="A1874" s="25"/>
    </row>
    <row r="1875" spans="1:1" x14ac:dyDescent="0.25">
      <c r="A1875" s="25"/>
    </row>
    <row r="1876" spans="1:1" x14ac:dyDescent="0.25">
      <c r="A1876" s="25"/>
    </row>
    <row r="1877" spans="1:1" x14ac:dyDescent="0.25">
      <c r="A1877" s="25"/>
    </row>
    <row r="1878" spans="1:1" x14ac:dyDescent="0.25">
      <c r="A1878" s="25"/>
    </row>
    <row r="1879" spans="1:1" x14ac:dyDescent="0.25">
      <c r="A1879" s="25"/>
    </row>
    <row r="1880" spans="1:1" x14ac:dyDescent="0.25">
      <c r="A1880" s="25"/>
    </row>
    <row r="1881" spans="1:1" x14ac:dyDescent="0.25">
      <c r="A1881" s="25"/>
    </row>
    <row r="1882" spans="1:1" x14ac:dyDescent="0.25">
      <c r="A1882" s="25"/>
    </row>
    <row r="1883" spans="1:1" x14ac:dyDescent="0.25">
      <c r="A1883" s="25"/>
    </row>
    <row r="1884" spans="1:1" x14ac:dyDescent="0.25">
      <c r="A1884" s="25"/>
    </row>
    <row r="1885" spans="1:1" x14ac:dyDescent="0.25">
      <c r="A1885" s="25"/>
    </row>
    <row r="1886" spans="1:1" x14ac:dyDescent="0.25">
      <c r="A1886" s="25"/>
    </row>
    <row r="1887" spans="1:1" x14ac:dyDescent="0.25">
      <c r="A1887" s="25"/>
    </row>
    <row r="1888" spans="1:1" x14ac:dyDescent="0.25">
      <c r="A1888" s="25"/>
    </row>
    <row r="1889" spans="1:1" x14ac:dyDescent="0.25">
      <c r="A1889" s="25"/>
    </row>
    <row r="1890" spans="1:1" x14ac:dyDescent="0.25">
      <c r="A1890" s="25"/>
    </row>
    <row r="1891" spans="1:1" x14ac:dyDescent="0.25">
      <c r="A1891" s="25"/>
    </row>
    <row r="1892" spans="1:1" x14ac:dyDescent="0.25">
      <c r="A1892" s="25"/>
    </row>
    <row r="1893" spans="1:1" x14ac:dyDescent="0.25">
      <c r="A1893" s="25"/>
    </row>
    <row r="1894" spans="1:1" x14ac:dyDescent="0.25">
      <c r="A1894" s="25"/>
    </row>
    <row r="1895" spans="1:1" x14ac:dyDescent="0.25">
      <c r="A1895" s="25"/>
    </row>
    <row r="1896" spans="1:1" x14ac:dyDescent="0.25">
      <c r="A1896" s="25"/>
    </row>
    <row r="1897" spans="1:1" x14ac:dyDescent="0.25">
      <c r="A1897" s="25"/>
    </row>
    <row r="1898" spans="1:1" x14ac:dyDescent="0.25">
      <c r="A1898" s="25"/>
    </row>
    <row r="1899" spans="1:1" x14ac:dyDescent="0.25">
      <c r="A1899" s="25"/>
    </row>
    <row r="1900" spans="1:1" x14ac:dyDescent="0.25">
      <c r="A1900" s="25"/>
    </row>
    <row r="1901" spans="1:1" x14ac:dyDescent="0.25">
      <c r="A1901" s="25"/>
    </row>
    <row r="1902" spans="1:1" x14ac:dyDescent="0.25">
      <c r="A1902" s="25"/>
    </row>
    <row r="1903" spans="1:1" x14ac:dyDescent="0.25">
      <c r="A1903" s="25"/>
    </row>
    <row r="1904" spans="1:1" x14ac:dyDescent="0.25">
      <c r="A1904" s="25"/>
    </row>
    <row r="1905" spans="1:1" x14ac:dyDescent="0.25">
      <c r="A1905" s="25"/>
    </row>
    <row r="1906" spans="1:1" x14ac:dyDescent="0.25">
      <c r="A1906" s="25"/>
    </row>
    <row r="1907" spans="1:1" x14ac:dyDescent="0.25">
      <c r="A1907" s="25"/>
    </row>
    <row r="1908" spans="1:1" x14ac:dyDescent="0.25">
      <c r="A1908" s="25"/>
    </row>
    <row r="1909" spans="1:1" x14ac:dyDescent="0.25">
      <c r="A1909" s="25"/>
    </row>
    <row r="1910" spans="1:1" x14ac:dyDescent="0.25">
      <c r="A1910" s="25"/>
    </row>
    <row r="1911" spans="1:1" x14ac:dyDescent="0.25">
      <c r="A1911" s="25"/>
    </row>
    <row r="1912" spans="1:1" x14ac:dyDescent="0.25">
      <c r="A1912" s="25"/>
    </row>
    <row r="1913" spans="1:1" x14ac:dyDescent="0.25">
      <c r="A1913" s="25"/>
    </row>
    <row r="1914" spans="1:1" x14ac:dyDescent="0.25">
      <c r="A1914" s="25"/>
    </row>
    <row r="1915" spans="1:1" x14ac:dyDescent="0.25">
      <c r="A1915" s="25"/>
    </row>
    <row r="1916" spans="1:1" x14ac:dyDescent="0.25">
      <c r="A1916" s="25"/>
    </row>
    <row r="1917" spans="1:1" x14ac:dyDescent="0.25">
      <c r="A1917" s="25"/>
    </row>
    <row r="1918" spans="1:1" x14ac:dyDescent="0.25">
      <c r="A1918" s="25"/>
    </row>
    <row r="1919" spans="1:1" x14ac:dyDescent="0.25">
      <c r="A1919" s="25"/>
    </row>
    <row r="1920" spans="1:1" x14ac:dyDescent="0.25">
      <c r="A1920" s="25"/>
    </row>
    <row r="1921" spans="1:1" x14ac:dyDescent="0.25">
      <c r="A1921" s="25"/>
    </row>
    <row r="1922" spans="1:1" x14ac:dyDescent="0.25">
      <c r="A1922" s="25"/>
    </row>
    <row r="1923" spans="1:1" x14ac:dyDescent="0.25">
      <c r="A1923" s="25"/>
    </row>
    <row r="1924" spans="1:1" x14ac:dyDescent="0.25">
      <c r="A1924" s="25"/>
    </row>
    <row r="1925" spans="1:1" x14ac:dyDescent="0.25">
      <c r="A1925" s="25"/>
    </row>
    <row r="1926" spans="1:1" x14ac:dyDescent="0.25">
      <c r="A1926" s="25"/>
    </row>
    <row r="1927" spans="1:1" x14ac:dyDescent="0.25">
      <c r="A1927" s="25"/>
    </row>
    <row r="1928" spans="1:1" x14ac:dyDescent="0.25">
      <c r="A1928" s="25"/>
    </row>
    <row r="1929" spans="1:1" x14ac:dyDescent="0.25">
      <c r="A1929" s="25"/>
    </row>
    <row r="1930" spans="1:1" x14ac:dyDescent="0.25">
      <c r="A1930" s="25"/>
    </row>
    <row r="1931" spans="1:1" x14ac:dyDescent="0.25">
      <c r="A1931" s="25"/>
    </row>
    <row r="1932" spans="1:1" x14ac:dyDescent="0.25">
      <c r="A1932" s="25"/>
    </row>
    <row r="1933" spans="1:1" x14ac:dyDescent="0.25">
      <c r="A1933" s="25"/>
    </row>
    <row r="1934" spans="1:1" x14ac:dyDescent="0.25">
      <c r="A1934" s="25"/>
    </row>
    <row r="1935" spans="1:1" x14ac:dyDescent="0.25">
      <c r="A1935" s="25"/>
    </row>
    <row r="1936" spans="1:1" x14ac:dyDescent="0.25">
      <c r="A1936" s="25"/>
    </row>
    <row r="1937" spans="1:1" x14ac:dyDescent="0.25">
      <c r="A1937" s="25"/>
    </row>
    <row r="1938" spans="1:1" x14ac:dyDescent="0.25">
      <c r="A1938" s="25"/>
    </row>
    <row r="1939" spans="1:1" x14ac:dyDescent="0.25">
      <c r="A1939" s="25"/>
    </row>
    <row r="1940" spans="1:1" x14ac:dyDescent="0.25">
      <c r="A1940" s="25"/>
    </row>
    <row r="1941" spans="1:1" x14ac:dyDescent="0.25">
      <c r="A1941" s="25"/>
    </row>
    <row r="1942" spans="1:1" x14ac:dyDescent="0.25">
      <c r="A1942" s="25"/>
    </row>
    <row r="1943" spans="1:1" x14ac:dyDescent="0.25">
      <c r="A1943" s="25"/>
    </row>
    <row r="1944" spans="1:1" x14ac:dyDescent="0.25">
      <c r="A1944" s="25"/>
    </row>
    <row r="1945" spans="1:1" x14ac:dyDescent="0.25">
      <c r="A1945" s="25"/>
    </row>
    <row r="1946" spans="1:1" x14ac:dyDescent="0.25">
      <c r="A1946" s="25"/>
    </row>
    <row r="1947" spans="1:1" x14ac:dyDescent="0.25">
      <c r="A1947" s="25"/>
    </row>
    <row r="1948" spans="1:1" x14ac:dyDescent="0.25">
      <c r="A1948" s="25"/>
    </row>
    <row r="1949" spans="1:1" x14ac:dyDescent="0.25">
      <c r="A1949" s="25"/>
    </row>
    <row r="1950" spans="1:1" x14ac:dyDescent="0.25">
      <c r="A1950" s="25"/>
    </row>
    <row r="1951" spans="1:1" x14ac:dyDescent="0.25">
      <c r="A1951" s="25"/>
    </row>
    <row r="1952" spans="1:1" x14ac:dyDescent="0.25">
      <c r="A1952" s="25"/>
    </row>
    <row r="1953" spans="1:1" x14ac:dyDescent="0.25">
      <c r="A1953" s="25"/>
    </row>
    <row r="1954" spans="1:1" x14ac:dyDescent="0.25">
      <c r="A1954" s="25"/>
    </row>
    <row r="1955" spans="1:1" x14ac:dyDescent="0.25">
      <c r="A1955" s="25"/>
    </row>
    <row r="1956" spans="1:1" x14ac:dyDescent="0.25">
      <c r="A1956" s="25"/>
    </row>
    <row r="1957" spans="1:1" x14ac:dyDescent="0.25">
      <c r="A1957" s="25"/>
    </row>
    <row r="1958" spans="1:1" x14ac:dyDescent="0.25">
      <c r="A1958" s="25"/>
    </row>
    <row r="1959" spans="1:1" x14ac:dyDescent="0.25">
      <c r="A1959" s="25"/>
    </row>
    <row r="1960" spans="1:1" x14ac:dyDescent="0.25">
      <c r="A1960" s="25"/>
    </row>
    <row r="1961" spans="1:1" x14ac:dyDescent="0.25">
      <c r="A1961" s="25"/>
    </row>
    <row r="1962" spans="1:1" x14ac:dyDescent="0.25">
      <c r="A1962" s="25"/>
    </row>
    <row r="1963" spans="1:1" x14ac:dyDescent="0.25">
      <c r="A1963" s="25"/>
    </row>
    <row r="1964" spans="1:1" x14ac:dyDescent="0.25">
      <c r="A1964" s="25"/>
    </row>
    <row r="1965" spans="1:1" x14ac:dyDescent="0.25">
      <c r="A1965" s="25"/>
    </row>
    <row r="1966" spans="1:1" x14ac:dyDescent="0.25">
      <c r="A1966" s="25"/>
    </row>
    <row r="1967" spans="1:1" x14ac:dyDescent="0.25">
      <c r="A1967" s="25"/>
    </row>
    <row r="1968" spans="1:1" x14ac:dyDescent="0.25">
      <c r="A1968" s="25"/>
    </row>
    <row r="1969" spans="1:1" x14ac:dyDescent="0.25">
      <c r="A1969" s="25"/>
    </row>
    <row r="1970" spans="1:1" x14ac:dyDescent="0.25">
      <c r="A1970" s="25"/>
    </row>
    <row r="1971" spans="1:1" x14ac:dyDescent="0.25">
      <c r="A1971" s="25"/>
    </row>
    <row r="1972" spans="1:1" x14ac:dyDescent="0.25">
      <c r="A1972" s="25"/>
    </row>
    <row r="1973" spans="1:1" x14ac:dyDescent="0.25">
      <c r="A1973" s="25"/>
    </row>
    <row r="1974" spans="1:1" x14ac:dyDescent="0.25">
      <c r="A1974" s="25"/>
    </row>
    <row r="1975" spans="1:1" x14ac:dyDescent="0.25">
      <c r="A1975" s="25"/>
    </row>
    <row r="1976" spans="1:1" x14ac:dyDescent="0.25">
      <c r="A1976" s="25"/>
    </row>
    <row r="1977" spans="1:1" x14ac:dyDescent="0.25">
      <c r="A1977" s="25"/>
    </row>
    <row r="1978" spans="1:1" x14ac:dyDescent="0.25">
      <c r="A1978" s="25"/>
    </row>
    <row r="1979" spans="1:1" x14ac:dyDescent="0.25">
      <c r="A1979" s="25"/>
    </row>
    <row r="1980" spans="1:1" x14ac:dyDescent="0.25">
      <c r="A1980" s="25"/>
    </row>
    <row r="1981" spans="1:1" x14ac:dyDescent="0.25">
      <c r="A1981" s="25"/>
    </row>
    <row r="1982" spans="1:1" x14ac:dyDescent="0.25">
      <c r="A1982" s="25"/>
    </row>
    <row r="1983" spans="1:1" x14ac:dyDescent="0.25">
      <c r="A1983" s="25"/>
    </row>
    <row r="1984" spans="1:1" x14ac:dyDescent="0.25">
      <c r="A1984" s="25"/>
    </row>
    <row r="1985" spans="1:1" x14ac:dyDescent="0.25">
      <c r="A1985" s="25"/>
    </row>
    <row r="1986" spans="1:1" x14ac:dyDescent="0.25">
      <c r="A1986" s="25"/>
    </row>
    <row r="1987" spans="1:1" x14ac:dyDescent="0.25">
      <c r="A1987" s="25"/>
    </row>
    <row r="1988" spans="1:1" x14ac:dyDescent="0.25">
      <c r="A1988" s="25"/>
    </row>
    <row r="1989" spans="1:1" x14ac:dyDescent="0.25">
      <c r="A1989" s="25"/>
    </row>
    <row r="1990" spans="1:1" x14ac:dyDescent="0.25">
      <c r="A1990" s="25"/>
    </row>
    <row r="1991" spans="1:1" x14ac:dyDescent="0.25">
      <c r="A1991" s="25"/>
    </row>
    <row r="1992" spans="1:1" x14ac:dyDescent="0.25">
      <c r="A1992" s="25"/>
    </row>
    <row r="1993" spans="1:1" x14ac:dyDescent="0.25">
      <c r="A1993" s="25"/>
    </row>
    <row r="1994" spans="1:1" x14ac:dyDescent="0.25">
      <c r="A1994" s="25"/>
    </row>
    <row r="1995" spans="1:1" x14ac:dyDescent="0.25">
      <c r="A1995" s="25"/>
    </row>
    <row r="1996" spans="1:1" x14ac:dyDescent="0.25">
      <c r="A1996" s="25"/>
    </row>
    <row r="1997" spans="1:1" x14ac:dyDescent="0.25">
      <c r="A1997" s="25"/>
    </row>
    <row r="1998" spans="1:1" x14ac:dyDescent="0.25">
      <c r="A1998" s="25"/>
    </row>
    <row r="1999" spans="1:1" x14ac:dyDescent="0.25">
      <c r="A1999" s="25"/>
    </row>
    <row r="2000" spans="1:1" x14ac:dyDescent="0.25">
      <c r="A2000" s="25"/>
    </row>
    <row r="2001" spans="1:1" x14ac:dyDescent="0.25">
      <c r="A2001" s="25"/>
    </row>
    <row r="2002" spans="1:1" x14ac:dyDescent="0.25">
      <c r="A2002" s="25"/>
    </row>
    <row r="2003" spans="1:1" x14ac:dyDescent="0.25">
      <c r="A2003" s="25"/>
    </row>
    <row r="2004" spans="1:1" x14ac:dyDescent="0.25">
      <c r="A2004" s="25"/>
    </row>
    <row r="2005" spans="1:1" x14ac:dyDescent="0.25">
      <c r="A2005" s="25"/>
    </row>
    <row r="2006" spans="1:1" x14ac:dyDescent="0.25">
      <c r="A2006" s="25"/>
    </row>
    <row r="2007" spans="1:1" x14ac:dyDescent="0.25">
      <c r="A2007" s="25"/>
    </row>
    <row r="2008" spans="1:1" x14ac:dyDescent="0.25">
      <c r="A2008" s="25"/>
    </row>
    <row r="2009" spans="1:1" x14ac:dyDescent="0.25">
      <c r="A2009" s="25"/>
    </row>
    <row r="2010" spans="1:1" x14ac:dyDescent="0.25">
      <c r="A2010" s="25"/>
    </row>
    <row r="2011" spans="1:1" x14ac:dyDescent="0.25">
      <c r="A2011" s="25"/>
    </row>
    <row r="2012" spans="1:1" x14ac:dyDescent="0.25">
      <c r="A2012" s="25"/>
    </row>
    <row r="2013" spans="1:1" x14ac:dyDescent="0.25">
      <c r="A2013" s="25"/>
    </row>
    <row r="2014" spans="1:1" x14ac:dyDescent="0.25">
      <c r="A2014" s="25"/>
    </row>
    <row r="2015" spans="1:1" x14ac:dyDescent="0.25">
      <c r="A2015" s="25"/>
    </row>
    <row r="2016" spans="1:1" x14ac:dyDescent="0.25">
      <c r="A2016" s="25"/>
    </row>
    <row r="2017" spans="1:1" x14ac:dyDescent="0.25">
      <c r="A2017" s="25"/>
    </row>
    <row r="2018" spans="1:1" x14ac:dyDescent="0.25">
      <c r="A2018" s="25"/>
    </row>
    <row r="2019" spans="1:1" x14ac:dyDescent="0.25">
      <c r="A2019" s="25"/>
    </row>
    <row r="2020" spans="1:1" x14ac:dyDescent="0.25">
      <c r="A2020" s="25"/>
    </row>
    <row r="2021" spans="1:1" x14ac:dyDescent="0.25">
      <c r="A2021" s="25"/>
    </row>
    <row r="2022" spans="1:1" x14ac:dyDescent="0.25">
      <c r="A2022" s="25"/>
    </row>
    <row r="2023" spans="1:1" x14ac:dyDescent="0.25">
      <c r="A2023" s="25"/>
    </row>
    <row r="2024" spans="1:1" x14ac:dyDescent="0.25">
      <c r="A2024" s="25"/>
    </row>
    <row r="2025" spans="1:1" x14ac:dyDescent="0.25">
      <c r="A2025" s="25"/>
    </row>
    <row r="2026" spans="1:1" x14ac:dyDescent="0.25">
      <c r="A2026" s="25"/>
    </row>
    <row r="2027" spans="1:1" x14ac:dyDescent="0.25">
      <c r="A2027" s="25"/>
    </row>
    <row r="2028" spans="1:1" x14ac:dyDescent="0.25">
      <c r="A2028" s="25"/>
    </row>
    <row r="2029" spans="1:1" x14ac:dyDescent="0.25">
      <c r="A2029" s="25"/>
    </row>
    <row r="2030" spans="1:1" x14ac:dyDescent="0.25">
      <c r="A2030" s="25"/>
    </row>
    <row r="2031" spans="1:1" x14ac:dyDescent="0.25">
      <c r="A2031" s="25"/>
    </row>
    <row r="2032" spans="1:1" x14ac:dyDescent="0.25">
      <c r="A2032" s="25"/>
    </row>
    <row r="2033" spans="1:1" x14ac:dyDescent="0.25">
      <c r="A2033" s="25"/>
    </row>
    <row r="2034" spans="1:1" x14ac:dyDescent="0.25">
      <c r="A2034" s="25"/>
    </row>
    <row r="2035" spans="1:1" x14ac:dyDescent="0.25">
      <c r="A2035" s="25"/>
    </row>
    <row r="2036" spans="1:1" x14ac:dyDescent="0.25">
      <c r="A2036" s="25"/>
    </row>
    <row r="2037" spans="1:1" x14ac:dyDescent="0.25">
      <c r="A2037" s="25"/>
    </row>
    <row r="2038" spans="1:1" x14ac:dyDescent="0.25">
      <c r="A2038" s="25"/>
    </row>
    <row r="2039" spans="1:1" x14ac:dyDescent="0.25">
      <c r="A2039" s="25"/>
    </row>
    <row r="2040" spans="1:1" x14ac:dyDescent="0.25">
      <c r="A2040" s="25"/>
    </row>
    <row r="2041" spans="1:1" x14ac:dyDescent="0.25">
      <c r="A2041" s="25"/>
    </row>
    <row r="2042" spans="1:1" x14ac:dyDescent="0.25">
      <c r="A2042" s="25"/>
    </row>
    <row r="2043" spans="1:1" x14ac:dyDescent="0.25">
      <c r="A2043" s="25"/>
    </row>
    <row r="2044" spans="1:1" x14ac:dyDescent="0.25">
      <c r="A2044" s="25"/>
    </row>
    <row r="2045" spans="1:1" x14ac:dyDescent="0.25">
      <c r="A2045" s="25"/>
    </row>
    <row r="2046" spans="1:1" x14ac:dyDescent="0.25">
      <c r="A2046" s="25"/>
    </row>
    <row r="2047" spans="1:1" x14ac:dyDescent="0.25">
      <c r="A2047" s="25"/>
    </row>
    <row r="2048" spans="1:1" x14ac:dyDescent="0.25">
      <c r="A2048" s="25"/>
    </row>
    <row r="2049" spans="1:1" x14ac:dyDescent="0.25">
      <c r="A2049" s="25"/>
    </row>
    <row r="2050" spans="1:1" x14ac:dyDescent="0.25">
      <c r="A2050" s="25"/>
    </row>
    <row r="2051" spans="1:1" x14ac:dyDescent="0.25">
      <c r="A2051" s="25"/>
    </row>
    <row r="2052" spans="1:1" x14ac:dyDescent="0.25">
      <c r="A2052" s="25"/>
    </row>
    <row r="2053" spans="1:1" x14ac:dyDescent="0.25">
      <c r="A2053" s="25"/>
    </row>
    <row r="2054" spans="1:1" x14ac:dyDescent="0.25">
      <c r="A2054" s="25"/>
    </row>
    <row r="2055" spans="1:1" x14ac:dyDescent="0.25">
      <c r="A2055" s="25"/>
    </row>
    <row r="2056" spans="1:1" x14ac:dyDescent="0.25">
      <c r="A2056" s="25"/>
    </row>
    <row r="2057" spans="1:1" x14ac:dyDescent="0.25">
      <c r="A2057" s="25"/>
    </row>
    <row r="2058" spans="1:1" x14ac:dyDescent="0.25">
      <c r="A2058" s="25"/>
    </row>
    <row r="2059" spans="1:1" x14ac:dyDescent="0.25">
      <c r="A2059" s="25"/>
    </row>
    <row r="2060" spans="1:1" x14ac:dyDescent="0.25">
      <c r="A2060" s="25"/>
    </row>
    <row r="2061" spans="1:1" x14ac:dyDescent="0.25">
      <c r="A2061" s="25"/>
    </row>
    <row r="2062" spans="1:1" x14ac:dyDescent="0.25">
      <c r="A2062" s="25"/>
    </row>
    <row r="2063" spans="1:1" x14ac:dyDescent="0.25">
      <c r="A2063" s="25"/>
    </row>
    <row r="2064" spans="1:1" x14ac:dyDescent="0.25">
      <c r="A2064" s="25"/>
    </row>
    <row r="2065" spans="1:1" x14ac:dyDescent="0.25">
      <c r="A2065" s="25"/>
    </row>
    <row r="2066" spans="1:1" x14ac:dyDescent="0.25">
      <c r="A2066" s="25"/>
    </row>
    <row r="2067" spans="1:1" x14ac:dyDescent="0.25">
      <c r="A2067" s="25"/>
    </row>
    <row r="2068" spans="1:1" x14ac:dyDescent="0.25">
      <c r="A2068" s="25"/>
    </row>
    <row r="2069" spans="1:1" x14ac:dyDescent="0.25">
      <c r="A2069" s="25"/>
    </row>
    <row r="2070" spans="1:1" x14ac:dyDescent="0.25">
      <c r="A2070" s="25"/>
    </row>
    <row r="2071" spans="1:1" x14ac:dyDescent="0.25">
      <c r="A2071" s="25"/>
    </row>
    <row r="2072" spans="1:1" x14ac:dyDescent="0.25">
      <c r="A2072" s="25"/>
    </row>
    <row r="2073" spans="1:1" x14ac:dyDescent="0.25">
      <c r="A2073" s="25"/>
    </row>
    <row r="2074" spans="1:1" x14ac:dyDescent="0.25">
      <c r="A2074" s="25"/>
    </row>
    <row r="2075" spans="1:1" x14ac:dyDescent="0.25">
      <c r="A2075" s="25"/>
    </row>
    <row r="2076" spans="1:1" x14ac:dyDescent="0.25">
      <c r="A2076" s="25"/>
    </row>
    <row r="2077" spans="1:1" x14ac:dyDescent="0.25">
      <c r="A2077" s="25"/>
    </row>
    <row r="2078" spans="1:1" x14ac:dyDescent="0.25">
      <c r="A2078" s="25"/>
    </row>
    <row r="2079" spans="1:1" x14ac:dyDescent="0.25">
      <c r="A2079" s="25"/>
    </row>
    <row r="2080" spans="1:1" x14ac:dyDescent="0.25">
      <c r="A2080" s="25"/>
    </row>
    <row r="2081" spans="1:1" x14ac:dyDescent="0.25">
      <c r="A2081" s="25"/>
    </row>
    <row r="2082" spans="1:1" x14ac:dyDescent="0.25">
      <c r="A2082" s="25"/>
    </row>
    <row r="2083" spans="1:1" x14ac:dyDescent="0.25">
      <c r="A2083" s="25"/>
    </row>
    <row r="2084" spans="1:1" x14ac:dyDescent="0.25">
      <c r="A2084" s="25"/>
    </row>
    <row r="2085" spans="1:1" x14ac:dyDescent="0.25">
      <c r="A2085" s="25"/>
    </row>
    <row r="2086" spans="1:1" x14ac:dyDescent="0.25">
      <c r="A2086" s="25"/>
    </row>
    <row r="2087" spans="1:1" x14ac:dyDescent="0.25">
      <c r="A2087" s="25"/>
    </row>
    <row r="2088" spans="1:1" x14ac:dyDescent="0.25">
      <c r="A2088" s="25"/>
    </row>
    <row r="2089" spans="1:1" x14ac:dyDescent="0.25">
      <c r="A2089" s="25"/>
    </row>
    <row r="2090" spans="1:1" x14ac:dyDescent="0.25">
      <c r="A2090" s="25"/>
    </row>
    <row r="2091" spans="1:1" x14ac:dyDescent="0.25">
      <c r="A2091" s="25"/>
    </row>
    <row r="2092" spans="1:1" x14ac:dyDescent="0.25">
      <c r="A2092" s="25"/>
    </row>
    <row r="2093" spans="1:1" x14ac:dyDescent="0.25">
      <c r="A2093" s="25"/>
    </row>
    <row r="2094" spans="1:1" x14ac:dyDescent="0.25">
      <c r="A2094" s="25"/>
    </row>
    <row r="2095" spans="1:1" x14ac:dyDescent="0.25">
      <c r="A2095" s="25"/>
    </row>
    <row r="2096" spans="1:1" x14ac:dyDescent="0.25">
      <c r="A2096" s="25"/>
    </row>
    <row r="2097" spans="1:1" x14ac:dyDescent="0.25">
      <c r="A2097" s="25"/>
    </row>
    <row r="2098" spans="1:1" x14ac:dyDescent="0.25">
      <c r="A2098" s="25"/>
    </row>
    <row r="2099" spans="1:1" x14ac:dyDescent="0.25">
      <c r="A2099" s="25"/>
    </row>
    <row r="2100" spans="1:1" x14ac:dyDescent="0.25">
      <c r="A2100" s="25"/>
    </row>
    <row r="2101" spans="1:1" x14ac:dyDescent="0.25">
      <c r="A2101" s="25"/>
    </row>
    <row r="2102" spans="1:1" x14ac:dyDescent="0.25">
      <c r="A2102" s="25"/>
    </row>
    <row r="2103" spans="1:1" x14ac:dyDescent="0.25">
      <c r="A2103" s="25"/>
    </row>
    <row r="2104" spans="1:1" x14ac:dyDescent="0.25">
      <c r="A2104" s="25"/>
    </row>
    <row r="2105" spans="1:1" x14ac:dyDescent="0.25">
      <c r="A2105" s="25"/>
    </row>
    <row r="2106" spans="1:1" x14ac:dyDescent="0.25">
      <c r="A2106" s="25"/>
    </row>
    <row r="2107" spans="1:1" x14ac:dyDescent="0.25">
      <c r="A2107" s="25"/>
    </row>
    <row r="2108" spans="1:1" x14ac:dyDescent="0.25">
      <c r="A2108" s="25"/>
    </row>
    <row r="2109" spans="1:1" x14ac:dyDescent="0.25">
      <c r="A2109" s="25"/>
    </row>
    <row r="2110" spans="1:1" x14ac:dyDescent="0.25">
      <c r="A2110" s="25"/>
    </row>
    <row r="2111" spans="1:1" x14ac:dyDescent="0.25">
      <c r="A2111" s="25"/>
    </row>
    <row r="2112" spans="1:1" x14ac:dyDescent="0.25">
      <c r="A2112" s="25"/>
    </row>
    <row r="2113" spans="1:1" x14ac:dyDescent="0.25">
      <c r="A2113" s="25"/>
    </row>
    <row r="2114" spans="1:1" x14ac:dyDescent="0.25">
      <c r="A2114" s="25"/>
    </row>
    <row r="2115" spans="1:1" x14ac:dyDescent="0.25">
      <c r="A2115" s="25"/>
    </row>
    <row r="2116" spans="1:1" x14ac:dyDescent="0.25">
      <c r="A2116" s="25"/>
    </row>
    <row r="2117" spans="1:1" x14ac:dyDescent="0.25">
      <c r="A2117" s="25"/>
    </row>
    <row r="2118" spans="1:1" x14ac:dyDescent="0.25">
      <c r="A2118" s="25"/>
    </row>
    <row r="2119" spans="1:1" x14ac:dyDescent="0.25">
      <c r="A2119" s="25"/>
    </row>
    <row r="2120" spans="1:1" x14ac:dyDescent="0.25">
      <c r="A2120" s="25"/>
    </row>
    <row r="2121" spans="1:1" x14ac:dyDescent="0.25">
      <c r="A2121" s="25"/>
    </row>
    <row r="2122" spans="1:1" x14ac:dyDescent="0.25">
      <c r="A2122" s="25"/>
    </row>
    <row r="2123" spans="1:1" x14ac:dyDescent="0.25">
      <c r="A2123" s="25"/>
    </row>
    <row r="2124" spans="1:1" x14ac:dyDescent="0.25">
      <c r="A2124" s="25"/>
    </row>
    <row r="2125" spans="1:1" x14ac:dyDescent="0.25">
      <c r="A2125" s="25"/>
    </row>
    <row r="2126" spans="1:1" x14ac:dyDescent="0.25">
      <c r="A2126" s="25"/>
    </row>
    <row r="2127" spans="1:1" x14ac:dyDescent="0.25">
      <c r="A2127" s="25"/>
    </row>
    <row r="2128" spans="1:1" x14ac:dyDescent="0.25">
      <c r="A2128" s="25"/>
    </row>
    <row r="2129" spans="1:1" x14ac:dyDescent="0.25">
      <c r="A2129" s="25"/>
    </row>
    <row r="2130" spans="1:1" x14ac:dyDescent="0.25">
      <c r="A2130" s="25"/>
    </row>
    <row r="2131" spans="1:1" x14ac:dyDescent="0.25">
      <c r="A2131" s="25"/>
    </row>
    <row r="2132" spans="1:1" x14ac:dyDescent="0.25">
      <c r="A2132" s="25"/>
    </row>
    <row r="2133" spans="1:1" x14ac:dyDescent="0.25">
      <c r="A2133" s="25"/>
    </row>
    <row r="2134" spans="1:1" x14ac:dyDescent="0.25">
      <c r="A2134" s="25"/>
    </row>
    <row r="2135" spans="1:1" x14ac:dyDescent="0.25">
      <c r="A2135" s="25"/>
    </row>
    <row r="2136" spans="1:1" x14ac:dyDescent="0.25">
      <c r="A2136" s="25"/>
    </row>
    <row r="2137" spans="1:1" x14ac:dyDescent="0.25">
      <c r="A2137" s="25"/>
    </row>
    <row r="2138" spans="1:1" x14ac:dyDescent="0.25">
      <c r="A2138" s="25"/>
    </row>
    <row r="2139" spans="1:1" x14ac:dyDescent="0.25">
      <c r="A2139" s="25"/>
    </row>
    <row r="2140" spans="1:1" x14ac:dyDescent="0.25">
      <c r="A2140" s="25"/>
    </row>
    <row r="2141" spans="1:1" x14ac:dyDescent="0.25">
      <c r="A2141" s="25"/>
    </row>
    <row r="2142" spans="1:1" x14ac:dyDescent="0.25">
      <c r="A2142" s="25"/>
    </row>
    <row r="2143" spans="1:1" x14ac:dyDescent="0.25">
      <c r="A2143" s="25"/>
    </row>
    <row r="2144" spans="1:1" x14ac:dyDescent="0.25">
      <c r="A2144" s="25"/>
    </row>
    <row r="2145" spans="1:1" x14ac:dyDescent="0.25">
      <c r="A2145" s="25"/>
    </row>
    <row r="2146" spans="1:1" x14ac:dyDescent="0.25">
      <c r="A2146" s="25"/>
    </row>
    <row r="2147" spans="1:1" x14ac:dyDescent="0.25">
      <c r="A2147" s="25"/>
    </row>
    <row r="2148" spans="1:1" x14ac:dyDescent="0.25">
      <c r="A2148" s="25"/>
    </row>
    <row r="2149" spans="1:1" x14ac:dyDescent="0.25">
      <c r="A2149" s="25"/>
    </row>
    <row r="2150" spans="1:1" x14ac:dyDescent="0.25">
      <c r="A2150" s="25"/>
    </row>
    <row r="2151" spans="1:1" x14ac:dyDescent="0.25">
      <c r="A2151" s="25"/>
    </row>
    <row r="2152" spans="1:1" x14ac:dyDescent="0.25">
      <c r="A2152" s="25"/>
    </row>
    <row r="2153" spans="1:1" x14ac:dyDescent="0.25">
      <c r="A2153" s="25"/>
    </row>
    <row r="2154" spans="1:1" x14ac:dyDescent="0.25">
      <c r="A2154" s="25"/>
    </row>
    <row r="2155" spans="1:1" x14ac:dyDescent="0.25">
      <c r="A2155" s="25"/>
    </row>
    <row r="2156" spans="1:1" x14ac:dyDescent="0.25">
      <c r="A2156" s="25"/>
    </row>
    <row r="2157" spans="1:1" x14ac:dyDescent="0.25">
      <c r="A2157" s="25"/>
    </row>
    <row r="2158" spans="1:1" x14ac:dyDescent="0.25">
      <c r="A2158" s="25"/>
    </row>
    <row r="2159" spans="1:1" x14ac:dyDescent="0.25">
      <c r="A2159" s="25"/>
    </row>
    <row r="2160" spans="1:1" x14ac:dyDescent="0.25">
      <c r="A2160" s="25"/>
    </row>
    <row r="2161" spans="1:1" x14ac:dyDescent="0.25">
      <c r="A2161" s="25"/>
    </row>
    <row r="2162" spans="1:1" x14ac:dyDescent="0.25">
      <c r="A2162" s="25"/>
    </row>
    <row r="2163" spans="1:1" x14ac:dyDescent="0.25">
      <c r="A2163" s="25"/>
    </row>
    <row r="2164" spans="1:1" x14ac:dyDescent="0.25">
      <c r="A2164" s="25"/>
    </row>
    <row r="2165" spans="1:1" x14ac:dyDescent="0.25">
      <c r="A2165" s="25"/>
    </row>
    <row r="2166" spans="1:1" x14ac:dyDescent="0.25">
      <c r="A2166" s="25"/>
    </row>
    <row r="2167" spans="1:1" x14ac:dyDescent="0.25">
      <c r="A2167" s="25"/>
    </row>
    <row r="2168" spans="1:1" x14ac:dyDescent="0.25">
      <c r="A2168" s="25"/>
    </row>
    <row r="2169" spans="1:1" x14ac:dyDescent="0.25">
      <c r="A2169" s="25"/>
    </row>
    <row r="2170" spans="1:1" x14ac:dyDescent="0.25">
      <c r="A2170" s="25"/>
    </row>
    <row r="2171" spans="1:1" x14ac:dyDescent="0.25">
      <c r="A2171" s="25"/>
    </row>
    <row r="2172" spans="1:1" x14ac:dyDescent="0.25">
      <c r="A2172" s="25"/>
    </row>
    <row r="2173" spans="1:1" x14ac:dyDescent="0.25">
      <c r="A2173" s="25"/>
    </row>
    <row r="2174" spans="1:1" x14ac:dyDescent="0.25">
      <c r="A2174" s="25"/>
    </row>
    <row r="2175" spans="1:1" x14ac:dyDescent="0.25">
      <c r="A2175" s="25"/>
    </row>
    <row r="2176" spans="1:1" x14ac:dyDescent="0.25">
      <c r="A2176" s="25"/>
    </row>
    <row r="2177" spans="1:1" x14ac:dyDescent="0.25">
      <c r="A2177" s="25"/>
    </row>
    <row r="2178" spans="1:1" x14ac:dyDescent="0.25">
      <c r="A2178" s="25"/>
    </row>
    <row r="2179" spans="1:1" x14ac:dyDescent="0.25">
      <c r="A2179" s="25"/>
    </row>
    <row r="2180" spans="1:1" x14ac:dyDescent="0.25">
      <c r="A2180" s="25"/>
    </row>
    <row r="2181" spans="1:1" x14ac:dyDescent="0.25">
      <c r="A2181" s="25"/>
    </row>
    <row r="2182" spans="1:1" x14ac:dyDescent="0.25">
      <c r="A2182" s="25"/>
    </row>
    <row r="2183" spans="1:1" x14ac:dyDescent="0.25">
      <c r="A2183" s="25"/>
    </row>
    <row r="2184" spans="1:1" x14ac:dyDescent="0.25">
      <c r="A2184" s="25"/>
    </row>
    <row r="2185" spans="1:1" x14ac:dyDescent="0.25">
      <c r="A2185" s="25"/>
    </row>
    <row r="2186" spans="1:1" x14ac:dyDescent="0.25">
      <c r="A2186" s="25"/>
    </row>
    <row r="2187" spans="1:1" x14ac:dyDescent="0.25">
      <c r="A2187" s="25"/>
    </row>
    <row r="2188" spans="1:1" x14ac:dyDescent="0.25">
      <c r="A2188" s="25"/>
    </row>
    <row r="2189" spans="1:1" x14ac:dyDescent="0.25">
      <c r="A2189" s="25"/>
    </row>
    <row r="2190" spans="1:1" x14ac:dyDescent="0.25">
      <c r="A2190" s="25"/>
    </row>
    <row r="2191" spans="1:1" x14ac:dyDescent="0.25">
      <c r="A2191" s="25"/>
    </row>
    <row r="2192" spans="1:1" x14ac:dyDescent="0.25">
      <c r="A2192" s="25"/>
    </row>
    <row r="2193" spans="1:1" x14ac:dyDescent="0.25">
      <c r="A2193" s="25"/>
    </row>
    <row r="2194" spans="1:1" x14ac:dyDescent="0.25">
      <c r="A2194" s="25"/>
    </row>
    <row r="2195" spans="1:1" x14ac:dyDescent="0.25">
      <c r="A2195" s="25"/>
    </row>
    <row r="2196" spans="1:1" x14ac:dyDescent="0.25">
      <c r="A2196" s="25"/>
    </row>
    <row r="2197" spans="1:1" x14ac:dyDescent="0.25">
      <c r="A2197" s="25"/>
    </row>
    <row r="2198" spans="1:1" x14ac:dyDescent="0.25">
      <c r="A2198" s="25"/>
    </row>
    <row r="2199" spans="1:1" x14ac:dyDescent="0.25">
      <c r="A2199" s="25"/>
    </row>
    <row r="2200" spans="1:1" x14ac:dyDescent="0.25">
      <c r="A2200" s="25"/>
    </row>
    <row r="2201" spans="1:1" x14ac:dyDescent="0.25">
      <c r="A2201" s="25"/>
    </row>
    <row r="2202" spans="1:1" x14ac:dyDescent="0.25">
      <c r="A2202" s="25"/>
    </row>
    <row r="2203" spans="1:1" x14ac:dyDescent="0.25">
      <c r="A2203" s="25"/>
    </row>
    <row r="2204" spans="1:1" x14ac:dyDescent="0.25">
      <c r="A2204" s="25"/>
    </row>
    <row r="2205" spans="1:1" x14ac:dyDescent="0.25">
      <c r="A2205" s="25"/>
    </row>
    <row r="2206" spans="1:1" x14ac:dyDescent="0.25">
      <c r="A2206" s="25"/>
    </row>
    <row r="2207" spans="1:1" x14ac:dyDescent="0.25">
      <c r="A2207" s="25"/>
    </row>
    <row r="2208" spans="1:1" x14ac:dyDescent="0.25">
      <c r="A2208" s="25"/>
    </row>
    <row r="2209" spans="1:1" x14ac:dyDescent="0.25">
      <c r="A2209" s="25"/>
    </row>
    <row r="2210" spans="1:1" x14ac:dyDescent="0.25">
      <c r="A2210" s="25"/>
    </row>
    <row r="2211" spans="1:1" x14ac:dyDescent="0.25">
      <c r="A2211" s="25"/>
    </row>
    <row r="2212" spans="1:1" x14ac:dyDescent="0.25">
      <c r="A2212" s="25"/>
    </row>
    <row r="2213" spans="1:1" x14ac:dyDescent="0.25">
      <c r="A2213" s="25"/>
    </row>
    <row r="2214" spans="1:1" x14ac:dyDescent="0.25">
      <c r="A2214" s="25"/>
    </row>
    <row r="2215" spans="1:1" x14ac:dyDescent="0.25">
      <c r="A2215" s="25"/>
    </row>
    <row r="2216" spans="1:1" x14ac:dyDescent="0.25">
      <c r="A2216" s="25"/>
    </row>
    <row r="2217" spans="1:1" x14ac:dyDescent="0.25">
      <c r="A2217" s="25"/>
    </row>
    <row r="2218" spans="1:1" x14ac:dyDescent="0.25">
      <c r="A2218" s="25"/>
    </row>
    <row r="2219" spans="1:1" x14ac:dyDescent="0.25">
      <c r="A2219" s="25"/>
    </row>
    <row r="2220" spans="1:1" x14ac:dyDescent="0.25">
      <c r="A2220" s="25"/>
    </row>
    <row r="2221" spans="1:1" x14ac:dyDescent="0.25">
      <c r="A2221" s="25"/>
    </row>
    <row r="2222" spans="1:1" x14ac:dyDescent="0.25">
      <c r="A2222" s="25"/>
    </row>
    <row r="2223" spans="1:1" x14ac:dyDescent="0.25">
      <c r="A2223" s="25"/>
    </row>
    <row r="2224" spans="1:1" x14ac:dyDescent="0.25">
      <c r="A2224" s="25"/>
    </row>
    <row r="2225" spans="1:1" x14ac:dyDescent="0.25">
      <c r="A2225" s="25"/>
    </row>
    <row r="2226" spans="1:1" x14ac:dyDescent="0.25">
      <c r="A2226" s="25"/>
    </row>
    <row r="2227" spans="1:1" x14ac:dyDescent="0.25">
      <c r="A2227" s="25"/>
    </row>
    <row r="2228" spans="1:1" x14ac:dyDescent="0.25">
      <c r="A2228" s="25"/>
    </row>
    <row r="2229" spans="1:1" x14ac:dyDescent="0.25">
      <c r="A2229" s="25"/>
    </row>
    <row r="2230" spans="1:1" x14ac:dyDescent="0.25">
      <c r="A2230" s="25"/>
    </row>
    <row r="2231" spans="1:1" x14ac:dyDescent="0.25">
      <c r="A2231" s="25"/>
    </row>
    <row r="2232" spans="1:1" x14ac:dyDescent="0.25">
      <c r="A2232" s="25"/>
    </row>
    <row r="2233" spans="1:1" x14ac:dyDescent="0.25">
      <c r="A2233" s="25"/>
    </row>
    <row r="2234" spans="1:1" x14ac:dyDescent="0.25">
      <c r="A2234" s="25"/>
    </row>
    <row r="2235" spans="1:1" x14ac:dyDescent="0.25">
      <c r="A2235" s="25"/>
    </row>
    <row r="2236" spans="1:1" x14ac:dyDescent="0.25">
      <c r="A2236" s="25"/>
    </row>
    <row r="2237" spans="1:1" x14ac:dyDescent="0.25">
      <c r="A2237" s="25"/>
    </row>
    <row r="2238" spans="1:1" x14ac:dyDescent="0.25">
      <c r="A2238" s="25"/>
    </row>
    <row r="2239" spans="1:1" x14ac:dyDescent="0.25">
      <c r="A2239" s="25"/>
    </row>
    <row r="2240" spans="1:1" x14ac:dyDescent="0.25">
      <c r="A2240" s="25"/>
    </row>
    <row r="2241" spans="1:1" x14ac:dyDescent="0.25">
      <c r="A2241" s="25"/>
    </row>
    <row r="2242" spans="1:1" x14ac:dyDescent="0.25">
      <c r="A2242" s="25"/>
    </row>
    <row r="2243" spans="1:1" x14ac:dyDescent="0.25">
      <c r="A2243" s="25"/>
    </row>
    <row r="2244" spans="1:1" x14ac:dyDescent="0.25">
      <c r="A2244" s="25"/>
    </row>
    <row r="2245" spans="1:1" x14ac:dyDescent="0.25">
      <c r="A2245" s="25"/>
    </row>
    <row r="2246" spans="1:1" x14ac:dyDescent="0.25">
      <c r="A2246" s="25"/>
    </row>
    <row r="2247" spans="1:1" x14ac:dyDescent="0.25">
      <c r="A2247" s="25"/>
    </row>
    <row r="2248" spans="1:1" x14ac:dyDescent="0.25">
      <c r="A2248" s="25"/>
    </row>
    <row r="2249" spans="1:1" x14ac:dyDescent="0.25">
      <c r="A2249" s="25"/>
    </row>
    <row r="2250" spans="1:1" x14ac:dyDescent="0.25">
      <c r="A2250" s="25"/>
    </row>
    <row r="2251" spans="1:1" x14ac:dyDescent="0.25">
      <c r="A2251" s="25"/>
    </row>
    <row r="2252" spans="1:1" x14ac:dyDescent="0.25">
      <c r="A2252" s="25"/>
    </row>
    <row r="2253" spans="1:1" x14ac:dyDescent="0.25">
      <c r="A2253" s="25"/>
    </row>
    <row r="2254" spans="1:1" x14ac:dyDescent="0.25">
      <c r="A2254" s="25"/>
    </row>
    <row r="2255" spans="1:1" x14ac:dyDescent="0.25">
      <c r="A2255" s="25"/>
    </row>
    <row r="2256" spans="1:1" x14ac:dyDescent="0.25">
      <c r="A2256" s="25"/>
    </row>
    <row r="2257" spans="1:1" x14ac:dyDescent="0.25">
      <c r="A2257" s="25"/>
    </row>
    <row r="2258" spans="1:1" x14ac:dyDescent="0.25">
      <c r="A2258" s="25"/>
    </row>
    <row r="2259" spans="1:1" x14ac:dyDescent="0.25">
      <c r="A2259" s="25"/>
    </row>
    <row r="2260" spans="1:1" x14ac:dyDescent="0.25">
      <c r="A2260" s="25"/>
    </row>
    <row r="2261" spans="1:1" x14ac:dyDescent="0.25">
      <c r="A2261" s="25"/>
    </row>
    <row r="2262" spans="1:1" x14ac:dyDescent="0.25">
      <c r="A2262" s="25"/>
    </row>
    <row r="2263" spans="1:1" x14ac:dyDescent="0.25">
      <c r="A2263" s="25"/>
    </row>
    <row r="2264" spans="1:1" x14ac:dyDescent="0.25">
      <c r="A2264" s="25"/>
    </row>
    <row r="2265" spans="1:1" x14ac:dyDescent="0.25">
      <c r="A2265" s="25"/>
    </row>
    <row r="2266" spans="1:1" x14ac:dyDescent="0.25">
      <c r="A2266" s="25"/>
    </row>
    <row r="2267" spans="1:1" x14ac:dyDescent="0.25">
      <c r="A2267" s="25"/>
    </row>
    <row r="2268" spans="1:1" x14ac:dyDescent="0.25">
      <c r="A2268" s="25"/>
    </row>
    <row r="2269" spans="1:1" x14ac:dyDescent="0.25">
      <c r="A2269" s="25"/>
    </row>
    <row r="2270" spans="1:1" x14ac:dyDescent="0.25">
      <c r="A2270" s="25"/>
    </row>
    <row r="2271" spans="1:1" x14ac:dyDescent="0.25">
      <c r="A2271" s="25"/>
    </row>
    <row r="2272" spans="1:1" x14ac:dyDescent="0.25">
      <c r="A2272" s="25"/>
    </row>
    <row r="2273" spans="1:1" x14ac:dyDescent="0.25">
      <c r="A2273" s="25"/>
    </row>
    <row r="2274" spans="1:1" x14ac:dyDescent="0.25">
      <c r="A2274" s="25"/>
    </row>
    <row r="2275" spans="1:1" x14ac:dyDescent="0.25">
      <c r="A2275" s="25"/>
    </row>
    <row r="2276" spans="1:1" x14ac:dyDescent="0.25">
      <c r="A2276" s="25"/>
    </row>
    <row r="2277" spans="1:1" x14ac:dyDescent="0.25">
      <c r="A2277" s="25"/>
    </row>
    <row r="2278" spans="1:1" x14ac:dyDescent="0.25">
      <c r="A2278" s="25"/>
    </row>
    <row r="2279" spans="1:1" x14ac:dyDescent="0.25">
      <c r="A2279" s="25"/>
    </row>
    <row r="2280" spans="1:1" x14ac:dyDescent="0.25">
      <c r="A2280" s="25"/>
    </row>
    <row r="2281" spans="1:1" x14ac:dyDescent="0.25">
      <c r="A2281" s="25"/>
    </row>
    <row r="2282" spans="1:1" x14ac:dyDescent="0.25">
      <c r="A2282" s="25"/>
    </row>
    <row r="2283" spans="1:1" x14ac:dyDescent="0.25">
      <c r="A2283" s="25"/>
    </row>
    <row r="2284" spans="1:1" x14ac:dyDescent="0.25">
      <c r="A2284" s="25"/>
    </row>
    <row r="2285" spans="1:1" x14ac:dyDescent="0.25">
      <c r="A2285" s="25"/>
    </row>
    <row r="2286" spans="1:1" x14ac:dyDescent="0.25">
      <c r="A2286" s="25"/>
    </row>
    <row r="2287" spans="1:1" x14ac:dyDescent="0.25">
      <c r="A2287" s="25"/>
    </row>
    <row r="2288" spans="1:1" x14ac:dyDescent="0.25">
      <c r="A2288" s="25"/>
    </row>
    <row r="2289" spans="1:1" x14ac:dyDescent="0.25">
      <c r="A2289" s="25"/>
    </row>
    <row r="2290" spans="1:1" x14ac:dyDescent="0.25">
      <c r="A2290" s="25"/>
    </row>
    <row r="2291" spans="1:1" x14ac:dyDescent="0.25">
      <c r="A2291" s="25"/>
    </row>
    <row r="2292" spans="1:1" x14ac:dyDescent="0.25">
      <c r="A2292" s="25"/>
    </row>
    <row r="2293" spans="1:1" x14ac:dyDescent="0.25">
      <c r="A2293" s="25"/>
    </row>
    <row r="2294" spans="1:1" x14ac:dyDescent="0.25">
      <c r="A2294" s="25"/>
    </row>
    <row r="2295" spans="1:1" x14ac:dyDescent="0.25">
      <c r="A2295" s="25"/>
    </row>
    <row r="2296" spans="1:1" x14ac:dyDescent="0.25">
      <c r="A2296" s="25"/>
    </row>
    <row r="2297" spans="1:1" x14ac:dyDescent="0.25">
      <c r="A2297" s="25"/>
    </row>
    <row r="2298" spans="1:1" x14ac:dyDescent="0.25">
      <c r="A2298" s="25"/>
    </row>
    <row r="2299" spans="1:1" x14ac:dyDescent="0.25">
      <c r="A2299" s="25"/>
    </row>
    <row r="2300" spans="1:1" x14ac:dyDescent="0.25">
      <c r="A2300" s="25"/>
    </row>
    <row r="2301" spans="1:1" x14ac:dyDescent="0.25">
      <c r="A2301" s="25"/>
    </row>
    <row r="2302" spans="1:1" x14ac:dyDescent="0.25">
      <c r="A2302" s="25"/>
    </row>
    <row r="2303" spans="1:1" x14ac:dyDescent="0.25">
      <c r="A2303" s="25"/>
    </row>
    <row r="2304" spans="1:1" x14ac:dyDescent="0.25">
      <c r="A2304" s="25"/>
    </row>
    <row r="2305" spans="1:1" x14ac:dyDescent="0.25">
      <c r="A2305" s="25"/>
    </row>
    <row r="2306" spans="1:1" x14ac:dyDescent="0.25">
      <c r="A2306" s="25"/>
    </row>
    <row r="2307" spans="1:1" x14ac:dyDescent="0.25">
      <c r="A2307" s="25"/>
    </row>
    <row r="2308" spans="1:1" x14ac:dyDescent="0.25">
      <c r="A2308" s="25"/>
    </row>
    <row r="2309" spans="1:1" x14ac:dyDescent="0.25">
      <c r="A2309" s="25"/>
    </row>
    <row r="2310" spans="1:1" x14ac:dyDescent="0.25">
      <c r="A2310" s="25"/>
    </row>
    <row r="2311" spans="1:1" x14ac:dyDescent="0.25">
      <c r="A2311" s="25"/>
    </row>
    <row r="2312" spans="1:1" x14ac:dyDescent="0.25">
      <c r="A2312" s="25"/>
    </row>
    <row r="2313" spans="1:1" x14ac:dyDescent="0.25">
      <c r="A2313" s="25"/>
    </row>
    <row r="2314" spans="1:1" x14ac:dyDescent="0.25">
      <c r="A2314" s="25"/>
    </row>
    <row r="2315" spans="1:1" x14ac:dyDescent="0.25">
      <c r="A2315" s="25"/>
    </row>
    <row r="2316" spans="1:1" x14ac:dyDescent="0.25">
      <c r="A2316" s="25"/>
    </row>
    <row r="2317" spans="1:1" x14ac:dyDescent="0.25">
      <c r="A2317" s="25"/>
    </row>
    <row r="2318" spans="1:1" x14ac:dyDescent="0.25">
      <c r="A2318" s="25"/>
    </row>
    <row r="2319" spans="1:1" x14ac:dyDescent="0.25">
      <c r="A2319" s="25"/>
    </row>
    <row r="2320" spans="1:1" x14ac:dyDescent="0.25">
      <c r="A2320" s="25"/>
    </row>
    <row r="2321" spans="1:1" x14ac:dyDescent="0.25">
      <c r="A2321" s="25"/>
    </row>
    <row r="2322" spans="1:1" x14ac:dyDescent="0.25">
      <c r="A2322" s="25"/>
    </row>
    <row r="2323" spans="1:1" x14ac:dyDescent="0.25">
      <c r="A2323" s="25"/>
    </row>
    <row r="2324" spans="1:1" x14ac:dyDescent="0.25">
      <c r="A2324" s="25"/>
    </row>
    <row r="2325" spans="1:1" x14ac:dyDescent="0.25">
      <c r="A2325" s="25"/>
    </row>
    <row r="2326" spans="1:1" x14ac:dyDescent="0.25">
      <c r="A2326" s="25"/>
    </row>
    <row r="2327" spans="1:1" x14ac:dyDescent="0.25">
      <c r="A2327" s="25"/>
    </row>
    <row r="2328" spans="1:1" x14ac:dyDescent="0.25">
      <c r="A2328" s="25"/>
    </row>
    <row r="2329" spans="1:1" x14ac:dyDescent="0.25">
      <c r="A2329" s="25"/>
    </row>
    <row r="2330" spans="1:1" x14ac:dyDescent="0.25">
      <c r="A2330" s="25"/>
    </row>
    <row r="2331" spans="1:1" x14ac:dyDescent="0.25">
      <c r="A2331" s="25"/>
    </row>
    <row r="2332" spans="1:1" x14ac:dyDescent="0.25">
      <c r="A2332" s="25"/>
    </row>
    <row r="2333" spans="1:1" x14ac:dyDescent="0.25">
      <c r="A2333" s="25"/>
    </row>
    <row r="2334" spans="1:1" x14ac:dyDescent="0.25">
      <c r="A2334" s="25"/>
    </row>
    <row r="2335" spans="1:1" x14ac:dyDescent="0.25">
      <c r="A2335" s="25"/>
    </row>
    <row r="2336" spans="1:1" x14ac:dyDescent="0.25">
      <c r="A2336" s="25"/>
    </row>
    <row r="2337" spans="1:1" x14ac:dyDescent="0.25">
      <c r="A2337" s="25"/>
    </row>
    <row r="2338" spans="1:1" x14ac:dyDescent="0.25">
      <c r="A2338" s="25"/>
    </row>
    <row r="2339" spans="1:1" x14ac:dyDescent="0.25">
      <c r="A2339" s="25"/>
    </row>
    <row r="2340" spans="1:1" x14ac:dyDescent="0.25">
      <c r="A2340" s="25"/>
    </row>
    <row r="2341" spans="1:1" x14ac:dyDescent="0.25">
      <c r="A2341" s="25"/>
    </row>
    <row r="2342" spans="1:1" x14ac:dyDescent="0.25">
      <c r="A2342" s="25"/>
    </row>
    <row r="2343" spans="1:1" x14ac:dyDescent="0.25">
      <c r="A2343" s="25"/>
    </row>
    <row r="2344" spans="1:1" x14ac:dyDescent="0.25">
      <c r="A2344" s="25"/>
    </row>
    <row r="2345" spans="1:1" x14ac:dyDescent="0.25">
      <c r="A2345" s="25"/>
    </row>
    <row r="2346" spans="1:1" x14ac:dyDescent="0.25">
      <c r="A2346" s="25"/>
    </row>
    <row r="2347" spans="1:1" x14ac:dyDescent="0.25">
      <c r="A2347" s="25"/>
    </row>
    <row r="2348" spans="1:1" x14ac:dyDescent="0.25">
      <c r="A2348" s="25"/>
    </row>
    <row r="2349" spans="1:1" x14ac:dyDescent="0.25">
      <c r="A2349" s="25"/>
    </row>
    <row r="2350" spans="1:1" x14ac:dyDescent="0.25">
      <c r="A2350" s="25"/>
    </row>
    <row r="2351" spans="1:1" x14ac:dyDescent="0.25">
      <c r="A2351" s="25"/>
    </row>
    <row r="2352" spans="1:1" x14ac:dyDescent="0.25">
      <c r="A2352" s="25"/>
    </row>
    <row r="2353" spans="1:1" x14ac:dyDescent="0.25">
      <c r="A2353" s="25"/>
    </row>
    <row r="2354" spans="1:1" x14ac:dyDescent="0.25">
      <c r="A2354" s="25"/>
    </row>
    <row r="2355" spans="1:1" x14ac:dyDescent="0.25">
      <c r="A2355" s="25"/>
    </row>
    <row r="2356" spans="1:1" x14ac:dyDescent="0.25">
      <c r="A2356" s="25"/>
    </row>
    <row r="2357" spans="1:1" x14ac:dyDescent="0.25">
      <c r="A2357" s="25"/>
    </row>
    <row r="2358" spans="1:1" x14ac:dyDescent="0.25">
      <c r="A2358" s="25"/>
    </row>
    <row r="2359" spans="1:1" x14ac:dyDescent="0.25">
      <c r="A2359" s="25"/>
    </row>
    <row r="2360" spans="1:1" x14ac:dyDescent="0.25">
      <c r="A2360" s="25"/>
    </row>
    <row r="2361" spans="1:1" x14ac:dyDescent="0.25">
      <c r="A2361" s="25"/>
    </row>
    <row r="2362" spans="1:1" x14ac:dyDescent="0.25">
      <c r="A2362" s="25"/>
    </row>
    <row r="2363" spans="1:1" x14ac:dyDescent="0.25">
      <c r="A2363" s="25"/>
    </row>
    <row r="2364" spans="1:1" x14ac:dyDescent="0.25">
      <c r="A2364" s="25"/>
    </row>
    <row r="2365" spans="1:1" x14ac:dyDescent="0.25">
      <c r="A2365" s="25"/>
    </row>
    <row r="2366" spans="1:1" x14ac:dyDescent="0.25">
      <c r="A2366" s="25"/>
    </row>
    <row r="2367" spans="1:1" x14ac:dyDescent="0.25">
      <c r="A2367" s="25"/>
    </row>
    <row r="2368" spans="1:1" x14ac:dyDescent="0.25">
      <c r="A2368" s="25"/>
    </row>
    <row r="2369" spans="1:1" x14ac:dyDescent="0.25">
      <c r="A2369" s="25"/>
    </row>
    <row r="2370" spans="1:1" x14ac:dyDescent="0.25">
      <c r="A2370" s="25"/>
    </row>
    <row r="2371" spans="1:1" x14ac:dyDescent="0.25">
      <c r="A2371" s="25"/>
    </row>
    <row r="2372" spans="1:1" x14ac:dyDescent="0.25">
      <c r="A2372" s="25"/>
    </row>
    <row r="2373" spans="1:1" x14ac:dyDescent="0.25">
      <c r="A2373" s="25"/>
    </row>
    <row r="2374" spans="1:1" x14ac:dyDescent="0.25">
      <c r="A2374" s="25"/>
    </row>
    <row r="2375" spans="1:1" x14ac:dyDescent="0.25">
      <c r="A2375" s="25"/>
    </row>
    <row r="2376" spans="1:1" x14ac:dyDescent="0.25">
      <c r="A2376" s="25"/>
    </row>
    <row r="2377" spans="1:1" x14ac:dyDescent="0.25">
      <c r="A2377" s="25"/>
    </row>
    <row r="2378" spans="1:1" x14ac:dyDescent="0.25">
      <c r="A2378" s="25"/>
    </row>
    <row r="2379" spans="1:1" x14ac:dyDescent="0.25">
      <c r="A2379" s="25"/>
    </row>
    <row r="2380" spans="1:1" x14ac:dyDescent="0.25">
      <c r="A2380" s="25"/>
    </row>
    <row r="2381" spans="1:1" x14ac:dyDescent="0.25">
      <c r="A2381" s="25"/>
    </row>
    <row r="2382" spans="1:1" x14ac:dyDescent="0.25">
      <c r="A2382" s="25"/>
    </row>
    <row r="2383" spans="1:1" x14ac:dyDescent="0.25">
      <c r="A2383" s="25"/>
    </row>
    <row r="2384" spans="1:1" x14ac:dyDescent="0.25">
      <c r="A2384" s="25"/>
    </row>
    <row r="2385" spans="1:1" x14ac:dyDescent="0.25">
      <c r="A2385" s="25"/>
    </row>
    <row r="2386" spans="1:1" x14ac:dyDescent="0.25">
      <c r="A2386" s="25"/>
    </row>
    <row r="2387" spans="1:1" x14ac:dyDescent="0.25">
      <c r="A2387" s="25"/>
    </row>
    <row r="2388" spans="1:1" x14ac:dyDescent="0.25">
      <c r="A2388" s="25"/>
    </row>
    <row r="2389" spans="1:1" x14ac:dyDescent="0.25">
      <c r="A2389" s="25"/>
    </row>
    <row r="2390" spans="1:1" x14ac:dyDescent="0.25">
      <c r="A2390" s="25"/>
    </row>
    <row r="2391" spans="1:1" x14ac:dyDescent="0.25">
      <c r="A2391" s="25"/>
    </row>
    <row r="2392" spans="1:1" x14ac:dyDescent="0.25">
      <c r="A2392" s="25"/>
    </row>
    <row r="2393" spans="1:1" x14ac:dyDescent="0.25">
      <c r="A2393" s="25"/>
    </row>
    <row r="2394" spans="1:1" x14ac:dyDescent="0.25">
      <c r="A2394" s="25"/>
    </row>
    <row r="2395" spans="1:1" x14ac:dyDescent="0.25">
      <c r="A2395" s="25"/>
    </row>
    <row r="2396" spans="1:1" x14ac:dyDescent="0.25">
      <c r="A2396" s="25"/>
    </row>
    <row r="2397" spans="1:1" x14ac:dyDescent="0.25">
      <c r="A2397" s="25"/>
    </row>
    <row r="2398" spans="1:1" x14ac:dyDescent="0.25">
      <c r="A2398" s="25"/>
    </row>
    <row r="2399" spans="1:1" x14ac:dyDescent="0.25">
      <c r="A2399" s="25"/>
    </row>
    <row r="2400" spans="1:1" x14ac:dyDescent="0.25">
      <c r="A2400" s="25"/>
    </row>
    <row r="2401" spans="1:1" x14ac:dyDescent="0.25">
      <c r="A2401" s="25"/>
    </row>
    <row r="2402" spans="1:1" x14ac:dyDescent="0.25">
      <c r="A2402" s="25"/>
    </row>
    <row r="2403" spans="1:1" x14ac:dyDescent="0.25">
      <c r="A2403" s="25"/>
    </row>
    <row r="2404" spans="1:1" x14ac:dyDescent="0.25">
      <c r="A2404" s="25"/>
    </row>
    <row r="2405" spans="1:1" x14ac:dyDescent="0.25">
      <c r="A2405" s="25"/>
    </row>
    <row r="2406" spans="1:1" x14ac:dyDescent="0.25">
      <c r="A2406" s="25"/>
    </row>
    <row r="2407" spans="1:1" x14ac:dyDescent="0.25">
      <c r="A2407" s="25"/>
    </row>
    <row r="2408" spans="1:1" x14ac:dyDescent="0.25">
      <c r="A2408" s="25"/>
    </row>
    <row r="2409" spans="1:1" x14ac:dyDescent="0.25">
      <c r="A2409" s="25"/>
    </row>
    <row r="2410" spans="1:1" x14ac:dyDescent="0.25">
      <c r="A2410" s="25"/>
    </row>
    <row r="2411" spans="1:1" x14ac:dyDescent="0.25">
      <c r="A2411" s="25"/>
    </row>
    <row r="2412" spans="1:1" x14ac:dyDescent="0.25">
      <c r="A2412" s="25"/>
    </row>
    <row r="2413" spans="1:1" x14ac:dyDescent="0.25">
      <c r="A2413" s="25"/>
    </row>
    <row r="2414" spans="1:1" x14ac:dyDescent="0.25">
      <c r="A2414" s="25"/>
    </row>
    <row r="2415" spans="1:1" x14ac:dyDescent="0.25">
      <c r="A2415" s="25"/>
    </row>
    <row r="2416" spans="1:1" x14ac:dyDescent="0.25">
      <c r="A2416" s="25"/>
    </row>
    <row r="2417" spans="1:1" x14ac:dyDescent="0.25">
      <c r="A2417" s="25"/>
    </row>
    <row r="2418" spans="1:1" x14ac:dyDescent="0.25">
      <c r="A2418" s="25"/>
    </row>
    <row r="2419" spans="1:1" x14ac:dyDescent="0.25">
      <c r="A2419" s="25"/>
    </row>
    <row r="2420" spans="1:1" x14ac:dyDescent="0.25">
      <c r="A2420" s="25"/>
    </row>
    <row r="2421" spans="1:1" x14ac:dyDescent="0.25">
      <c r="A2421" s="25"/>
    </row>
    <row r="2422" spans="1:1" x14ac:dyDescent="0.25">
      <c r="A2422" s="25"/>
    </row>
    <row r="2423" spans="1:1" x14ac:dyDescent="0.25">
      <c r="A2423" s="25"/>
    </row>
    <row r="2424" spans="1:1" x14ac:dyDescent="0.25">
      <c r="A2424" s="25"/>
    </row>
    <row r="2425" spans="1:1" x14ac:dyDescent="0.25">
      <c r="A2425" s="25"/>
    </row>
    <row r="2426" spans="1:1" x14ac:dyDescent="0.25">
      <c r="A2426" s="25"/>
    </row>
    <row r="2427" spans="1:1" x14ac:dyDescent="0.25">
      <c r="A2427" s="25"/>
    </row>
    <row r="2428" spans="1:1" x14ac:dyDescent="0.25">
      <c r="A2428" s="25"/>
    </row>
    <row r="2429" spans="1:1" x14ac:dyDescent="0.25">
      <c r="A2429" s="25"/>
    </row>
    <row r="2430" spans="1:1" x14ac:dyDescent="0.25">
      <c r="A2430" s="25"/>
    </row>
    <row r="2431" spans="1:1" x14ac:dyDescent="0.25">
      <c r="A2431" s="25"/>
    </row>
    <row r="2432" spans="1:1" x14ac:dyDescent="0.25">
      <c r="A2432" s="25"/>
    </row>
    <row r="2433" spans="1:1" x14ac:dyDescent="0.25">
      <c r="A2433" s="25"/>
    </row>
    <row r="2434" spans="1:1" x14ac:dyDescent="0.25">
      <c r="A2434" s="25"/>
    </row>
    <row r="2435" spans="1:1" x14ac:dyDescent="0.25">
      <c r="A2435" s="25"/>
    </row>
    <row r="2436" spans="1:1" x14ac:dyDescent="0.25">
      <c r="A2436" s="25"/>
    </row>
    <row r="2437" spans="1:1" x14ac:dyDescent="0.25">
      <c r="A2437" s="25"/>
    </row>
    <row r="2438" spans="1:1" x14ac:dyDescent="0.25">
      <c r="A2438" s="25"/>
    </row>
    <row r="2439" spans="1:1" x14ac:dyDescent="0.25">
      <c r="A2439" s="25"/>
    </row>
    <row r="2440" spans="1:1" x14ac:dyDescent="0.25">
      <c r="A2440" s="25"/>
    </row>
    <row r="2441" spans="1:1" x14ac:dyDescent="0.25">
      <c r="A2441" s="25"/>
    </row>
    <row r="2442" spans="1:1" x14ac:dyDescent="0.25">
      <c r="A2442" s="25"/>
    </row>
    <row r="2443" spans="1:1" x14ac:dyDescent="0.25">
      <c r="A2443" s="25"/>
    </row>
    <row r="2444" spans="1:1" x14ac:dyDescent="0.25">
      <c r="A2444" s="25"/>
    </row>
    <row r="2445" spans="1:1" x14ac:dyDescent="0.25">
      <c r="A2445" s="25"/>
    </row>
    <row r="2446" spans="1:1" x14ac:dyDescent="0.25">
      <c r="A2446" s="25"/>
    </row>
    <row r="2447" spans="1:1" x14ac:dyDescent="0.25">
      <c r="A2447" s="25"/>
    </row>
    <row r="2448" spans="1:1" x14ac:dyDescent="0.25">
      <c r="A2448" s="25"/>
    </row>
    <row r="2449" spans="1:1" x14ac:dyDescent="0.25">
      <c r="A2449" s="25"/>
    </row>
    <row r="2450" spans="1:1" x14ac:dyDescent="0.25">
      <c r="A2450" s="25"/>
    </row>
    <row r="2451" spans="1:1" x14ac:dyDescent="0.25">
      <c r="A2451" s="25"/>
    </row>
    <row r="2452" spans="1:1" x14ac:dyDescent="0.25">
      <c r="A2452" s="25"/>
    </row>
    <row r="2453" spans="1:1" x14ac:dyDescent="0.25">
      <c r="A2453" s="25"/>
    </row>
    <row r="2454" spans="1:1" x14ac:dyDescent="0.25">
      <c r="A2454" s="25"/>
    </row>
    <row r="2455" spans="1:1" x14ac:dyDescent="0.25">
      <c r="A2455" s="25"/>
    </row>
    <row r="2456" spans="1:1" x14ac:dyDescent="0.25">
      <c r="A2456" s="25"/>
    </row>
    <row r="2457" spans="1:1" x14ac:dyDescent="0.25">
      <c r="A2457" s="25"/>
    </row>
    <row r="2458" spans="1:1" x14ac:dyDescent="0.25">
      <c r="A2458" s="25"/>
    </row>
    <row r="2459" spans="1:1" x14ac:dyDescent="0.25">
      <c r="A2459" s="25"/>
    </row>
    <row r="2460" spans="1:1" x14ac:dyDescent="0.25">
      <c r="A2460" s="25"/>
    </row>
    <row r="2461" spans="1:1" x14ac:dyDescent="0.25">
      <c r="A2461" s="25"/>
    </row>
    <row r="2462" spans="1:1" x14ac:dyDescent="0.25">
      <c r="A2462" s="25"/>
    </row>
    <row r="2463" spans="1:1" x14ac:dyDescent="0.25">
      <c r="A2463" s="25"/>
    </row>
    <row r="2464" spans="1:1" x14ac:dyDescent="0.25">
      <c r="A2464" s="25"/>
    </row>
    <row r="2465" spans="1:1" x14ac:dyDescent="0.25">
      <c r="A2465" s="25"/>
    </row>
    <row r="2466" spans="1:1" x14ac:dyDescent="0.25">
      <c r="A2466" s="25"/>
    </row>
    <row r="2467" spans="1:1" x14ac:dyDescent="0.25">
      <c r="A2467" s="25"/>
    </row>
    <row r="2468" spans="1:1" x14ac:dyDescent="0.25">
      <c r="A2468" s="25"/>
    </row>
    <row r="2469" spans="1:1" x14ac:dyDescent="0.25">
      <c r="A2469" s="25"/>
    </row>
    <row r="2470" spans="1:1" x14ac:dyDescent="0.25">
      <c r="A2470" s="25"/>
    </row>
    <row r="2471" spans="1:1" x14ac:dyDescent="0.25">
      <c r="A2471" s="25"/>
    </row>
    <row r="2472" spans="1:1" x14ac:dyDescent="0.25">
      <c r="A2472" s="25"/>
    </row>
    <row r="2473" spans="1:1" x14ac:dyDescent="0.25">
      <c r="A2473" s="25"/>
    </row>
    <row r="2474" spans="1:1" x14ac:dyDescent="0.25">
      <c r="A2474" s="25"/>
    </row>
    <row r="2475" spans="1:1" x14ac:dyDescent="0.25">
      <c r="A2475" s="25"/>
    </row>
    <row r="2476" spans="1:1" x14ac:dyDescent="0.25">
      <c r="A2476" s="25"/>
    </row>
    <row r="2477" spans="1:1" x14ac:dyDescent="0.25">
      <c r="A2477" s="25"/>
    </row>
    <row r="2478" spans="1:1" x14ac:dyDescent="0.25">
      <c r="A2478" s="25"/>
    </row>
    <row r="2479" spans="1:1" x14ac:dyDescent="0.25">
      <c r="A2479" s="25"/>
    </row>
    <row r="2480" spans="1:1" x14ac:dyDescent="0.25">
      <c r="A2480" s="25"/>
    </row>
    <row r="2481" spans="1:1" x14ac:dyDescent="0.25">
      <c r="A2481" s="25"/>
    </row>
    <row r="2482" spans="1:1" x14ac:dyDescent="0.25">
      <c r="A2482" s="25"/>
    </row>
    <row r="2483" spans="1:1" x14ac:dyDescent="0.25">
      <c r="A2483" s="25"/>
    </row>
    <row r="2484" spans="1:1" x14ac:dyDescent="0.25">
      <c r="A2484" s="25"/>
    </row>
    <row r="2485" spans="1:1" x14ac:dyDescent="0.25">
      <c r="A2485" s="25"/>
    </row>
    <row r="2486" spans="1:1" x14ac:dyDescent="0.25">
      <c r="A2486" s="25"/>
    </row>
    <row r="2487" spans="1:1" x14ac:dyDescent="0.25">
      <c r="A2487" s="25"/>
    </row>
    <row r="2488" spans="1:1" x14ac:dyDescent="0.25">
      <c r="A2488" s="25"/>
    </row>
    <row r="2489" spans="1:1" x14ac:dyDescent="0.25">
      <c r="A2489" s="25"/>
    </row>
    <row r="2490" spans="1:1" x14ac:dyDescent="0.25">
      <c r="A2490" s="25"/>
    </row>
    <row r="2491" spans="1:1" x14ac:dyDescent="0.25">
      <c r="A2491" s="25"/>
    </row>
    <row r="2492" spans="1:1" x14ac:dyDescent="0.25">
      <c r="A2492" s="25"/>
    </row>
    <row r="2493" spans="1:1" x14ac:dyDescent="0.25">
      <c r="A2493" s="25"/>
    </row>
    <row r="2494" spans="1:1" x14ac:dyDescent="0.25">
      <c r="A2494" s="25"/>
    </row>
    <row r="2495" spans="1:1" x14ac:dyDescent="0.25">
      <c r="A2495" s="25"/>
    </row>
    <row r="2496" spans="1:1" x14ac:dyDescent="0.25">
      <c r="A2496" s="25"/>
    </row>
    <row r="2497" spans="1:1" x14ac:dyDescent="0.25">
      <c r="A2497" s="25"/>
    </row>
    <row r="2498" spans="1:1" x14ac:dyDescent="0.25">
      <c r="A2498" s="25"/>
    </row>
    <row r="2499" spans="1:1" x14ac:dyDescent="0.25">
      <c r="A2499" s="25"/>
    </row>
    <row r="2500" spans="1:1" x14ac:dyDescent="0.25">
      <c r="A2500" s="25"/>
    </row>
    <row r="2501" spans="1:1" x14ac:dyDescent="0.25">
      <c r="A2501" s="25"/>
    </row>
    <row r="2502" spans="1:1" x14ac:dyDescent="0.25">
      <c r="A2502" s="25"/>
    </row>
    <row r="2503" spans="1:1" x14ac:dyDescent="0.25">
      <c r="A2503" s="25"/>
    </row>
    <row r="2504" spans="1:1" x14ac:dyDescent="0.25">
      <c r="A2504" s="25"/>
    </row>
    <row r="2505" spans="1:1" x14ac:dyDescent="0.25">
      <c r="A2505" s="25"/>
    </row>
    <row r="2506" spans="1:1" x14ac:dyDescent="0.25">
      <c r="A2506" s="25"/>
    </row>
    <row r="2507" spans="1:1" x14ac:dyDescent="0.25">
      <c r="A2507" s="25"/>
    </row>
    <row r="2508" spans="1:1" x14ac:dyDescent="0.25">
      <c r="A2508" s="25"/>
    </row>
    <row r="2509" spans="1:1" x14ac:dyDescent="0.25">
      <c r="A2509" s="25"/>
    </row>
    <row r="2510" spans="1:1" x14ac:dyDescent="0.25">
      <c r="A2510" s="25"/>
    </row>
    <row r="2511" spans="1:1" x14ac:dyDescent="0.25">
      <c r="A2511" s="25"/>
    </row>
    <row r="2512" spans="1:1" x14ac:dyDescent="0.25">
      <c r="A2512" s="25"/>
    </row>
    <row r="2513" spans="1:1" x14ac:dyDescent="0.25">
      <c r="A2513" s="25"/>
    </row>
    <row r="2514" spans="1:1" x14ac:dyDescent="0.25">
      <c r="A2514" s="25"/>
    </row>
    <row r="2515" spans="1:1" x14ac:dyDescent="0.25">
      <c r="A2515" s="25"/>
    </row>
    <row r="2516" spans="1:1" x14ac:dyDescent="0.25">
      <c r="A2516" s="25"/>
    </row>
    <row r="2517" spans="1:1" x14ac:dyDescent="0.25">
      <c r="A2517" s="25"/>
    </row>
    <row r="2518" spans="1:1" x14ac:dyDescent="0.25">
      <c r="A2518" s="25"/>
    </row>
    <row r="2519" spans="1:1" x14ac:dyDescent="0.25">
      <c r="A2519" s="25"/>
    </row>
    <row r="2520" spans="1:1" x14ac:dyDescent="0.25">
      <c r="A2520" s="25"/>
    </row>
    <row r="2521" spans="1:1" x14ac:dyDescent="0.25">
      <c r="A2521" s="25"/>
    </row>
    <row r="2522" spans="1:1" x14ac:dyDescent="0.25">
      <c r="A2522" s="25"/>
    </row>
    <row r="2523" spans="1:1" x14ac:dyDescent="0.25">
      <c r="A2523" s="25"/>
    </row>
    <row r="2524" spans="1:1" x14ac:dyDescent="0.25">
      <c r="A2524" s="25"/>
    </row>
    <row r="2525" spans="1:1" x14ac:dyDescent="0.25">
      <c r="A2525" s="25"/>
    </row>
    <row r="2526" spans="1:1" x14ac:dyDescent="0.25">
      <c r="A2526" s="25"/>
    </row>
    <row r="2527" spans="1:1" x14ac:dyDescent="0.25">
      <c r="A2527" s="25"/>
    </row>
    <row r="2528" spans="1:1" x14ac:dyDescent="0.25">
      <c r="A2528" s="25"/>
    </row>
    <row r="2529" spans="1:1" x14ac:dyDescent="0.25">
      <c r="A2529" s="25"/>
    </row>
    <row r="2530" spans="1:1" x14ac:dyDescent="0.25">
      <c r="A2530" s="25"/>
    </row>
    <row r="2531" spans="1:1" x14ac:dyDescent="0.25">
      <c r="A2531" s="25"/>
    </row>
    <row r="2532" spans="1:1" x14ac:dyDescent="0.25">
      <c r="A2532" s="25"/>
    </row>
    <row r="2533" spans="1:1" x14ac:dyDescent="0.25">
      <c r="A2533" s="25"/>
    </row>
    <row r="2534" spans="1:1" x14ac:dyDescent="0.25">
      <c r="A2534" s="25"/>
    </row>
    <row r="2535" spans="1:1" x14ac:dyDescent="0.25">
      <c r="A2535" s="25"/>
    </row>
    <row r="2536" spans="1:1" x14ac:dyDescent="0.25">
      <c r="A2536" s="25"/>
    </row>
    <row r="2537" spans="1:1" x14ac:dyDescent="0.25">
      <c r="A2537" s="25"/>
    </row>
    <row r="2538" spans="1:1" x14ac:dyDescent="0.25">
      <c r="A2538" s="25"/>
    </row>
    <row r="2539" spans="1:1" x14ac:dyDescent="0.25">
      <c r="A2539" s="25"/>
    </row>
    <row r="2540" spans="1:1" x14ac:dyDescent="0.25">
      <c r="A2540" s="25"/>
    </row>
    <row r="2541" spans="1:1" x14ac:dyDescent="0.25">
      <c r="A2541" s="25"/>
    </row>
    <row r="2542" spans="1:1" x14ac:dyDescent="0.25">
      <c r="A2542" s="25"/>
    </row>
    <row r="2543" spans="1:1" x14ac:dyDescent="0.25">
      <c r="A2543" s="25"/>
    </row>
    <row r="2544" spans="1:1" x14ac:dyDescent="0.25">
      <c r="A2544" s="25"/>
    </row>
    <row r="2545" spans="1:1" x14ac:dyDescent="0.25">
      <c r="A2545" s="25"/>
    </row>
    <row r="2546" spans="1:1" x14ac:dyDescent="0.25">
      <c r="A2546" s="25"/>
    </row>
    <row r="2547" spans="1:1" x14ac:dyDescent="0.25">
      <c r="A2547" s="25"/>
    </row>
    <row r="2548" spans="1:1" x14ac:dyDescent="0.25">
      <c r="A2548" s="25"/>
    </row>
    <row r="2549" spans="1:1" x14ac:dyDescent="0.25">
      <c r="A2549" s="25"/>
    </row>
    <row r="2550" spans="1:1" x14ac:dyDescent="0.25">
      <c r="A2550" s="25"/>
    </row>
    <row r="2551" spans="1:1" x14ac:dyDescent="0.25">
      <c r="A2551" s="25"/>
    </row>
    <row r="2552" spans="1:1" x14ac:dyDescent="0.25">
      <c r="A2552" s="25"/>
    </row>
    <row r="2553" spans="1:1" x14ac:dyDescent="0.25">
      <c r="A2553" s="25"/>
    </row>
    <row r="2554" spans="1:1" x14ac:dyDescent="0.25">
      <c r="A2554" s="25"/>
    </row>
    <row r="2555" spans="1:1" x14ac:dyDescent="0.25">
      <c r="A2555" s="25"/>
    </row>
    <row r="2556" spans="1:1" x14ac:dyDescent="0.25">
      <c r="A2556" s="25"/>
    </row>
    <row r="2557" spans="1:1" x14ac:dyDescent="0.25">
      <c r="A2557" s="25"/>
    </row>
    <row r="2558" spans="1:1" x14ac:dyDescent="0.25">
      <c r="A2558" s="25"/>
    </row>
    <row r="2559" spans="1:1" x14ac:dyDescent="0.25">
      <c r="A2559" s="25"/>
    </row>
    <row r="2560" spans="1:1" x14ac:dyDescent="0.25">
      <c r="A2560" s="25"/>
    </row>
    <row r="2561" spans="1:1" x14ac:dyDescent="0.25">
      <c r="A2561" s="25"/>
    </row>
    <row r="2562" spans="1:1" x14ac:dyDescent="0.25">
      <c r="A2562" s="25"/>
    </row>
    <row r="2563" spans="1:1" x14ac:dyDescent="0.25">
      <c r="A2563" s="25"/>
    </row>
    <row r="2564" spans="1:1" x14ac:dyDescent="0.25">
      <c r="A2564" s="25"/>
    </row>
    <row r="2565" spans="1:1" x14ac:dyDescent="0.25">
      <c r="A2565" s="25"/>
    </row>
    <row r="2566" spans="1:1" x14ac:dyDescent="0.25">
      <c r="A2566" s="25"/>
    </row>
    <row r="2567" spans="1:1" x14ac:dyDescent="0.25">
      <c r="A2567" s="25"/>
    </row>
    <row r="2568" spans="1:1" x14ac:dyDescent="0.25">
      <c r="A2568" s="25"/>
    </row>
    <row r="2569" spans="1:1" x14ac:dyDescent="0.25">
      <c r="A2569" s="25"/>
    </row>
    <row r="2570" spans="1:1" x14ac:dyDescent="0.25">
      <c r="A2570" s="25"/>
    </row>
    <row r="2571" spans="1:1" x14ac:dyDescent="0.25">
      <c r="A2571" s="25"/>
    </row>
    <row r="2572" spans="1:1" x14ac:dyDescent="0.25">
      <c r="A2572" s="25"/>
    </row>
    <row r="2573" spans="1:1" x14ac:dyDescent="0.25">
      <c r="A2573" s="25"/>
    </row>
    <row r="2574" spans="1:1" x14ac:dyDescent="0.25">
      <c r="A2574" s="25"/>
    </row>
    <row r="2575" spans="1:1" x14ac:dyDescent="0.25">
      <c r="A2575" s="25"/>
    </row>
    <row r="2576" spans="1:1" x14ac:dyDescent="0.25">
      <c r="A2576" s="25"/>
    </row>
    <row r="2577" spans="1:1" x14ac:dyDescent="0.25">
      <c r="A2577" s="25"/>
    </row>
    <row r="2578" spans="1:1" x14ac:dyDescent="0.25">
      <c r="A2578" s="25"/>
    </row>
    <row r="2579" spans="1:1" x14ac:dyDescent="0.25">
      <c r="A2579" s="25"/>
    </row>
    <row r="2580" spans="1:1" x14ac:dyDescent="0.25">
      <c r="A2580" s="25"/>
    </row>
    <row r="2581" spans="1:1" x14ac:dyDescent="0.25">
      <c r="A2581" s="25"/>
    </row>
    <row r="2582" spans="1:1" x14ac:dyDescent="0.25">
      <c r="A2582" s="25"/>
    </row>
    <row r="2583" spans="1:1" x14ac:dyDescent="0.25">
      <c r="A2583" s="25"/>
    </row>
    <row r="2584" spans="1:1" x14ac:dyDescent="0.25">
      <c r="A2584" s="25"/>
    </row>
    <row r="2585" spans="1:1" x14ac:dyDescent="0.25">
      <c r="A2585" s="25"/>
    </row>
    <row r="2586" spans="1:1" x14ac:dyDescent="0.25">
      <c r="A2586" s="25"/>
    </row>
    <row r="2587" spans="1:1" x14ac:dyDescent="0.25">
      <c r="A2587" s="25"/>
    </row>
    <row r="2588" spans="1:1" x14ac:dyDescent="0.25">
      <c r="A2588" s="25"/>
    </row>
    <row r="2589" spans="1:1" x14ac:dyDescent="0.25">
      <c r="A2589" s="25"/>
    </row>
    <row r="2590" spans="1:1" x14ac:dyDescent="0.25">
      <c r="A2590" s="25"/>
    </row>
    <row r="2591" spans="1:1" x14ac:dyDescent="0.25">
      <c r="A2591" s="25"/>
    </row>
    <row r="2592" spans="1:1" x14ac:dyDescent="0.25">
      <c r="A2592" s="25"/>
    </row>
    <row r="2593" spans="1:1" x14ac:dyDescent="0.25">
      <c r="A2593" s="25"/>
    </row>
    <row r="2594" spans="1:1" x14ac:dyDescent="0.25">
      <c r="A2594" s="25"/>
    </row>
    <row r="2595" spans="1:1" x14ac:dyDescent="0.25">
      <c r="A2595" s="25"/>
    </row>
    <row r="2596" spans="1:1" x14ac:dyDescent="0.25">
      <c r="A2596" s="25"/>
    </row>
    <row r="2597" spans="1:1" x14ac:dyDescent="0.25">
      <c r="A2597" s="25"/>
    </row>
    <row r="2598" spans="1:1" x14ac:dyDescent="0.25">
      <c r="A2598" s="25"/>
    </row>
    <row r="2599" spans="1:1" x14ac:dyDescent="0.25">
      <c r="A2599" s="25"/>
    </row>
    <row r="2600" spans="1:1" x14ac:dyDescent="0.25">
      <c r="A2600" s="25"/>
    </row>
    <row r="2601" spans="1:1" x14ac:dyDescent="0.25">
      <c r="A2601" s="25"/>
    </row>
    <row r="2602" spans="1:1" x14ac:dyDescent="0.25">
      <c r="A2602" s="25"/>
    </row>
    <row r="2603" spans="1:1" x14ac:dyDescent="0.25">
      <c r="A2603" s="25"/>
    </row>
    <row r="2604" spans="1:1" x14ac:dyDescent="0.25">
      <c r="A2604" s="25"/>
    </row>
    <row r="2605" spans="1:1" x14ac:dyDescent="0.25">
      <c r="A2605" s="25"/>
    </row>
    <row r="2606" spans="1:1" x14ac:dyDescent="0.25">
      <c r="A2606" s="25"/>
    </row>
    <row r="2607" spans="1:1" x14ac:dyDescent="0.25">
      <c r="A2607" s="25"/>
    </row>
    <row r="2608" spans="1:1" x14ac:dyDescent="0.25">
      <c r="A2608" s="25"/>
    </row>
    <row r="2609" spans="1:1" x14ac:dyDescent="0.25">
      <c r="A2609" s="25"/>
    </row>
    <row r="2610" spans="1:1" x14ac:dyDescent="0.25">
      <c r="A2610" s="25"/>
    </row>
    <row r="2611" spans="1:1" x14ac:dyDescent="0.25">
      <c r="A2611" s="25"/>
    </row>
    <row r="2612" spans="1:1" x14ac:dyDescent="0.25">
      <c r="A2612" s="25"/>
    </row>
    <row r="2613" spans="1:1" x14ac:dyDescent="0.25">
      <c r="A2613" s="25"/>
    </row>
    <row r="2614" spans="1:1" x14ac:dyDescent="0.25">
      <c r="A2614" s="25"/>
    </row>
    <row r="2615" spans="1:1" x14ac:dyDescent="0.25">
      <c r="A2615" s="25"/>
    </row>
    <row r="2616" spans="1:1" x14ac:dyDescent="0.25">
      <c r="A2616" s="25"/>
    </row>
    <row r="2617" spans="1:1" x14ac:dyDescent="0.25">
      <c r="A2617" s="25"/>
    </row>
    <row r="2618" spans="1:1" x14ac:dyDescent="0.25">
      <c r="A2618" s="25"/>
    </row>
    <row r="2619" spans="1:1" x14ac:dyDescent="0.25">
      <c r="A2619" s="25"/>
    </row>
    <row r="2620" spans="1:1" x14ac:dyDescent="0.25">
      <c r="A2620" s="25"/>
    </row>
    <row r="2621" spans="1:1" x14ac:dyDescent="0.25">
      <c r="A2621" s="25"/>
    </row>
    <row r="2622" spans="1:1" x14ac:dyDescent="0.25">
      <c r="A2622" s="25"/>
    </row>
    <row r="2623" spans="1:1" x14ac:dyDescent="0.25">
      <c r="A2623" s="25"/>
    </row>
    <row r="2624" spans="1:1" x14ac:dyDescent="0.25">
      <c r="A2624" s="25"/>
    </row>
    <row r="2625" spans="1:1" x14ac:dyDescent="0.25">
      <c r="A2625" s="25"/>
    </row>
    <row r="2626" spans="1:1" x14ac:dyDescent="0.25">
      <c r="A2626" s="25"/>
    </row>
    <row r="2627" spans="1:1" x14ac:dyDescent="0.25">
      <c r="A2627" s="25"/>
    </row>
    <row r="2628" spans="1:1" x14ac:dyDescent="0.25">
      <c r="A2628" s="25"/>
    </row>
    <row r="2629" spans="1:1" x14ac:dyDescent="0.25">
      <c r="A2629" s="25"/>
    </row>
    <row r="2630" spans="1:1" x14ac:dyDescent="0.25">
      <c r="A2630" s="25"/>
    </row>
    <row r="2631" spans="1:1" x14ac:dyDescent="0.25">
      <c r="A2631" s="25"/>
    </row>
    <row r="2632" spans="1:1" x14ac:dyDescent="0.25">
      <c r="A2632" s="25"/>
    </row>
    <row r="2633" spans="1:1" x14ac:dyDescent="0.25">
      <c r="A2633" s="25"/>
    </row>
    <row r="2634" spans="1:1" x14ac:dyDescent="0.25">
      <c r="A2634" s="25"/>
    </row>
    <row r="2635" spans="1:1" x14ac:dyDescent="0.25">
      <c r="A2635" s="25"/>
    </row>
    <row r="2636" spans="1:1" x14ac:dyDescent="0.25">
      <c r="A2636" s="25"/>
    </row>
    <row r="2637" spans="1:1" x14ac:dyDescent="0.25">
      <c r="A2637" s="25"/>
    </row>
    <row r="2638" spans="1:1" x14ac:dyDescent="0.25">
      <c r="A2638" s="25"/>
    </row>
    <row r="2639" spans="1:1" x14ac:dyDescent="0.25">
      <c r="A2639" s="25"/>
    </row>
    <row r="2640" spans="1:1" x14ac:dyDescent="0.25">
      <c r="A2640" s="25"/>
    </row>
    <row r="2641" spans="1:1" x14ac:dyDescent="0.25">
      <c r="A2641" s="25"/>
    </row>
    <row r="2642" spans="1:1" x14ac:dyDescent="0.25">
      <c r="A2642" s="25"/>
    </row>
    <row r="2643" spans="1:1" x14ac:dyDescent="0.25">
      <c r="A2643" s="25"/>
    </row>
    <row r="2644" spans="1:1" x14ac:dyDescent="0.25">
      <c r="A2644" s="25"/>
    </row>
    <row r="2645" spans="1:1" x14ac:dyDescent="0.25">
      <c r="A2645" s="25"/>
    </row>
    <row r="2646" spans="1:1" x14ac:dyDescent="0.25">
      <c r="A2646" s="25"/>
    </row>
    <row r="2647" spans="1:1" x14ac:dyDescent="0.25">
      <c r="A2647" s="25"/>
    </row>
    <row r="2648" spans="1:1" x14ac:dyDescent="0.25">
      <c r="A2648" s="25"/>
    </row>
    <row r="2649" spans="1:1" x14ac:dyDescent="0.25">
      <c r="A2649" s="25"/>
    </row>
    <row r="2650" spans="1:1" x14ac:dyDescent="0.25">
      <c r="A2650" s="25"/>
    </row>
    <row r="2651" spans="1:1" x14ac:dyDescent="0.25">
      <c r="A2651" s="25"/>
    </row>
    <row r="2652" spans="1:1" x14ac:dyDescent="0.25">
      <c r="A2652" s="25"/>
    </row>
    <row r="2653" spans="1:1" x14ac:dyDescent="0.25">
      <c r="A2653" s="25"/>
    </row>
    <row r="2654" spans="1:1" x14ac:dyDescent="0.25">
      <c r="A2654" s="25"/>
    </row>
    <row r="2655" spans="1:1" x14ac:dyDescent="0.25">
      <c r="A2655" s="25"/>
    </row>
    <row r="2656" spans="1:1" x14ac:dyDescent="0.25">
      <c r="A2656" s="25"/>
    </row>
    <row r="2657" spans="1:1" x14ac:dyDescent="0.25">
      <c r="A2657" s="25"/>
    </row>
    <row r="2658" spans="1:1" x14ac:dyDescent="0.25">
      <c r="A2658" s="25"/>
    </row>
    <row r="2659" spans="1:1" x14ac:dyDescent="0.25">
      <c r="A2659" s="25"/>
    </row>
    <row r="2660" spans="1:1" x14ac:dyDescent="0.25">
      <c r="A2660" s="25"/>
    </row>
    <row r="2661" spans="1:1" x14ac:dyDescent="0.25">
      <c r="A2661" s="25"/>
    </row>
    <row r="2662" spans="1:1" x14ac:dyDescent="0.25">
      <c r="A2662" s="25"/>
    </row>
    <row r="2663" spans="1:1" x14ac:dyDescent="0.25">
      <c r="A2663" s="25"/>
    </row>
    <row r="2664" spans="1:1" x14ac:dyDescent="0.25">
      <c r="A2664" s="25"/>
    </row>
    <row r="2665" spans="1:1" x14ac:dyDescent="0.25">
      <c r="A2665" s="25"/>
    </row>
    <row r="2666" spans="1:1" x14ac:dyDescent="0.25">
      <c r="A2666" s="25"/>
    </row>
    <row r="2667" spans="1:1" x14ac:dyDescent="0.25">
      <c r="A2667" s="25"/>
    </row>
    <row r="2668" spans="1:1" x14ac:dyDescent="0.25">
      <c r="A2668" s="25"/>
    </row>
    <row r="2669" spans="1:1" x14ac:dyDescent="0.25">
      <c r="A2669" s="25"/>
    </row>
    <row r="2670" spans="1:1" x14ac:dyDescent="0.25">
      <c r="A2670" s="25"/>
    </row>
    <row r="2671" spans="1:1" x14ac:dyDescent="0.25">
      <c r="A2671" s="25"/>
    </row>
    <row r="2672" spans="1:1" x14ac:dyDescent="0.25">
      <c r="A2672" s="25"/>
    </row>
    <row r="2673" spans="1:1" x14ac:dyDescent="0.25">
      <c r="A2673" s="25"/>
    </row>
    <row r="2674" spans="1:1" x14ac:dyDescent="0.25">
      <c r="A2674" s="25"/>
    </row>
    <row r="2675" spans="1:1" x14ac:dyDescent="0.25">
      <c r="A2675" s="25"/>
    </row>
    <row r="2676" spans="1:1" x14ac:dyDescent="0.25">
      <c r="A2676" s="25"/>
    </row>
    <row r="2677" spans="1:1" x14ac:dyDescent="0.25">
      <c r="A2677" s="25"/>
    </row>
    <row r="2678" spans="1:1" x14ac:dyDescent="0.25">
      <c r="A2678" s="25"/>
    </row>
    <row r="2679" spans="1:1" x14ac:dyDescent="0.25">
      <c r="A2679" s="25"/>
    </row>
    <row r="2680" spans="1:1" x14ac:dyDescent="0.25">
      <c r="A2680" s="25"/>
    </row>
    <row r="2681" spans="1:1" x14ac:dyDescent="0.25">
      <c r="A2681" s="25"/>
    </row>
    <row r="2682" spans="1:1" x14ac:dyDescent="0.25">
      <c r="A2682" s="25"/>
    </row>
    <row r="2683" spans="1:1" x14ac:dyDescent="0.25">
      <c r="A2683" s="25"/>
    </row>
    <row r="2684" spans="1:1" x14ac:dyDescent="0.25">
      <c r="A2684" s="25"/>
    </row>
    <row r="2685" spans="1:1" x14ac:dyDescent="0.25">
      <c r="A2685" s="25"/>
    </row>
    <row r="2686" spans="1:1" x14ac:dyDescent="0.25">
      <c r="A2686" s="25"/>
    </row>
    <row r="2687" spans="1:1" x14ac:dyDescent="0.25">
      <c r="A2687" s="25"/>
    </row>
    <row r="2688" spans="1:1" x14ac:dyDescent="0.25">
      <c r="A2688" s="25"/>
    </row>
    <row r="2689" spans="1:1" x14ac:dyDescent="0.25">
      <c r="A2689" s="25"/>
    </row>
    <row r="2690" spans="1:1" x14ac:dyDescent="0.25">
      <c r="A2690" s="25"/>
    </row>
    <row r="2691" spans="1:1" x14ac:dyDescent="0.25">
      <c r="A2691" s="25"/>
    </row>
    <row r="2692" spans="1:1" x14ac:dyDescent="0.25">
      <c r="A2692" s="25"/>
    </row>
    <row r="2693" spans="1:1" x14ac:dyDescent="0.25">
      <c r="A2693" s="25"/>
    </row>
    <row r="2694" spans="1:1" x14ac:dyDescent="0.25">
      <c r="A2694" s="25"/>
    </row>
    <row r="2695" spans="1:1" x14ac:dyDescent="0.25">
      <c r="A2695" s="25"/>
    </row>
    <row r="2696" spans="1:1" x14ac:dyDescent="0.25">
      <c r="A2696" s="25"/>
    </row>
    <row r="2697" spans="1:1" x14ac:dyDescent="0.25">
      <c r="A2697" s="25"/>
    </row>
    <row r="2698" spans="1:1" x14ac:dyDescent="0.25">
      <c r="A2698" s="25"/>
    </row>
    <row r="2699" spans="1:1" x14ac:dyDescent="0.25">
      <c r="A2699" s="25"/>
    </row>
    <row r="2700" spans="1:1" x14ac:dyDescent="0.25">
      <c r="A2700" s="25"/>
    </row>
    <row r="2701" spans="1:1" x14ac:dyDescent="0.25">
      <c r="A2701" s="25"/>
    </row>
    <row r="2702" spans="1:1" x14ac:dyDescent="0.25">
      <c r="A2702" s="25"/>
    </row>
    <row r="2703" spans="1:1" x14ac:dyDescent="0.25">
      <c r="A2703" s="25"/>
    </row>
    <row r="2704" spans="1:1" x14ac:dyDescent="0.25">
      <c r="A2704" s="25"/>
    </row>
    <row r="2705" spans="1:1" x14ac:dyDescent="0.25">
      <c r="A2705" s="25"/>
    </row>
    <row r="2706" spans="1:1" x14ac:dyDescent="0.25">
      <c r="A2706" s="25"/>
    </row>
    <row r="2707" spans="1:1" x14ac:dyDescent="0.25">
      <c r="A2707" s="25"/>
    </row>
    <row r="2708" spans="1:1" x14ac:dyDescent="0.25">
      <c r="A2708" s="25"/>
    </row>
    <row r="2709" spans="1:1" x14ac:dyDescent="0.25">
      <c r="A2709" s="25"/>
    </row>
    <row r="2710" spans="1:1" x14ac:dyDescent="0.25">
      <c r="A2710" s="25"/>
    </row>
    <row r="2711" spans="1:1" x14ac:dyDescent="0.25">
      <c r="A2711" s="25"/>
    </row>
    <row r="2712" spans="1:1" x14ac:dyDescent="0.25">
      <c r="A2712" s="25"/>
    </row>
    <row r="2713" spans="1:1" x14ac:dyDescent="0.25">
      <c r="A2713" s="25"/>
    </row>
    <row r="2714" spans="1:1" x14ac:dyDescent="0.25">
      <c r="A2714" s="25"/>
    </row>
    <row r="2715" spans="1:1" x14ac:dyDescent="0.25">
      <c r="A2715" s="25"/>
    </row>
    <row r="2716" spans="1:1" x14ac:dyDescent="0.25">
      <c r="A2716" s="25"/>
    </row>
    <row r="2717" spans="1:1" x14ac:dyDescent="0.25">
      <c r="A2717" s="25"/>
    </row>
    <row r="2718" spans="1:1" x14ac:dyDescent="0.25">
      <c r="A2718" s="25"/>
    </row>
    <row r="2719" spans="1:1" x14ac:dyDescent="0.25">
      <c r="A2719" s="25"/>
    </row>
    <row r="2720" spans="1:1" x14ac:dyDescent="0.25">
      <c r="A2720" s="25"/>
    </row>
    <row r="2721" spans="1:1" x14ac:dyDescent="0.25">
      <c r="A2721" s="25"/>
    </row>
    <row r="2722" spans="1:1" x14ac:dyDescent="0.25">
      <c r="A2722" s="25"/>
    </row>
    <row r="2723" spans="1:1" x14ac:dyDescent="0.25">
      <c r="A2723" s="25"/>
    </row>
    <row r="2724" spans="1:1" x14ac:dyDescent="0.25">
      <c r="A2724" s="25"/>
    </row>
    <row r="2725" spans="1:1" x14ac:dyDescent="0.25">
      <c r="A2725" s="25"/>
    </row>
    <row r="2726" spans="1:1" x14ac:dyDescent="0.25">
      <c r="A2726" s="25"/>
    </row>
    <row r="2727" spans="1:1" x14ac:dyDescent="0.25">
      <c r="A2727" s="25"/>
    </row>
    <row r="2728" spans="1:1" x14ac:dyDescent="0.25">
      <c r="A2728" s="25"/>
    </row>
    <row r="2729" spans="1:1" x14ac:dyDescent="0.25">
      <c r="A2729" s="25"/>
    </row>
    <row r="2730" spans="1:1" x14ac:dyDescent="0.25">
      <c r="A2730" s="25"/>
    </row>
    <row r="2731" spans="1:1" x14ac:dyDescent="0.25">
      <c r="A2731" s="25"/>
    </row>
    <row r="2732" spans="1:1" x14ac:dyDescent="0.25">
      <c r="A2732" s="25"/>
    </row>
    <row r="2733" spans="1:1" x14ac:dyDescent="0.25">
      <c r="A2733" s="25"/>
    </row>
    <row r="2734" spans="1:1" x14ac:dyDescent="0.25">
      <c r="A2734" s="25"/>
    </row>
    <row r="2735" spans="1:1" x14ac:dyDescent="0.25">
      <c r="A2735" s="25"/>
    </row>
    <row r="2736" spans="1:1" x14ac:dyDescent="0.25">
      <c r="A2736" s="25"/>
    </row>
    <row r="2737" spans="1:1" x14ac:dyDescent="0.25">
      <c r="A2737" s="25"/>
    </row>
    <row r="2738" spans="1:1" x14ac:dyDescent="0.25">
      <c r="A2738" s="25"/>
    </row>
    <row r="2739" spans="1:1" x14ac:dyDescent="0.25">
      <c r="A2739" s="25"/>
    </row>
    <row r="2740" spans="1:1" x14ac:dyDescent="0.25">
      <c r="A2740" s="25"/>
    </row>
    <row r="2741" spans="1:1" x14ac:dyDescent="0.25">
      <c r="A2741" s="25"/>
    </row>
    <row r="2742" spans="1:1" x14ac:dyDescent="0.25">
      <c r="A2742" s="25"/>
    </row>
    <row r="2743" spans="1:1" x14ac:dyDescent="0.25">
      <c r="A2743" s="25"/>
    </row>
    <row r="2744" spans="1:1" x14ac:dyDescent="0.25">
      <c r="A2744" s="25"/>
    </row>
    <row r="2745" spans="1:1" x14ac:dyDescent="0.25">
      <c r="A2745" s="25"/>
    </row>
    <row r="2746" spans="1:1" x14ac:dyDescent="0.25">
      <c r="A2746" s="25"/>
    </row>
    <row r="2747" spans="1:1" x14ac:dyDescent="0.25">
      <c r="A2747" s="25"/>
    </row>
    <row r="2748" spans="1:1" x14ac:dyDescent="0.25">
      <c r="A2748" s="25"/>
    </row>
    <row r="2749" spans="1:1" x14ac:dyDescent="0.25">
      <c r="A2749" s="25"/>
    </row>
    <row r="2750" spans="1:1" x14ac:dyDescent="0.25">
      <c r="A2750" s="25"/>
    </row>
    <row r="2751" spans="1:1" x14ac:dyDescent="0.25">
      <c r="A2751" s="25"/>
    </row>
    <row r="2752" spans="1:1" x14ac:dyDescent="0.25">
      <c r="A2752" s="25"/>
    </row>
    <row r="2753" spans="1:1" x14ac:dyDescent="0.25">
      <c r="A2753" s="25"/>
    </row>
    <row r="2754" spans="1:1" x14ac:dyDescent="0.25">
      <c r="A2754" s="25"/>
    </row>
    <row r="2755" spans="1:1" x14ac:dyDescent="0.25">
      <c r="A2755" s="25"/>
    </row>
    <row r="2756" spans="1:1" x14ac:dyDescent="0.25">
      <c r="A2756" s="25"/>
    </row>
    <row r="2757" spans="1:1" x14ac:dyDescent="0.25">
      <c r="A2757" s="25"/>
    </row>
    <row r="2758" spans="1:1" x14ac:dyDescent="0.25">
      <c r="A2758" s="25"/>
    </row>
    <row r="2759" spans="1:1" x14ac:dyDescent="0.25">
      <c r="A2759" s="25"/>
    </row>
    <row r="2760" spans="1:1" x14ac:dyDescent="0.25">
      <c r="A2760" s="25"/>
    </row>
    <row r="2761" spans="1:1" x14ac:dyDescent="0.25">
      <c r="A2761" s="25"/>
    </row>
    <row r="2762" spans="1:1" x14ac:dyDescent="0.25">
      <c r="A2762" s="25"/>
    </row>
    <row r="2763" spans="1:1" x14ac:dyDescent="0.25">
      <c r="A2763" s="25"/>
    </row>
    <row r="2764" spans="1:1" x14ac:dyDescent="0.25">
      <c r="A2764" s="25"/>
    </row>
    <row r="2765" spans="1:1" x14ac:dyDescent="0.25">
      <c r="A2765" s="25"/>
    </row>
    <row r="2766" spans="1:1" x14ac:dyDescent="0.25">
      <c r="A2766" s="25"/>
    </row>
    <row r="2767" spans="1:1" x14ac:dyDescent="0.25">
      <c r="A2767" s="25"/>
    </row>
    <row r="2768" spans="1:1" x14ac:dyDescent="0.25">
      <c r="A2768" s="25"/>
    </row>
    <row r="2769" spans="1:1" x14ac:dyDescent="0.25">
      <c r="A2769" s="25"/>
    </row>
    <row r="2770" spans="1:1" x14ac:dyDescent="0.25">
      <c r="A2770" s="25"/>
    </row>
    <row r="2771" spans="1:1" x14ac:dyDescent="0.25">
      <c r="A2771" s="25"/>
    </row>
    <row r="2772" spans="1:1" x14ac:dyDescent="0.25">
      <c r="A2772" s="25"/>
    </row>
    <row r="2773" spans="1:1" x14ac:dyDescent="0.25">
      <c r="A2773" s="25"/>
    </row>
    <row r="2774" spans="1:1" x14ac:dyDescent="0.25">
      <c r="A2774" s="25"/>
    </row>
    <row r="2775" spans="1:1" x14ac:dyDescent="0.25">
      <c r="A2775" s="25"/>
    </row>
    <row r="2776" spans="1:1" x14ac:dyDescent="0.25">
      <c r="A2776" s="25"/>
    </row>
    <row r="2777" spans="1:1" x14ac:dyDescent="0.25">
      <c r="A2777" s="25"/>
    </row>
    <row r="2778" spans="1:1" x14ac:dyDescent="0.25">
      <c r="A2778" s="25"/>
    </row>
    <row r="2779" spans="1:1" x14ac:dyDescent="0.25">
      <c r="A2779" s="25"/>
    </row>
    <row r="2780" spans="1:1" x14ac:dyDescent="0.25">
      <c r="A2780" s="25"/>
    </row>
    <row r="2781" spans="1:1" x14ac:dyDescent="0.25">
      <c r="A2781" s="25"/>
    </row>
    <row r="2782" spans="1:1" x14ac:dyDescent="0.25">
      <c r="A2782" s="25"/>
    </row>
    <row r="2783" spans="1:1" x14ac:dyDescent="0.25">
      <c r="A2783" s="25"/>
    </row>
    <row r="2784" spans="1:1" x14ac:dyDescent="0.25">
      <c r="A2784" s="25"/>
    </row>
    <row r="2785" spans="1:1" x14ac:dyDescent="0.25">
      <c r="A2785" s="25"/>
    </row>
    <row r="2786" spans="1:1" x14ac:dyDescent="0.25">
      <c r="A2786" s="25"/>
    </row>
    <row r="2787" spans="1:1" x14ac:dyDescent="0.25">
      <c r="A2787" s="25"/>
    </row>
    <row r="2788" spans="1:1" x14ac:dyDescent="0.25">
      <c r="A2788" s="25"/>
    </row>
    <row r="2789" spans="1:1" x14ac:dyDescent="0.25">
      <c r="A2789" s="25"/>
    </row>
    <row r="2790" spans="1:1" x14ac:dyDescent="0.25">
      <c r="A2790" s="25"/>
    </row>
    <row r="2791" spans="1:1" x14ac:dyDescent="0.25">
      <c r="A2791" s="25"/>
    </row>
    <row r="2792" spans="1:1" x14ac:dyDescent="0.25">
      <c r="A2792" s="25"/>
    </row>
    <row r="2793" spans="1:1" x14ac:dyDescent="0.25">
      <c r="A2793" s="25"/>
    </row>
    <row r="2794" spans="1:1" x14ac:dyDescent="0.25">
      <c r="A2794" s="25"/>
    </row>
    <row r="2795" spans="1:1" x14ac:dyDescent="0.25">
      <c r="A2795" s="25"/>
    </row>
    <row r="2796" spans="1:1" x14ac:dyDescent="0.25">
      <c r="A2796" s="25"/>
    </row>
    <row r="2797" spans="1:1" x14ac:dyDescent="0.25">
      <c r="A2797" s="25"/>
    </row>
    <row r="2798" spans="1:1" x14ac:dyDescent="0.25">
      <c r="A2798" s="25"/>
    </row>
    <row r="2799" spans="1:1" x14ac:dyDescent="0.25">
      <c r="A2799" s="25"/>
    </row>
    <row r="2800" spans="1:1" x14ac:dyDescent="0.25">
      <c r="A2800" s="25"/>
    </row>
    <row r="2801" spans="1:1" x14ac:dyDescent="0.25">
      <c r="A2801" s="25"/>
    </row>
    <row r="2802" spans="1:1" x14ac:dyDescent="0.25">
      <c r="A2802" s="25"/>
    </row>
    <row r="2803" spans="1:1" x14ac:dyDescent="0.25">
      <c r="A2803" s="25"/>
    </row>
    <row r="2804" spans="1:1" x14ac:dyDescent="0.25">
      <c r="A2804" s="25"/>
    </row>
    <row r="2805" spans="1:1" x14ac:dyDescent="0.25">
      <c r="A2805" s="25"/>
    </row>
    <row r="2806" spans="1:1" x14ac:dyDescent="0.25">
      <c r="A2806" s="25"/>
    </row>
    <row r="2807" spans="1:1" x14ac:dyDescent="0.25">
      <c r="A2807" s="25"/>
    </row>
    <row r="2808" spans="1:1" x14ac:dyDescent="0.25">
      <c r="A2808" s="25"/>
    </row>
    <row r="2809" spans="1:1" x14ac:dyDescent="0.25">
      <c r="A2809" s="25"/>
    </row>
    <row r="2810" spans="1:1" x14ac:dyDescent="0.25">
      <c r="A2810" s="25"/>
    </row>
    <row r="2811" spans="1:1" x14ac:dyDescent="0.25">
      <c r="A2811" s="25"/>
    </row>
    <row r="2812" spans="1:1" x14ac:dyDescent="0.25">
      <c r="A2812" s="25"/>
    </row>
    <row r="2813" spans="1:1" x14ac:dyDescent="0.25">
      <c r="A2813" s="25"/>
    </row>
    <row r="2814" spans="1:1" x14ac:dyDescent="0.25">
      <c r="A2814" s="25"/>
    </row>
    <row r="2815" spans="1:1" x14ac:dyDescent="0.25">
      <c r="A2815" s="25"/>
    </row>
    <row r="2816" spans="1:1" x14ac:dyDescent="0.25">
      <c r="A2816" s="25"/>
    </row>
    <row r="2817" spans="1:1" x14ac:dyDescent="0.25">
      <c r="A2817" s="25"/>
    </row>
    <row r="2818" spans="1:1" x14ac:dyDescent="0.25">
      <c r="A2818" s="25"/>
    </row>
    <row r="2819" spans="1:1" x14ac:dyDescent="0.25">
      <c r="A2819" s="25"/>
    </row>
    <row r="2820" spans="1:1" x14ac:dyDescent="0.25">
      <c r="A2820" s="25"/>
    </row>
    <row r="2821" spans="1:1" x14ac:dyDescent="0.25">
      <c r="A2821" s="25"/>
    </row>
    <row r="2822" spans="1:1" x14ac:dyDescent="0.25">
      <c r="A2822" s="25"/>
    </row>
    <row r="2823" spans="1:1" x14ac:dyDescent="0.25">
      <c r="A2823" s="25"/>
    </row>
    <row r="2824" spans="1:1" x14ac:dyDescent="0.25">
      <c r="A2824" s="25"/>
    </row>
    <row r="2825" spans="1:1" x14ac:dyDescent="0.25">
      <c r="A2825" s="25"/>
    </row>
    <row r="2826" spans="1:1" x14ac:dyDescent="0.25">
      <c r="A2826" s="25"/>
    </row>
    <row r="2827" spans="1:1" x14ac:dyDescent="0.25">
      <c r="A2827" s="25"/>
    </row>
    <row r="2828" spans="1:1" x14ac:dyDescent="0.25">
      <c r="A2828" s="25"/>
    </row>
    <row r="2829" spans="1:1" x14ac:dyDescent="0.25">
      <c r="A2829" s="25"/>
    </row>
    <row r="2830" spans="1:1" x14ac:dyDescent="0.25">
      <c r="A2830" s="25"/>
    </row>
    <row r="2831" spans="1:1" x14ac:dyDescent="0.25">
      <c r="A2831" s="25"/>
    </row>
    <row r="2832" spans="1:1" x14ac:dyDescent="0.25">
      <c r="A2832" s="25"/>
    </row>
    <row r="2833" spans="1:1" x14ac:dyDescent="0.25">
      <c r="A2833" s="25"/>
    </row>
    <row r="2834" spans="1:1" x14ac:dyDescent="0.25">
      <c r="A2834" s="25"/>
    </row>
    <row r="2835" spans="1:1" x14ac:dyDescent="0.25">
      <c r="A2835" s="25"/>
    </row>
    <row r="2836" spans="1:1" x14ac:dyDescent="0.25">
      <c r="A2836" s="25"/>
    </row>
    <row r="2837" spans="1:1" x14ac:dyDescent="0.25">
      <c r="A2837" s="25"/>
    </row>
    <row r="2838" spans="1:1" x14ac:dyDescent="0.25">
      <c r="A2838" s="25"/>
    </row>
    <row r="2839" spans="1:1" x14ac:dyDescent="0.25">
      <c r="A2839" s="25"/>
    </row>
    <row r="2840" spans="1:1" x14ac:dyDescent="0.25">
      <c r="A2840" s="25"/>
    </row>
    <row r="2841" spans="1:1" x14ac:dyDescent="0.25">
      <c r="A2841" s="25"/>
    </row>
    <row r="2842" spans="1:1" x14ac:dyDescent="0.25">
      <c r="A2842" s="25"/>
    </row>
    <row r="2843" spans="1:1" x14ac:dyDescent="0.25">
      <c r="A2843" s="25"/>
    </row>
    <row r="2844" spans="1:1" x14ac:dyDescent="0.25">
      <c r="A2844" s="25"/>
    </row>
    <row r="2845" spans="1:1" x14ac:dyDescent="0.25">
      <c r="A2845" s="25"/>
    </row>
    <row r="2846" spans="1:1" x14ac:dyDescent="0.25">
      <c r="A2846" s="25"/>
    </row>
    <row r="2847" spans="1:1" x14ac:dyDescent="0.25">
      <c r="A2847" s="25"/>
    </row>
    <row r="2848" spans="1:1" x14ac:dyDescent="0.25">
      <c r="A2848" s="25"/>
    </row>
    <row r="2849" spans="1:1" x14ac:dyDescent="0.25">
      <c r="A2849" s="25"/>
    </row>
    <row r="2850" spans="1:1" x14ac:dyDescent="0.25">
      <c r="A2850" s="25"/>
    </row>
    <row r="2851" spans="1:1" x14ac:dyDescent="0.25">
      <c r="A2851" s="25"/>
    </row>
    <row r="2852" spans="1:1" x14ac:dyDescent="0.25">
      <c r="A2852" s="25"/>
    </row>
    <row r="2853" spans="1:1" x14ac:dyDescent="0.25">
      <c r="A2853" s="25"/>
    </row>
    <row r="2854" spans="1:1" x14ac:dyDescent="0.25">
      <c r="A2854" s="25"/>
    </row>
    <row r="2855" spans="1:1" x14ac:dyDescent="0.25">
      <c r="A2855" s="25"/>
    </row>
    <row r="2856" spans="1:1" x14ac:dyDescent="0.25">
      <c r="A2856" s="25"/>
    </row>
    <row r="2857" spans="1:1" x14ac:dyDescent="0.25">
      <c r="A2857" s="25"/>
    </row>
    <row r="2858" spans="1:1" x14ac:dyDescent="0.25">
      <c r="A2858" s="25"/>
    </row>
    <row r="2859" spans="1:1" x14ac:dyDescent="0.25">
      <c r="A2859" s="25"/>
    </row>
    <row r="2860" spans="1:1" x14ac:dyDescent="0.25">
      <c r="A2860" s="25"/>
    </row>
    <row r="2861" spans="1:1" x14ac:dyDescent="0.25">
      <c r="A2861" s="25"/>
    </row>
    <row r="2862" spans="1:1" x14ac:dyDescent="0.25">
      <c r="A2862" s="25"/>
    </row>
    <row r="2863" spans="1:1" x14ac:dyDescent="0.25">
      <c r="A2863" s="25"/>
    </row>
    <row r="2864" spans="1:1" x14ac:dyDescent="0.25">
      <c r="A2864" s="25"/>
    </row>
    <row r="2865" spans="1:1" x14ac:dyDescent="0.25">
      <c r="A2865" s="25"/>
    </row>
    <row r="2866" spans="1:1" x14ac:dyDescent="0.25">
      <c r="A2866" s="25"/>
    </row>
    <row r="2867" spans="1:1" x14ac:dyDescent="0.25">
      <c r="A2867" s="25"/>
    </row>
    <row r="2868" spans="1:1" x14ac:dyDescent="0.25">
      <c r="A2868" s="25"/>
    </row>
    <row r="2869" spans="1:1" x14ac:dyDescent="0.25">
      <c r="A2869" s="25"/>
    </row>
    <row r="2870" spans="1:1" x14ac:dyDescent="0.25">
      <c r="A2870" s="25"/>
    </row>
    <row r="2871" spans="1:1" x14ac:dyDescent="0.25">
      <c r="A2871" s="25"/>
    </row>
    <row r="2872" spans="1:1" x14ac:dyDescent="0.25">
      <c r="A2872" s="25"/>
    </row>
    <row r="2873" spans="1:1" x14ac:dyDescent="0.25">
      <c r="A2873" s="25"/>
    </row>
    <row r="2874" spans="1:1" x14ac:dyDescent="0.25">
      <c r="A2874" s="25"/>
    </row>
    <row r="2875" spans="1:1" x14ac:dyDescent="0.25">
      <c r="A2875" s="25"/>
    </row>
    <row r="2876" spans="1:1" x14ac:dyDescent="0.25">
      <c r="A2876" s="25"/>
    </row>
    <row r="2877" spans="1:1" x14ac:dyDescent="0.25">
      <c r="A2877" s="25"/>
    </row>
    <row r="2878" spans="1:1" x14ac:dyDescent="0.25">
      <c r="A2878" s="25"/>
    </row>
    <row r="2879" spans="1:1" x14ac:dyDescent="0.25">
      <c r="A2879" s="25"/>
    </row>
    <row r="2880" spans="1:1" x14ac:dyDescent="0.25">
      <c r="A2880" s="25"/>
    </row>
    <row r="2881" spans="1:1" x14ac:dyDescent="0.25">
      <c r="A2881" s="25"/>
    </row>
    <row r="2882" spans="1:1" x14ac:dyDescent="0.25">
      <c r="A2882" s="25"/>
    </row>
    <row r="2883" spans="1:1" x14ac:dyDescent="0.25">
      <c r="A2883" s="25"/>
    </row>
    <row r="2884" spans="1:1" x14ac:dyDescent="0.25">
      <c r="A2884" s="25"/>
    </row>
    <row r="2885" spans="1:1" x14ac:dyDescent="0.25">
      <c r="A2885" s="25"/>
    </row>
    <row r="2886" spans="1:1" x14ac:dyDescent="0.25">
      <c r="A2886" s="25"/>
    </row>
    <row r="2887" spans="1:1" x14ac:dyDescent="0.25">
      <c r="A2887" s="25"/>
    </row>
    <row r="2888" spans="1:1" x14ac:dyDescent="0.25">
      <c r="A2888" s="25"/>
    </row>
    <row r="2889" spans="1:1" x14ac:dyDescent="0.25">
      <c r="A2889" s="25"/>
    </row>
    <row r="2890" spans="1:1" x14ac:dyDescent="0.25">
      <c r="A2890" s="25"/>
    </row>
    <row r="2891" spans="1:1" x14ac:dyDescent="0.25">
      <c r="A2891" s="25"/>
    </row>
    <row r="2892" spans="1:1" x14ac:dyDescent="0.25">
      <c r="A2892" s="25"/>
    </row>
    <row r="2893" spans="1:1" x14ac:dyDescent="0.25">
      <c r="A2893" s="25"/>
    </row>
    <row r="2894" spans="1:1" x14ac:dyDescent="0.25">
      <c r="A2894" s="25"/>
    </row>
    <row r="2895" spans="1:1" x14ac:dyDescent="0.25">
      <c r="A2895" s="25"/>
    </row>
    <row r="2896" spans="1:1" x14ac:dyDescent="0.25">
      <c r="A2896" s="25"/>
    </row>
    <row r="2897" spans="1:1" x14ac:dyDescent="0.25">
      <c r="A2897" s="25"/>
    </row>
    <row r="2898" spans="1:1" x14ac:dyDescent="0.25">
      <c r="A2898" s="25"/>
    </row>
    <row r="2899" spans="1:1" x14ac:dyDescent="0.25">
      <c r="A2899" s="25"/>
    </row>
    <row r="2900" spans="1:1" x14ac:dyDescent="0.25">
      <c r="A2900" s="25"/>
    </row>
    <row r="2901" spans="1:1" x14ac:dyDescent="0.25">
      <c r="A2901" s="25"/>
    </row>
    <row r="2902" spans="1:1" x14ac:dyDescent="0.25">
      <c r="A2902" s="25"/>
    </row>
    <row r="2903" spans="1:1" x14ac:dyDescent="0.25">
      <c r="A2903" s="25"/>
    </row>
    <row r="2904" spans="1:1" x14ac:dyDescent="0.25">
      <c r="A2904" s="25"/>
    </row>
    <row r="2905" spans="1:1" x14ac:dyDescent="0.25">
      <c r="A2905" s="25"/>
    </row>
    <row r="2906" spans="1:1" x14ac:dyDescent="0.25">
      <c r="A2906" s="25"/>
    </row>
    <row r="2907" spans="1:1" x14ac:dyDescent="0.25">
      <c r="A2907" s="25"/>
    </row>
    <row r="2908" spans="1:1" x14ac:dyDescent="0.25">
      <c r="A2908" s="25"/>
    </row>
    <row r="2909" spans="1:1" x14ac:dyDescent="0.25">
      <c r="A2909" s="25"/>
    </row>
    <row r="2910" spans="1:1" x14ac:dyDescent="0.25">
      <c r="A2910" s="25"/>
    </row>
    <row r="2911" spans="1:1" x14ac:dyDescent="0.25">
      <c r="A2911" s="25"/>
    </row>
    <row r="2912" spans="1:1" x14ac:dyDescent="0.25">
      <c r="A2912" s="25"/>
    </row>
    <row r="2913" spans="1:1" x14ac:dyDescent="0.25">
      <c r="A2913" s="25"/>
    </row>
    <row r="2914" spans="1:1" x14ac:dyDescent="0.25">
      <c r="A2914" s="25"/>
    </row>
    <row r="2915" spans="1:1" x14ac:dyDescent="0.25">
      <c r="A2915" s="25"/>
    </row>
    <row r="2916" spans="1:1" x14ac:dyDescent="0.25">
      <c r="A2916" s="25"/>
    </row>
    <row r="2917" spans="1:1" x14ac:dyDescent="0.25">
      <c r="A2917" s="25"/>
    </row>
    <row r="2918" spans="1:1" x14ac:dyDescent="0.25">
      <c r="A2918" s="25"/>
    </row>
    <row r="2919" spans="1:1" x14ac:dyDescent="0.25">
      <c r="A2919" s="25"/>
    </row>
    <row r="2920" spans="1:1" x14ac:dyDescent="0.25">
      <c r="A2920" s="25"/>
    </row>
    <row r="2921" spans="1:1" x14ac:dyDescent="0.25">
      <c r="A2921" s="25"/>
    </row>
    <row r="2922" spans="1:1" x14ac:dyDescent="0.25">
      <c r="A2922" s="25"/>
    </row>
    <row r="2923" spans="1:1" x14ac:dyDescent="0.25">
      <c r="A2923" s="25"/>
    </row>
    <row r="2924" spans="1:1" x14ac:dyDescent="0.25">
      <c r="A2924" s="25"/>
    </row>
    <row r="2925" spans="1:1" x14ac:dyDescent="0.25">
      <c r="A2925" s="25"/>
    </row>
    <row r="2926" spans="1:1" x14ac:dyDescent="0.25">
      <c r="A2926" s="25"/>
    </row>
    <row r="2927" spans="1:1" x14ac:dyDescent="0.25">
      <c r="A2927" s="25"/>
    </row>
    <row r="2928" spans="1:1" x14ac:dyDescent="0.25">
      <c r="A2928" s="25"/>
    </row>
    <row r="2929" spans="1:1" x14ac:dyDescent="0.25">
      <c r="A2929" s="25"/>
    </row>
    <row r="2930" spans="1:1" x14ac:dyDescent="0.25">
      <c r="A2930" s="25"/>
    </row>
    <row r="2931" spans="1:1" x14ac:dyDescent="0.25">
      <c r="A2931" s="25"/>
    </row>
    <row r="2932" spans="1:1" x14ac:dyDescent="0.25">
      <c r="A2932" s="25"/>
    </row>
    <row r="2933" spans="1:1" x14ac:dyDescent="0.25">
      <c r="A2933" s="25"/>
    </row>
    <row r="2934" spans="1:1" x14ac:dyDescent="0.25">
      <c r="A2934" s="25"/>
    </row>
    <row r="2935" spans="1:1" x14ac:dyDescent="0.25">
      <c r="A2935" s="25"/>
    </row>
    <row r="2936" spans="1:1" x14ac:dyDescent="0.25">
      <c r="A2936" s="25"/>
    </row>
    <row r="2937" spans="1:1" x14ac:dyDescent="0.25">
      <c r="A2937" s="25"/>
    </row>
    <row r="2938" spans="1:1" x14ac:dyDescent="0.25">
      <c r="A2938" s="25"/>
    </row>
    <row r="2939" spans="1:1" x14ac:dyDescent="0.25">
      <c r="A2939" s="25"/>
    </row>
    <row r="2940" spans="1:1" x14ac:dyDescent="0.25">
      <c r="A2940" s="25"/>
    </row>
    <row r="2941" spans="1:1" x14ac:dyDescent="0.25">
      <c r="A2941" s="25"/>
    </row>
    <row r="2942" spans="1:1" x14ac:dyDescent="0.25">
      <c r="A2942" s="25"/>
    </row>
    <row r="2943" spans="1:1" x14ac:dyDescent="0.25">
      <c r="A2943" s="25"/>
    </row>
    <row r="2944" spans="1:1" x14ac:dyDescent="0.25">
      <c r="A2944" s="25"/>
    </row>
    <row r="2945" spans="1:1" x14ac:dyDescent="0.25">
      <c r="A2945" s="25"/>
    </row>
    <row r="2946" spans="1:1" x14ac:dyDescent="0.25">
      <c r="A2946" s="25"/>
    </row>
    <row r="2947" spans="1:1" x14ac:dyDescent="0.25">
      <c r="A2947" s="25"/>
    </row>
    <row r="2948" spans="1:1" x14ac:dyDescent="0.25">
      <c r="A2948" s="25"/>
    </row>
    <row r="2949" spans="1:1" x14ac:dyDescent="0.25">
      <c r="A2949" s="25"/>
    </row>
    <row r="2950" spans="1:1" x14ac:dyDescent="0.25">
      <c r="A2950" s="25"/>
    </row>
    <row r="2951" spans="1:1" x14ac:dyDescent="0.25">
      <c r="A2951" s="25"/>
    </row>
    <row r="2952" spans="1:1" x14ac:dyDescent="0.25">
      <c r="A2952" s="25"/>
    </row>
    <row r="2953" spans="1:1" x14ac:dyDescent="0.25">
      <c r="A2953" s="25"/>
    </row>
    <row r="2954" spans="1:1" x14ac:dyDescent="0.25">
      <c r="A2954" s="25"/>
    </row>
    <row r="2955" spans="1:1" x14ac:dyDescent="0.25">
      <c r="A2955" s="25"/>
    </row>
    <row r="2956" spans="1:1" x14ac:dyDescent="0.25">
      <c r="A2956" s="25"/>
    </row>
    <row r="2957" spans="1:1" x14ac:dyDescent="0.25">
      <c r="A2957" s="25"/>
    </row>
    <row r="2958" spans="1:1" x14ac:dyDescent="0.25">
      <c r="A2958" s="25"/>
    </row>
    <row r="2959" spans="1:1" x14ac:dyDescent="0.25">
      <c r="A2959" s="25"/>
    </row>
    <row r="2960" spans="1:1" x14ac:dyDescent="0.25">
      <c r="A2960" s="25"/>
    </row>
    <row r="2961" spans="1:1" x14ac:dyDescent="0.25">
      <c r="A2961" s="25"/>
    </row>
    <row r="2962" spans="1:1" x14ac:dyDescent="0.25">
      <c r="A2962" s="25"/>
    </row>
    <row r="2963" spans="1:1" x14ac:dyDescent="0.25">
      <c r="A2963" s="25"/>
    </row>
    <row r="2964" spans="1:1" x14ac:dyDescent="0.25">
      <c r="A2964" s="25"/>
    </row>
    <row r="2965" spans="1:1" x14ac:dyDescent="0.25">
      <c r="A2965" s="25"/>
    </row>
    <row r="2966" spans="1:1" x14ac:dyDescent="0.25">
      <c r="A2966" s="25"/>
    </row>
    <row r="2967" spans="1:1" x14ac:dyDescent="0.25">
      <c r="A2967" s="25"/>
    </row>
    <row r="2968" spans="1:1" x14ac:dyDescent="0.25">
      <c r="A2968" s="25"/>
    </row>
    <row r="2969" spans="1:1" x14ac:dyDescent="0.25">
      <c r="A2969" s="25"/>
    </row>
    <row r="2970" spans="1:1" x14ac:dyDescent="0.25">
      <c r="A2970" s="25"/>
    </row>
    <row r="2971" spans="1:1" x14ac:dyDescent="0.25">
      <c r="A2971" s="25"/>
    </row>
    <row r="2972" spans="1:1" x14ac:dyDescent="0.25">
      <c r="A2972" s="25"/>
    </row>
    <row r="2973" spans="1:1" x14ac:dyDescent="0.25">
      <c r="A2973" s="25"/>
    </row>
    <row r="2974" spans="1:1" x14ac:dyDescent="0.25">
      <c r="A2974" s="25"/>
    </row>
    <row r="2975" spans="1:1" x14ac:dyDescent="0.25">
      <c r="A2975" s="25"/>
    </row>
    <row r="2976" spans="1:1" x14ac:dyDescent="0.25">
      <c r="A2976" s="25"/>
    </row>
    <row r="2977" spans="1:1" x14ac:dyDescent="0.25">
      <c r="A2977" s="25"/>
    </row>
    <row r="2978" spans="1:1" x14ac:dyDescent="0.25">
      <c r="A2978" s="25"/>
    </row>
    <row r="2979" spans="1:1" x14ac:dyDescent="0.25">
      <c r="A2979" s="25"/>
    </row>
    <row r="2980" spans="1:1" x14ac:dyDescent="0.25">
      <c r="A2980" s="25"/>
    </row>
    <row r="2981" spans="1:1" x14ac:dyDescent="0.25">
      <c r="A2981" s="25"/>
    </row>
    <row r="2982" spans="1:1" x14ac:dyDescent="0.25">
      <c r="A2982" s="25"/>
    </row>
    <row r="2983" spans="1:1" x14ac:dyDescent="0.25">
      <c r="A2983" s="25"/>
    </row>
    <row r="2984" spans="1:1" x14ac:dyDescent="0.25">
      <c r="A2984" s="25"/>
    </row>
    <row r="2985" spans="1:1" x14ac:dyDescent="0.25">
      <c r="A2985" s="25"/>
    </row>
    <row r="2986" spans="1:1" x14ac:dyDescent="0.25">
      <c r="A2986" s="25"/>
    </row>
    <row r="2987" spans="1:1" x14ac:dyDescent="0.25">
      <c r="A2987" s="25"/>
    </row>
    <row r="2988" spans="1:1" x14ac:dyDescent="0.25">
      <c r="A2988" s="25"/>
    </row>
    <row r="2989" spans="1:1" x14ac:dyDescent="0.25">
      <c r="A2989" s="25"/>
    </row>
    <row r="2990" spans="1:1" x14ac:dyDescent="0.25">
      <c r="A2990" s="25"/>
    </row>
    <row r="2991" spans="1:1" x14ac:dyDescent="0.25">
      <c r="A2991" s="25"/>
    </row>
    <row r="2992" spans="1:1" x14ac:dyDescent="0.25">
      <c r="A2992" s="25"/>
    </row>
    <row r="2993" spans="1:1" x14ac:dyDescent="0.25">
      <c r="A2993" s="25"/>
    </row>
    <row r="2994" spans="1:1" x14ac:dyDescent="0.25">
      <c r="A2994" s="25"/>
    </row>
    <row r="2995" spans="1:1" x14ac:dyDescent="0.25">
      <c r="A2995" s="25"/>
    </row>
    <row r="2996" spans="1:1" x14ac:dyDescent="0.25">
      <c r="A2996" s="25"/>
    </row>
    <row r="2997" spans="1:1" x14ac:dyDescent="0.25">
      <c r="A2997" s="25"/>
    </row>
    <row r="2998" spans="1:1" x14ac:dyDescent="0.25">
      <c r="A2998" s="25"/>
    </row>
    <row r="2999" spans="1:1" x14ac:dyDescent="0.25">
      <c r="A2999" s="25"/>
    </row>
    <row r="3000" spans="1:1" x14ac:dyDescent="0.25">
      <c r="A3000" s="25"/>
    </row>
    <row r="3001" spans="1:1" x14ac:dyDescent="0.25">
      <c r="A3001" s="25"/>
    </row>
    <row r="3002" spans="1:1" x14ac:dyDescent="0.25">
      <c r="A3002" s="25"/>
    </row>
    <row r="3003" spans="1:1" x14ac:dyDescent="0.25">
      <c r="A3003" s="25"/>
    </row>
    <row r="3004" spans="1:1" x14ac:dyDescent="0.25">
      <c r="A3004" s="25"/>
    </row>
    <row r="3005" spans="1:1" x14ac:dyDescent="0.25">
      <c r="A3005" s="25"/>
    </row>
    <row r="3006" spans="1:1" x14ac:dyDescent="0.25">
      <c r="A3006" s="25"/>
    </row>
    <row r="3007" spans="1:1" x14ac:dyDescent="0.25">
      <c r="A3007" s="25"/>
    </row>
    <row r="3008" spans="1:1" x14ac:dyDescent="0.25">
      <c r="A3008" s="25"/>
    </row>
    <row r="3009" spans="1:1" x14ac:dyDescent="0.25">
      <c r="A3009" s="25"/>
    </row>
    <row r="3010" spans="1:1" x14ac:dyDescent="0.25">
      <c r="A3010" s="25"/>
    </row>
    <row r="3011" spans="1:1" x14ac:dyDescent="0.25">
      <c r="A3011" s="25"/>
    </row>
    <row r="3012" spans="1:1" x14ac:dyDescent="0.25">
      <c r="A3012" s="25"/>
    </row>
    <row r="3013" spans="1:1" x14ac:dyDescent="0.25">
      <c r="A3013" s="25"/>
    </row>
    <row r="3014" spans="1:1" x14ac:dyDescent="0.25">
      <c r="A3014" s="25"/>
    </row>
    <row r="3015" spans="1:1" x14ac:dyDescent="0.25">
      <c r="A3015" s="25"/>
    </row>
    <row r="3016" spans="1:1" x14ac:dyDescent="0.25">
      <c r="A3016" s="25"/>
    </row>
    <row r="3017" spans="1:1" x14ac:dyDescent="0.25">
      <c r="A3017" s="25"/>
    </row>
    <row r="3018" spans="1:1" x14ac:dyDescent="0.25">
      <c r="A3018" s="25"/>
    </row>
    <row r="3019" spans="1:1" x14ac:dyDescent="0.25">
      <c r="A3019" s="25"/>
    </row>
    <row r="3020" spans="1:1" x14ac:dyDescent="0.25">
      <c r="A3020" s="25"/>
    </row>
    <row r="3021" spans="1:1" x14ac:dyDescent="0.25">
      <c r="A3021" s="25"/>
    </row>
    <row r="3022" spans="1:1" x14ac:dyDescent="0.25">
      <c r="A3022" s="25"/>
    </row>
    <row r="3023" spans="1:1" x14ac:dyDescent="0.25">
      <c r="A3023" s="25"/>
    </row>
    <row r="3024" spans="1:1" x14ac:dyDescent="0.25">
      <c r="A3024" s="25"/>
    </row>
    <row r="3025" spans="1:1" x14ac:dyDescent="0.25">
      <c r="A3025" s="25"/>
    </row>
    <row r="3026" spans="1:1" x14ac:dyDescent="0.25">
      <c r="A3026" s="25"/>
    </row>
    <row r="3027" spans="1:1" x14ac:dyDescent="0.25">
      <c r="A3027" s="25"/>
    </row>
    <row r="3028" spans="1:1" x14ac:dyDescent="0.25">
      <c r="A3028" s="25"/>
    </row>
    <row r="3029" spans="1:1" x14ac:dyDescent="0.25">
      <c r="A3029" s="25"/>
    </row>
    <row r="3030" spans="1:1" x14ac:dyDescent="0.25">
      <c r="A3030" s="25"/>
    </row>
    <row r="3031" spans="1:1" x14ac:dyDescent="0.25">
      <c r="A3031" s="25"/>
    </row>
    <row r="3032" spans="1:1" x14ac:dyDescent="0.25">
      <c r="A3032" s="25"/>
    </row>
    <row r="3033" spans="1:1" x14ac:dyDescent="0.25">
      <c r="A3033" s="25"/>
    </row>
    <row r="3034" spans="1:1" x14ac:dyDescent="0.25">
      <c r="A3034" s="25"/>
    </row>
    <row r="3035" spans="1:1" x14ac:dyDescent="0.25">
      <c r="A3035" s="25"/>
    </row>
    <row r="3036" spans="1:1" x14ac:dyDescent="0.25">
      <c r="A3036" s="25"/>
    </row>
    <row r="3037" spans="1:1" x14ac:dyDescent="0.25">
      <c r="A3037" s="25"/>
    </row>
    <row r="3038" spans="1:1" x14ac:dyDescent="0.25">
      <c r="A3038" s="25"/>
    </row>
    <row r="3039" spans="1:1" x14ac:dyDescent="0.25">
      <c r="A3039" s="25"/>
    </row>
    <row r="3040" spans="1:1" x14ac:dyDescent="0.25">
      <c r="A3040" s="25"/>
    </row>
    <row r="3041" spans="1:1" x14ac:dyDescent="0.25">
      <c r="A3041" s="25"/>
    </row>
    <row r="3042" spans="1:1" x14ac:dyDescent="0.25">
      <c r="A3042" s="25"/>
    </row>
    <row r="3043" spans="1:1" x14ac:dyDescent="0.25">
      <c r="A3043" s="25"/>
    </row>
    <row r="3044" spans="1:1" x14ac:dyDescent="0.25">
      <c r="A3044" s="25"/>
    </row>
    <row r="3045" spans="1:1" x14ac:dyDescent="0.25">
      <c r="A3045" s="25"/>
    </row>
    <row r="3046" spans="1:1" x14ac:dyDescent="0.25">
      <c r="A3046" s="25"/>
    </row>
    <row r="3047" spans="1:1" x14ac:dyDescent="0.25">
      <c r="A3047" s="25"/>
    </row>
    <row r="3048" spans="1:1" x14ac:dyDescent="0.25">
      <c r="A3048" s="25"/>
    </row>
    <row r="3049" spans="1:1" x14ac:dyDescent="0.25">
      <c r="A3049" s="25"/>
    </row>
    <row r="3050" spans="1:1" x14ac:dyDescent="0.25">
      <c r="A3050" s="25"/>
    </row>
    <row r="3051" spans="1:1" x14ac:dyDescent="0.25">
      <c r="A3051" s="25"/>
    </row>
    <row r="3052" spans="1:1" x14ac:dyDescent="0.25">
      <c r="A3052" s="25"/>
    </row>
    <row r="3053" spans="1:1" x14ac:dyDescent="0.25">
      <c r="A3053" s="25"/>
    </row>
    <row r="3054" spans="1:1" x14ac:dyDescent="0.25">
      <c r="A3054" s="25"/>
    </row>
    <row r="3055" spans="1:1" x14ac:dyDescent="0.25">
      <c r="A3055" s="25"/>
    </row>
    <row r="3056" spans="1:1" x14ac:dyDescent="0.25">
      <c r="A3056" s="25"/>
    </row>
    <row r="3057" spans="1:1" x14ac:dyDescent="0.25">
      <c r="A3057" s="25"/>
    </row>
    <row r="3058" spans="1:1" x14ac:dyDescent="0.25">
      <c r="A3058" s="25"/>
    </row>
    <row r="3059" spans="1:1" x14ac:dyDescent="0.25">
      <c r="A3059" s="25"/>
    </row>
    <row r="3060" spans="1:1" x14ac:dyDescent="0.25">
      <c r="A3060" s="25"/>
    </row>
    <row r="3061" spans="1:1" x14ac:dyDescent="0.25">
      <c r="A3061" s="25"/>
    </row>
    <row r="3062" spans="1:1" x14ac:dyDescent="0.25">
      <c r="A3062" s="25"/>
    </row>
    <row r="3063" spans="1:1" x14ac:dyDescent="0.25">
      <c r="A3063" s="25"/>
    </row>
    <row r="3064" spans="1:1" x14ac:dyDescent="0.25">
      <c r="A3064" s="25"/>
    </row>
    <row r="3065" spans="1:1" x14ac:dyDescent="0.25">
      <c r="A3065" s="25"/>
    </row>
    <row r="3066" spans="1:1" x14ac:dyDescent="0.25">
      <c r="A3066" s="25"/>
    </row>
    <row r="3067" spans="1:1" x14ac:dyDescent="0.25">
      <c r="A3067" s="25"/>
    </row>
    <row r="3068" spans="1:1" x14ac:dyDescent="0.25">
      <c r="A3068" s="25"/>
    </row>
    <row r="3069" spans="1:1" x14ac:dyDescent="0.25">
      <c r="A3069" s="25"/>
    </row>
    <row r="3070" spans="1:1" x14ac:dyDescent="0.25">
      <c r="A3070" s="25"/>
    </row>
    <row r="3071" spans="1:1" x14ac:dyDescent="0.25">
      <c r="A3071" s="25"/>
    </row>
    <row r="3072" spans="1:1" x14ac:dyDescent="0.25">
      <c r="A3072" s="25"/>
    </row>
    <row r="3073" spans="1:1" x14ac:dyDescent="0.25">
      <c r="A3073" s="25"/>
    </row>
    <row r="3074" spans="1:1" x14ac:dyDescent="0.25">
      <c r="A3074" s="25"/>
    </row>
    <row r="3075" spans="1:1" x14ac:dyDescent="0.25">
      <c r="A3075" s="25"/>
    </row>
    <row r="3076" spans="1:1" x14ac:dyDescent="0.25">
      <c r="A3076" s="25"/>
    </row>
    <row r="3077" spans="1:1" x14ac:dyDescent="0.25">
      <c r="A3077" s="25"/>
    </row>
    <row r="3078" spans="1:1" x14ac:dyDescent="0.25">
      <c r="A3078" s="25"/>
    </row>
    <row r="3079" spans="1:1" x14ac:dyDescent="0.25">
      <c r="A3079" s="25"/>
    </row>
    <row r="3080" spans="1:1" x14ac:dyDescent="0.25">
      <c r="A3080" s="25"/>
    </row>
    <row r="3081" spans="1:1" x14ac:dyDescent="0.25">
      <c r="A3081" s="25"/>
    </row>
    <row r="3082" spans="1:1" x14ac:dyDescent="0.25">
      <c r="A3082" s="25"/>
    </row>
    <row r="3083" spans="1:1" x14ac:dyDescent="0.25">
      <c r="A3083" s="25"/>
    </row>
    <row r="3084" spans="1:1" x14ac:dyDescent="0.25">
      <c r="A3084" s="25"/>
    </row>
    <row r="3085" spans="1:1" x14ac:dyDescent="0.25">
      <c r="A3085" s="25"/>
    </row>
    <row r="3086" spans="1:1" x14ac:dyDescent="0.25">
      <c r="A3086" s="25"/>
    </row>
    <row r="3087" spans="1:1" x14ac:dyDescent="0.25">
      <c r="A3087" s="25"/>
    </row>
    <row r="3088" spans="1:1" x14ac:dyDescent="0.25">
      <c r="A3088" s="25"/>
    </row>
    <row r="3089" spans="1:1" x14ac:dyDescent="0.25">
      <c r="A3089" s="25"/>
    </row>
    <row r="3090" spans="1:1" x14ac:dyDescent="0.25">
      <c r="A3090" s="25"/>
    </row>
    <row r="3091" spans="1:1" x14ac:dyDescent="0.25">
      <c r="A3091" s="25"/>
    </row>
    <row r="3092" spans="1:1" x14ac:dyDescent="0.25">
      <c r="A3092" s="25"/>
    </row>
    <row r="3093" spans="1:1" x14ac:dyDescent="0.25">
      <c r="A3093" s="25"/>
    </row>
    <row r="3094" spans="1:1" x14ac:dyDescent="0.25">
      <c r="A3094" s="25"/>
    </row>
    <row r="3095" spans="1:1" x14ac:dyDescent="0.25">
      <c r="A3095" s="25"/>
    </row>
    <row r="3096" spans="1:1" x14ac:dyDescent="0.25">
      <c r="A3096" s="25"/>
    </row>
    <row r="3097" spans="1:1" x14ac:dyDescent="0.25">
      <c r="A3097" s="25"/>
    </row>
    <row r="3098" spans="1:1" x14ac:dyDescent="0.25">
      <c r="A3098" s="25"/>
    </row>
    <row r="3099" spans="1:1" x14ac:dyDescent="0.25">
      <c r="A3099" s="25"/>
    </row>
    <row r="3100" spans="1:1" x14ac:dyDescent="0.25">
      <c r="A3100" s="25"/>
    </row>
    <row r="3101" spans="1:1" x14ac:dyDescent="0.25">
      <c r="A3101" s="25"/>
    </row>
    <row r="3102" spans="1:1" x14ac:dyDescent="0.25">
      <c r="A3102" s="25"/>
    </row>
    <row r="3103" spans="1:1" x14ac:dyDescent="0.25">
      <c r="A3103" s="25"/>
    </row>
    <row r="3104" spans="1:1" x14ac:dyDescent="0.25">
      <c r="A3104" s="25"/>
    </row>
    <row r="3105" spans="1:1" x14ac:dyDescent="0.25">
      <c r="A3105" s="25"/>
    </row>
    <row r="3106" spans="1:1" x14ac:dyDescent="0.25">
      <c r="A3106" s="25"/>
    </row>
    <row r="3107" spans="1:1" x14ac:dyDescent="0.25">
      <c r="A3107" s="25"/>
    </row>
    <row r="3108" spans="1:1" x14ac:dyDescent="0.25">
      <c r="A3108" s="25"/>
    </row>
    <row r="3109" spans="1:1" x14ac:dyDescent="0.25">
      <c r="A3109" s="25"/>
    </row>
    <row r="3110" spans="1:1" x14ac:dyDescent="0.25">
      <c r="A3110" s="25"/>
    </row>
    <row r="3111" spans="1:1" x14ac:dyDescent="0.25">
      <c r="A3111" s="25"/>
    </row>
    <row r="3112" spans="1:1" x14ac:dyDescent="0.25">
      <c r="A3112" s="25"/>
    </row>
    <row r="3113" spans="1:1" x14ac:dyDescent="0.25">
      <c r="A3113" s="25"/>
    </row>
    <row r="3114" spans="1:1" x14ac:dyDescent="0.25">
      <c r="A3114" s="25"/>
    </row>
    <row r="3115" spans="1:1" x14ac:dyDescent="0.25">
      <c r="A3115" s="25"/>
    </row>
    <row r="3116" spans="1:1" x14ac:dyDescent="0.25">
      <c r="A3116" s="25"/>
    </row>
    <row r="3117" spans="1:1" x14ac:dyDescent="0.25">
      <c r="A3117" s="25"/>
    </row>
    <row r="3118" spans="1:1" x14ac:dyDescent="0.25">
      <c r="A3118" s="25"/>
    </row>
    <row r="3119" spans="1:1" x14ac:dyDescent="0.25">
      <c r="A3119" s="25"/>
    </row>
    <row r="3120" spans="1:1" x14ac:dyDescent="0.25">
      <c r="A3120" s="25"/>
    </row>
    <row r="3121" spans="1:1" x14ac:dyDescent="0.25">
      <c r="A3121" s="25"/>
    </row>
    <row r="3122" spans="1:1" x14ac:dyDescent="0.25">
      <c r="A3122" s="25"/>
    </row>
    <row r="3123" spans="1:1" x14ac:dyDescent="0.25">
      <c r="A3123" s="25"/>
    </row>
    <row r="3124" spans="1:1" x14ac:dyDescent="0.25">
      <c r="A3124" s="25"/>
    </row>
    <row r="3125" spans="1:1" x14ac:dyDescent="0.25">
      <c r="A3125" s="25"/>
    </row>
    <row r="3126" spans="1:1" x14ac:dyDescent="0.25">
      <c r="A3126" s="25"/>
    </row>
    <row r="3127" spans="1:1" x14ac:dyDescent="0.25">
      <c r="A3127" s="25"/>
    </row>
    <row r="3128" spans="1:1" x14ac:dyDescent="0.25">
      <c r="A3128" s="25"/>
    </row>
    <row r="3129" spans="1:1" x14ac:dyDescent="0.25">
      <c r="A3129" s="25"/>
    </row>
    <row r="3130" spans="1:1" x14ac:dyDescent="0.25">
      <c r="A3130" s="25"/>
    </row>
    <row r="3131" spans="1:1" x14ac:dyDescent="0.25">
      <c r="A3131" s="25"/>
    </row>
    <row r="3132" spans="1:1" x14ac:dyDescent="0.25">
      <c r="A3132" s="25"/>
    </row>
    <row r="3133" spans="1:1" x14ac:dyDescent="0.25">
      <c r="A3133" s="25"/>
    </row>
    <row r="3134" spans="1:1" x14ac:dyDescent="0.25">
      <c r="A3134" s="25"/>
    </row>
    <row r="3135" spans="1:1" x14ac:dyDescent="0.25">
      <c r="A3135" s="25"/>
    </row>
    <row r="3136" spans="1:1" x14ac:dyDescent="0.25">
      <c r="A3136" s="25"/>
    </row>
    <row r="3137" spans="1:1" x14ac:dyDescent="0.25">
      <c r="A3137" s="25"/>
    </row>
    <row r="3138" spans="1:1" x14ac:dyDescent="0.25">
      <c r="A3138" s="25"/>
    </row>
    <row r="3139" spans="1:1" x14ac:dyDescent="0.25">
      <c r="A3139" s="25"/>
    </row>
    <row r="3140" spans="1:1" x14ac:dyDescent="0.25">
      <c r="A3140" s="25"/>
    </row>
    <row r="3141" spans="1:1" x14ac:dyDescent="0.25">
      <c r="A3141" s="25"/>
    </row>
    <row r="3142" spans="1:1" x14ac:dyDescent="0.25">
      <c r="A3142" s="25"/>
    </row>
    <row r="3143" spans="1:1" x14ac:dyDescent="0.25">
      <c r="A3143" s="25"/>
    </row>
    <row r="3144" spans="1:1" x14ac:dyDescent="0.25">
      <c r="A3144" s="25"/>
    </row>
    <row r="3145" spans="1:1" x14ac:dyDescent="0.25">
      <c r="A3145" s="25"/>
    </row>
    <row r="3146" spans="1:1" x14ac:dyDescent="0.25">
      <c r="A3146" s="25"/>
    </row>
    <row r="3147" spans="1:1" x14ac:dyDescent="0.25">
      <c r="A3147" s="25"/>
    </row>
    <row r="3148" spans="1:1" x14ac:dyDescent="0.25">
      <c r="A3148" s="25"/>
    </row>
    <row r="3149" spans="1:1" x14ac:dyDescent="0.25">
      <c r="A3149" s="25"/>
    </row>
    <row r="3150" spans="1:1" x14ac:dyDescent="0.25">
      <c r="A3150" s="25"/>
    </row>
    <row r="3151" spans="1:1" x14ac:dyDescent="0.25">
      <c r="A3151" s="25"/>
    </row>
    <row r="3152" spans="1:1" x14ac:dyDescent="0.25">
      <c r="A3152" s="25"/>
    </row>
    <row r="3153" spans="1:1" x14ac:dyDescent="0.25">
      <c r="A3153" s="25"/>
    </row>
    <row r="3154" spans="1:1" x14ac:dyDescent="0.25">
      <c r="A3154" s="25"/>
    </row>
    <row r="3155" spans="1:1" x14ac:dyDescent="0.25">
      <c r="A3155" s="25"/>
    </row>
    <row r="3156" spans="1:1" x14ac:dyDescent="0.25">
      <c r="A3156" s="25"/>
    </row>
    <row r="3157" spans="1:1" x14ac:dyDescent="0.25">
      <c r="A3157" s="25"/>
    </row>
    <row r="3158" spans="1:1" x14ac:dyDescent="0.25">
      <c r="A3158" s="25"/>
    </row>
    <row r="3159" spans="1:1" x14ac:dyDescent="0.25">
      <c r="A3159" s="25"/>
    </row>
    <row r="3160" spans="1:1" x14ac:dyDescent="0.25">
      <c r="A3160" s="25"/>
    </row>
    <row r="3161" spans="1:1" x14ac:dyDescent="0.25">
      <c r="A3161" s="25"/>
    </row>
    <row r="3162" spans="1:1" x14ac:dyDescent="0.25">
      <c r="A3162" s="25"/>
    </row>
    <row r="3163" spans="1:1" x14ac:dyDescent="0.25">
      <c r="A3163" s="25"/>
    </row>
    <row r="3164" spans="1:1" x14ac:dyDescent="0.25">
      <c r="A3164" s="25"/>
    </row>
    <row r="3165" spans="1:1" x14ac:dyDescent="0.25">
      <c r="A3165" s="25"/>
    </row>
    <row r="3166" spans="1:1" x14ac:dyDescent="0.25">
      <c r="A3166" s="25"/>
    </row>
    <row r="3167" spans="1:1" x14ac:dyDescent="0.25">
      <c r="A3167" s="25"/>
    </row>
    <row r="3168" spans="1:1" x14ac:dyDescent="0.25">
      <c r="A3168" s="25"/>
    </row>
    <row r="3169" spans="1:1" x14ac:dyDescent="0.25">
      <c r="A3169" s="25"/>
    </row>
    <row r="3170" spans="1:1" x14ac:dyDescent="0.25">
      <c r="A3170" s="25"/>
    </row>
    <row r="3171" spans="1:1" x14ac:dyDescent="0.25">
      <c r="A3171" s="25"/>
    </row>
    <row r="3172" spans="1:1" x14ac:dyDescent="0.25">
      <c r="A3172" s="25"/>
    </row>
    <row r="3173" spans="1:1" x14ac:dyDescent="0.25">
      <c r="A3173" s="25"/>
    </row>
    <row r="3174" spans="1:1" x14ac:dyDescent="0.25">
      <c r="A3174" s="25"/>
    </row>
    <row r="3175" spans="1:1" x14ac:dyDescent="0.25">
      <c r="A3175" s="25"/>
    </row>
    <row r="3176" spans="1:1" x14ac:dyDescent="0.25">
      <c r="A3176" s="25"/>
    </row>
    <row r="3177" spans="1:1" x14ac:dyDescent="0.25">
      <c r="A3177" s="25"/>
    </row>
    <row r="3178" spans="1:1" x14ac:dyDescent="0.25">
      <c r="A3178" s="25"/>
    </row>
    <row r="3179" spans="1:1" x14ac:dyDescent="0.25">
      <c r="A3179" s="25"/>
    </row>
    <row r="3180" spans="1:1" x14ac:dyDescent="0.25">
      <c r="A3180" s="25"/>
    </row>
    <row r="3181" spans="1:1" x14ac:dyDescent="0.25">
      <c r="A3181" s="25"/>
    </row>
    <row r="3182" spans="1:1" x14ac:dyDescent="0.25">
      <c r="A3182" s="25"/>
    </row>
    <row r="3183" spans="1:1" x14ac:dyDescent="0.25">
      <c r="A3183" s="25"/>
    </row>
    <row r="3184" spans="1:1" x14ac:dyDescent="0.25">
      <c r="A3184" s="25"/>
    </row>
    <row r="3185" spans="1:1" x14ac:dyDescent="0.25">
      <c r="A3185" s="25"/>
    </row>
    <row r="3186" spans="1:1" x14ac:dyDescent="0.25">
      <c r="A3186" s="25"/>
    </row>
    <row r="3187" spans="1:1" x14ac:dyDescent="0.25">
      <c r="A3187" s="25"/>
    </row>
    <row r="3188" spans="1:1" x14ac:dyDescent="0.25">
      <c r="A3188" s="25"/>
    </row>
    <row r="3189" spans="1:1" x14ac:dyDescent="0.25">
      <c r="A3189" s="25"/>
    </row>
    <row r="3190" spans="1:1" x14ac:dyDescent="0.25">
      <c r="A3190" s="25"/>
    </row>
    <row r="3191" spans="1:1" x14ac:dyDescent="0.25">
      <c r="A3191" s="25"/>
    </row>
    <row r="3192" spans="1:1" x14ac:dyDescent="0.25">
      <c r="A3192" s="25"/>
    </row>
    <row r="3193" spans="1:1" x14ac:dyDescent="0.25">
      <c r="A3193" s="25"/>
    </row>
    <row r="3194" spans="1:1" x14ac:dyDescent="0.25">
      <c r="A3194" s="25"/>
    </row>
    <row r="3195" spans="1:1" x14ac:dyDescent="0.25">
      <c r="A3195" s="25"/>
    </row>
    <row r="3196" spans="1:1" x14ac:dyDescent="0.25">
      <c r="A3196" s="25"/>
    </row>
    <row r="3197" spans="1:1" x14ac:dyDescent="0.25">
      <c r="A3197" s="25"/>
    </row>
    <row r="3198" spans="1:1" x14ac:dyDescent="0.25">
      <c r="A3198" s="25"/>
    </row>
    <row r="3199" spans="1:1" x14ac:dyDescent="0.25">
      <c r="A3199" s="25"/>
    </row>
    <row r="3200" spans="1:1" x14ac:dyDescent="0.25">
      <c r="A3200" s="25"/>
    </row>
    <row r="3201" spans="1:1" x14ac:dyDescent="0.25">
      <c r="A3201" s="25"/>
    </row>
    <row r="3202" spans="1:1" x14ac:dyDescent="0.25">
      <c r="A3202" s="25"/>
    </row>
    <row r="3203" spans="1:1" x14ac:dyDescent="0.25">
      <c r="A3203" s="25"/>
    </row>
    <row r="3204" spans="1:1" x14ac:dyDescent="0.25">
      <c r="A3204" s="25"/>
    </row>
    <row r="3205" spans="1:1" x14ac:dyDescent="0.25">
      <c r="A3205" s="25"/>
    </row>
    <row r="3206" spans="1:1" x14ac:dyDescent="0.25">
      <c r="A3206" s="25"/>
    </row>
    <row r="3207" spans="1:1" x14ac:dyDescent="0.25">
      <c r="A3207" s="25"/>
    </row>
    <row r="3208" spans="1:1" x14ac:dyDescent="0.25">
      <c r="A3208" s="25"/>
    </row>
    <row r="3209" spans="1:1" x14ac:dyDescent="0.25">
      <c r="A3209" s="25"/>
    </row>
    <row r="3210" spans="1:1" x14ac:dyDescent="0.25">
      <c r="A3210" s="25"/>
    </row>
    <row r="3211" spans="1:1" x14ac:dyDescent="0.25">
      <c r="A3211" s="25"/>
    </row>
    <row r="3212" spans="1:1" x14ac:dyDescent="0.25">
      <c r="A3212" s="25"/>
    </row>
    <row r="3213" spans="1:1" x14ac:dyDescent="0.25">
      <c r="A3213" s="25"/>
    </row>
    <row r="3214" spans="1:1" x14ac:dyDescent="0.25">
      <c r="A3214" s="25"/>
    </row>
    <row r="3215" spans="1:1" x14ac:dyDescent="0.25">
      <c r="A3215" s="25"/>
    </row>
    <row r="3216" spans="1:1" x14ac:dyDescent="0.25">
      <c r="A3216" s="25"/>
    </row>
    <row r="3217" spans="1:1" x14ac:dyDescent="0.25">
      <c r="A3217" s="25"/>
    </row>
    <row r="3218" spans="1:1" x14ac:dyDescent="0.25">
      <c r="A3218" s="25"/>
    </row>
    <row r="3219" spans="1:1" x14ac:dyDescent="0.25">
      <c r="A3219" s="25"/>
    </row>
    <row r="3220" spans="1:1" x14ac:dyDescent="0.25">
      <c r="A3220" s="25"/>
    </row>
    <row r="3221" spans="1:1" x14ac:dyDescent="0.25">
      <c r="A3221" s="25"/>
    </row>
    <row r="3222" spans="1:1" x14ac:dyDescent="0.25">
      <c r="A3222" s="25"/>
    </row>
    <row r="3223" spans="1:1" x14ac:dyDescent="0.25">
      <c r="A3223" s="25"/>
    </row>
    <row r="3224" spans="1:1" x14ac:dyDescent="0.25">
      <c r="A3224" s="25"/>
    </row>
    <row r="3225" spans="1:1" x14ac:dyDescent="0.25">
      <c r="A3225" s="25"/>
    </row>
    <row r="3226" spans="1:1" x14ac:dyDescent="0.25">
      <c r="A3226" s="25"/>
    </row>
    <row r="3227" spans="1:1" x14ac:dyDescent="0.25">
      <c r="A3227" s="25"/>
    </row>
    <row r="3228" spans="1:1" x14ac:dyDescent="0.25">
      <c r="A3228" s="25"/>
    </row>
    <row r="3229" spans="1:1" x14ac:dyDescent="0.25">
      <c r="A3229" s="25"/>
    </row>
    <row r="3230" spans="1:1" x14ac:dyDescent="0.25">
      <c r="A3230" s="25"/>
    </row>
    <row r="3231" spans="1:1" x14ac:dyDescent="0.25">
      <c r="A3231" s="25"/>
    </row>
    <row r="3232" spans="1:1" x14ac:dyDescent="0.25">
      <c r="A3232" s="25"/>
    </row>
    <row r="3233" spans="1:1" x14ac:dyDescent="0.25">
      <c r="A3233" s="25"/>
    </row>
    <row r="3234" spans="1:1" x14ac:dyDescent="0.25">
      <c r="A3234" s="25"/>
    </row>
    <row r="3235" spans="1:1" x14ac:dyDescent="0.25">
      <c r="A3235" s="25"/>
    </row>
    <row r="3236" spans="1:1" x14ac:dyDescent="0.25">
      <c r="A3236" s="25"/>
    </row>
    <row r="3237" spans="1:1" x14ac:dyDescent="0.25">
      <c r="A3237" s="25"/>
    </row>
    <row r="3238" spans="1:1" x14ac:dyDescent="0.25">
      <c r="A3238" s="25"/>
    </row>
    <row r="3239" spans="1:1" x14ac:dyDescent="0.25">
      <c r="A3239" s="25"/>
    </row>
    <row r="3240" spans="1:1" x14ac:dyDescent="0.25">
      <c r="A3240" s="25"/>
    </row>
    <row r="3241" spans="1:1" x14ac:dyDescent="0.25">
      <c r="A3241" s="25"/>
    </row>
    <row r="3242" spans="1:1" x14ac:dyDescent="0.25">
      <c r="A3242" s="25"/>
    </row>
    <row r="3243" spans="1:1" x14ac:dyDescent="0.25">
      <c r="A3243" s="25"/>
    </row>
    <row r="3244" spans="1:1" x14ac:dyDescent="0.25">
      <c r="A3244" s="25"/>
    </row>
    <row r="3245" spans="1:1" x14ac:dyDescent="0.25">
      <c r="A3245" s="25"/>
    </row>
    <row r="3246" spans="1:1" x14ac:dyDescent="0.25">
      <c r="A3246" s="25"/>
    </row>
    <row r="3247" spans="1:1" x14ac:dyDescent="0.25">
      <c r="A3247" s="25"/>
    </row>
    <row r="3248" spans="1:1" x14ac:dyDescent="0.25">
      <c r="A3248" s="25"/>
    </row>
    <row r="3249" spans="1:1" x14ac:dyDescent="0.25">
      <c r="A3249" s="25"/>
    </row>
    <row r="3250" spans="1:1" x14ac:dyDescent="0.25">
      <c r="A3250" s="25"/>
    </row>
    <row r="3251" spans="1:1" x14ac:dyDescent="0.25">
      <c r="A3251" s="25"/>
    </row>
    <row r="3252" spans="1:1" x14ac:dyDescent="0.25">
      <c r="A3252" s="25"/>
    </row>
    <row r="3253" spans="1:1" x14ac:dyDescent="0.25">
      <c r="A3253" s="25"/>
    </row>
    <row r="3254" spans="1:1" x14ac:dyDescent="0.25">
      <c r="A3254" s="25"/>
    </row>
    <row r="3255" spans="1:1" x14ac:dyDescent="0.25">
      <c r="A3255" s="25"/>
    </row>
    <row r="3256" spans="1:1" x14ac:dyDescent="0.25">
      <c r="A3256" s="25"/>
    </row>
    <row r="3257" spans="1:1" x14ac:dyDescent="0.25">
      <c r="A3257" s="25"/>
    </row>
    <row r="3258" spans="1:1" x14ac:dyDescent="0.25">
      <c r="A3258" s="25"/>
    </row>
    <row r="3259" spans="1:1" x14ac:dyDescent="0.25">
      <c r="A3259" s="25"/>
    </row>
    <row r="3260" spans="1:1" x14ac:dyDescent="0.25">
      <c r="A3260" s="25"/>
    </row>
    <row r="3261" spans="1:1" x14ac:dyDescent="0.25">
      <c r="A3261" s="25"/>
    </row>
    <row r="3262" spans="1:1" x14ac:dyDescent="0.25">
      <c r="A3262" s="25"/>
    </row>
    <row r="3263" spans="1:1" x14ac:dyDescent="0.25">
      <c r="A3263" s="25"/>
    </row>
    <row r="3264" spans="1:1" x14ac:dyDescent="0.25">
      <c r="A3264" s="25"/>
    </row>
    <row r="3265" spans="1:1" x14ac:dyDescent="0.25">
      <c r="A3265" s="25"/>
    </row>
    <row r="3266" spans="1:1" x14ac:dyDescent="0.25">
      <c r="A3266" s="25"/>
    </row>
    <row r="3267" spans="1:1" x14ac:dyDescent="0.25">
      <c r="A3267" s="25"/>
    </row>
    <row r="3268" spans="1:1" x14ac:dyDescent="0.25">
      <c r="A3268" s="25"/>
    </row>
    <row r="3269" spans="1:1" x14ac:dyDescent="0.25">
      <c r="A3269" s="25"/>
    </row>
    <row r="3270" spans="1:1" x14ac:dyDescent="0.25">
      <c r="A3270" s="25"/>
    </row>
    <row r="3271" spans="1:1" x14ac:dyDescent="0.25">
      <c r="A3271" s="25"/>
    </row>
    <row r="3272" spans="1:1" x14ac:dyDescent="0.25">
      <c r="A3272" s="25"/>
    </row>
    <row r="3273" spans="1:1" x14ac:dyDescent="0.25">
      <c r="A3273" s="25"/>
    </row>
    <row r="3274" spans="1:1" x14ac:dyDescent="0.25">
      <c r="A3274" s="25"/>
    </row>
    <row r="3275" spans="1:1" x14ac:dyDescent="0.25">
      <c r="A3275" s="25"/>
    </row>
    <row r="3276" spans="1:1" x14ac:dyDescent="0.25">
      <c r="A3276" s="25"/>
    </row>
    <row r="3277" spans="1:1" x14ac:dyDescent="0.25">
      <c r="A3277" s="25"/>
    </row>
    <row r="3278" spans="1:1" x14ac:dyDescent="0.25">
      <c r="A3278" s="25"/>
    </row>
    <row r="3279" spans="1:1" x14ac:dyDescent="0.25">
      <c r="A3279" s="25"/>
    </row>
    <row r="3280" spans="1:1" x14ac:dyDescent="0.25">
      <c r="A3280" s="25"/>
    </row>
    <row r="3281" spans="1:1" x14ac:dyDescent="0.25">
      <c r="A3281" s="25"/>
    </row>
    <row r="3282" spans="1:1" x14ac:dyDescent="0.25">
      <c r="A3282" s="25"/>
    </row>
    <row r="3283" spans="1:1" x14ac:dyDescent="0.25">
      <c r="A3283" s="25"/>
    </row>
    <row r="3284" spans="1:1" x14ac:dyDescent="0.25">
      <c r="A3284" s="25"/>
    </row>
    <row r="3285" spans="1:1" x14ac:dyDescent="0.25">
      <c r="A3285" s="25"/>
    </row>
    <row r="3286" spans="1:1" x14ac:dyDescent="0.25">
      <c r="A3286" s="25"/>
    </row>
    <row r="3287" spans="1:1" x14ac:dyDescent="0.25">
      <c r="A3287" s="25"/>
    </row>
    <row r="3288" spans="1:1" x14ac:dyDescent="0.25">
      <c r="A3288" s="25"/>
    </row>
    <row r="3289" spans="1:1" x14ac:dyDescent="0.25">
      <c r="A3289" s="25"/>
    </row>
    <row r="3290" spans="1:1" x14ac:dyDescent="0.25">
      <c r="A3290" s="25"/>
    </row>
    <row r="3291" spans="1:1" x14ac:dyDescent="0.25">
      <c r="A3291" s="25"/>
    </row>
    <row r="3292" spans="1:1" x14ac:dyDescent="0.25">
      <c r="A3292" s="25"/>
    </row>
    <row r="3293" spans="1:1" x14ac:dyDescent="0.25">
      <c r="A3293" s="25"/>
    </row>
    <row r="3294" spans="1:1" x14ac:dyDescent="0.25">
      <c r="A3294" s="25"/>
    </row>
    <row r="3295" spans="1:1" x14ac:dyDescent="0.25">
      <c r="A3295" s="25"/>
    </row>
    <row r="3296" spans="1:1" x14ac:dyDescent="0.25">
      <c r="A3296" s="25"/>
    </row>
    <row r="3297" spans="1:1" x14ac:dyDescent="0.25">
      <c r="A3297" s="25"/>
    </row>
    <row r="3298" spans="1:1" x14ac:dyDescent="0.25">
      <c r="A3298" s="25"/>
    </row>
    <row r="3299" spans="1:1" x14ac:dyDescent="0.25">
      <c r="A3299" s="25"/>
    </row>
    <row r="3300" spans="1:1" x14ac:dyDescent="0.25">
      <c r="A3300" s="25"/>
    </row>
    <row r="3301" spans="1:1" x14ac:dyDescent="0.25">
      <c r="A3301" s="25"/>
    </row>
    <row r="3302" spans="1:1" x14ac:dyDescent="0.25">
      <c r="A3302" s="25"/>
    </row>
    <row r="3303" spans="1:1" x14ac:dyDescent="0.25">
      <c r="A3303" s="25"/>
    </row>
    <row r="3304" spans="1:1" x14ac:dyDescent="0.25">
      <c r="A3304" s="25"/>
    </row>
    <row r="3305" spans="1:1" x14ac:dyDescent="0.25">
      <c r="A3305" s="25"/>
    </row>
    <row r="3306" spans="1:1" x14ac:dyDescent="0.25">
      <c r="A3306" s="25"/>
    </row>
    <row r="3307" spans="1:1" x14ac:dyDescent="0.25">
      <c r="A3307" s="25"/>
    </row>
    <row r="3308" spans="1:1" x14ac:dyDescent="0.25">
      <c r="A3308" s="25"/>
    </row>
    <row r="3309" spans="1:1" x14ac:dyDescent="0.25">
      <c r="A3309" s="25"/>
    </row>
    <row r="3310" spans="1:1" x14ac:dyDescent="0.25">
      <c r="A3310" s="25"/>
    </row>
    <row r="3311" spans="1:1" x14ac:dyDescent="0.25">
      <c r="A3311" s="25"/>
    </row>
    <row r="3312" spans="1:1" x14ac:dyDescent="0.25">
      <c r="A3312" s="25"/>
    </row>
    <row r="3313" spans="1:1" x14ac:dyDescent="0.25">
      <c r="A3313" s="25"/>
    </row>
    <row r="3314" spans="1:1" x14ac:dyDescent="0.25">
      <c r="A3314" s="25"/>
    </row>
    <row r="3315" spans="1:1" x14ac:dyDescent="0.25">
      <c r="A3315" s="25"/>
    </row>
    <row r="3316" spans="1:1" x14ac:dyDescent="0.25">
      <c r="A3316" s="25"/>
    </row>
    <row r="3317" spans="1:1" x14ac:dyDescent="0.25">
      <c r="A3317" s="25"/>
    </row>
    <row r="3318" spans="1:1" x14ac:dyDescent="0.25">
      <c r="A3318" s="25"/>
    </row>
    <row r="3319" spans="1:1" x14ac:dyDescent="0.25">
      <c r="A3319" s="25"/>
    </row>
    <row r="3320" spans="1:1" x14ac:dyDescent="0.25">
      <c r="A3320" s="25"/>
    </row>
    <row r="3321" spans="1:1" x14ac:dyDescent="0.25">
      <c r="A3321" s="25"/>
    </row>
    <row r="3322" spans="1:1" x14ac:dyDescent="0.25">
      <c r="A3322" s="25"/>
    </row>
    <row r="3323" spans="1:1" x14ac:dyDescent="0.25">
      <c r="A3323" s="25"/>
    </row>
    <row r="3324" spans="1:1" x14ac:dyDescent="0.25">
      <c r="A3324" s="25"/>
    </row>
    <row r="3325" spans="1:1" x14ac:dyDescent="0.25">
      <c r="A3325" s="25"/>
    </row>
    <row r="3326" spans="1:1" x14ac:dyDescent="0.25">
      <c r="A3326" s="25"/>
    </row>
    <row r="3327" spans="1:1" x14ac:dyDescent="0.25">
      <c r="A3327" s="25"/>
    </row>
    <row r="3328" spans="1:1" x14ac:dyDescent="0.25">
      <c r="A3328" s="25"/>
    </row>
    <row r="3329" spans="1:1" x14ac:dyDescent="0.25">
      <c r="A3329" s="25"/>
    </row>
    <row r="3330" spans="1:1" x14ac:dyDescent="0.25">
      <c r="A3330" s="25"/>
    </row>
    <row r="3331" spans="1:1" x14ac:dyDescent="0.25">
      <c r="A3331" s="25"/>
    </row>
    <row r="3332" spans="1:1" x14ac:dyDescent="0.25">
      <c r="A3332" s="25"/>
    </row>
    <row r="3333" spans="1:1" x14ac:dyDescent="0.25">
      <c r="A3333" s="25"/>
    </row>
    <row r="3334" spans="1:1" x14ac:dyDescent="0.25">
      <c r="A3334" s="25"/>
    </row>
    <row r="3335" spans="1:1" x14ac:dyDescent="0.25">
      <c r="A3335" s="25"/>
    </row>
    <row r="3336" spans="1:1" x14ac:dyDescent="0.25">
      <c r="A3336" s="25"/>
    </row>
    <row r="3337" spans="1:1" x14ac:dyDescent="0.25">
      <c r="A3337" s="25"/>
    </row>
    <row r="3338" spans="1:1" x14ac:dyDescent="0.25">
      <c r="A3338" s="25"/>
    </row>
    <row r="3339" spans="1:1" x14ac:dyDescent="0.25">
      <c r="A3339" s="25"/>
    </row>
    <row r="3340" spans="1:1" x14ac:dyDescent="0.25">
      <c r="A3340" s="25"/>
    </row>
    <row r="3341" spans="1:1" x14ac:dyDescent="0.25">
      <c r="A3341" s="25"/>
    </row>
    <row r="3342" spans="1:1" x14ac:dyDescent="0.25">
      <c r="A3342" s="25"/>
    </row>
    <row r="3343" spans="1:1" x14ac:dyDescent="0.25">
      <c r="A3343" s="25"/>
    </row>
    <row r="3344" spans="1:1" x14ac:dyDescent="0.25">
      <c r="A3344" s="25"/>
    </row>
    <row r="3345" spans="1:1" x14ac:dyDescent="0.25">
      <c r="A3345" s="25"/>
    </row>
    <row r="3346" spans="1:1" x14ac:dyDescent="0.25">
      <c r="A3346" s="25"/>
    </row>
    <row r="3347" spans="1:1" x14ac:dyDescent="0.25">
      <c r="A3347" s="25"/>
    </row>
    <row r="3348" spans="1:1" x14ac:dyDescent="0.25">
      <c r="A3348" s="25"/>
    </row>
    <row r="3349" spans="1:1" x14ac:dyDescent="0.25">
      <c r="A3349" s="25"/>
    </row>
    <row r="3350" spans="1:1" x14ac:dyDescent="0.25">
      <c r="A3350" s="25"/>
    </row>
    <row r="3351" spans="1:1" x14ac:dyDescent="0.25">
      <c r="A3351" s="25"/>
    </row>
    <row r="3352" spans="1:1" x14ac:dyDescent="0.25">
      <c r="A3352" s="25"/>
    </row>
    <row r="3353" spans="1:1" x14ac:dyDescent="0.25">
      <c r="A3353" s="25"/>
    </row>
    <row r="3354" spans="1:1" x14ac:dyDescent="0.25">
      <c r="A3354" s="25"/>
    </row>
    <row r="3355" spans="1:1" x14ac:dyDescent="0.25">
      <c r="A3355" s="25"/>
    </row>
    <row r="3356" spans="1:1" x14ac:dyDescent="0.25">
      <c r="A3356" s="25"/>
    </row>
    <row r="3357" spans="1:1" x14ac:dyDescent="0.25">
      <c r="A3357" s="25"/>
    </row>
    <row r="3358" spans="1:1" x14ac:dyDescent="0.25">
      <c r="A3358" s="25"/>
    </row>
    <row r="3359" spans="1:1" x14ac:dyDescent="0.25">
      <c r="A3359" s="25"/>
    </row>
    <row r="3360" spans="1:1" x14ac:dyDescent="0.25">
      <c r="A3360" s="25"/>
    </row>
    <row r="3361" spans="1:1" x14ac:dyDescent="0.25">
      <c r="A3361" s="25"/>
    </row>
    <row r="3362" spans="1:1" x14ac:dyDescent="0.25">
      <c r="A3362" s="25"/>
    </row>
    <row r="3363" spans="1:1" x14ac:dyDescent="0.25">
      <c r="A3363" s="25"/>
    </row>
    <row r="3364" spans="1:1" x14ac:dyDescent="0.25">
      <c r="A3364" s="25"/>
    </row>
    <row r="3365" spans="1:1" x14ac:dyDescent="0.25">
      <c r="A3365" s="25"/>
    </row>
    <row r="3366" spans="1:1" x14ac:dyDescent="0.25">
      <c r="A3366" s="25"/>
    </row>
    <row r="3367" spans="1:1" x14ac:dyDescent="0.25">
      <c r="A3367" s="25"/>
    </row>
    <row r="3368" spans="1:1" x14ac:dyDescent="0.25">
      <c r="A3368" s="25"/>
    </row>
    <row r="3369" spans="1:1" x14ac:dyDescent="0.25">
      <c r="A3369" s="25"/>
    </row>
    <row r="3370" spans="1:1" x14ac:dyDescent="0.25">
      <c r="A3370" s="25"/>
    </row>
    <row r="3371" spans="1:1" x14ac:dyDescent="0.25">
      <c r="A3371" s="25"/>
    </row>
    <row r="3372" spans="1:1" x14ac:dyDescent="0.25">
      <c r="A3372" s="25"/>
    </row>
    <row r="3373" spans="1:1" x14ac:dyDescent="0.25">
      <c r="A3373" s="25"/>
    </row>
    <row r="3374" spans="1:1" x14ac:dyDescent="0.25">
      <c r="A3374" s="25"/>
    </row>
    <row r="3375" spans="1:1" x14ac:dyDescent="0.25">
      <c r="A3375" s="25"/>
    </row>
    <row r="3376" spans="1:1" x14ac:dyDescent="0.25">
      <c r="A3376" s="25"/>
    </row>
    <row r="3377" spans="1:1" x14ac:dyDescent="0.25">
      <c r="A3377" s="25"/>
    </row>
    <row r="3378" spans="1:1" x14ac:dyDescent="0.25">
      <c r="A3378" s="25"/>
    </row>
    <row r="3379" spans="1:1" x14ac:dyDescent="0.25">
      <c r="A3379" s="25"/>
    </row>
    <row r="3380" spans="1:1" x14ac:dyDescent="0.25">
      <c r="A3380" s="25"/>
    </row>
    <row r="3381" spans="1:1" x14ac:dyDescent="0.25">
      <c r="A3381" s="25"/>
    </row>
    <row r="3382" spans="1:1" x14ac:dyDescent="0.25">
      <c r="A3382" s="25"/>
    </row>
    <row r="3383" spans="1:1" x14ac:dyDescent="0.25">
      <c r="A3383" s="25"/>
    </row>
    <row r="3384" spans="1:1" x14ac:dyDescent="0.25">
      <c r="A3384" s="25"/>
    </row>
    <row r="3385" spans="1:1" x14ac:dyDescent="0.25">
      <c r="A3385" s="25"/>
    </row>
    <row r="3386" spans="1:1" x14ac:dyDescent="0.25">
      <c r="A3386" s="25"/>
    </row>
    <row r="3387" spans="1:1" x14ac:dyDescent="0.25">
      <c r="A3387" s="25"/>
    </row>
    <row r="3388" spans="1:1" x14ac:dyDescent="0.25">
      <c r="A3388" s="25"/>
    </row>
    <row r="3389" spans="1:1" x14ac:dyDescent="0.25">
      <c r="A3389" s="25"/>
    </row>
    <row r="3390" spans="1:1" x14ac:dyDescent="0.25">
      <c r="A3390" s="25"/>
    </row>
    <row r="3391" spans="1:1" x14ac:dyDescent="0.25">
      <c r="A3391" s="25"/>
    </row>
    <row r="3392" spans="1:1" x14ac:dyDescent="0.25">
      <c r="A3392" s="25"/>
    </row>
    <row r="3393" spans="1:1" x14ac:dyDescent="0.25">
      <c r="A3393" s="25"/>
    </row>
    <row r="3394" spans="1:1" x14ac:dyDescent="0.25">
      <c r="A3394" s="25"/>
    </row>
    <row r="3395" spans="1:1" x14ac:dyDescent="0.25">
      <c r="A3395" s="25"/>
    </row>
    <row r="3396" spans="1:1" x14ac:dyDescent="0.25">
      <c r="A3396" s="25"/>
    </row>
    <row r="3397" spans="1:1" x14ac:dyDescent="0.25">
      <c r="A3397" s="25"/>
    </row>
    <row r="3398" spans="1:1" x14ac:dyDescent="0.25">
      <c r="A3398" s="25"/>
    </row>
    <row r="3399" spans="1:1" x14ac:dyDescent="0.25">
      <c r="A3399" s="25"/>
    </row>
    <row r="3400" spans="1:1" x14ac:dyDescent="0.25">
      <c r="A3400" s="25"/>
    </row>
    <row r="3401" spans="1:1" x14ac:dyDescent="0.25">
      <c r="A3401" s="25"/>
    </row>
    <row r="3402" spans="1:1" x14ac:dyDescent="0.25">
      <c r="A3402" s="25"/>
    </row>
    <row r="3403" spans="1:1" x14ac:dyDescent="0.25">
      <c r="A3403" s="25"/>
    </row>
    <row r="3404" spans="1:1" x14ac:dyDescent="0.25">
      <c r="A3404" s="25"/>
    </row>
    <row r="3405" spans="1:1" x14ac:dyDescent="0.25">
      <c r="A3405" s="25"/>
    </row>
    <row r="3406" spans="1:1" x14ac:dyDescent="0.25">
      <c r="A3406" s="25"/>
    </row>
    <row r="3407" spans="1:1" x14ac:dyDescent="0.25">
      <c r="A3407" s="25"/>
    </row>
    <row r="3408" spans="1:1" x14ac:dyDescent="0.25">
      <c r="A3408" s="25"/>
    </row>
    <row r="3409" spans="1:1" x14ac:dyDescent="0.25">
      <c r="A3409" s="25"/>
    </row>
    <row r="3410" spans="1:1" x14ac:dyDescent="0.25">
      <c r="A3410" s="25"/>
    </row>
    <row r="3411" spans="1:1" x14ac:dyDescent="0.25">
      <c r="A3411" s="25"/>
    </row>
    <row r="3412" spans="1:1" x14ac:dyDescent="0.25">
      <c r="A3412" s="25"/>
    </row>
    <row r="3413" spans="1:1" x14ac:dyDescent="0.25">
      <c r="A3413" s="25"/>
    </row>
    <row r="3414" spans="1:1" x14ac:dyDescent="0.25">
      <c r="A3414" s="25"/>
    </row>
    <row r="3415" spans="1:1" x14ac:dyDescent="0.25">
      <c r="A3415" s="25"/>
    </row>
    <row r="3416" spans="1:1" x14ac:dyDescent="0.25">
      <c r="A3416" s="25"/>
    </row>
    <row r="3417" spans="1:1" x14ac:dyDescent="0.25">
      <c r="A3417" s="25"/>
    </row>
    <row r="3418" spans="1:1" x14ac:dyDescent="0.25">
      <c r="A3418" s="25"/>
    </row>
    <row r="3419" spans="1:1" x14ac:dyDescent="0.25">
      <c r="A3419" s="25"/>
    </row>
    <row r="3420" spans="1:1" x14ac:dyDescent="0.25">
      <c r="A3420" s="25"/>
    </row>
    <row r="3421" spans="1:1" x14ac:dyDescent="0.25">
      <c r="A3421" s="25"/>
    </row>
    <row r="3422" spans="1:1" x14ac:dyDescent="0.25">
      <c r="A3422" s="25"/>
    </row>
    <row r="3423" spans="1:1" x14ac:dyDescent="0.25">
      <c r="A3423" s="25"/>
    </row>
    <row r="3424" spans="1:1" x14ac:dyDescent="0.25">
      <c r="A3424" s="25"/>
    </row>
    <row r="3425" spans="1:1" x14ac:dyDescent="0.25">
      <c r="A3425" s="25"/>
    </row>
    <row r="3426" spans="1:1" x14ac:dyDescent="0.25">
      <c r="A3426" s="25"/>
    </row>
    <row r="3427" spans="1:1" x14ac:dyDescent="0.25">
      <c r="A3427" s="25"/>
    </row>
    <row r="3428" spans="1:1" x14ac:dyDescent="0.25">
      <c r="A3428" s="25"/>
    </row>
    <row r="3429" spans="1:1" x14ac:dyDescent="0.25">
      <c r="A3429" s="25"/>
    </row>
    <row r="3430" spans="1:1" x14ac:dyDescent="0.25">
      <c r="A3430" s="25"/>
    </row>
    <row r="3431" spans="1:1" x14ac:dyDescent="0.25">
      <c r="A3431" s="25"/>
    </row>
    <row r="3432" spans="1:1" x14ac:dyDescent="0.25">
      <c r="A3432" s="25"/>
    </row>
    <row r="3433" spans="1:1" x14ac:dyDescent="0.25">
      <c r="A3433" s="25"/>
    </row>
    <row r="3434" spans="1:1" x14ac:dyDescent="0.25">
      <c r="A3434" s="25"/>
    </row>
    <row r="3435" spans="1:1" x14ac:dyDescent="0.25">
      <c r="A3435" s="25"/>
    </row>
    <row r="3436" spans="1:1" x14ac:dyDescent="0.25">
      <c r="A3436" s="25"/>
    </row>
    <row r="3437" spans="1:1" x14ac:dyDescent="0.25">
      <c r="A3437" s="25"/>
    </row>
    <row r="3438" spans="1:1" x14ac:dyDescent="0.25">
      <c r="A3438" s="25"/>
    </row>
    <row r="3439" spans="1:1" x14ac:dyDescent="0.25">
      <c r="A3439" s="25"/>
    </row>
    <row r="3440" spans="1:1" x14ac:dyDescent="0.25">
      <c r="A3440" s="25"/>
    </row>
    <row r="3441" spans="1:1" x14ac:dyDescent="0.25">
      <c r="A3441" s="25"/>
    </row>
    <row r="3442" spans="1:1" x14ac:dyDescent="0.25">
      <c r="A3442" s="25"/>
    </row>
    <row r="3443" spans="1:1" x14ac:dyDescent="0.25">
      <c r="A3443" s="25"/>
    </row>
    <row r="3444" spans="1:1" x14ac:dyDescent="0.25">
      <c r="A3444" s="25"/>
    </row>
    <row r="3445" spans="1:1" x14ac:dyDescent="0.25">
      <c r="A3445" s="25"/>
    </row>
    <row r="3446" spans="1:1" x14ac:dyDescent="0.25">
      <c r="A3446" s="25"/>
    </row>
    <row r="3447" spans="1:1" x14ac:dyDescent="0.25">
      <c r="A3447" s="25"/>
    </row>
    <row r="3448" spans="1:1" x14ac:dyDescent="0.25">
      <c r="A3448" s="25"/>
    </row>
    <row r="3449" spans="1:1" x14ac:dyDescent="0.25">
      <c r="A3449" s="25"/>
    </row>
    <row r="3450" spans="1:1" x14ac:dyDescent="0.25">
      <c r="A3450" s="25"/>
    </row>
    <row r="3451" spans="1:1" x14ac:dyDescent="0.25">
      <c r="A3451" s="25"/>
    </row>
    <row r="3452" spans="1:1" x14ac:dyDescent="0.25">
      <c r="A3452" s="25"/>
    </row>
    <row r="3453" spans="1:1" x14ac:dyDescent="0.25">
      <c r="A3453" s="25"/>
    </row>
    <row r="3454" spans="1:1" x14ac:dyDescent="0.25">
      <c r="A3454" s="25"/>
    </row>
    <row r="3455" spans="1:1" x14ac:dyDescent="0.25">
      <c r="A3455" s="25"/>
    </row>
    <row r="3456" spans="1:1" x14ac:dyDescent="0.25">
      <c r="A3456" s="25"/>
    </row>
    <row r="3457" spans="1:1" x14ac:dyDescent="0.25">
      <c r="A3457" s="25"/>
    </row>
    <row r="3458" spans="1:1" x14ac:dyDescent="0.25">
      <c r="A3458" s="25"/>
    </row>
    <row r="3459" spans="1:1" x14ac:dyDescent="0.25">
      <c r="A3459" s="25"/>
    </row>
    <row r="3460" spans="1:1" x14ac:dyDescent="0.25">
      <c r="A3460" s="25"/>
    </row>
    <row r="3461" spans="1:1" x14ac:dyDescent="0.25">
      <c r="A3461" s="25"/>
    </row>
    <row r="3462" spans="1:1" x14ac:dyDescent="0.25">
      <c r="A3462" s="25"/>
    </row>
    <row r="3463" spans="1:1" x14ac:dyDescent="0.25">
      <c r="A3463" s="25"/>
    </row>
    <row r="3464" spans="1:1" x14ac:dyDescent="0.25">
      <c r="A3464" s="25"/>
    </row>
    <row r="3465" spans="1:1" x14ac:dyDescent="0.25">
      <c r="A3465" s="25"/>
    </row>
    <row r="3466" spans="1:1" x14ac:dyDescent="0.25">
      <c r="A3466" s="25"/>
    </row>
    <row r="3467" spans="1:1" x14ac:dyDescent="0.25">
      <c r="A3467" s="25"/>
    </row>
    <row r="3468" spans="1:1" x14ac:dyDescent="0.25">
      <c r="A3468" s="25"/>
    </row>
    <row r="3469" spans="1:1" x14ac:dyDescent="0.25">
      <c r="A3469" s="25"/>
    </row>
    <row r="3470" spans="1:1" x14ac:dyDescent="0.25">
      <c r="A3470" s="25"/>
    </row>
    <row r="3471" spans="1:1" x14ac:dyDescent="0.25">
      <c r="A3471" s="25"/>
    </row>
    <row r="3472" spans="1:1" x14ac:dyDescent="0.25">
      <c r="A3472" s="25"/>
    </row>
    <row r="3473" spans="1:1" x14ac:dyDescent="0.25">
      <c r="A3473" s="25"/>
    </row>
    <row r="3474" spans="1:1" x14ac:dyDescent="0.25">
      <c r="A3474" s="25"/>
    </row>
    <row r="3475" spans="1:1" x14ac:dyDescent="0.25">
      <c r="A3475" s="25"/>
    </row>
    <row r="3476" spans="1:1" x14ac:dyDescent="0.25">
      <c r="A3476" s="25"/>
    </row>
    <row r="3477" spans="1:1" x14ac:dyDescent="0.25">
      <c r="A3477" s="25"/>
    </row>
    <row r="3478" spans="1:1" x14ac:dyDescent="0.25">
      <c r="A3478" s="25"/>
    </row>
    <row r="3479" spans="1:1" x14ac:dyDescent="0.25">
      <c r="A3479" s="25"/>
    </row>
    <row r="3480" spans="1:1" x14ac:dyDescent="0.25">
      <c r="A3480" s="25"/>
    </row>
    <row r="3481" spans="1:1" x14ac:dyDescent="0.25">
      <c r="A3481" s="25"/>
    </row>
    <row r="3482" spans="1:1" x14ac:dyDescent="0.25">
      <c r="A3482" s="25"/>
    </row>
    <row r="3483" spans="1:1" x14ac:dyDescent="0.25">
      <c r="A3483" s="25"/>
    </row>
    <row r="3484" spans="1:1" x14ac:dyDescent="0.25">
      <c r="A3484" s="25"/>
    </row>
    <row r="3485" spans="1:1" x14ac:dyDescent="0.25">
      <c r="A3485" s="25"/>
    </row>
    <row r="3486" spans="1:1" x14ac:dyDescent="0.25">
      <c r="A3486" s="25"/>
    </row>
    <row r="3487" spans="1:1" x14ac:dyDescent="0.25">
      <c r="A3487" s="25"/>
    </row>
    <row r="3488" spans="1:1" x14ac:dyDescent="0.25">
      <c r="A3488" s="25"/>
    </row>
    <row r="3489" spans="1:1" x14ac:dyDescent="0.25">
      <c r="A3489" s="25"/>
    </row>
    <row r="3490" spans="1:1" x14ac:dyDescent="0.25">
      <c r="A3490" s="25"/>
    </row>
    <row r="3491" spans="1:1" x14ac:dyDescent="0.25">
      <c r="A3491" s="25"/>
    </row>
    <row r="3492" spans="1:1" x14ac:dyDescent="0.25">
      <c r="A3492" s="25"/>
    </row>
    <row r="3493" spans="1:1" x14ac:dyDescent="0.25">
      <c r="A3493" s="25"/>
    </row>
    <row r="3494" spans="1:1" x14ac:dyDescent="0.25">
      <c r="A3494" s="25"/>
    </row>
    <row r="3495" spans="1:1" x14ac:dyDescent="0.25">
      <c r="A3495" s="25"/>
    </row>
    <row r="3496" spans="1:1" x14ac:dyDescent="0.25">
      <c r="A3496" s="25"/>
    </row>
    <row r="3497" spans="1:1" x14ac:dyDescent="0.25">
      <c r="A3497" s="25"/>
    </row>
    <row r="3498" spans="1:1" x14ac:dyDescent="0.25">
      <c r="A3498" s="25"/>
    </row>
    <row r="3499" spans="1:1" x14ac:dyDescent="0.25">
      <c r="A3499" s="25"/>
    </row>
    <row r="3500" spans="1:1" x14ac:dyDescent="0.25">
      <c r="A3500" s="25"/>
    </row>
    <row r="3501" spans="1:1" x14ac:dyDescent="0.25">
      <c r="A3501" s="25"/>
    </row>
    <row r="3502" spans="1:1" x14ac:dyDescent="0.25">
      <c r="A3502" s="25"/>
    </row>
    <row r="3503" spans="1:1" x14ac:dyDescent="0.25">
      <c r="A3503" s="25"/>
    </row>
    <row r="3504" spans="1:1" x14ac:dyDescent="0.25">
      <c r="A3504" s="25"/>
    </row>
    <row r="3505" spans="1:1" x14ac:dyDescent="0.25">
      <c r="A3505" s="25"/>
    </row>
    <row r="3506" spans="1:1" x14ac:dyDescent="0.25">
      <c r="A3506" s="25"/>
    </row>
    <row r="3507" spans="1:1" x14ac:dyDescent="0.25">
      <c r="A3507" s="25"/>
    </row>
    <row r="3508" spans="1:1" x14ac:dyDescent="0.25">
      <c r="A3508" s="25"/>
    </row>
    <row r="3509" spans="1:1" x14ac:dyDescent="0.25">
      <c r="A3509" s="25"/>
    </row>
    <row r="3510" spans="1:1" x14ac:dyDescent="0.25">
      <c r="A3510" s="25"/>
    </row>
    <row r="3511" spans="1:1" x14ac:dyDescent="0.25">
      <c r="A3511" s="25"/>
    </row>
    <row r="3512" spans="1:1" x14ac:dyDescent="0.25">
      <c r="A3512" s="25"/>
    </row>
    <row r="3513" spans="1:1" x14ac:dyDescent="0.25">
      <c r="A3513" s="25"/>
    </row>
    <row r="3514" spans="1:1" x14ac:dyDescent="0.25">
      <c r="A3514" s="25"/>
    </row>
    <row r="3515" spans="1:1" x14ac:dyDescent="0.25">
      <c r="A3515" s="25"/>
    </row>
    <row r="3516" spans="1:1" x14ac:dyDescent="0.25">
      <c r="A3516" s="25"/>
    </row>
    <row r="3517" spans="1:1" x14ac:dyDescent="0.25">
      <c r="A3517" s="25"/>
    </row>
    <row r="3518" spans="1:1" x14ac:dyDescent="0.25">
      <c r="A3518" s="25"/>
    </row>
    <row r="3519" spans="1:1" x14ac:dyDescent="0.25">
      <c r="A3519" s="25"/>
    </row>
    <row r="3520" spans="1:1" x14ac:dyDescent="0.25">
      <c r="A3520" s="25"/>
    </row>
    <row r="3521" spans="1:1" x14ac:dyDescent="0.25">
      <c r="A3521" s="25"/>
    </row>
    <row r="3522" spans="1:1" x14ac:dyDescent="0.25">
      <c r="A3522" s="25"/>
    </row>
    <row r="3523" spans="1:1" x14ac:dyDescent="0.25">
      <c r="A3523" s="25"/>
    </row>
    <row r="3524" spans="1:1" x14ac:dyDescent="0.25">
      <c r="A3524" s="25"/>
    </row>
    <row r="3525" spans="1:1" x14ac:dyDescent="0.25">
      <c r="A3525" s="25"/>
    </row>
    <row r="3526" spans="1:1" x14ac:dyDescent="0.25">
      <c r="A3526" s="25"/>
    </row>
    <row r="3527" spans="1:1" x14ac:dyDescent="0.25">
      <c r="A3527" s="25"/>
    </row>
    <row r="3528" spans="1:1" x14ac:dyDescent="0.25">
      <c r="A3528" s="25"/>
    </row>
    <row r="3529" spans="1:1" x14ac:dyDescent="0.25">
      <c r="A3529" s="25"/>
    </row>
    <row r="3530" spans="1:1" x14ac:dyDescent="0.25">
      <c r="A3530" s="25"/>
    </row>
    <row r="3531" spans="1:1" x14ac:dyDescent="0.25">
      <c r="A3531" s="25"/>
    </row>
    <row r="3532" spans="1:1" x14ac:dyDescent="0.25">
      <c r="A3532" s="25"/>
    </row>
    <row r="3533" spans="1:1" x14ac:dyDescent="0.25">
      <c r="A3533" s="25"/>
    </row>
    <row r="3534" spans="1:1" x14ac:dyDescent="0.25">
      <c r="A3534" s="25"/>
    </row>
    <row r="3535" spans="1:1" x14ac:dyDescent="0.25">
      <c r="A3535" s="25"/>
    </row>
    <row r="3536" spans="1:1" x14ac:dyDescent="0.25">
      <c r="A3536" s="25"/>
    </row>
    <row r="3537" spans="1:1" x14ac:dyDescent="0.25">
      <c r="A3537" s="25"/>
    </row>
    <row r="3538" spans="1:1" x14ac:dyDescent="0.25">
      <c r="A3538" s="25"/>
    </row>
    <row r="3539" spans="1:1" x14ac:dyDescent="0.25">
      <c r="A3539" s="25"/>
    </row>
    <row r="3540" spans="1:1" x14ac:dyDescent="0.25">
      <c r="A3540" s="25"/>
    </row>
    <row r="3541" spans="1:1" x14ac:dyDescent="0.25">
      <c r="A3541" s="25"/>
    </row>
    <row r="3542" spans="1:1" x14ac:dyDescent="0.25">
      <c r="A3542" s="25"/>
    </row>
    <row r="3543" spans="1:1" x14ac:dyDescent="0.25">
      <c r="A3543" s="25"/>
    </row>
    <row r="3544" spans="1:1" x14ac:dyDescent="0.25">
      <c r="A3544" s="25"/>
    </row>
    <row r="3545" spans="1:1" x14ac:dyDescent="0.25">
      <c r="A3545" s="25"/>
    </row>
    <row r="3546" spans="1:1" x14ac:dyDescent="0.25">
      <c r="A3546" s="25"/>
    </row>
    <row r="3547" spans="1:1" x14ac:dyDescent="0.25">
      <c r="A3547" s="25"/>
    </row>
    <row r="3548" spans="1:1" x14ac:dyDescent="0.25">
      <c r="A3548" s="25"/>
    </row>
    <row r="3549" spans="1:1" x14ac:dyDescent="0.25">
      <c r="A3549" s="25"/>
    </row>
    <row r="3550" spans="1:1" x14ac:dyDescent="0.25">
      <c r="A3550" s="25"/>
    </row>
    <row r="3551" spans="1:1" x14ac:dyDescent="0.25">
      <c r="A3551" s="25"/>
    </row>
    <row r="3552" spans="1:1" x14ac:dyDescent="0.25">
      <c r="A3552" s="25"/>
    </row>
    <row r="3553" spans="1:1" x14ac:dyDescent="0.25">
      <c r="A3553" s="25"/>
    </row>
    <row r="3554" spans="1:1" x14ac:dyDescent="0.25">
      <c r="A3554" s="25"/>
    </row>
    <row r="3555" spans="1:1" x14ac:dyDescent="0.25">
      <c r="A3555" s="25"/>
    </row>
    <row r="3556" spans="1:1" x14ac:dyDescent="0.25">
      <c r="A3556" s="25"/>
    </row>
    <row r="3557" spans="1:1" x14ac:dyDescent="0.25">
      <c r="A3557" s="25"/>
    </row>
    <row r="3558" spans="1:1" x14ac:dyDescent="0.25">
      <c r="A3558" s="25"/>
    </row>
    <row r="3559" spans="1:1" x14ac:dyDescent="0.25">
      <c r="A3559" s="25"/>
    </row>
    <row r="3560" spans="1:1" x14ac:dyDescent="0.25">
      <c r="A3560" s="25"/>
    </row>
    <row r="3561" spans="1:1" x14ac:dyDescent="0.25">
      <c r="A3561" s="25"/>
    </row>
    <row r="3562" spans="1:1" x14ac:dyDescent="0.25">
      <c r="A3562" s="25"/>
    </row>
    <row r="3563" spans="1:1" x14ac:dyDescent="0.25">
      <c r="A3563" s="25"/>
    </row>
    <row r="3564" spans="1:1" x14ac:dyDescent="0.25">
      <c r="A3564" s="25"/>
    </row>
    <row r="3565" spans="1:1" x14ac:dyDescent="0.25">
      <c r="A3565" s="25"/>
    </row>
    <row r="3566" spans="1:1" x14ac:dyDescent="0.25">
      <c r="A3566" s="25"/>
    </row>
    <row r="3567" spans="1:1" x14ac:dyDescent="0.25">
      <c r="A3567" s="25"/>
    </row>
    <row r="3568" spans="1:1" x14ac:dyDescent="0.25">
      <c r="A3568" s="25"/>
    </row>
    <row r="3569" spans="1:1" x14ac:dyDescent="0.25">
      <c r="A3569" s="25"/>
    </row>
    <row r="3570" spans="1:1" x14ac:dyDescent="0.25">
      <c r="A3570" s="25"/>
    </row>
    <row r="3571" spans="1:1" x14ac:dyDescent="0.25">
      <c r="A3571" s="25"/>
    </row>
    <row r="3572" spans="1:1" x14ac:dyDescent="0.25">
      <c r="A3572" s="25"/>
    </row>
    <row r="3573" spans="1:1" x14ac:dyDescent="0.25">
      <c r="A3573" s="25"/>
    </row>
    <row r="3574" spans="1:1" x14ac:dyDescent="0.25">
      <c r="A3574" s="25"/>
    </row>
    <row r="3575" spans="1:1" x14ac:dyDescent="0.25">
      <c r="A3575" s="25"/>
    </row>
    <row r="3576" spans="1:1" x14ac:dyDescent="0.25">
      <c r="A3576" s="25"/>
    </row>
    <row r="3577" spans="1:1" x14ac:dyDescent="0.25">
      <c r="A3577" s="25"/>
    </row>
    <row r="3578" spans="1:1" x14ac:dyDescent="0.25">
      <c r="A3578" s="25"/>
    </row>
    <row r="3579" spans="1:1" x14ac:dyDescent="0.25">
      <c r="A3579" s="25"/>
    </row>
    <row r="3580" spans="1:1" x14ac:dyDescent="0.25">
      <c r="A3580" s="25"/>
    </row>
    <row r="3581" spans="1:1" x14ac:dyDescent="0.25">
      <c r="A3581" s="25"/>
    </row>
    <row r="3582" spans="1:1" x14ac:dyDescent="0.25">
      <c r="A3582" s="25"/>
    </row>
    <row r="3583" spans="1:1" x14ac:dyDescent="0.25">
      <c r="A3583" s="25"/>
    </row>
    <row r="3584" spans="1:1" x14ac:dyDescent="0.25">
      <c r="A3584" s="25"/>
    </row>
    <row r="3585" spans="1:1" x14ac:dyDescent="0.25">
      <c r="A3585" s="25"/>
    </row>
    <row r="3586" spans="1:1" x14ac:dyDescent="0.25">
      <c r="A3586" s="25"/>
    </row>
    <row r="3587" spans="1:1" x14ac:dyDescent="0.25">
      <c r="A3587" s="25"/>
    </row>
    <row r="3588" spans="1:1" x14ac:dyDescent="0.25">
      <c r="A3588" s="25"/>
    </row>
    <row r="3589" spans="1:1" x14ac:dyDescent="0.25">
      <c r="A3589" s="25"/>
    </row>
    <row r="3590" spans="1:1" x14ac:dyDescent="0.25">
      <c r="A3590" s="25"/>
    </row>
    <row r="3591" spans="1:1" x14ac:dyDescent="0.25">
      <c r="A3591" s="25"/>
    </row>
    <row r="3592" spans="1:1" x14ac:dyDescent="0.25">
      <c r="A3592" s="25"/>
    </row>
    <row r="3593" spans="1:1" x14ac:dyDescent="0.25">
      <c r="A3593" s="25"/>
    </row>
    <row r="3594" spans="1:1" x14ac:dyDescent="0.25">
      <c r="A3594" s="25"/>
    </row>
    <row r="3595" spans="1:1" x14ac:dyDescent="0.25">
      <c r="A3595" s="25"/>
    </row>
    <row r="3596" spans="1:1" x14ac:dyDescent="0.25">
      <c r="A3596" s="25"/>
    </row>
    <row r="3597" spans="1:1" x14ac:dyDescent="0.25">
      <c r="A3597" s="25"/>
    </row>
    <row r="3598" spans="1:1" x14ac:dyDescent="0.25">
      <c r="A3598" s="25"/>
    </row>
    <row r="3599" spans="1:1" x14ac:dyDescent="0.25">
      <c r="A3599" s="25"/>
    </row>
    <row r="3600" spans="1:1" x14ac:dyDescent="0.25">
      <c r="A3600" s="25"/>
    </row>
    <row r="3601" spans="1:1" x14ac:dyDescent="0.25">
      <c r="A3601" s="25"/>
    </row>
    <row r="3602" spans="1:1" x14ac:dyDescent="0.25">
      <c r="A3602" s="25"/>
    </row>
    <row r="3603" spans="1:1" x14ac:dyDescent="0.25">
      <c r="A3603" s="25"/>
    </row>
    <row r="3604" spans="1:1" x14ac:dyDescent="0.25">
      <c r="A3604" s="25"/>
    </row>
    <row r="3605" spans="1:1" x14ac:dyDescent="0.25">
      <c r="A3605" s="25"/>
    </row>
    <row r="3606" spans="1:1" x14ac:dyDescent="0.25">
      <c r="A3606" s="25"/>
    </row>
    <row r="3607" spans="1:1" x14ac:dyDescent="0.25">
      <c r="A3607" s="25"/>
    </row>
    <row r="3608" spans="1:1" x14ac:dyDescent="0.25">
      <c r="A3608" s="25"/>
    </row>
    <row r="3609" spans="1:1" x14ac:dyDescent="0.25">
      <c r="A3609" s="25"/>
    </row>
    <row r="3610" spans="1:1" x14ac:dyDescent="0.25">
      <c r="A3610" s="25"/>
    </row>
    <row r="3611" spans="1:1" x14ac:dyDescent="0.25">
      <c r="A3611" s="25"/>
    </row>
    <row r="3612" spans="1:1" x14ac:dyDescent="0.25">
      <c r="A3612" s="25"/>
    </row>
    <row r="3613" spans="1:1" x14ac:dyDescent="0.25">
      <c r="A3613" s="25"/>
    </row>
    <row r="3614" spans="1:1" x14ac:dyDescent="0.25">
      <c r="A3614" s="25"/>
    </row>
    <row r="3615" spans="1:1" x14ac:dyDescent="0.25">
      <c r="A3615" s="25"/>
    </row>
    <row r="3616" spans="1:1" x14ac:dyDescent="0.25">
      <c r="A3616" s="25"/>
    </row>
    <row r="3617" spans="1:1" x14ac:dyDescent="0.25">
      <c r="A3617" s="25"/>
    </row>
    <row r="3618" spans="1:1" x14ac:dyDescent="0.25">
      <c r="A3618" s="25"/>
    </row>
    <row r="3619" spans="1:1" x14ac:dyDescent="0.25">
      <c r="A3619" s="25"/>
    </row>
    <row r="3620" spans="1:1" x14ac:dyDescent="0.25">
      <c r="A3620" s="25"/>
    </row>
    <row r="3621" spans="1:1" x14ac:dyDescent="0.25">
      <c r="A3621" s="25"/>
    </row>
    <row r="3622" spans="1:1" x14ac:dyDescent="0.25">
      <c r="A3622" s="25"/>
    </row>
    <row r="3623" spans="1:1" x14ac:dyDescent="0.25">
      <c r="A3623" s="25"/>
    </row>
    <row r="3624" spans="1:1" x14ac:dyDescent="0.25">
      <c r="A3624" s="25"/>
    </row>
    <row r="3625" spans="1:1" x14ac:dyDescent="0.25">
      <c r="A3625" s="25"/>
    </row>
    <row r="3626" spans="1:1" x14ac:dyDescent="0.25">
      <c r="A3626" s="25"/>
    </row>
    <row r="3627" spans="1:1" x14ac:dyDescent="0.25">
      <c r="A3627" s="25"/>
    </row>
    <row r="3628" spans="1:1" x14ac:dyDescent="0.25">
      <c r="A3628" s="25"/>
    </row>
    <row r="3629" spans="1:1" x14ac:dyDescent="0.25">
      <c r="A3629" s="25"/>
    </row>
    <row r="3630" spans="1:1" x14ac:dyDescent="0.25">
      <c r="A3630" s="25"/>
    </row>
    <row r="3631" spans="1:1" x14ac:dyDescent="0.25">
      <c r="A3631" s="25"/>
    </row>
    <row r="3632" spans="1:1" x14ac:dyDescent="0.25">
      <c r="A3632" s="25"/>
    </row>
    <row r="3633" spans="1:1" x14ac:dyDescent="0.25">
      <c r="A3633" s="25"/>
    </row>
    <row r="3634" spans="1:1" x14ac:dyDescent="0.25">
      <c r="A3634" s="25"/>
    </row>
    <row r="3635" spans="1:1" x14ac:dyDescent="0.25">
      <c r="A3635" s="25"/>
    </row>
    <row r="3636" spans="1:1" x14ac:dyDescent="0.25">
      <c r="A3636" s="25"/>
    </row>
    <row r="3637" spans="1:1" x14ac:dyDescent="0.25">
      <c r="A3637" s="25"/>
    </row>
    <row r="3638" spans="1:1" x14ac:dyDescent="0.25">
      <c r="A3638" s="25"/>
    </row>
    <row r="3639" spans="1:1" x14ac:dyDescent="0.25">
      <c r="A3639" s="25"/>
    </row>
    <row r="3640" spans="1:1" x14ac:dyDescent="0.25">
      <c r="A3640" s="25"/>
    </row>
    <row r="3641" spans="1:1" x14ac:dyDescent="0.25">
      <c r="A3641" s="25"/>
    </row>
    <row r="3642" spans="1:1" x14ac:dyDescent="0.25">
      <c r="A3642" s="25"/>
    </row>
    <row r="3643" spans="1:1" x14ac:dyDescent="0.25">
      <c r="A3643" s="25"/>
    </row>
    <row r="3644" spans="1:1" x14ac:dyDescent="0.25">
      <c r="A3644" s="25"/>
    </row>
    <row r="3645" spans="1:1" x14ac:dyDescent="0.25">
      <c r="A3645" s="25"/>
    </row>
    <row r="3646" spans="1:1" x14ac:dyDescent="0.25">
      <c r="A3646" s="25"/>
    </row>
    <row r="3647" spans="1:1" x14ac:dyDescent="0.25">
      <c r="A3647" s="25"/>
    </row>
    <row r="3648" spans="1:1" x14ac:dyDescent="0.25">
      <c r="A3648" s="25"/>
    </row>
    <row r="3649" spans="1:1" x14ac:dyDescent="0.25">
      <c r="A3649" s="25"/>
    </row>
    <row r="3650" spans="1:1" x14ac:dyDescent="0.25">
      <c r="A3650" s="25"/>
    </row>
    <row r="3651" spans="1:1" x14ac:dyDescent="0.25">
      <c r="A3651" s="25"/>
    </row>
    <row r="3652" spans="1:1" x14ac:dyDescent="0.25">
      <c r="A3652" s="25"/>
    </row>
    <row r="3653" spans="1:1" x14ac:dyDescent="0.25">
      <c r="A3653" s="25"/>
    </row>
    <row r="3654" spans="1:1" x14ac:dyDescent="0.25">
      <c r="A3654" s="25"/>
    </row>
    <row r="3655" spans="1:1" x14ac:dyDescent="0.25">
      <c r="A3655" s="25"/>
    </row>
    <row r="3656" spans="1:1" x14ac:dyDescent="0.25">
      <c r="A3656" s="25"/>
    </row>
    <row r="3657" spans="1:1" x14ac:dyDescent="0.25">
      <c r="A3657" s="25"/>
    </row>
    <row r="3658" spans="1:1" x14ac:dyDescent="0.25">
      <c r="A3658" s="25"/>
    </row>
    <row r="3659" spans="1:1" x14ac:dyDescent="0.25">
      <c r="A3659" s="25"/>
    </row>
    <row r="3660" spans="1:1" x14ac:dyDescent="0.25">
      <c r="A3660" s="25"/>
    </row>
    <row r="3661" spans="1:1" x14ac:dyDescent="0.25">
      <c r="A3661" s="25"/>
    </row>
    <row r="3662" spans="1:1" x14ac:dyDescent="0.25">
      <c r="A3662" s="25"/>
    </row>
    <row r="3663" spans="1:1" x14ac:dyDescent="0.25">
      <c r="A3663" s="25"/>
    </row>
    <row r="3664" spans="1:1" x14ac:dyDescent="0.25">
      <c r="A3664" s="25"/>
    </row>
    <row r="3665" spans="1:1" x14ac:dyDescent="0.25">
      <c r="A3665" s="25"/>
    </row>
    <row r="3666" spans="1:1" x14ac:dyDescent="0.25">
      <c r="A3666" s="25"/>
    </row>
    <row r="3667" spans="1:1" x14ac:dyDescent="0.25">
      <c r="A3667" s="25"/>
    </row>
    <row r="3668" spans="1:1" x14ac:dyDescent="0.25">
      <c r="A3668" s="25"/>
    </row>
    <row r="3669" spans="1:1" x14ac:dyDescent="0.25">
      <c r="A3669" s="25"/>
    </row>
    <row r="3670" spans="1:1" x14ac:dyDescent="0.25">
      <c r="A3670" s="25"/>
    </row>
    <row r="3671" spans="1:1" x14ac:dyDescent="0.25">
      <c r="A3671" s="25"/>
    </row>
    <row r="3672" spans="1:1" x14ac:dyDescent="0.25">
      <c r="A3672" s="25"/>
    </row>
    <row r="3673" spans="1:1" x14ac:dyDescent="0.25">
      <c r="A3673" s="25"/>
    </row>
    <row r="3674" spans="1:1" x14ac:dyDescent="0.25">
      <c r="A3674" s="25"/>
    </row>
    <row r="3675" spans="1:1" x14ac:dyDescent="0.25">
      <c r="A3675" s="25"/>
    </row>
    <row r="3676" spans="1:1" x14ac:dyDescent="0.25">
      <c r="A3676" s="25"/>
    </row>
    <row r="3677" spans="1:1" x14ac:dyDescent="0.25">
      <c r="A3677" s="25"/>
    </row>
    <row r="3678" spans="1:1" x14ac:dyDescent="0.25">
      <c r="A3678" s="25"/>
    </row>
    <row r="3679" spans="1:1" x14ac:dyDescent="0.25">
      <c r="A3679" s="25"/>
    </row>
    <row r="3680" spans="1:1" x14ac:dyDescent="0.25">
      <c r="A3680" s="25"/>
    </row>
    <row r="3681" spans="1:1" x14ac:dyDescent="0.25">
      <c r="A3681" s="25"/>
    </row>
    <row r="3682" spans="1:1" x14ac:dyDescent="0.25">
      <c r="A3682" s="25"/>
    </row>
    <row r="3683" spans="1:1" x14ac:dyDescent="0.25">
      <c r="A3683" s="25"/>
    </row>
    <row r="3684" spans="1:1" x14ac:dyDescent="0.25">
      <c r="A3684" s="25"/>
    </row>
    <row r="3685" spans="1:1" x14ac:dyDescent="0.25">
      <c r="A3685" s="25"/>
    </row>
    <row r="3686" spans="1:1" x14ac:dyDescent="0.25">
      <c r="A3686" s="25"/>
    </row>
    <row r="3687" spans="1:1" x14ac:dyDescent="0.25">
      <c r="A3687" s="25"/>
    </row>
    <row r="3688" spans="1:1" x14ac:dyDescent="0.25">
      <c r="A3688" s="25"/>
    </row>
    <row r="3689" spans="1:1" x14ac:dyDescent="0.25">
      <c r="A3689" s="25"/>
    </row>
    <row r="3690" spans="1:1" x14ac:dyDescent="0.25">
      <c r="A3690" s="25"/>
    </row>
    <row r="3691" spans="1:1" x14ac:dyDescent="0.25">
      <c r="A3691" s="25"/>
    </row>
    <row r="3692" spans="1:1" x14ac:dyDescent="0.25">
      <c r="A3692" s="25"/>
    </row>
    <row r="3693" spans="1:1" x14ac:dyDescent="0.25">
      <c r="A3693" s="25"/>
    </row>
    <row r="3694" spans="1:1" x14ac:dyDescent="0.25">
      <c r="A3694" s="25"/>
    </row>
    <row r="3695" spans="1:1" x14ac:dyDescent="0.25">
      <c r="A3695" s="25"/>
    </row>
    <row r="3696" spans="1:1" x14ac:dyDescent="0.25">
      <c r="A3696" s="25"/>
    </row>
    <row r="3697" spans="1:1" x14ac:dyDescent="0.25">
      <c r="A3697" s="25"/>
    </row>
    <row r="3698" spans="1:1" x14ac:dyDescent="0.25">
      <c r="A3698" s="25"/>
    </row>
    <row r="3699" spans="1:1" x14ac:dyDescent="0.25">
      <c r="A3699" s="25"/>
    </row>
    <row r="3700" spans="1:1" x14ac:dyDescent="0.25">
      <c r="A3700" s="25"/>
    </row>
    <row r="3701" spans="1:1" x14ac:dyDescent="0.25">
      <c r="A3701" s="25"/>
    </row>
    <row r="3702" spans="1:1" x14ac:dyDescent="0.25">
      <c r="A3702" s="25"/>
    </row>
    <row r="3703" spans="1:1" x14ac:dyDescent="0.25">
      <c r="A3703" s="25"/>
    </row>
    <row r="3704" spans="1:1" x14ac:dyDescent="0.25">
      <c r="A3704" s="25"/>
    </row>
    <row r="3705" spans="1:1" x14ac:dyDescent="0.25">
      <c r="A3705" s="25"/>
    </row>
    <row r="3706" spans="1:1" x14ac:dyDescent="0.25">
      <c r="A3706" s="25"/>
    </row>
    <row r="3707" spans="1:1" x14ac:dyDescent="0.25">
      <c r="A3707" s="25"/>
    </row>
    <row r="3708" spans="1:1" x14ac:dyDescent="0.25">
      <c r="A3708" s="25"/>
    </row>
    <row r="3709" spans="1:1" x14ac:dyDescent="0.25">
      <c r="A3709" s="25"/>
    </row>
    <row r="3710" spans="1:1" x14ac:dyDescent="0.25">
      <c r="A3710" s="25"/>
    </row>
    <row r="3711" spans="1:1" x14ac:dyDescent="0.25">
      <c r="A3711" s="25"/>
    </row>
    <row r="3712" spans="1:1" x14ac:dyDescent="0.25">
      <c r="A3712" s="25"/>
    </row>
    <row r="3713" spans="1:1" x14ac:dyDescent="0.25">
      <c r="A3713" s="25"/>
    </row>
    <row r="3714" spans="1:1" x14ac:dyDescent="0.25">
      <c r="A3714" s="25"/>
    </row>
    <row r="3715" spans="1:1" x14ac:dyDescent="0.25">
      <c r="A3715" s="25"/>
    </row>
    <row r="3716" spans="1:1" x14ac:dyDescent="0.25">
      <c r="A3716" s="25"/>
    </row>
    <row r="3717" spans="1:1" x14ac:dyDescent="0.25">
      <c r="A3717" s="25"/>
    </row>
    <row r="3718" spans="1:1" x14ac:dyDescent="0.25">
      <c r="A3718" s="25"/>
    </row>
    <row r="3719" spans="1:1" x14ac:dyDescent="0.25">
      <c r="A3719" s="25"/>
    </row>
    <row r="3720" spans="1:1" x14ac:dyDescent="0.25">
      <c r="A3720" s="25"/>
    </row>
    <row r="3721" spans="1:1" x14ac:dyDescent="0.25">
      <c r="A3721" s="25"/>
    </row>
    <row r="3722" spans="1:1" x14ac:dyDescent="0.25">
      <c r="A3722" s="25"/>
    </row>
    <row r="3723" spans="1:1" x14ac:dyDescent="0.25">
      <c r="A3723" s="25"/>
    </row>
    <row r="3724" spans="1:1" x14ac:dyDescent="0.25">
      <c r="A3724" s="25"/>
    </row>
    <row r="3725" spans="1:1" x14ac:dyDescent="0.25">
      <c r="A3725" s="25"/>
    </row>
    <row r="3726" spans="1:1" x14ac:dyDescent="0.25">
      <c r="A3726" s="25"/>
    </row>
    <row r="3727" spans="1:1" x14ac:dyDescent="0.25">
      <c r="A3727" s="25"/>
    </row>
    <row r="3728" spans="1:1" x14ac:dyDescent="0.25">
      <c r="A3728" s="25"/>
    </row>
    <row r="3729" spans="1:1" x14ac:dyDescent="0.25">
      <c r="A3729" s="25"/>
    </row>
    <row r="3730" spans="1:1" x14ac:dyDescent="0.25">
      <c r="A3730" s="25"/>
    </row>
    <row r="3731" spans="1:1" x14ac:dyDescent="0.25">
      <c r="A3731" s="25"/>
    </row>
    <row r="3732" spans="1:1" x14ac:dyDescent="0.25">
      <c r="A3732" s="25"/>
    </row>
    <row r="3733" spans="1:1" x14ac:dyDescent="0.25">
      <c r="A3733" s="25"/>
    </row>
    <row r="3734" spans="1:1" x14ac:dyDescent="0.25">
      <c r="A3734" s="25"/>
    </row>
    <row r="3735" spans="1:1" x14ac:dyDescent="0.25">
      <c r="A3735" s="25"/>
    </row>
    <row r="3736" spans="1:1" x14ac:dyDescent="0.25">
      <c r="A3736" s="25"/>
    </row>
    <row r="3737" spans="1:1" x14ac:dyDescent="0.25">
      <c r="A3737" s="25"/>
    </row>
    <row r="3738" spans="1:1" x14ac:dyDescent="0.25">
      <c r="A3738" s="25"/>
    </row>
    <row r="3739" spans="1:1" x14ac:dyDescent="0.25">
      <c r="A3739" s="25"/>
    </row>
    <row r="3740" spans="1:1" x14ac:dyDescent="0.25">
      <c r="A3740" s="25"/>
    </row>
    <row r="3741" spans="1:1" x14ac:dyDescent="0.25">
      <c r="A3741" s="25"/>
    </row>
    <row r="3742" spans="1:1" x14ac:dyDescent="0.25">
      <c r="A3742" s="25"/>
    </row>
    <row r="3743" spans="1:1" x14ac:dyDescent="0.25">
      <c r="A3743" s="25"/>
    </row>
    <row r="3744" spans="1:1" x14ac:dyDescent="0.25">
      <c r="A3744" s="25"/>
    </row>
    <row r="3745" spans="1:1" x14ac:dyDescent="0.25">
      <c r="A3745" s="25"/>
    </row>
    <row r="3746" spans="1:1" x14ac:dyDescent="0.25">
      <c r="A3746" s="25"/>
    </row>
    <row r="3747" spans="1:1" x14ac:dyDescent="0.25">
      <c r="A3747" s="25"/>
    </row>
    <row r="3748" spans="1:1" x14ac:dyDescent="0.25">
      <c r="A3748" s="25"/>
    </row>
    <row r="3749" spans="1:1" x14ac:dyDescent="0.25">
      <c r="A3749" s="25"/>
    </row>
    <row r="3750" spans="1:1" x14ac:dyDescent="0.25">
      <c r="A3750" s="25"/>
    </row>
    <row r="3751" spans="1:1" x14ac:dyDescent="0.25">
      <c r="A3751" s="25"/>
    </row>
    <row r="3752" spans="1:1" x14ac:dyDescent="0.25">
      <c r="A3752" s="25"/>
    </row>
    <row r="3753" spans="1:1" x14ac:dyDescent="0.25">
      <c r="A3753" s="25"/>
    </row>
    <row r="3754" spans="1:1" x14ac:dyDescent="0.25">
      <c r="A3754" s="25"/>
    </row>
    <row r="3755" spans="1:1" x14ac:dyDescent="0.25">
      <c r="A3755" s="25"/>
    </row>
    <row r="3756" spans="1:1" x14ac:dyDescent="0.25">
      <c r="A3756" s="25"/>
    </row>
    <row r="3757" spans="1:1" x14ac:dyDescent="0.25">
      <c r="A3757" s="25"/>
    </row>
    <row r="3758" spans="1:1" x14ac:dyDescent="0.25">
      <c r="A3758" s="25"/>
    </row>
    <row r="3759" spans="1:1" x14ac:dyDescent="0.25">
      <c r="A3759" s="25"/>
    </row>
    <row r="3760" spans="1:1" x14ac:dyDescent="0.25">
      <c r="A3760" s="25"/>
    </row>
    <row r="3761" spans="1:1" x14ac:dyDescent="0.25">
      <c r="A3761" s="25"/>
    </row>
    <row r="3762" spans="1:1" x14ac:dyDescent="0.25">
      <c r="A3762" s="25"/>
    </row>
    <row r="3763" spans="1:1" x14ac:dyDescent="0.25">
      <c r="A3763" s="25"/>
    </row>
    <row r="3764" spans="1:1" x14ac:dyDescent="0.25">
      <c r="A3764" s="25"/>
    </row>
    <row r="3765" spans="1:1" x14ac:dyDescent="0.25">
      <c r="A3765" s="25"/>
    </row>
    <row r="3766" spans="1:1" x14ac:dyDescent="0.25">
      <c r="A3766" s="25"/>
    </row>
    <row r="3767" spans="1:1" x14ac:dyDescent="0.25">
      <c r="A3767" s="25"/>
    </row>
    <row r="3768" spans="1:1" x14ac:dyDescent="0.25">
      <c r="A3768" s="25"/>
    </row>
    <row r="3769" spans="1:1" x14ac:dyDescent="0.25">
      <c r="A3769" s="25"/>
    </row>
    <row r="3770" spans="1:1" x14ac:dyDescent="0.25">
      <c r="A3770" s="25"/>
    </row>
    <row r="3771" spans="1:1" x14ac:dyDescent="0.25">
      <c r="A3771" s="25"/>
    </row>
    <row r="3772" spans="1:1" x14ac:dyDescent="0.25">
      <c r="A3772" s="25"/>
    </row>
    <row r="3773" spans="1:1" x14ac:dyDescent="0.25">
      <c r="A3773" s="25"/>
    </row>
    <row r="3774" spans="1:1" x14ac:dyDescent="0.25">
      <c r="A3774" s="25"/>
    </row>
    <row r="3775" spans="1:1" x14ac:dyDescent="0.25">
      <c r="A3775" s="25"/>
    </row>
    <row r="3776" spans="1:1" x14ac:dyDescent="0.25">
      <c r="A3776" s="25"/>
    </row>
    <row r="3777" spans="1:1" x14ac:dyDescent="0.25">
      <c r="A3777" s="25"/>
    </row>
    <row r="3778" spans="1:1" x14ac:dyDescent="0.25">
      <c r="A3778" s="25"/>
    </row>
    <row r="3779" spans="1:1" x14ac:dyDescent="0.25">
      <c r="A3779" s="25"/>
    </row>
    <row r="3780" spans="1:1" x14ac:dyDescent="0.25">
      <c r="A3780" s="25"/>
    </row>
    <row r="3781" spans="1:1" x14ac:dyDescent="0.25">
      <c r="A3781" s="25"/>
    </row>
    <row r="3782" spans="1:1" x14ac:dyDescent="0.25">
      <c r="A3782" s="25"/>
    </row>
    <row r="3783" spans="1:1" x14ac:dyDescent="0.25">
      <c r="A3783" s="25"/>
    </row>
    <row r="3784" spans="1:1" x14ac:dyDescent="0.25">
      <c r="A3784" s="25"/>
    </row>
    <row r="3785" spans="1:1" x14ac:dyDescent="0.25">
      <c r="A3785" s="25"/>
    </row>
    <row r="3786" spans="1:1" x14ac:dyDescent="0.25">
      <c r="A3786" s="25"/>
    </row>
    <row r="3787" spans="1:1" x14ac:dyDescent="0.25">
      <c r="A3787" s="25"/>
    </row>
    <row r="3788" spans="1:1" x14ac:dyDescent="0.25">
      <c r="A3788" s="25"/>
    </row>
    <row r="3789" spans="1:1" x14ac:dyDescent="0.25">
      <c r="A3789" s="25"/>
    </row>
    <row r="3790" spans="1:1" x14ac:dyDescent="0.25">
      <c r="A3790" s="25"/>
    </row>
    <row r="3791" spans="1:1" x14ac:dyDescent="0.25">
      <c r="A3791" s="25"/>
    </row>
    <row r="3792" spans="1:1" x14ac:dyDescent="0.25">
      <c r="A3792" s="25"/>
    </row>
    <row r="3793" spans="1:1" x14ac:dyDescent="0.25">
      <c r="A3793" s="25"/>
    </row>
    <row r="3794" spans="1:1" x14ac:dyDescent="0.25">
      <c r="A3794" s="25"/>
    </row>
    <row r="3795" spans="1:1" x14ac:dyDescent="0.25">
      <c r="A3795" s="25"/>
    </row>
    <row r="3796" spans="1:1" x14ac:dyDescent="0.25">
      <c r="A3796" s="25"/>
    </row>
    <row r="3797" spans="1:1" x14ac:dyDescent="0.25">
      <c r="A3797" s="25"/>
    </row>
    <row r="3798" spans="1:1" x14ac:dyDescent="0.25">
      <c r="A3798" s="25"/>
    </row>
    <row r="3799" spans="1:1" x14ac:dyDescent="0.25">
      <c r="A3799" s="25"/>
    </row>
    <row r="3800" spans="1:1" x14ac:dyDescent="0.25">
      <c r="A3800" s="25"/>
    </row>
    <row r="3801" spans="1:1" x14ac:dyDescent="0.25">
      <c r="A3801" s="25"/>
    </row>
    <row r="3802" spans="1:1" x14ac:dyDescent="0.25">
      <c r="A3802" s="25"/>
    </row>
    <row r="3803" spans="1:1" x14ac:dyDescent="0.25">
      <c r="A3803" s="25"/>
    </row>
    <row r="3804" spans="1:1" x14ac:dyDescent="0.25">
      <c r="A3804" s="25"/>
    </row>
    <row r="3805" spans="1:1" x14ac:dyDescent="0.25">
      <c r="A3805" s="25"/>
    </row>
    <row r="3806" spans="1:1" x14ac:dyDescent="0.25">
      <c r="A3806" s="25"/>
    </row>
    <row r="3807" spans="1:1" x14ac:dyDescent="0.25">
      <c r="A3807" s="25"/>
    </row>
    <row r="3808" spans="1:1" x14ac:dyDescent="0.25">
      <c r="A3808" s="25"/>
    </row>
    <row r="3809" spans="1:1" x14ac:dyDescent="0.25">
      <c r="A3809" s="25"/>
    </row>
    <row r="3810" spans="1:1" x14ac:dyDescent="0.25">
      <c r="A3810" s="25"/>
    </row>
    <row r="3811" spans="1:1" x14ac:dyDescent="0.25">
      <c r="A3811" s="25"/>
    </row>
    <row r="3812" spans="1:1" x14ac:dyDescent="0.25">
      <c r="A3812" s="25"/>
    </row>
    <row r="3813" spans="1:1" x14ac:dyDescent="0.25">
      <c r="A3813" s="25"/>
    </row>
    <row r="3814" spans="1:1" x14ac:dyDescent="0.25">
      <c r="A3814" s="25"/>
    </row>
    <row r="3815" spans="1:1" x14ac:dyDescent="0.25">
      <c r="A3815" s="25"/>
    </row>
    <row r="3816" spans="1:1" x14ac:dyDescent="0.25">
      <c r="A3816" s="25"/>
    </row>
    <row r="3817" spans="1:1" x14ac:dyDescent="0.25">
      <c r="A3817" s="25"/>
    </row>
    <row r="3818" spans="1:1" x14ac:dyDescent="0.25">
      <c r="A3818" s="25"/>
    </row>
    <row r="3819" spans="1:1" x14ac:dyDescent="0.25">
      <c r="A3819" s="25"/>
    </row>
    <row r="3820" spans="1:1" x14ac:dyDescent="0.25">
      <c r="A3820" s="25"/>
    </row>
    <row r="3821" spans="1:1" x14ac:dyDescent="0.25">
      <c r="A3821" s="25"/>
    </row>
    <row r="3822" spans="1:1" x14ac:dyDescent="0.25">
      <c r="A3822" s="25"/>
    </row>
    <row r="3823" spans="1:1" x14ac:dyDescent="0.25">
      <c r="A3823" s="25"/>
    </row>
    <row r="3824" spans="1:1" x14ac:dyDescent="0.25">
      <c r="A3824" s="25"/>
    </row>
    <row r="3825" spans="1:1" x14ac:dyDescent="0.25">
      <c r="A3825" s="25"/>
    </row>
    <row r="3826" spans="1:1" x14ac:dyDescent="0.25">
      <c r="A3826" s="25"/>
    </row>
    <row r="3827" spans="1:1" x14ac:dyDescent="0.25">
      <c r="A3827" s="25"/>
    </row>
    <row r="3828" spans="1:1" x14ac:dyDescent="0.25">
      <c r="A3828" s="25"/>
    </row>
    <row r="3829" spans="1:1" x14ac:dyDescent="0.25">
      <c r="A3829" s="25"/>
    </row>
    <row r="3830" spans="1:1" x14ac:dyDescent="0.25">
      <c r="A3830" s="25"/>
    </row>
    <row r="3831" spans="1:1" x14ac:dyDescent="0.25">
      <c r="A3831" s="25"/>
    </row>
    <row r="3832" spans="1:1" x14ac:dyDescent="0.25">
      <c r="A3832" s="25"/>
    </row>
    <row r="3833" spans="1:1" x14ac:dyDescent="0.25">
      <c r="A3833" s="25"/>
    </row>
    <row r="3834" spans="1:1" x14ac:dyDescent="0.25">
      <c r="A3834" s="25"/>
    </row>
    <row r="3835" spans="1:1" x14ac:dyDescent="0.25">
      <c r="A3835" s="25"/>
    </row>
    <row r="3836" spans="1:1" x14ac:dyDescent="0.25">
      <c r="A3836" s="25"/>
    </row>
    <row r="3837" spans="1:1" x14ac:dyDescent="0.25">
      <c r="A3837" s="25"/>
    </row>
    <row r="3838" spans="1:1" x14ac:dyDescent="0.25">
      <c r="A3838" s="25"/>
    </row>
    <row r="3839" spans="1:1" x14ac:dyDescent="0.25">
      <c r="A3839" s="25"/>
    </row>
    <row r="3840" spans="1:1" x14ac:dyDescent="0.25">
      <c r="A3840" s="25"/>
    </row>
    <row r="3841" spans="1:1" x14ac:dyDescent="0.25">
      <c r="A3841" s="25"/>
    </row>
    <row r="3842" spans="1:1" x14ac:dyDescent="0.25">
      <c r="A3842" s="25"/>
    </row>
    <row r="3843" spans="1:1" x14ac:dyDescent="0.25">
      <c r="A3843" s="25"/>
    </row>
    <row r="3844" spans="1:1" x14ac:dyDescent="0.25">
      <c r="A3844" s="25"/>
    </row>
    <row r="3845" spans="1:1" x14ac:dyDescent="0.25">
      <c r="A3845" s="25"/>
    </row>
    <row r="3846" spans="1:1" x14ac:dyDescent="0.25">
      <c r="A3846" s="25"/>
    </row>
    <row r="3847" spans="1:1" x14ac:dyDescent="0.25">
      <c r="A3847" s="25"/>
    </row>
    <row r="3848" spans="1:1" x14ac:dyDescent="0.25">
      <c r="A3848" s="25"/>
    </row>
    <row r="3849" spans="1:1" x14ac:dyDescent="0.25">
      <c r="A3849" s="25"/>
    </row>
    <row r="3850" spans="1:1" x14ac:dyDescent="0.25">
      <c r="A3850" s="25"/>
    </row>
    <row r="3851" spans="1:1" x14ac:dyDescent="0.25">
      <c r="A3851" s="25"/>
    </row>
    <row r="3852" spans="1:1" x14ac:dyDescent="0.25">
      <c r="A3852" s="25"/>
    </row>
    <row r="3853" spans="1:1" x14ac:dyDescent="0.25">
      <c r="A3853" s="25"/>
    </row>
    <row r="3854" spans="1:1" x14ac:dyDescent="0.25">
      <c r="A3854" s="25"/>
    </row>
    <row r="3855" spans="1:1" x14ac:dyDescent="0.25">
      <c r="A3855" s="25"/>
    </row>
    <row r="3856" spans="1:1" x14ac:dyDescent="0.25">
      <c r="A3856" s="25"/>
    </row>
    <row r="3857" spans="1:1" x14ac:dyDescent="0.25">
      <c r="A3857" s="25"/>
    </row>
    <row r="3858" spans="1:1" x14ac:dyDescent="0.25">
      <c r="A3858" s="25"/>
    </row>
    <row r="3859" spans="1:1" x14ac:dyDescent="0.25">
      <c r="A3859" s="25"/>
    </row>
    <row r="3860" spans="1:1" x14ac:dyDescent="0.25">
      <c r="A3860" s="25"/>
    </row>
    <row r="3861" spans="1:1" x14ac:dyDescent="0.25">
      <c r="A3861" s="25"/>
    </row>
    <row r="3862" spans="1:1" x14ac:dyDescent="0.25">
      <c r="A3862" s="25"/>
    </row>
    <row r="3863" spans="1:1" x14ac:dyDescent="0.25">
      <c r="A3863" s="25"/>
    </row>
    <row r="3864" spans="1:1" x14ac:dyDescent="0.25">
      <c r="A3864" s="25"/>
    </row>
    <row r="3865" spans="1:1" x14ac:dyDescent="0.25">
      <c r="A3865" s="25"/>
    </row>
    <row r="3866" spans="1:1" x14ac:dyDescent="0.25">
      <c r="A3866" s="25"/>
    </row>
    <row r="3867" spans="1:1" x14ac:dyDescent="0.25">
      <c r="A3867" s="25"/>
    </row>
    <row r="3868" spans="1:1" x14ac:dyDescent="0.25">
      <c r="A3868" s="25"/>
    </row>
    <row r="3869" spans="1:1" x14ac:dyDescent="0.25">
      <c r="A3869" s="25"/>
    </row>
    <row r="3870" spans="1:1" x14ac:dyDescent="0.25">
      <c r="A3870" s="25"/>
    </row>
    <row r="3871" spans="1:1" x14ac:dyDescent="0.25">
      <c r="A3871" s="25"/>
    </row>
    <row r="3872" spans="1:1" x14ac:dyDescent="0.25">
      <c r="A3872" s="25"/>
    </row>
    <row r="3873" spans="1:1" x14ac:dyDescent="0.25">
      <c r="A3873" s="25"/>
    </row>
    <row r="3874" spans="1:1" x14ac:dyDescent="0.25">
      <c r="A3874" s="25"/>
    </row>
    <row r="3875" spans="1:1" x14ac:dyDescent="0.25">
      <c r="A3875" s="25"/>
    </row>
    <row r="3876" spans="1:1" x14ac:dyDescent="0.25">
      <c r="A3876" s="25"/>
    </row>
    <row r="3877" spans="1:1" x14ac:dyDescent="0.25">
      <c r="A3877" s="25"/>
    </row>
    <row r="3878" spans="1:1" x14ac:dyDescent="0.25">
      <c r="A3878" s="25"/>
    </row>
    <row r="3879" spans="1:1" x14ac:dyDescent="0.25">
      <c r="A3879" s="25"/>
    </row>
    <row r="3880" spans="1:1" x14ac:dyDescent="0.25">
      <c r="A3880" s="25"/>
    </row>
    <row r="3881" spans="1:1" x14ac:dyDescent="0.25">
      <c r="A3881" s="25"/>
    </row>
    <row r="3882" spans="1:1" x14ac:dyDescent="0.25">
      <c r="A3882" s="25"/>
    </row>
    <row r="3883" spans="1:1" x14ac:dyDescent="0.25">
      <c r="A3883" s="25"/>
    </row>
    <row r="3884" spans="1:1" x14ac:dyDescent="0.25">
      <c r="A3884" s="25"/>
    </row>
    <row r="3885" spans="1:1" x14ac:dyDescent="0.25">
      <c r="A3885" s="25"/>
    </row>
    <row r="3886" spans="1:1" x14ac:dyDescent="0.25">
      <c r="A3886" s="25"/>
    </row>
    <row r="3887" spans="1:1" x14ac:dyDescent="0.25">
      <c r="A3887" s="25"/>
    </row>
    <row r="3888" spans="1:1" x14ac:dyDescent="0.25">
      <c r="A3888" s="25"/>
    </row>
    <row r="3889" spans="1:1" x14ac:dyDescent="0.25">
      <c r="A3889" s="25"/>
    </row>
    <row r="3890" spans="1:1" x14ac:dyDescent="0.25">
      <c r="A3890" s="25"/>
    </row>
    <row r="3891" spans="1:1" x14ac:dyDescent="0.25">
      <c r="A3891" s="25"/>
    </row>
    <row r="3892" spans="1:1" x14ac:dyDescent="0.25">
      <c r="A3892" s="25"/>
    </row>
    <row r="3893" spans="1:1" x14ac:dyDescent="0.25">
      <c r="A3893" s="25"/>
    </row>
    <row r="3894" spans="1:1" x14ac:dyDescent="0.25">
      <c r="A3894" s="25"/>
    </row>
    <row r="3895" spans="1:1" x14ac:dyDescent="0.25">
      <c r="A3895" s="25"/>
    </row>
    <row r="3896" spans="1:1" x14ac:dyDescent="0.25">
      <c r="A3896" s="25"/>
    </row>
    <row r="3897" spans="1:1" x14ac:dyDescent="0.25">
      <c r="A3897" s="25"/>
    </row>
    <row r="3898" spans="1:1" x14ac:dyDescent="0.25">
      <c r="A3898" s="25"/>
    </row>
    <row r="3899" spans="1:1" x14ac:dyDescent="0.25">
      <c r="A3899" s="25"/>
    </row>
    <row r="3900" spans="1:1" x14ac:dyDescent="0.25">
      <c r="A3900" s="25"/>
    </row>
    <row r="3901" spans="1:1" x14ac:dyDescent="0.25">
      <c r="A3901" s="25"/>
    </row>
    <row r="3902" spans="1:1" x14ac:dyDescent="0.25">
      <c r="A3902" s="25"/>
    </row>
    <row r="3903" spans="1:1" x14ac:dyDescent="0.25">
      <c r="A3903" s="25"/>
    </row>
    <row r="3904" spans="1:1" x14ac:dyDescent="0.25">
      <c r="A3904" s="25"/>
    </row>
    <row r="3905" spans="1:1" x14ac:dyDescent="0.25">
      <c r="A3905" s="25"/>
    </row>
    <row r="3906" spans="1:1" x14ac:dyDescent="0.25">
      <c r="A3906" s="25"/>
    </row>
    <row r="3907" spans="1:1" x14ac:dyDescent="0.25">
      <c r="A3907" s="25"/>
    </row>
    <row r="3908" spans="1:1" x14ac:dyDescent="0.25">
      <c r="A3908" s="25"/>
    </row>
    <row r="3909" spans="1:1" x14ac:dyDescent="0.25">
      <c r="A3909" s="25"/>
    </row>
    <row r="3910" spans="1:1" x14ac:dyDescent="0.25">
      <c r="A3910" s="25"/>
    </row>
    <row r="3911" spans="1:1" x14ac:dyDescent="0.25">
      <c r="A3911" s="25"/>
    </row>
    <row r="3912" spans="1:1" x14ac:dyDescent="0.25">
      <c r="A3912" s="25"/>
    </row>
    <row r="3913" spans="1:1" x14ac:dyDescent="0.25">
      <c r="A3913" s="25"/>
    </row>
    <row r="3914" spans="1:1" x14ac:dyDescent="0.25">
      <c r="A3914" s="25"/>
    </row>
    <row r="3915" spans="1:1" x14ac:dyDescent="0.25">
      <c r="A3915" s="25"/>
    </row>
    <row r="3916" spans="1:1" x14ac:dyDescent="0.25">
      <c r="A3916" s="25"/>
    </row>
    <row r="3917" spans="1:1" x14ac:dyDescent="0.25">
      <c r="A3917" s="25"/>
    </row>
    <row r="3918" spans="1:1" x14ac:dyDescent="0.25">
      <c r="A3918" s="25"/>
    </row>
    <row r="3919" spans="1:1" x14ac:dyDescent="0.25">
      <c r="A3919" s="25"/>
    </row>
    <row r="3920" spans="1:1" x14ac:dyDescent="0.25">
      <c r="A3920" s="25"/>
    </row>
    <row r="3921" spans="1:1" x14ac:dyDescent="0.25">
      <c r="A3921" s="25"/>
    </row>
    <row r="3922" spans="1:1" x14ac:dyDescent="0.25">
      <c r="A3922" s="25"/>
    </row>
    <row r="3923" spans="1:1" x14ac:dyDescent="0.25">
      <c r="A3923" s="25"/>
    </row>
    <row r="3924" spans="1:1" x14ac:dyDescent="0.25">
      <c r="A3924" s="25"/>
    </row>
    <row r="3925" spans="1:1" x14ac:dyDescent="0.25">
      <c r="A3925" s="25"/>
    </row>
    <row r="3926" spans="1:1" x14ac:dyDescent="0.25">
      <c r="A3926" s="25"/>
    </row>
    <row r="3927" spans="1:1" x14ac:dyDescent="0.25">
      <c r="A3927" s="25"/>
    </row>
    <row r="3928" spans="1:1" x14ac:dyDescent="0.25">
      <c r="A3928" s="25"/>
    </row>
    <row r="3929" spans="1:1" x14ac:dyDescent="0.25">
      <c r="A3929" s="25"/>
    </row>
    <row r="3930" spans="1:1" x14ac:dyDescent="0.25">
      <c r="A3930" s="25"/>
    </row>
    <row r="3931" spans="1:1" x14ac:dyDescent="0.25">
      <c r="A3931" s="25"/>
    </row>
    <row r="3932" spans="1:1" x14ac:dyDescent="0.25">
      <c r="A3932" s="25"/>
    </row>
    <row r="3933" spans="1:1" x14ac:dyDescent="0.25">
      <c r="A3933" s="25"/>
    </row>
    <row r="3934" spans="1:1" x14ac:dyDescent="0.25">
      <c r="A3934" s="25"/>
    </row>
    <row r="3935" spans="1:1" x14ac:dyDescent="0.25">
      <c r="A3935" s="25"/>
    </row>
    <row r="3936" spans="1:1" x14ac:dyDescent="0.25">
      <c r="A3936" s="25"/>
    </row>
    <row r="3937" spans="1:1" x14ac:dyDescent="0.25">
      <c r="A3937" s="25"/>
    </row>
    <row r="3938" spans="1:1" x14ac:dyDescent="0.25">
      <c r="A3938" s="25"/>
    </row>
    <row r="3939" spans="1:1" x14ac:dyDescent="0.25">
      <c r="A3939" s="25"/>
    </row>
    <row r="3940" spans="1:1" x14ac:dyDescent="0.25">
      <c r="A3940" s="25"/>
    </row>
    <row r="3941" spans="1:1" x14ac:dyDescent="0.25">
      <c r="A3941" s="25"/>
    </row>
    <row r="3942" spans="1:1" x14ac:dyDescent="0.25">
      <c r="A3942" s="25"/>
    </row>
    <row r="3943" spans="1:1" x14ac:dyDescent="0.25">
      <c r="A3943" s="25"/>
    </row>
    <row r="3944" spans="1:1" x14ac:dyDescent="0.25">
      <c r="A3944" s="25"/>
    </row>
    <row r="3945" spans="1:1" x14ac:dyDescent="0.25">
      <c r="A3945" s="25"/>
    </row>
    <row r="3946" spans="1:1" x14ac:dyDescent="0.25">
      <c r="A3946" s="25"/>
    </row>
    <row r="3947" spans="1:1" x14ac:dyDescent="0.25">
      <c r="A3947" s="25"/>
    </row>
    <row r="3948" spans="1:1" x14ac:dyDescent="0.25">
      <c r="A3948" s="25"/>
    </row>
    <row r="3949" spans="1:1" x14ac:dyDescent="0.25">
      <c r="A3949" s="25"/>
    </row>
    <row r="3950" spans="1:1" x14ac:dyDescent="0.25">
      <c r="A3950" s="25"/>
    </row>
    <row r="3951" spans="1:1" x14ac:dyDescent="0.25">
      <c r="A3951" s="25"/>
    </row>
    <row r="3952" spans="1:1" x14ac:dyDescent="0.25">
      <c r="A3952" s="25"/>
    </row>
    <row r="3953" spans="1:1" x14ac:dyDescent="0.25">
      <c r="A3953" s="25"/>
    </row>
    <row r="3954" spans="1:1" x14ac:dyDescent="0.25">
      <c r="A3954" s="25"/>
    </row>
    <row r="3955" spans="1:1" x14ac:dyDescent="0.25">
      <c r="A3955" s="25"/>
    </row>
    <row r="3956" spans="1:1" x14ac:dyDescent="0.25">
      <c r="A3956" s="25"/>
    </row>
    <row r="3957" spans="1:1" x14ac:dyDescent="0.25">
      <c r="A3957" s="25"/>
    </row>
    <row r="3958" spans="1:1" x14ac:dyDescent="0.25">
      <c r="A3958" s="25"/>
    </row>
    <row r="3959" spans="1:1" x14ac:dyDescent="0.25">
      <c r="A3959" s="25"/>
    </row>
    <row r="3960" spans="1:1" x14ac:dyDescent="0.25">
      <c r="A3960" s="25"/>
    </row>
    <row r="3961" spans="1:1" x14ac:dyDescent="0.25">
      <c r="A3961" s="25"/>
    </row>
    <row r="3962" spans="1:1" x14ac:dyDescent="0.25">
      <c r="A3962" s="25"/>
    </row>
    <row r="3963" spans="1:1" x14ac:dyDescent="0.25">
      <c r="A3963" s="25"/>
    </row>
    <row r="3964" spans="1:1" x14ac:dyDescent="0.25">
      <c r="A3964" s="25"/>
    </row>
    <row r="3965" spans="1:1" x14ac:dyDescent="0.25">
      <c r="A3965" s="25"/>
    </row>
    <row r="3966" spans="1:1" x14ac:dyDescent="0.25">
      <c r="A3966" s="25"/>
    </row>
    <row r="3967" spans="1:1" x14ac:dyDescent="0.25">
      <c r="A3967" s="25"/>
    </row>
    <row r="3968" spans="1:1" x14ac:dyDescent="0.25">
      <c r="A3968" s="25"/>
    </row>
    <row r="3969" spans="1:1" x14ac:dyDescent="0.25">
      <c r="A3969" s="25"/>
    </row>
    <row r="3970" spans="1:1" x14ac:dyDescent="0.25">
      <c r="A3970" s="25"/>
    </row>
    <row r="3971" spans="1:1" x14ac:dyDescent="0.25">
      <c r="A3971" s="25"/>
    </row>
    <row r="3972" spans="1:1" x14ac:dyDescent="0.25">
      <c r="A3972" s="25"/>
    </row>
    <row r="3973" spans="1:1" x14ac:dyDescent="0.25">
      <c r="A3973" s="25"/>
    </row>
    <row r="3974" spans="1:1" x14ac:dyDescent="0.25">
      <c r="A3974" s="25"/>
    </row>
    <row r="3975" spans="1:1" x14ac:dyDescent="0.25">
      <c r="A3975" s="25"/>
    </row>
    <row r="3976" spans="1:1" x14ac:dyDescent="0.25">
      <c r="A3976" s="25"/>
    </row>
    <row r="3977" spans="1:1" x14ac:dyDescent="0.25">
      <c r="A3977" s="25"/>
    </row>
    <row r="3978" spans="1:1" x14ac:dyDescent="0.25">
      <c r="A3978" s="25"/>
    </row>
    <row r="3979" spans="1:1" x14ac:dyDescent="0.25">
      <c r="A3979" s="25"/>
    </row>
    <row r="3980" spans="1:1" x14ac:dyDescent="0.25">
      <c r="A3980" s="25"/>
    </row>
    <row r="3981" spans="1:1" x14ac:dyDescent="0.25">
      <c r="A3981" s="25"/>
    </row>
    <row r="3982" spans="1:1" x14ac:dyDescent="0.25">
      <c r="A3982" s="25"/>
    </row>
    <row r="3983" spans="1:1" x14ac:dyDescent="0.25">
      <c r="A3983" s="25"/>
    </row>
    <row r="3984" spans="1:1" x14ac:dyDescent="0.25">
      <c r="A3984" s="25"/>
    </row>
    <row r="3985" spans="1:1" x14ac:dyDescent="0.25">
      <c r="A3985" s="25"/>
    </row>
    <row r="3986" spans="1:1" x14ac:dyDescent="0.25">
      <c r="A3986" s="25"/>
    </row>
    <row r="3987" spans="1:1" x14ac:dyDescent="0.25">
      <c r="A3987" s="25"/>
    </row>
    <row r="3988" spans="1:1" x14ac:dyDescent="0.25">
      <c r="A3988" s="25"/>
    </row>
    <row r="3989" spans="1:1" x14ac:dyDescent="0.25">
      <c r="A3989" s="25"/>
    </row>
    <row r="3990" spans="1:1" x14ac:dyDescent="0.25">
      <c r="A3990" s="25"/>
    </row>
    <row r="3991" spans="1:1" x14ac:dyDescent="0.25">
      <c r="A3991" s="25"/>
    </row>
    <row r="3992" spans="1:1" x14ac:dyDescent="0.25">
      <c r="A3992" s="25"/>
    </row>
    <row r="3993" spans="1:1" x14ac:dyDescent="0.25">
      <c r="A3993" s="25"/>
    </row>
    <row r="3994" spans="1:1" x14ac:dyDescent="0.25">
      <c r="A3994" s="25"/>
    </row>
    <row r="3995" spans="1:1" x14ac:dyDescent="0.25">
      <c r="A3995" s="25"/>
    </row>
    <row r="3996" spans="1:1" x14ac:dyDescent="0.25">
      <c r="A3996" s="25"/>
    </row>
    <row r="3997" spans="1:1" x14ac:dyDescent="0.25">
      <c r="A3997" s="25"/>
    </row>
    <row r="3998" spans="1:1" x14ac:dyDescent="0.25">
      <c r="A3998" s="25"/>
    </row>
    <row r="3999" spans="1:1" x14ac:dyDescent="0.25">
      <c r="A3999" s="25"/>
    </row>
    <row r="4000" spans="1:1" x14ac:dyDescent="0.25">
      <c r="A4000" s="25"/>
    </row>
    <row r="4001" spans="1:1" x14ac:dyDescent="0.25">
      <c r="A4001" s="25"/>
    </row>
    <row r="4002" spans="1:1" x14ac:dyDescent="0.25">
      <c r="A4002" s="25"/>
    </row>
    <row r="4003" spans="1:1" x14ac:dyDescent="0.25">
      <c r="A4003" s="25"/>
    </row>
    <row r="4004" spans="1:1" x14ac:dyDescent="0.25">
      <c r="A4004" s="25"/>
    </row>
    <row r="4005" spans="1:1" x14ac:dyDescent="0.25">
      <c r="A4005" s="25"/>
    </row>
    <row r="4006" spans="1:1" x14ac:dyDescent="0.25">
      <c r="A4006" s="25"/>
    </row>
    <row r="4007" spans="1:1" x14ac:dyDescent="0.25">
      <c r="A4007" s="25"/>
    </row>
    <row r="4008" spans="1:1" x14ac:dyDescent="0.25">
      <c r="A4008" s="25"/>
    </row>
    <row r="4009" spans="1:1" x14ac:dyDescent="0.25">
      <c r="A4009" s="25"/>
    </row>
    <row r="4010" spans="1:1" x14ac:dyDescent="0.25">
      <c r="A4010" s="25"/>
    </row>
    <row r="4011" spans="1:1" x14ac:dyDescent="0.25">
      <c r="A4011" s="25"/>
    </row>
    <row r="4012" spans="1:1" x14ac:dyDescent="0.25">
      <c r="A4012" s="25"/>
    </row>
    <row r="4013" spans="1:1" x14ac:dyDescent="0.25">
      <c r="A4013" s="25"/>
    </row>
    <row r="4014" spans="1:1" x14ac:dyDescent="0.25">
      <c r="A4014" s="25"/>
    </row>
    <row r="4015" spans="1:1" x14ac:dyDescent="0.25">
      <c r="A4015" s="25"/>
    </row>
    <row r="4016" spans="1:1" x14ac:dyDescent="0.25">
      <c r="A4016" s="25"/>
    </row>
    <row r="4017" spans="1:1" x14ac:dyDescent="0.25">
      <c r="A4017" s="25"/>
    </row>
    <row r="4018" spans="1:1" x14ac:dyDescent="0.25">
      <c r="A4018" s="25"/>
    </row>
    <row r="4019" spans="1:1" x14ac:dyDescent="0.25">
      <c r="A4019" s="25"/>
    </row>
    <row r="4020" spans="1:1" x14ac:dyDescent="0.25">
      <c r="A4020" s="25"/>
    </row>
    <row r="4021" spans="1:1" x14ac:dyDescent="0.25">
      <c r="A4021" s="25"/>
    </row>
    <row r="4022" spans="1:1" x14ac:dyDescent="0.25">
      <c r="A4022" s="25"/>
    </row>
    <row r="4023" spans="1:1" x14ac:dyDescent="0.25">
      <c r="A4023" s="25"/>
    </row>
    <row r="4024" spans="1:1" x14ac:dyDescent="0.25">
      <c r="A4024" s="25"/>
    </row>
    <row r="4025" spans="1:1" x14ac:dyDescent="0.25">
      <c r="A4025" s="25"/>
    </row>
    <row r="4026" spans="1:1" x14ac:dyDescent="0.25">
      <c r="A4026" s="25"/>
    </row>
    <row r="4027" spans="1:1" x14ac:dyDescent="0.25">
      <c r="A4027" s="25"/>
    </row>
    <row r="4028" spans="1:1" x14ac:dyDescent="0.25">
      <c r="A4028" s="25"/>
    </row>
    <row r="4029" spans="1:1" x14ac:dyDescent="0.25">
      <c r="A4029" s="25"/>
    </row>
    <row r="4030" spans="1:1" x14ac:dyDescent="0.25">
      <c r="A4030" s="25"/>
    </row>
    <row r="4031" spans="1:1" x14ac:dyDescent="0.25">
      <c r="A4031" s="25"/>
    </row>
    <row r="4032" spans="1:1" x14ac:dyDescent="0.25">
      <c r="A4032" s="25"/>
    </row>
    <row r="4033" spans="1:1" x14ac:dyDescent="0.25">
      <c r="A4033" s="25"/>
    </row>
    <row r="4034" spans="1:1" x14ac:dyDescent="0.25">
      <c r="A4034" s="25"/>
    </row>
    <row r="4035" spans="1:1" x14ac:dyDescent="0.25">
      <c r="A4035" s="25"/>
    </row>
    <row r="4036" spans="1:1" x14ac:dyDescent="0.25">
      <c r="A4036" s="25"/>
    </row>
    <row r="4037" spans="1:1" x14ac:dyDescent="0.25">
      <c r="A4037" s="25"/>
    </row>
    <row r="4038" spans="1:1" x14ac:dyDescent="0.25">
      <c r="A4038" s="25"/>
    </row>
    <row r="4039" spans="1:1" x14ac:dyDescent="0.25">
      <c r="A4039" s="25"/>
    </row>
    <row r="4040" spans="1:1" x14ac:dyDescent="0.25">
      <c r="A4040" s="25"/>
    </row>
    <row r="4041" spans="1:1" x14ac:dyDescent="0.25">
      <c r="A4041" s="25"/>
    </row>
    <row r="4042" spans="1:1" x14ac:dyDescent="0.25">
      <c r="A4042" s="25"/>
    </row>
    <row r="4043" spans="1:1" x14ac:dyDescent="0.25">
      <c r="A4043" s="25"/>
    </row>
    <row r="4044" spans="1:1" x14ac:dyDescent="0.25">
      <c r="A4044" s="25"/>
    </row>
    <row r="4045" spans="1:1" x14ac:dyDescent="0.25">
      <c r="A4045" s="25"/>
    </row>
    <row r="4046" spans="1:1" x14ac:dyDescent="0.25">
      <c r="A4046" s="25"/>
    </row>
    <row r="4047" spans="1:1" x14ac:dyDescent="0.25">
      <c r="A4047" s="25"/>
    </row>
    <row r="4048" spans="1:1" x14ac:dyDescent="0.25">
      <c r="A4048" s="25"/>
    </row>
    <row r="4049" spans="1:1" x14ac:dyDescent="0.25">
      <c r="A4049" s="25"/>
    </row>
    <row r="4050" spans="1:1" x14ac:dyDescent="0.25">
      <c r="A4050" s="25"/>
    </row>
    <row r="4051" spans="1:1" x14ac:dyDescent="0.25">
      <c r="A4051" s="25"/>
    </row>
    <row r="4052" spans="1:1" x14ac:dyDescent="0.25">
      <c r="A4052" s="25"/>
    </row>
    <row r="4053" spans="1:1" x14ac:dyDescent="0.25">
      <c r="A4053" s="25"/>
    </row>
    <row r="4054" spans="1:1" x14ac:dyDescent="0.25">
      <c r="A4054" s="25"/>
    </row>
    <row r="4055" spans="1:1" x14ac:dyDescent="0.25">
      <c r="A4055" s="25"/>
    </row>
    <row r="4056" spans="1:1" x14ac:dyDescent="0.25">
      <c r="A4056" s="25"/>
    </row>
    <row r="4057" spans="1:1" x14ac:dyDescent="0.25">
      <c r="A4057" s="25"/>
    </row>
    <row r="4058" spans="1:1" x14ac:dyDescent="0.25">
      <c r="A4058" s="25"/>
    </row>
    <row r="4059" spans="1:1" x14ac:dyDescent="0.25">
      <c r="A4059" s="25"/>
    </row>
    <row r="4060" spans="1:1" x14ac:dyDescent="0.25">
      <c r="A4060" s="25"/>
    </row>
    <row r="4061" spans="1:1" x14ac:dyDescent="0.25">
      <c r="A4061" s="25"/>
    </row>
    <row r="4062" spans="1:1" x14ac:dyDescent="0.25">
      <c r="A4062" s="25"/>
    </row>
    <row r="4063" spans="1:1" x14ac:dyDescent="0.25">
      <c r="A4063" s="25"/>
    </row>
    <row r="4064" spans="1:1" x14ac:dyDescent="0.25">
      <c r="A4064" s="25"/>
    </row>
    <row r="4065" spans="1:1" x14ac:dyDescent="0.25">
      <c r="A4065" s="25"/>
    </row>
    <row r="4066" spans="1:1" x14ac:dyDescent="0.25">
      <c r="A4066" s="25"/>
    </row>
    <row r="4067" spans="1:1" x14ac:dyDescent="0.25">
      <c r="A4067" s="25"/>
    </row>
    <row r="4068" spans="1:1" x14ac:dyDescent="0.25">
      <c r="A4068" s="25"/>
    </row>
    <row r="4069" spans="1:1" x14ac:dyDescent="0.25">
      <c r="A4069" s="25"/>
    </row>
    <row r="4070" spans="1:1" x14ac:dyDescent="0.25">
      <c r="A4070" s="25"/>
    </row>
    <row r="4071" spans="1:1" x14ac:dyDescent="0.25">
      <c r="A4071" s="25"/>
    </row>
    <row r="4072" spans="1:1" x14ac:dyDescent="0.25">
      <c r="A4072" s="25"/>
    </row>
    <row r="4073" spans="1:1" x14ac:dyDescent="0.25">
      <c r="A4073" s="25"/>
    </row>
    <row r="4074" spans="1:1" x14ac:dyDescent="0.25">
      <c r="A4074" s="25"/>
    </row>
    <row r="4075" spans="1:1" x14ac:dyDescent="0.25">
      <c r="A4075" s="25"/>
    </row>
    <row r="4076" spans="1:1" x14ac:dyDescent="0.25">
      <c r="A4076" s="25"/>
    </row>
    <row r="4077" spans="1:1" x14ac:dyDescent="0.25">
      <c r="A4077" s="25"/>
    </row>
    <row r="4078" spans="1:1" x14ac:dyDescent="0.25">
      <c r="A4078" s="25"/>
    </row>
    <row r="4079" spans="1:1" x14ac:dyDescent="0.25">
      <c r="A4079" s="25"/>
    </row>
    <row r="4080" spans="1:1" x14ac:dyDescent="0.25">
      <c r="A4080" s="25"/>
    </row>
    <row r="4081" spans="1:1" x14ac:dyDescent="0.25">
      <c r="A4081" s="25"/>
    </row>
    <row r="4082" spans="1:1" x14ac:dyDescent="0.25">
      <c r="A4082" s="25"/>
    </row>
    <row r="4083" spans="1:1" x14ac:dyDescent="0.25">
      <c r="A4083" s="25"/>
    </row>
    <row r="4084" spans="1:1" x14ac:dyDescent="0.25">
      <c r="A4084" s="25"/>
    </row>
    <row r="4085" spans="1:1" x14ac:dyDescent="0.25">
      <c r="A4085" s="25"/>
    </row>
    <row r="4086" spans="1:1" x14ac:dyDescent="0.25">
      <c r="A4086" s="25"/>
    </row>
    <row r="4087" spans="1:1" x14ac:dyDescent="0.25">
      <c r="A4087" s="25"/>
    </row>
    <row r="4088" spans="1:1" x14ac:dyDescent="0.25">
      <c r="A4088" s="25"/>
    </row>
    <row r="4089" spans="1:1" x14ac:dyDescent="0.25">
      <c r="A4089" s="25"/>
    </row>
    <row r="4090" spans="1:1" x14ac:dyDescent="0.25">
      <c r="A4090" s="25"/>
    </row>
    <row r="4091" spans="1:1" x14ac:dyDescent="0.25">
      <c r="A4091" s="25"/>
    </row>
    <row r="4092" spans="1:1" x14ac:dyDescent="0.25">
      <c r="A4092" s="25"/>
    </row>
    <row r="4093" spans="1:1" x14ac:dyDescent="0.25">
      <c r="A4093" s="25"/>
    </row>
    <row r="4094" spans="1:1" x14ac:dyDescent="0.25">
      <c r="A4094" s="25"/>
    </row>
    <row r="4095" spans="1:1" x14ac:dyDescent="0.25">
      <c r="A4095" s="25"/>
    </row>
    <row r="4096" spans="1:1" x14ac:dyDescent="0.25">
      <c r="A4096" s="25"/>
    </row>
    <row r="4097" spans="1:1" x14ac:dyDescent="0.25">
      <c r="A4097" s="25"/>
    </row>
    <row r="4098" spans="1:1" x14ac:dyDescent="0.25">
      <c r="A4098" s="25"/>
    </row>
    <row r="4099" spans="1:1" x14ac:dyDescent="0.25">
      <c r="A4099" s="25"/>
    </row>
    <row r="4100" spans="1:1" x14ac:dyDescent="0.25">
      <c r="A4100" s="25"/>
    </row>
    <row r="4101" spans="1:1" x14ac:dyDescent="0.25">
      <c r="A4101" s="25"/>
    </row>
    <row r="4102" spans="1:1" x14ac:dyDescent="0.25">
      <c r="A4102" s="25"/>
    </row>
    <row r="4103" spans="1:1" x14ac:dyDescent="0.25">
      <c r="A4103" s="25"/>
    </row>
    <row r="4104" spans="1:1" x14ac:dyDescent="0.25">
      <c r="A4104" s="25"/>
    </row>
    <row r="4105" spans="1:1" x14ac:dyDescent="0.25">
      <c r="A4105" s="25"/>
    </row>
    <row r="4106" spans="1:1" x14ac:dyDescent="0.25">
      <c r="A4106" s="25"/>
    </row>
    <row r="4107" spans="1:1" x14ac:dyDescent="0.25">
      <c r="A4107" s="25"/>
    </row>
    <row r="4108" spans="1:1" x14ac:dyDescent="0.25">
      <c r="A4108" s="25"/>
    </row>
    <row r="4109" spans="1:1" x14ac:dyDescent="0.25">
      <c r="A4109" s="25"/>
    </row>
    <row r="4110" spans="1:1" x14ac:dyDescent="0.25">
      <c r="A4110" s="25"/>
    </row>
    <row r="4111" spans="1:1" x14ac:dyDescent="0.25">
      <c r="A4111" s="25"/>
    </row>
    <row r="4112" spans="1:1" x14ac:dyDescent="0.25">
      <c r="A4112" s="25"/>
    </row>
    <row r="4113" spans="1:1" x14ac:dyDescent="0.25">
      <c r="A4113" s="25"/>
    </row>
    <row r="4114" spans="1:1" x14ac:dyDescent="0.25">
      <c r="A4114" s="25"/>
    </row>
    <row r="4115" spans="1:1" x14ac:dyDescent="0.25">
      <c r="A4115" s="25"/>
    </row>
    <row r="4116" spans="1:1" x14ac:dyDescent="0.25">
      <c r="A4116" s="25"/>
    </row>
    <row r="4117" spans="1:1" x14ac:dyDescent="0.25">
      <c r="A4117" s="25"/>
    </row>
    <row r="4118" spans="1:1" x14ac:dyDescent="0.25">
      <c r="A4118" s="25"/>
    </row>
    <row r="4119" spans="1:1" x14ac:dyDescent="0.25">
      <c r="A4119" s="25"/>
    </row>
    <row r="4120" spans="1:1" x14ac:dyDescent="0.25">
      <c r="A4120" s="25"/>
    </row>
    <row r="4121" spans="1:1" x14ac:dyDescent="0.25">
      <c r="A4121" s="25"/>
    </row>
    <row r="4122" spans="1:1" x14ac:dyDescent="0.25">
      <c r="A4122" s="25"/>
    </row>
    <row r="4123" spans="1:1" x14ac:dyDescent="0.25">
      <c r="A4123" s="25"/>
    </row>
    <row r="4124" spans="1:1" x14ac:dyDescent="0.25">
      <c r="A4124" s="25"/>
    </row>
    <row r="4125" spans="1:1" x14ac:dyDescent="0.25">
      <c r="A4125" s="25"/>
    </row>
    <row r="4126" spans="1:1" x14ac:dyDescent="0.25">
      <c r="A4126" s="25"/>
    </row>
    <row r="4127" spans="1:1" x14ac:dyDescent="0.25">
      <c r="A4127" s="25"/>
    </row>
    <row r="4128" spans="1:1" x14ac:dyDescent="0.25">
      <c r="A4128" s="25"/>
    </row>
    <row r="4129" spans="1:1" x14ac:dyDescent="0.25">
      <c r="A4129" s="25"/>
    </row>
    <row r="4130" spans="1:1" x14ac:dyDescent="0.25">
      <c r="A4130" s="25"/>
    </row>
    <row r="4131" spans="1:1" x14ac:dyDescent="0.25">
      <c r="A4131" s="25"/>
    </row>
    <row r="4132" spans="1:1" x14ac:dyDescent="0.25">
      <c r="A4132" s="25"/>
    </row>
    <row r="4133" spans="1:1" x14ac:dyDescent="0.25">
      <c r="A4133" s="25"/>
    </row>
    <row r="4134" spans="1:1" x14ac:dyDescent="0.25">
      <c r="A4134" s="25"/>
    </row>
    <row r="4135" spans="1:1" x14ac:dyDescent="0.25">
      <c r="A4135" s="25"/>
    </row>
    <row r="4136" spans="1:1" x14ac:dyDescent="0.25">
      <c r="A4136" s="25"/>
    </row>
    <row r="4137" spans="1:1" x14ac:dyDescent="0.25">
      <c r="A4137" s="25"/>
    </row>
    <row r="4138" spans="1:1" x14ac:dyDescent="0.25">
      <c r="A4138" s="25"/>
    </row>
    <row r="4139" spans="1:1" x14ac:dyDescent="0.25">
      <c r="A4139" s="25"/>
    </row>
    <row r="4140" spans="1:1" x14ac:dyDescent="0.25">
      <c r="A4140" s="25"/>
    </row>
    <row r="4141" spans="1:1" x14ac:dyDescent="0.25">
      <c r="A4141" s="25"/>
    </row>
    <row r="4142" spans="1:1" x14ac:dyDescent="0.25">
      <c r="A4142" s="25"/>
    </row>
    <row r="4143" spans="1:1" x14ac:dyDescent="0.25">
      <c r="A4143" s="25"/>
    </row>
    <row r="4144" spans="1:1" x14ac:dyDescent="0.25">
      <c r="A4144" s="25"/>
    </row>
    <row r="4145" spans="1:1" x14ac:dyDescent="0.25">
      <c r="A4145" s="25"/>
    </row>
    <row r="4146" spans="1:1" x14ac:dyDescent="0.25">
      <c r="A4146" s="25"/>
    </row>
    <row r="4147" spans="1:1" x14ac:dyDescent="0.25">
      <c r="A4147" s="25"/>
    </row>
    <row r="4148" spans="1:1" x14ac:dyDescent="0.25">
      <c r="A4148" s="25"/>
    </row>
    <row r="4149" spans="1:1" x14ac:dyDescent="0.25">
      <c r="A4149" s="25"/>
    </row>
    <row r="4150" spans="1:1" x14ac:dyDescent="0.25">
      <c r="A4150" s="25"/>
    </row>
    <row r="4151" spans="1:1" x14ac:dyDescent="0.25">
      <c r="A4151" s="25"/>
    </row>
    <row r="4152" spans="1:1" x14ac:dyDescent="0.25">
      <c r="A4152" s="25"/>
    </row>
    <row r="4153" spans="1:1" x14ac:dyDescent="0.25">
      <c r="A4153" s="25"/>
    </row>
    <row r="4154" spans="1:1" x14ac:dyDescent="0.25">
      <c r="A4154" s="25"/>
    </row>
    <row r="4155" spans="1:1" x14ac:dyDescent="0.25">
      <c r="A4155" s="25"/>
    </row>
    <row r="4156" spans="1:1" x14ac:dyDescent="0.25">
      <c r="A4156" s="25"/>
    </row>
    <row r="4157" spans="1:1" x14ac:dyDescent="0.25">
      <c r="A4157" s="25"/>
    </row>
    <row r="4158" spans="1:1" x14ac:dyDescent="0.25">
      <c r="A4158" s="25"/>
    </row>
    <row r="4159" spans="1:1" x14ac:dyDescent="0.25">
      <c r="A4159" s="25"/>
    </row>
    <row r="4160" spans="1:1" x14ac:dyDescent="0.25">
      <c r="A4160" s="25"/>
    </row>
    <row r="4161" spans="1:1" x14ac:dyDescent="0.25">
      <c r="A4161" s="25"/>
    </row>
    <row r="4162" spans="1:1" x14ac:dyDescent="0.25">
      <c r="A4162" s="25"/>
    </row>
    <row r="4163" spans="1:1" x14ac:dyDescent="0.25">
      <c r="A4163" s="25"/>
    </row>
    <row r="4164" spans="1:1" x14ac:dyDescent="0.25">
      <c r="A4164" s="25"/>
    </row>
    <row r="4165" spans="1:1" x14ac:dyDescent="0.25">
      <c r="A4165" s="25"/>
    </row>
    <row r="4166" spans="1:1" x14ac:dyDescent="0.25">
      <c r="A4166" s="25"/>
    </row>
    <row r="4167" spans="1:1" x14ac:dyDescent="0.25">
      <c r="A4167" s="25"/>
    </row>
    <row r="4168" spans="1:1" x14ac:dyDescent="0.25">
      <c r="A4168" s="25"/>
    </row>
    <row r="4169" spans="1:1" x14ac:dyDescent="0.25">
      <c r="A4169" s="25"/>
    </row>
    <row r="4170" spans="1:1" x14ac:dyDescent="0.25">
      <c r="A4170" s="25"/>
    </row>
    <row r="4171" spans="1:1" x14ac:dyDescent="0.25">
      <c r="A4171" s="25"/>
    </row>
    <row r="4172" spans="1:1" x14ac:dyDescent="0.25">
      <c r="A4172" s="25"/>
    </row>
    <row r="4173" spans="1:1" x14ac:dyDescent="0.25">
      <c r="A4173" s="25"/>
    </row>
    <row r="4174" spans="1:1" x14ac:dyDescent="0.25">
      <c r="A4174" s="25"/>
    </row>
    <row r="4175" spans="1:1" x14ac:dyDescent="0.25">
      <c r="A4175" s="25"/>
    </row>
    <row r="4176" spans="1:1" x14ac:dyDescent="0.25">
      <c r="A4176" s="25"/>
    </row>
    <row r="4177" spans="1:1" x14ac:dyDescent="0.25">
      <c r="A4177" s="25"/>
    </row>
    <row r="4178" spans="1:1" x14ac:dyDescent="0.25">
      <c r="A4178" s="25"/>
    </row>
    <row r="4179" spans="1:1" x14ac:dyDescent="0.25">
      <c r="A4179" s="25"/>
    </row>
    <row r="4180" spans="1:1" x14ac:dyDescent="0.25">
      <c r="A4180" s="25"/>
    </row>
    <row r="4181" spans="1:1" x14ac:dyDescent="0.25">
      <c r="A4181" s="25"/>
    </row>
    <row r="4182" spans="1:1" x14ac:dyDescent="0.25">
      <c r="A4182" s="25"/>
    </row>
    <row r="4183" spans="1:1" x14ac:dyDescent="0.25">
      <c r="A4183" s="25"/>
    </row>
    <row r="4184" spans="1:1" x14ac:dyDescent="0.25">
      <c r="A4184" s="25"/>
    </row>
    <row r="4185" spans="1:1" x14ac:dyDescent="0.25">
      <c r="A4185" s="25"/>
    </row>
    <row r="4186" spans="1:1" x14ac:dyDescent="0.25">
      <c r="A4186" s="25"/>
    </row>
    <row r="4187" spans="1:1" x14ac:dyDescent="0.25">
      <c r="A4187" s="25"/>
    </row>
    <row r="4188" spans="1:1" x14ac:dyDescent="0.25">
      <c r="A4188" s="25"/>
    </row>
    <row r="4189" spans="1:1" x14ac:dyDescent="0.25">
      <c r="A4189" s="25"/>
    </row>
    <row r="4190" spans="1:1" x14ac:dyDescent="0.25">
      <c r="A4190" s="25"/>
    </row>
    <row r="4191" spans="1:1" x14ac:dyDescent="0.25">
      <c r="A4191" s="25"/>
    </row>
    <row r="4192" spans="1:1" x14ac:dyDescent="0.25">
      <c r="A4192" s="25"/>
    </row>
    <row r="4193" spans="1:1" x14ac:dyDescent="0.25">
      <c r="A4193" s="25"/>
    </row>
    <row r="4194" spans="1:1" x14ac:dyDescent="0.25">
      <c r="A4194" s="25"/>
    </row>
    <row r="4195" spans="1:1" x14ac:dyDescent="0.25">
      <c r="A4195" s="25"/>
    </row>
    <row r="4196" spans="1:1" x14ac:dyDescent="0.25">
      <c r="A4196" s="25"/>
    </row>
    <row r="4197" spans="1:1" x14ac:dyDescent="0.25">
      <c r="A4197" s="25"/>
    </row>
    <row r="4198" spans="1:1" x14ac:dyDescent="0.25">
      <c r="A4198" s="25"/>
    </row>
    <row r="4199" spans="1:1" x14ac:dyDescent="0.25">
      <c r="A4199" s="25"/>
    </row>
    <row r="4200" spans="1:1" x14ac:dyDescent="0.25">
      <c r="A4200" s="25"/>
    </row>
    <row r="4201" spans="1:1" x14ac:dyDescent="0.25">
      <c r="A4201" s="25"/>
    </row>
    <row r="4202" spans="1:1" x14ac:dyDescent="0.25">
      <c r="A4202" s="25"/>
    </row>
    <row r="4203" spans="1:1" x14ac:dyDescent="0.25">
      <c r="A4203" s="25"/>
    </row>
    <row r="4204" spans="1:1" x14ac:dyDescent="0.25">
      <c r="A4204" s="25"/>
    </row>
    <row r="4205" spans="1:1" x14ac:dyDescent="0.25">
      <c r="A4205" s="25"/>
    </row>
    <row r="4206" spans="1:1" x14ac:dyDescent="0.25">
      <c r="A4206" s="25"/>
    </row>
    <row r="4207" spans="1:1" x14ac:dyDescent="0.25">
      <c r="A4207" s="25"/>
    </row>
    <row r="4208" spans="1:1" x14ac:dyDescent="0.25">
      <c r="A4208" s="25"/>
    </row>
    <row r="4209" spans="1:1" x14ac:dyDescent="0.25">
      <c r="A4209" s="25"/>
    </row>
    <row r="4210" spans="1:1" x14ac:dyDescent="0.25">
      <c r="A4210" s="25"/>
    </row>
    <row r="4211" spans="1:1" x14ac:dyDescent="0.25">
      <c r="A4211" s="25"/>
    </row>
    <row r="4212" spans="1:1" x14ac:dyDescent="0.25">
      <c r="A4212" s="25"/>
    </row>
    <row r="4213" spans="1:1" x14ac:dyDescent="0.25">
      <c r="A4213" s="25"/>
    </row>
    <row r="4214" spans="1:1" x14ac:dyDescent="0.25">
      <c r="A4214" s="25"/>
    </row>
    <row r="4215" spans="1:1" x14ac:dyDescent="0.25">
      <c r="A4215" s="25"/>
    </row>
    <row r="4216" spans="1:1" x14ac:dyDescent="0.25">
      <c r="A4216" s="25"/>
    </row>
    <row r="4217" spans="1:1" x14ac:dyDescent="0.25">
      <c r="A4217" s="25"/>
    </row>
    <row r="4218" spans="1:1" x14ac:dyDescent="0.25">
      <c r="A4218" s="25"/>
    </row>
    <row r="4219" spans="1:1" x14ac:dyDescent="0.25">
      <c r="A4219" s="25"/>
    </row>
    <row r="4220" spans="1:1" x14ac:dyDescent="0.25">
      <c r="A4220" s="25"/>
    </row>
    <row r="4221" spans="1:1" x14ac:dyDescent="0.25">
      <c r="A4221" s="25"/>
    </row>
    <row r="4222" spans="1:1" x14ac:dyDescent="0.25">
      <c r="A4222" s="25"/>
    </row>
    <row r="4223" spans="1:1" x14ac:dyDescent="0.25">
      <c r="A4223" s="25"/>
    </row>
    <row r="4224" spans="1:1" x14ac:dyDescent="0.25">
      <c r="A4224" s="25"/>
    </row>
    <row r="4225" spans="1:1" x14ac:dyDescent="0.25">
      <c r="A4225" s="25"/>
    </row>
    <row r="4226" spans="1:1" x14ac:dyDescent="0.25">
      <c r="A4226" s="25"/>
    </row>
    <row r="4227" spans="1:1" x14ac:dyDescent="0.25">
      <c r="A4227" s="25"/>
    </row>
    <row r="4228" spans="1:1" x14ac:dyDescent="0.25">
      <c r="A4228" s="25"/>
    </row>
    <row r="4229" spans="1:1" x14ac:dyDescent="0.25">
      <c r="A4229" s="25"/>
    </row>
    <row r="4230" spans="1:1" x14ac:dyDescent="0.25">
      <c r="A4230" s="25"/>
    </row>
    <row r="4231" spans="1:1" x14ac:dyDescent="0.25">
      <c r="A4231" s="25"/>
    </row>
    <row r="4232" spans="1:1" x14ac:dyDescent="0.25">
      <c r="A4232" s="25"/>
    </row>
    <row r="4233" spans="1:1" x14ac:dyDescent="0.25">
      <c r="A4233" s="25"/>
    </row>
    <row r="4234" spans="1:1" x14ac:dyDescent="0.25">
      <c r="A4234" s="25"/>
    </row>
    <row r="4235" spans="1:1" x14ac:dyDescent="0.25">
      <c r="A4235" s="25"/>
    </row>
    <row r="4236" spans="1:1" x14ac:dyDescent="0.25">
      <c r="A4236" s="25"/>
    </row>
    <row r="4237" spans="1:1" x14ac:dyDescent="0.25">
      <c r="A4237" s="25"/>
    </row>
    <row r="4238" spans="1:1" x14ac:dyDescent="0.25">
      <c r="A4238" s="25"/>
    </row>
    <row r="4239" spans="1:1" x14ac:dyDescent="0.25">
      <c r="A4239" s="25"/>
    </row>
    <row r="4240" spans="1:1" x14ac:dyDescent="0.25">
      <c r="A4240" s="25"/>
    </row>
    <row r="4241" spans="1:1" x14ac:dyDescent="0.25">
      <c r="A4241" s="25"/>
    </row>
    <row r="4242" spans="1:1" x14ac:dyDescent="0.25">
      <c r="A4242" s="25"/>
    </row>
    <row r="4243" spans="1:1" x14ac:dyDescent="0.25">
      <c r="A4243" s="25"/>
    </row>
    <row r="4244" spans="1:1" x14ac:dyDescent="0.25">
      <c r="A4244" s="25"/>
    </row>
    <row r="4245" spans="1:1" x14ac:dyDescent="0.25">
      <c r="A4245" s="25"/>
    </row>
    <row r="4246" spans="1:1" x14ac:dyDescent="0.25">
      <c r="A4246" s="25"/>
    </row>
    <row r="4247" spans="1:1" x14ac:dyDescent="0.25">
      <c r="A4247" s="25"/>
    </row>
    <row r="4248" spans="1:1" x14ac:dyDescent="0.25">
      <c r="A4248" s="25"/>
    </row>
    <row r="4249" spans="1:1" x14ac:dyDescent="0.25">
      <c r="A4249" s="25"/>
    </row>
    <row r="4250" spans="1:1" x14ac:dyDescent="0.25">
      <c r="A4250" s="25"/>
    </row>
    <row r="4251" spans="1:1" x14ac:dyDescent="0.25">
      <c r="A4251" s="25"/>
    </row>
    <row r="4252" spans="1:1" x14ac:dyDescent="0.25">
      <c r="A4252" s="25"/>
    </row>
    <row r="4253" spans="1:1" x14ac:dyDescent="0.25">
      <c r="A4253" s="25"/>
    </row>
    <row r="4254" spans="1:1" x14ac:dyDescent="0.25">
      <c r="A4254" s="25"/>
    </row>
    <row r="4255" spans="1:1" x14ac:dyDescent="0.25">
      <c r="A4255" s="25"/>
    </row>
    <row r="4256" spans="1:1" x14ac:dyDescent="0.25">
      <c r="A4256" s="25"/>
    </row>
    <row r="4257" spans="1:1" x14ac:dyDescent="0.25">
      <c r="A4257" s="25"/>
    </row>
    <row r="4258" spans="1:1" x14ac:dyDescent="0.25">
      <c r="A4258" s="25"/>
    </row>
    <row r="4259" spans="1:1" x14ac:dyDescent="0.25">
      <c r="A4259" s="25"/>
    </row>
    <row r="4260" spans="1:1" x14ac:dyDescent="0.25">
      <c r="A4260" s="25"/>
    </row>
    <row r="4261" spans="1:1" x14ac:dyDescent="0.25">
      <c r="A4261" s="25"/>
    </row>
    <row r="4262" spans="1:1" x14ac:dyDescent="0.25">
      <c r="A4262" s="25"/>
    </row>
    <row r="4263" spans="1:1" x14ac:dyDescent="0.25">
      <c r="A4263" s="25"/>
    </row>
    <row r="4264" spans="1:1" x14ac:dyDescent="0.25">
      <c r="A4264" s="25"/>
    </row>
    <row r="4265" spans="1:1" x14ac:dyDescent="0.25">
      <c r="A4265" s="25"/>
    </row>
    <row r="4266" spans="1:1" x14ac:dyDescent="0.25">
      <c r="A4266" s="25"/>
    </row>
    <row r="4267" spans="1:1" x14ac:dyDescent="0.25">
      <c r="A4267" s="25"/>
    </row>
    <row r="4268" spans="1:1" x14ac:dyDescent="0.25">
      <c r="A4268" s="25"/>
    </row>
    <row r="4269" spans="1:1" x14ac:dyDescent="0.25">
      <c r="A4269" s="25"/>
    </row>
    <row r="4270" spans="1:1" x14ac:dyDescent="0.25">
      <c r="A4270" s="25"/>
    </row>
    <row r="4271" spans="1:1" x14ac:dyDescent="0.25">
      <c r="A4271" s="25"/>
    </row>
    <row r="4272" spans="1:1" x14ac:dyDescent="0.25">
      <c r="A4272" s="25"/>
    </row>
    <row r="4273" spans="1:1" x14ac:dyDescent="0.25">
      <c r="A4273" s="25"/>
    </row>
    <row r="4274" spans="1:1" x14ac:dyDescent="0.25">
      <c r="A4274" s="25"/>
    </row>
    <row r="4275" spans="1:1" x14ac:dyDescent="0.25">
      <c r="A4275" s="25"/>
    </row>
    <row r="4276" spans="1:1" x14ac:dyDescent="0.25">
      <c r="A4276" s="25"/>
    </row>
    <row r="4277" spans="1:1" x14ac:dyDescent="0.25">
      <c r="A4277" s="25"/>
    </row>
    <row r="4278" spans="1:1" x14ac:dyDescent="0.25">
      <c r="A4278" s="25"/>
    </row>
    <row r="4279" spans="1:1" x14ac:dyDescent="0.25">
      <c r="A4279" s="25"/>
    </row>
    <row r="4280" spans="1:1" x14ac:dyDescent="0.25">
      <c r="A4280" s="25"/>
    </row>
    <row r="4281" spans="1:1" x14ac:dyDescent="0.25">
      <c r="A4281" s="25"/>
    </row>
    <row r="4282" spans="1:1" x14ac:dyDescent="0.25">
      <c r="A4282" s="25"/>
    </row>
    <row r="4283" spans="1:1" x14ac:dyDescent="0.25">
      <c r="A4283" s="25"/>
    </row>
    <row r="4284" spans="1:1" x14ac:dyDescent="0.25">
      <c r="A4284" s="25"/>
    </row>
    <row r="4285" spans="1:1" x14ac:dyDescent="0.25">
      <c r="A4285" s="25"/>
    </row>
    <row r="4286" spans="1:1" x14ac:dyDescent="0.25">
      <c r="A4286" s="25"/>
    </row>
    <row r="4287" spans="1:1" x14ac:dyDescent="0.25">
      <c r="A4287" s="25"/>
    </row>
    <row r="4288" spans="1:1" x14ac:dyDescent="0.25">
      <c r="A4288" s="25"/>
    </row>
    <row r="4289" spans="1:1" x14ac:dyDescent="0.25">
      <c r="A4289" s="25"/>
    </row>
    <row r="4290" spans="1:1" x14ac:dyDescent="0.25">
      <c r="A4290" s="25"/>
    </row>
    <row r="4291" spans="1:1" x14ac:dyDescent="0.25">
      <c r="A4291" s="25"/>
    </row>
    <row r="4292" spans="1:1" x14ac:dyDescent="0.25">
      <c r="A4292" s="25"/>
    </row>
    <row r="4293" spans="1:1" x14ac:dyDescent="0.25">
      <c r="A4293" s="25"/>
    </row>
    <row r="4294" spans="1:1" x14ac:dyDescent="0.25">
      <c r="A4294" s="25"/>
    </row>
    <row r="4295" spans="1:1" x14ac:dyDescent="0.25">
      <c r="A4295" s="25"/>
    </row>
    <row r="4296" spans="1:1" x14ac:dyDescent="0.25">
      <c r="A4296" s="25"/>
    </row>
    <row r="4297" spans="1:1" x14ac:dyDescent="0.25">
      <c r="A4297" s="25"/>
    </row>
    <row r="4298" spans="1:1" x14ac:dyDescent="0.25">
      <c r="A4298" s="25"/>
    </row>
    <row r="4299" spans="1:1" x14ac:dyDescent="0.25">
      <c r="A4299" s="25"/>
    </row>
    <row r="4300" spans="1:1" x14ac:dyDescent="0.25">
      <c r="A4300" s="25"/>
    </row>
    <row r="4301" spans="1:1" x14ac:dyDescent="0.25">
      <c r="A4301" s="25"/>
    </row>
    <row r="4302" spans="1:1" x14ac:dyDescent="0.25">
      <c r="A4302" s="25"/>
    </row>
    <row r="4303" spans="1:1" x14ac:dyDescent="0.25">
      <c r="A4303" s="25"/>
    </row>
    <row r="4304" spans="1:1" x14ac:dyDescent="0.25">
      <c r="A4304" s="25"/>
    </row>
    <row r="4305" spans="1:1" x14ac:dyDescent="0.25">
      <c r="A4305" s="25"/>
    </row>
    <row r="4306" spans="1:1" x14ac:dyDescent="0.25">
      <c r="A4306" s="25"/>
    </row>
    <row r="4307" spans="1:1" x14ac:dyDescent="0.25">
      <c r="A4307" s="25"/>
    </row>
    <row r="4308" spans="1:1" x14ac:dyDescent="0.25">
      <c r="A4308" s="25"/>
    </row>
    <row r="4309" spans="1:1" x14ac:dyDescent="0.25">
      <c r="A4309" s="25"/>
    </row>
    <row r="4310" spans="1:1" x14ac:dyDescent="0.25">
      <c r="A4310" s="25"/>
    </row>
    <row r="4311" spans="1:1" x14ac:dyDescent="0.25">
      <c r="A4311" s="25"/>
    </row>
    <row r="4312" spans="1:1" x14ac:dyDescent="0.25">
      <c r="A4312" s="25"/>
    </row>
    <row r="4313" spans="1:1" x14ac:dyDescent="0.25">
      <c r="A4313" s="25"/>
    </row>
    <row r="4314" spans="1:1" x14ac:dyDescent="0.25">
      <c r="A4314" s="25"/>
    </row>
    <row r="4315" spans="1:1" x14ac:dyDescent="0.25">
      <c r="A4315" s="25"/>
    </row>
    <row r="4316" spans="1:1" x14ac:dyDescent="0.25">
      <c r="A4316" s="25"/>
    </row>
    <row r="4317" spans="1:1" x14ac:dyDescent="0.25">
      <c r="A4317" s="25"/>
    </row>
    <row r="4318" spans="1:1" x14ac:dyDescent="0.25">
      <c r="A4318" s="25"/>
    </row>
    <row r="4319" spans="1:1" x14ac:dyDescent="0.25">
      <c r="A4319" s="25"/>
    </row>
    <row r="4320" spans="1:1" x14ac:dyDescent="0.25">
      <c r="A4320" s="25"/>
    </row>
    <row r="4321" spans="1:1" x14ac:dyDescent="0.25">
      <c r="A4321" s="25"/>
    </row>
    <row r="4322" spans="1:1" x14ac:dyDescent="0.25">
      <c r="A4322" s="25"/>
    </row>
    <row r="4323" spans="1:1" x14ac:dyDescent="0.25">
      <c r="A4323" s="25"/>
    </row>
    <row r="4324" spans="1:1" x14ac:dyDescent="0.25">
      <c r="A4324" s="25"/>
    </row>
    <row r="4325" spans="1:1" x14ac:dyDescent="0.25">
      <c r="A4325" s="25"/>
    </row>
    <row r="4326" spans="1:1" x14ac:dyDescent="0.25">
      <c r="A4326" s="25"/>
    </row>
    <row r="4327" spans="1:1" x14ac:dyDescent="0.25">
      <c r="A4327" s="25"/>
    </row>
    <row r="4328" spans="1:1" x14ac:dyDescent="0.25">
      <c r="A4328" s="25"/>
    </row>
    <row r="4329" spans="1:1" x14ac:dyDescent="0.25">
      <c r="A4329" s="25"/>
    </row>
    <row r="4330" spans="1:1" x14ac:dyDescent="0.25">
      <c r="A4330" s="25"/>
    </row>
    <row r="4331" spans="1:1" x14ac:dyDescent="0.25">
      <c r="A4331" s="25"/>
    </row>
    <row r="4332" spans="1:1" x14ac:dyDescent="0.25">
      <c r="A4332" s="25"/>
    </row>
    <row r="4333" spans="1:1" x14ac:dyDescent="0.25">
      <c r="A4333" s="25"/>
    </row>
    <row r="4334" spans="1:1" x14ac:dyDescent="0.25">
      <c r="A4334" s="25"/>
    </row>
    <row r="4335" spans="1:1" x14ac:dyDescent="0.25">
      <c r="A4335" s="25"/>
    </row>
    <row r="4336" spans="1:1" x14ac:dyDescent="0.25">
      <c r="A4336" s="25"/>
    </row>
    <row r="4337" spans="1:1" x14ac:dyDescent="0.25">
      <c r="A4337" s="25"/>
    </row>
    <row r="4338" spans="1:1" x14ac:dyDescent="0.25">
      <c r="A4338" s="25"/>
    </row>
    <row r="4339" spans="1:1" x14ac:dyDescent="0.25">
      <c r="A4339" s="25"/>
    </row>
    <row r="4340" spans="1:1" x14ac:dyDescent="0.25">
      <c r="A4340" s="25"/>
    </row>
    <row r="4341" spans="1:1" x14ac:dyDescent="0.25">
      <c r="A4341" s="25"/>
    </row>
    <row r="4342" spans="1:1" x14ac:dyDescent="0.25">
      <c r="A4342" s="25"/>
    </row>
    <row r="4343" spans="1:1" x14ac:dyDescent="0.25">
      <c r="A4343" s="25"/>
    </row>
    <row r="4344" spans="1:1" x14ac:dyDescent="0.25">
      <c r="A4344" s="25"/>
    </row>
    <row r="4345" spans="1:1" x14ac:dyDescent="0.25">
      <c r="A4345" s="25"/>
    </row>
    <row r="4346" spans="1:1" x14ac:dyDescent="0.25">
      <c r="A4346" s="25"/>
    </row>
    <row r="4347" spans="1:1" x14ac:dyDescent="0.25">
      <c r="A4347" s="25"/>
    </row>
    <row r="4348" spans="1:1" x14ac:dyDescent="0.25">
      <c r="A4348" s="25"/>
    </row>
    <row r="4349" spans="1:1" x14ac:dyDescent="0.25">
      <c r="A4349" s="25"/>
    </row>
    <row r="4350" spans="1:1" x14ac:dyDescent="0.25">
      <c r="A4350" s="25"/>
    </row>
    <row r="4351" spans="1:1" x14ac:dyDescent="0.25">
      <c r="A4351" s="25"/>
    </row>
    <row r="4352" spans="1:1" x14ac:dyDescent="0.25">
      <c r="A4352" s="25"/>
    </row>
    <row r="4353" spans="1:1" x14ac:dyDescent="0.25">
      <c r="A4353" s="25"/>
    </row>
    <row r="4354" spans="1:1" x14ac:dyDescent="0.25">
      <c r="A4354" s="25"/>
    </row>
    <row r="4355" spans="1:1" x14ac:dyDescent="0.25">
      <c r="A4355" s="25"/>
    </row>
    <row r="4356" spans="1:1" x14ac:dyDescent="0.25">
      <c r="A4356" s="25"/>
    </row>
    <row r="4357" spans="1:1" x14ac:dyDescent="0.25">
      <c r="A4357" s="25"/>
    </row>
    <row r="4358" spans="1:1" x14ac:dyDescent="0.25">
      <c r="A4358" s="25"/>
    </row>
    <row r="4359" spans="1:1" x14ac:dyDescent="0.25">
      <c r="A4359" s="25"/>
    </row>
    <row r="4360" spans="1:1" x14ac:dyDescent="0.25">
      <c r="A4360" s="25"/>
    </row>
    <row r="4361" spans="1:1" x14ac:dyDescent="0.25">
      <c r="A4361" s="25"/>
    </row>
    <row r="4362" spans="1:1" x14ac:dyDescent="0.25">
      <c r="A4362" s="25"/>
    </row>
    <row r="4363" spans="1:1" x14ac:dyDescent="0.25">
      <c r="A4363" s="25"/>
    </row>
    <row r="4364" spans="1:1" x14ac:dyDescent="0.25">
      <c r="A4364" s="25"/>
    </row>
    <row r="4365" spans="1:1" x14ac:dyDescent="0.25">
      <c r="A4365" s="25"/>
    </row>
    <row r="4366" spans="1:1" x14ac:dyDescent="0.25">
      <c r="A4366" s="25"/>
    </row>
    <row r="4367" spans="1:1" x14ac:dyDescent="0.25">
      <c r="A4367" s="25"/>
    </row>
    <row r="4368" spans="1:1" x14ac:dyDescent="0.25">
      <c r="A4368" s="25"/>
    </row>
    <row r="4369" spans="1:1" x14ac:dyDescent="0.25">
      <c r="A4369" s="25"/>
    </row>
    <row r="4370" spans="1:1" x14ac:dyDescent="0.25">
      <c r="A4370" s="25"/>
    </row>
    <row r="4371" spans="1:1" x14ac:dyDescent="0.25">
      <c r="A4371" s="25"/>
    </row>
    <row r="4372" spans="1:1" x14ac:dyDescent="0.25">
      <c r="A4372" s="25"/>
    </row>
    <row r="4373" spans="1:1" x14ac:dyDescent="0.25">
      <c r="A4373" s="25"/>
    </row>
    <row r="4374" spans="1:1" x14ac:dyDescent="0.25">
      <c r="A4374" s="25"/>
    </row>
    <row r="4375" spans="1:1" x14ac:dyDescent="0.25">
      <c r="A4375" s="25"/>
    </row>
    <row r="4376" spans="1:1" x14ac:dyDescent="0.25">
      <c r="A4376" s="25"/>
    </row>
    <row r="4377" spans="1:1" x14ac:dyDescent="0.25">
      <c r="A4377" s="25"/>
    </row>
    <row r="4378" spans="1:1" x14ac:dyDescent="0.25">
      <c r="A4378" s="25"/>
    </row>
    <row r="4379" spans="1:1" x14ac:dyDescent="0.25">
      <c r="A4379" s="25"/>
    </row>
    <row r="4380" spans="1:1" x14ac:dyDescent="0.25">
      <c r="A4380" s="25"/>
    </row>
    <row r="4381" spans="1:1" x14ac:dyDescent="0.25">
      <c r="A4381" s="25"/>
    </row>
    <row r="4382" spans="1:1" x14ac:dyDescent="0.25">
      <c r="A4382" s="25"/>
    </row>
    <row r="4383" spans="1:1" x14ac:dyDescent="0.25">
      <c r="A4383" s="25"/>
    </row>
    <row r="4384" spans="1:1" x14ac:dyDescent="0.25">
      <c r="A4384" s="25"/>
    </row>
    <row r="4385" spans="1:1" x14ac:dyDescent="0.25">
      <c r="A4385" s="25"/>
    </row>
    <row r="4386" spans="1:1" x14ac:dyDescent="0.25">
      <c r="A4386" s="25"/>
    </row>
    <row r="4387" spans="1:1" x14ac:dyDescent="0.25">
      <c r="A4387" s="25"/>
    </row>
    <row r="4388" spans="1:1" x14ac:dyDescent="0.25">
      <c r="A4388" s="25"/>
    </row>
    <row r="4389" spans="1:1" x14ac:dyDescent="0.25">
      <c r="A4389" s="25"/>
    </row>
    <row r="4390" spans="1:1" x14ac:dyDescent="0.25">
      <c r="A4390" s="25"/>
    </row>
    <row r="4391" spans="1:1" x14ac:dyDescent="0.25">
      <c r="A4391" s="25"/>
    </row>
    <row r="4392" spans="1:1" x14ac:dyDescent="0.25">
      <c r="A4392" s="25"/>
    </row>
    <row r="4393" spans="1:1" x14ac:dyDescent="0.25">
      <c r="A4393" s="25"/>
    </row>
    <row r="4394" spans="1:1" x14ac:dyDescent="0.25">
      <c r="A4394" s="25"/>
    </row>
    <row r="4395" spans="1:1" x14ac:dyDescent="0.25">
      <c r="A4395" s="25"/>
    </row>
    <row r="4396" spans="1:1" x14ac:dyDescent="0.25">
      <c r="A4396" s="25"/>
    </row>
    <row r="4397" spans="1:1" x14ac:dyDescent="0.25">
      <c r="A4397" s="25"/>
    </row>
    <row r="4398" spans="1:1" x14ac:dyDescent="0.25">
      <c r="A4398" s="25"/>
    </row>
    <row r="4399" spans="1:1" x14ac:dyDescent="0.25">
      <c r="A4399" s="25"/>
    </row>
    <row r="4400" spans="1:1" x14ac:dyDescent="0.25">
      <c r="A4400" s="25"/>
    </row>
    <row r="4401" spans="1:1" x14ac:dyDescent="0.25">
      <c r="A4401" s="25"/>
    </row>
    <row r="4402" spans="1:1" x14ac:dyDescent="0.25">
      <c r="A4402" s="25"/>
    </row>
    <row r="4403" spans="1:1" x14ac:dyDescent="0.25">
      <c r="A4403" s="25"/>
    </row>
    <row r="4404" spans="1:1" x14ac:dyDescent="0.25">
      <c r="A4404" s="25"/>
    </row>
    <row r="4405" spans="1:1" x14ac:dyDescent="0.25">
      <c r="A4405" s="25"/>
    </row>
    <row r="4406" spans="1:1" x14ac:dyDescent="0.25">
      <c r="A4406" s="25"/>
    </row>
    <row r="4407" spans="1:1" x14ac:dyDescent="0.25">
      <c r="A4407" s="25"/>
    </row>
    <row r="4408" spans="1:1" x14ac:dyDescent="0.25">
      <c r="A4408" s="25"/>
    </row>
    <row r="4409" spans="1:1" x14ac:dyDescent="0.25">
      <c r="A4409" s="25"/>
    </row>
    <row r="4410" spans="1:1" x14ac:dyDescent="0.25">
      <c r="A4410" s="25"/>
    </row>
    <row r="4411" spans="1:1" x14ac:dyDescent="0.25">
      <c r="A4411" s="25"/>
    </row>
    <row r="4412" spans="1:1" x14ac:dyDescent="0.25">
      <c r="A4412" s="25"/>
    </row>
    <row r="4413" spans="1:1" x14ac:dyDescent="0.25">
      <c r="A4413" s="25"/>
    </row>
    <row r="4414" spans="1:1" x14ac:dyDescent="0.25">
      <c r="A4414" s="25"/>
    </row>
    <row r="4415" spans="1:1" x14ac:dyDescent="0.25">
      <c r="A4415" s="25"/>
    </row>
    <row r="4416" spans="1:1" x14ac:dyDescent="0.25">
      <c r="A4416" s="25"/>
    </row>
    <row r="4417" spans="1:1" x14ac:dyDescent="0.25">
      <c r="A4417" s="25"/>
    </row>
    <row r="4418" spans="1:1" x14ac:dyDescent="0.25">
      <c r="A4418" s="25"/>
    </row>
    <row r="4419" spans="1:1" x14ac:dyDescent="0.25">
      <c r="A4419" s="25"/>
    </row>
    <row r="4420" spans="1:1" x14ac:dyDescent="0.25">
      <c r="A4420" s="25"/>
    </row>
    <row r="4421" spans="1:1" x14ac:dyDescent="0.25">
      <c r="A4421" s="25"/>
    </row>
    <row r="4422" spans="1:1" x14ac:dyDescent="0.25">
      <c r="A4422" s="25"/>
    </row>
    <row r="4423" spans="1:1" x14ac:dyDescent="0.25">
      <c r="A4423" s="25"/>
    </row>
    <row r="4424" spans="1:1" x14ac:dyDescent="0.25">
      <c r="A4424" s="25"/>
    </row>
    <row r="4425" spans="1:1" x14ac:dyDescent="0.25">
      <c r="A4425" s="25"/>
    </row>
    <row r="4426" spans="1:1" x14ac:dyDescent="0.25">
      <c r="A4426" s="25"/>
    </row>
    <row r="4427" spans="1:1" x14ac:dyDescent="0.25">
      <c r="A4427" s="25"/>
    </row>
    <row r="4428" spans="1:1" x14ac:dyDescent="0.25">
      <c r="A4428" s="25"/>
    </row>
    <row r="4429" spans="1:1" x14ac:dyDescent="0.25">
      <c r="A4429" s="25"/>
    </row>
    <row r="4430" spans="1:1" x14ac:dyDescent="0.25">
      <c r="A4430" s="25"/>
    </row>
    <row r="4431" spans="1:1" x14ac:dyDescent="0.25">
      <c r="A4431" s="25"/>
    </row>
    <row r="4432" spans="1:1" x14ac:dyDescent="0.25">
      <c r="A4432" s="25"/>
    </row>
    <row r="4433" spans="1:1" x14ac:dyDescent="0.25">
      <c r="A4433" s="25"/>
    </row>
    <row r="4434" spans="1:1" x14ac:dyDescent="0.25">
      <c r="A4434" s="25"/>
    </row>
    <row r="4435" spans="1:1" x14ac:dyDescent="0.25">
      <c r="A4435" s="25"/>
    </row>
    <row r="4436" spans="1:1" x14ac:dyDescent="0.25">
      <c r="A4436" s="25"/>
    </row>
    <row r="4437" spans="1:1" x14ac:dyDescent="0.25">
      <c r="A4437" s="25"/>
    </row>
    <row r="4438" spans="1:1" x14ac:dyDescent="0.25">
      <c r="A4438" s="25"/>
    </row>
    <row r="4439" spans="1:1" x14ac:dyDescent="0.25">
      <c r="A4439" s="25"/>
    </row>
    <row r="4440" spans="1:1" x14ac:dyDescent="0.25">
      <c r="A4440" s="25"/>
    </row>
    <row r="4441" spans="1:1" x14ac:dyDescent="0.25">
      <c r="A4441" s="25"/>
    </row>
    <row r="4442" spans="1:1" x14ac:dyDescent="0.25">
      <c r="A4442" s="25"/>
    </row>
    <row r="4443" spans="1:1" x14ac:dyDescent="0.25">
      <c r="A4443" s="25"/>
    </row>
    <row r="4444" spans="1:1" x14ac:dyDescent="0.25">
      <c r="A4444" s="25"/>
    </row>
    <row r="4445" spans="1:1" x14ac:dyDescent="0.25">
      <c r="A4445" s="25"/>
    </row>
    <row r="4446" spans="1:1" x14ac:dyDescent="0.25">
      <c r="A4446" s="25"/>
    </row>
    <row r="4447" spans="1:1" x14ac:dyDescent="0.25">
      <c r="A4447" s="25"/>
    </row>
    <row r="4448" spans="1:1" x14ac:dyDescent="0.25">
      <c r="A4448" s="25"/>
    </row>
    <row r="4449" spans="1:1" x14ac:dyDescent="0.25">
      <c r="A4449" s="25"/>
    </row>
    <row r="4450" spans="1:1" x14ac:dyDescent="0.25">
      <c r="A4450" s="25"/>
    </row>
    <row r="4451" spans="1:1" x14ac:dyDescent="0.25">
      <c r="A4451" s="25"/>
    </row>
    <row r="4452" spans="1:1" x14ac:dyDescent="0.25">
      <c r="A4452" s="25"/>
    </row>
    <row r="4453" spans="1:1" x14ac:dyDescent="0.25">
      <c r="A4453" s="25"/>
    </row>
    <row r="4454" spans="1:1" x14ac:dyDescent="0.25">
      <c r="A4454" s="25"/>
    </row>
    <row r="4455" spans="1:1" x14ac:dyDescent="0.25">
      <c r="A4455" s="25"/>
    </row>
    <row r="4456" spans="1:1" x14ac:dyDescent="0.25">
      <c r="A4456" s="25"/>
    </row>
    <row r="4457" spans="1:1" x14ac:dyDescent="0.25">
      <c r="A4457" s="25"/>
    </row>
    <row r="4458" spans="1:1" x14ac:dyDescent="0.25">
      <c r="A4458" s="25"/>
    </row>
    <row r="4459" spans="1:1" x14ac:dyDescent="0.25">
      <c r="A4459" s="25"/>
    </row>
    <row r="4460" spans="1:1" x14ac:dyDescent="0.25">
      <c r="A4460" s="25"/>
    </row>
    <row r="4461" spans="1:1" x14ac:dyDescent="0.25">
      <c r="A4461" s="25"/>
    </row>
    <row r="4462" spans="1:1" x14ac:dyDescent="0.25">
      <c r="A4462" s="25"/>
    </row>
    <row r="4463" spans="1:1" x14ac:dyDescent="0.25">
      <c r="A4463" s="25"/>
    </row>
    <row r="4464" spans="1:1" x14ac:dyDescent="0.25">
      <c r="A4464" s="25"/>
    </row>
    <row r="4465" spans="1:1" x14ac:dyDescent="0.25">
      <c r="A4465" s="25"/>
    </row>
    <row r="4466" spans="1:1" x14ac:dyDescent="0.25">
      <c r="A4466" s="25"/>
    </row>
    <row r="4467" spans="1:1" x14ac:dyDescent="0.25">
      <c r="A4467" s="25"/>
    </row>
    <row r="4468" spans="1:1" x14ac:dyDescent="0.25">
      <c r="A4468" s="25"/>
    </row>
    <row r="4469" spans="1:1" x14ac:dyDescent="0.25">
      <c r="A4469" s="25"/>
    </row>
    <row r="4470" spans="1:1" x14ac:dyDescent="0.25">
      <c r="A4470" s="25"/>
    </row>
    <row r="4471" spans="1:1" x14ac:dyDescent="0.25">
      <c r="A4471" s="25"/>
    </row>
    <row r="4472" spans="1:1" x14ac:dyDescent="0.25">
      <c r="A4472" s="25"/>
    </row>
    <row r="4473" spans="1:1" x14ac:dyDescent="0.25">
      <c r="A4473" s="25"/>
    </row>
    <row r="4474" spans="1:1" x14ac:dyDescent="0.25">
      <c r="A4474" s="25"/>
    </row>
    <row r="4475" spans="1:1" x14ac:dyDescent="0.25">
      <c r="A4475" s="25"/>
    </row>
    <row r="4476" spans="1:1" x14ac:dyDescent="0.25">
      <c r="A4476" s="25"/>
    </row>
    <row r="4477" spans="1:1" x14ac:dyDescent="0.25">
      <c r="A4477" s="25"/>
    </row>
    <row r="4478" spans="1:1" x14ac:dyDescent="0.25">
      <c r="A4478" s="25"/>
    </row>
    <row r="4479" spans="1:1" x14ac:dyDescent="0.25">
      <c r="A4479" s="25"/>
    </row>
    <row r="4480" spans="1:1" x14ac:dyDescent="0.25">
      <c r="A4480" s="25"/>
    </row>
    <row r="4481" spans="1:1" x14ac:dyDescent="0.25">
      <c r="A4481" s="25"/>
    </row>
    <row r="4482" spans="1:1" x14ac:dyDescent="0.25">
      <c r="A4482" s="25"/>
    </row>
    <row r="4483" spans="1:1" x14ac:dyDescent="0.25">
      <c r="A4483" s="25"/>
    </row>
    <row r="4484" spans="1:1" x14ac:dyDescent="0.25">
      <c r="A4484" s="25"/>
    </row>
    <row r="4485" spans="1:1" x14ac:dyDescent="0.25">
      <c r="A4485" s="25"/>
    </row>
    <row r="4486" spans="1:1" x14ac:dyDescent="0.25">
      <c r="A4486" s="25"/>
    </row>
    <row r="4487" spans="1:1" x14ac:dyDescent="0.25">
      <c r="A4487" s="25"/>
    </row>
    <row r="4488" spans="1:1" x14ac:dyDescent="0.25">
      <c r="A4488" s="25"/>
    </row>
    <row r="4489" spans="1:1" x14ac:dyDescent="0.25">
      <c r="A4489" s="25"/>
    </row>
    <row r="4490" spans="1:1" x14ac:dyDescent="0.25">
      <c r="A4490" s="25"/>
    </row>
    <row r="4491" spans="1:1" x14ac:dyDescent="0.25">
      <c r="A4491" s="25"/>
    </row>
    <row r="4492" spans="1:1" x14ac:dyDescent="0.25">
      <c r="A4492" s="25"/>
    </row>
    <row r="4493" spans="1:1" x14ac:dyDescent="0.25">
      <c r="A4493" s="25"/>
    </row>
    <row r="4494" spans="1:1" x14ac:dyDescent="0.25">
      <c r="A4494" s="25"/>
    </row>
    <row r="4495" spans="1:1" x14ac:dyDescent="0.25">
      <c r="A4495" s="25"/>
    </row>
    <row r="4496" spans="1:1" x14ac:dyDescent="0.25">
      <c r="A4496" s="25"/>
    </row>
    <row r="4497" spans="1:1" x14ac:dyDescent="0.25">
      <c r="A4497" s="25"/>
    </row>
    <row r="4498" spans="1:1" x14ac:dyDescent="0.25">
      <c r="A4498" s="25"/>
    </row>
    <row r="4499" spans="1:1" x14ac:dyDescent="0.25">
      <c r="A4499" s="25"/>
    </row>
    <row r="4500" spans="1:1" x14ac:dyDescent="0.25">
      <c r="A4500" s="25"/>
    </row>
    <row r="4501" spans="1:1" x14ac:dyDescent="0.25">
      <c r="A4501" s="25"/>
    </row>
    <row r="4502" spans="1:1" x14ac:dyDescent="0.25">
      <c r="A4502" s="25"/>
    </row>
    <row r="4503" spans="1:1" x14ac:dyDescent="0.25">
      <c r="A4503" s="25"/>
    </row>
    <row r="4504" spans="1:1" x14ac:dyDescent="0.25">
      <c r="A4504" s="25"/>
    </row>
    <row r="4505" spans="1:1" x14ac:dyDescent="0.25">
      <c r="A4505" s="25"/>
    </row>
    <row r="4506" spans="1:1" x14ac:dyDescent="0.25">
      <c r="A4506" s="25"/>
    </row>
    <row r="4507" spans="1:1" x14ac:dyDescent="0.25">
      <c r="A4507" s="25"/>
    </row>
    <row r="4508" spans="1:1" x14ac:dyDescent="0.25">
      <c r="A4508" s="25"/>
    </row>
    <row r="4509" spans="1:1" x14ac:dyDescent="0.25">
      <c r="A4509" s="25"/>
    </row>
    <row r="4510" spans="1:1" x14ac:dyDescent="0.25">
      <c r="A4510" s="25"/>
    </row>
    <row r="4511" spans="1:1" x14ac:dyDescent="0.25">
      <c r="A4511" s="25"/>
    </row>
    <row r="4512" spans="1:1" x14ac:dyDescent="0.25">
      <c r="A4512" s="25"/>
    </row>
    <row r="4513" spans="1:1" x14ac:dyDescent="0.25">
      <c r="A4513" s="25"/>
    </row>
    <row r="4514" spans="1:1" x14ac:dyDescent="0.25">
      <c r="A4514" s="25"/>
    </row>
    <row r="4515" spans="1:1" x14ac:dyDescent="0.25">
      <c r="A4515" s="25"/>
    </row>
    <row r="4516" spans="1:1" x14ac:dyDescent="0.25">
      <c r="A4516" s="25"/>
    </row>
    <row r="4517" spans="1:1" x14ac:dyDescent="0.25">
      <c r="A4517" s="25"/>
    </row>
    <row r="4518" spans="1:1" x14ac:dyDescent="0.25">
      <c r="A4518" s="25"/>
    </row>
    <row r="4519" spans="1:1" x14ac:dyDescent="0.25">
      <c r="A4519" s="25"/>
    </row>
    <row r="4520" spans="1:1" x14ac:dyDescent="0.25">
      <c r="A4520" s="25"/>
    </row>
    <row r="4521" spans="1:1" x14ac:dyDescent="0.25">
      <c r="A4521" s="25"/>
    </row>
    <row r="4522" spans="1:1" x14ac:dyDescent="0.25">
      <c r="A4522" s="25"/>
    </row>
    <row r="4523" spans="1:1" x14ac:dyDescent="0.25">
      <c r="A4523" s="25"/>
    </row>
    <row r="4524" spans="1:1" x14ac:dyDescent="0.25">
      <c r="A4524" s="25"/>
    </row>
    <row r="4525" spans="1:1" x14ac:dyDescent="0.25">
      <c r="A4525" s="25"/>
    </row>
    <row r="4526" spans="1:1" x14ac:dyDescent="0.25">
      <c r="A4526" s="25"/>
    </row>
    <row r="4527" spans="1:1" x14ac:dyDescent="0.25">
      <c r="A4527" s="25"/>
    </row>
    <row r="4528" spans="1:1" x14ac:dyDescent="0.25">
      <c r="A4528" s="25"/>
    </row>
    <row r="4529" spans="1:1" x14ac:dyDescent="0.25">
      <c r="A4529" s="25"/>
    </row>
    <row r="4530" spans="1:1" x14ac:dyDescent="0.25">
      <c r="A4530" s="25"/>
    </row>
    <row r="4531" spans="1:1" x14ac:dyDescent="0.25">
      <c r="A4531" s="25"/>
    </row>
    <row r="4532" spans="1:1" x14ac:dyDescent="0.25">
      <c r="A4532" s="25"/>
    </row>
    <row r="4533" spans="1:1" x14ac:dyDescent="0.25">
      <c r="A4533" s="25"/>
    </row>
    <row r="4534" spans="1:1" x14ac:dyDescent="0.25">
      <c r="A4534" s="25"/>
    </row>
    <row r="4535" spans="1:1" x14ac:dyDescent="0.25">
      <c r="A4535" s="25"/>
    </row>
    <row r="4536" spans="1:1" x14ac:dyDescent="0.25">
      <c r="A4536" s="25"/>
    </row>
    <row r="4537" spans="1:1" x14ac:dyDescent="0.25">
      <c r="A4537" s="25"/>
    </row>
    <row r="4538" spans="1:1" x14ac:dyDescent="0.25">
      <c r="A4538" s="25"/>
    </row>
    <row r="4539" spans="1:1" x14ac:dyDescent="0.25">
      <c r="A4539" s="25"/>
    </row>
    <row r="4540" spans="1:1" x14ac:dyDescent="0.25">
      <c r="A4540" s="25"/>
    </row>
    <row r="4541" spans="1:1" x14ac:dyDescent="0.25">
      <c r="A4541" s="25"/>
    </row>
    <row r="4542" spans="1:1" x14ac:dyDescent="0.25">
      <c r="A4542" s="25"/>
    </row>
    <row r="4543" spans="1:1" x14ac:dyDescent="0.25">
      <c r="A4543" s="25"/>
    </row>
    <row r="4544" spans="1:1" x14ac:dyDescent="0.25">
      <c r="A4544" s="25"/>
    </row>
    <row r="4545" spans="1:1" x14ac:dyDescent="0.25">
      <c r="A4545" s="25"/>
    </row>
    <row r="4546" spans="1:1" x14ac:dyDescent="0.25">
      <c r="A4546" s="25"/>
    </row>
    <row r="4547" spans="1:1" x14ac:dyDescent="0.25">
      <c r="A4547" s="25"/>
    </row>
    <row r="4548" spans="1:1" x14ac:dyDescent="0.25">
      <c r="A4548" s="25"/>
    </row>
    <row r="4549" spans="1:1" x14ac:dyDescent="0.25">
      <c r="A4549" s="25"/>
    </row>
    <row r="4550" spans="1:1" x14ac:dyDescent="0.25">
      <c r="A4550" s="25"/>
    </row>
    <row r="4551" spans="1:1" x14ac:dyDescent="0.25">
      <c r="A4551" s="25"/>
    </row>
    <row r="4552" spans="1:1" x14ac:dyDescent="0.25">
      <c r="A4552" s="25"/>
    </row>
    <row r="4553" spans="1:1" x14ac:dyDescent="0.25">
      <c r="A4553" s="25"/>
    </row>
    <row r="4554" spans="1:1" x14ac:dyDescent="0.25">
      <c r="A4554" s="25"/>
    </row>
    <row r="4555" spans="1:1" x14ac:dyDescent="0.25">
      <c r="A4555" s="25"/>
    </row>
    <row r="4556" spans="1:1" x14ac:dyDescent="0.25">
      <c r="A4556" s="25"/>
    </row>
    <row r="4557" spans="1:1" x14ac:dyDescent="0.25">
      <c r="A4557" s="25"/>
    </row>
    <row r="4558" spans="1:1" x14ac:dyDescent="0.25">
      <c r="A4558" s="25"/>
    </row>
    <row r="4559" spans="1:1" x14ac:dyDescent="0.25">
      <c r="A4559" s="25"/>
    </row>
    <row r="4560" spans="1:1" x14ac:dyDescent="0.25">
      <c r="A4560" s="25"/>
    </row>
    <row r="4561" spans="1:1" x14ac:dyDescent="0.25">
      <c r="A4561" s="25"/>
    </row>
    <row r="4562" spans="1:1" x14ac:dyDescent="0.25">
      <c r="A4562" s="25"/>
    </row>
    <row r="4563" spans="1:1" x14ac:dyDescent="0.25">
      <c r="A4563" s="25"/>
    </row>
    <row r="4564" spans="1:1" x14ac:dyDescent="0.25">
      <c r="A4564" s="25"/>
    </row>
    <row r="4565" spans="1:1" x14ac:dyDescent="0.25">
      <c r="A4565" s="25"/>
    </row>
    <row r="4566" spans="1:1" x14ac:dyDescent="0.25">
      <c r="A4566" s="25"/>
    </row>
    <row r="4567" spans="1:1" x14ac:dyDescent="0.25">
      <c r="A4567" s="25"/>
    </row>
    <row r="4568" spans="1:1" x14ac:dyDescent="0.25">
      <c r="A4568" s="25"/>
    </row>
    <row r="4569" spans="1:1" x14ac:dyDescent="0.25">
      <c r="A4569" s="25"/>
    </row>
    <row r="4570" spans="1:1" x14ac:dyDescent="0.25">
      <c r="A4570" s="25"/>
    </row>
    <row r="4571" spans="1:1" x14ac:dyDescent="0.25">
      <c r="A4571" s="25"/>
    </row>
    <row r="4572" spans="1:1" x14ac:dyDescent="0.25">
      <c r="A4572" s="25"/>
    </row>
    <row r="4573" spans="1:1" x14ac:dyDescent="0.25">
      <c r="A4573" s="25"/>
    </row>
    <row r="4574" spans="1:1" x14ac:dyDescent="0.25">
      <c r="A4574" s="25"/>
    </row>
    <row r="4575" spans="1:1" x14ac:dyDescent="0.25">
      <c r="A4575" s="25"/>
    </row>
    <row r="4576" spans="1:1" x14ac:dyDescent="0.25">
      <c r="A4576" s="25"/>
    </row>
    <row r="4577" spans="1:1" x14ac:dyDescent="0.25">
      <c r="A4577" s="25"/>
    </row>
    <row r="4578" spans="1:1" x14ac:dyDescent="0.25">
      <c r="A4578" s="25"/>
    </row>
    <row r="4579" spans="1:1" x14ac:dyDescent="0.25">
      <c r="A4579" s="25"/>
    </row>
    <row r="4580" spans="1:1" x14ac:dyDescent="0.25">
      <c r="A4580" s="25"/>
    </row>
    <row r="4581" spans="1:1" x14ac:dyDescent="0.25">
      <c r="A4581" s="25"/>
    </row>
    <row r="4582" spans="1:1" x14ac:dyDescent="0.25">
      <c r="A4582" s="25"/>
    </row>
    <row r="4583" spans="1:1" x14ac:dyDescent="0.25">
      <c r="A4583" s="25"/>
    </row>
    <row r="4584" spans="1:1" x14ac:dyDescent="0.25">
      <c r="A4584" s="25"/>
    </row>
    <row r="4585" spans="1:1" x14ac:dyDescent="0.25">
      <c r="A4585" s="25"/>
    </row>
    <row r="4586" spans="1:1" x14ac:dyDescent="0.25">
      <c r="A4586" s="25"/>
    </row>
    <row r="4587" spans="1:1" x14ac:dyDescent="0.25">
      <c r="A4587" s="25"/>
    </row>
    <row r="4588" spans="1:1" x14ac:dyDescent="0.25">
      <c r="A4588" s="25"/>
    </row>
    <row r="4589" spans="1:1" x14ac:dyDescent="0.25">
      <c r="A4589" s="25"/>
    </row>
    <row r="4590" spans="1:1" x14ac:dyDescent="0.25">
      <c r="A4590" s="25"/>
    </row>
    <row r="4591" spans="1:1" x14ac:dyDescent="0.25">
      <c r="A4591" s="25"/>
    </row>
    <row r="4592" spans="1:1" x14ac:dyDescent="0.25">
      <c r="A4592" s="25"/>
    </row>
    <row r="4593" spans="1:1" x14ac:dyDescent="0.25">
      <c r="A4593" s="25"/>
    </row>
    <row r="4594" spans="1:1" x14ac:dyDescent="0.25">
      <c r="A4594" s="25"/>
    </row>
    <row r="4595" spans="1:1" x14ac:dyDescent="0.25">
      <c r="A4595" s="25"/>
    </row>
    <row r="4596" spans="1:1" x14ac:dyDescent="0.25">
      <c r="A4596" s="25"/>
    </row>
    <row r="4597" spans="1:1" x14ac:dyDescent="0.25">
      <c r="A4597" s="25"/>
    </row>
    <row r="4598" spans="1:1" x14ac:dyDescent="0.25">
      <c r="A4598" s="25"/>
    </row>
    <row r="4599" spans="1:1" x14ac:dyDescent="0.25">
      <c r="A4599" s="25"/>
    </row>
    <row r="4600" spans="1:1" x14ac:dyDescent="0.25">
      <c r="A4600" s="25"/>
    </row>
    <row r="4601" spans="1:1" x14ac:dyDescent="0.25">
      <c r="A4601" s="25"/>
    </row>
    <row r="4602" spans="1:1" x14ac:dyDescent="0.25">
      <c r="A4602" s="25"/>
    </row>
    <row r="4603" spans="1:1" x14ac:dyDescent="0.25">
      <c r="A4603" s="25"/>
    </row>
    <row r="4604" spans="1:1" x14ac:dyDescent="0.25">
      <c r="A4604" s="25"/>
    </row>
    <row r="4605" spans="1:1" x14ac:dyDescent="0.25">
      <c r="A4605" s="25"/>
    </row>
    <row r="4606" spans="1:1" x14ac:dyDescent="0.25">
      <c r="A4606" s="25"/>
    </row>
    <row r="4607" spans="1:1" x14ac:dyDescent="0.25">
      <c r="A4607" s="25"/>
    </row>
    <row r="4608" spans="1:1" x14ac:dyDescent="0.25">
      <c r="A4608" s="25"/>
    </row>
    <row r="4609" spans="1:1" x14ac:dyDescent="0.25">
      <c r="A4609" s="25"/>
    </row>
    <row r="4610" spans="1:1" x14ac:dyDescent="0.25">
      <c r="A4610" s="25"/>
    </row>
    <row r="4611" spans="1:1" x14ac:dyDescent="0.25">
      <c r="A4611" s="25"/>
    </row>
    <row r="4612" spans="1:1" x14ac:dyDescent="0.25">
      <c r="A4612" s="25"/>
    </row>
    <row r="4613" spans="1:1" x14ac:dyDescent="0.25">
      <c r="A4613" s="25"/>
    </row>
    <row r="4614" spans="1:1" x14ac:dyDescent="0.25">
      <c r="A4614" s="25"/>
    </row>
    <row r="4615" spans="1:1" x14ac:dyDescent="0.25">
      <c r="A4615" s="25"/>
    </row>
    <row r="4616" spans="1:1" x14ac:dyDescent="0.25">
      <c r="A4616" s="25"/>
    </row>
    <row r="4617" spans="1:1" x14ac:dyDescent="0.25">
      <c r="A4617" s="25"/>
    </row>
    <row r="4618" spans="1:1" x14ac:dyDescent="0.25">
      <c r="A4618" s="25"/>
    </row>
    <row r="4619" spans="1:1" x14ac:dyDescent="0.25">
      <c r="A4619" s="25"/>
    </row>
    <row r="4620" spans="1:1" x14ac:dyDescent="0.25">
      <c r="A4620" s="25"/>
    </row>
    <row r="4621" spans="1:1" x14ac:dyDescent="0.25">
      <c r="A4621" s="25"/>
    </row>
    <row r="4622" spans="1:1" x14ac:dyDescent="0.25">
      <c r="A4622" s="25"/>
    </row>
    <row r="4623" spans="1:1" x14ac:dyDescent="0.25">
      <c r="A4623" s="25"/>
    </row>
    <row r="4624" spans="1:1" x14ac:dyDescent="0.25">
      <c r="A4624" s="25"/>
    </row>
    <row r="4625" spans="1:1" x14ac:dyDescent="0.25">
      <c r="A4625" s="25"/>
    </row>
    <row r="4626" spans="1:1" x14ac:dyDescent="0.25">
      <c r="A4626" s="25"/>
    </row>
    <row r="4627" spans="1:1" x14ac:dyDescent="0.25">
      <c r="A4627" s="25"/>
    </row>
    <row r="4628" spans="1:1" x14ac:dyDescent="0.25">
      <c r="A4628" s="25"/>
    </row>
    <row r="4629" spans="1:1" x14ac:dyDescent="0.25">
      <c r="A4629" s="25"/>
    </row>
    <row r="4630" spans="1:1" x14ac:dyDescent="0.25">
      <c r="A4630" s="25"/>
    </row>
    <row r="4631" spans="1:1" x14ac:dyDescent="0.25">
      <c r="A4631" s="25"/>
    </row>
    <row r="4632" spans="1:1" x14ac:dyDescent="0.25">
      <c r="A4632" s="25"/>
    </row>
    <row r="4633" spans="1:1" x14ac:dyDescent="0.25">
      <c r="A4633" s="25"/>
    </row>
    <row r="4634" spans="1:1" x14ac:dyDescent="0.25">
      <c r="A4634" s="25"/>
    </row>
    <row r="4635" spans="1:1" x14ac:dyDescent="0.25">
      <c r="A4635" s="25"/>
    </row>
    <row r="4636" spans="1:1" x14ac:dyDescent="0.25">
      <c r="A4636" s="25"/>
    </row>
    <row r="4637" spans="1:1" x14ac:dyDescent="0.25">
      <c r="A4637" s="25"/>
    </row>
    <row r="4638" spans="1:1" x14ac:dyDescent="0.25">
      <c r="A4638" s="25"/>
    </row>
    <row r="4639" spans="1:1" x14ac:dyDescent="0.25">
      <c r="A4639" s="25"/>
    </row>
    <row r="4640" spans="1:1" x14ac:dyDescent="0.25">
      <c r="A4640" s="25"/>
    </row>
    <row r="4641" spans="1:1" x14ac:dyDescent="0.25">
      <c r="A4641" s="25"/>
    </row>
    <row r="4642" spans="1:1" x14ac:dyDescent="0.25">
      <c r="A4642" s="25"/>
    </row>
    <row r="4643" spans="1:1" x14ac:dyDescent="0.25">
      <c r="A4643" s="25"/>
    </row>
    <row r="4644" spans="1:1" x14ac:dyDescent="0.25">
      <c r="A4644" s="25"/>
    </row>
    <row r="4645" spans="1:1" x14ac:dyDescent="0.25">
      <c r="A4645" s="25"/>
    </row>
    <row r="4646" spans="1:1" x14ac:dyDescent="0.25">
      <c r="A4646" s="25"/>
    </row>
    <row r="4647" spans="1:1" x14ac:dyDescent="0.25">
      <c r="A4647" s="25"/>
    </row>
    <row r="4648" spans="1:1" x14ac:dyDescent="0.25">
      <c r="A4648" s="25"/>
    </row>
    <row r="4649" spans="1:1" x14ac:dyDescent="0.25">
      <c r="A4649" s="25"/>
    </row>
    <row r="4650" spans="1:1" x14ac:dyDescent="0.25">
      <c r="A4650" s="25"/>
    </row>
    <row r="4651" spans="1:1" x14ac:dyDescent="0.25">
      <c r="A4651" s="25"/>
    </row>
    <row r="4652" spans="1:1" x14ac:dyDescent="0.25">
      <c r="A4652" s="25"/>
    </row>
    <row r="4653" spans="1:1" x14ac:dyDescent="0.25">
      <c r="A4653" s="25"/>
    </row>
    <row r="4654" spans="1:1" x14ac:dyDescent="0.25">
      <c r="A4654" s="25"/>
    </row>
    <row r="4655" spans="1:1" x14ac:dyDescent="0.25">
      <c r="A4655" s="25"/>
    </row>
    <row r="4656" spans="1:1" x14ac:dyDescent="0.25">
      <c r="A4656" s="25"/>
    </row>
    <row r="4657" spans="1:1" x14ac:dyDescent="0.25">
      <c r="A4657" s="25"/>
    </row>
    <row r="4658" spans="1:1" x14ac:dyDescent="0.25">
      <c r="A4658" s="25"/>
    </row>
    <row r="4659" spans="1:1" x14ac:dyDescent="0.25">
      <c r="A4659" s="25"/>
    </row>
    <row r="4660" spans="1:1" x14ac:dyDescent="0.25">
      <c r="A4660" s="25"/>
    </row>
    <row r="4661" spans="1:1" x14ac:dyDescent="0.25">
      <c r="A4661" s="25"/>
    </row>
    <row r="4662" spans="1:1" x14ac:dyDescent="0.25">
      <c r="A4662" s="25"/>
    </row>
    <row r="4663" spans="1:1" x14ac:dyDescent="0.25">
      <c r="A4663" s="25"/>
    </row>
    <row r="4664" spans="1:1" x14ac:dyDescent="0.25">
      <c r="A4664" s="25"/>
    </row>
    <row r="4665" spans="1:1" x14ac:dyDescent="0.25">
      <c r="A4665" s="25"/>
    </row>
    <row r="4666" spans="1:1" x14ac:dyDescent="0.25">
      <c r="A4666" s="25"/>
    </row>
    <row r="4667" spans="1:1" x14ac:dyDescent="0.25">
      <c r="A4667" s="25"/>
    </row>
    <row r="4668" spans="1:1" x14ac:dyDescent="0.25">
      <c r="A4668" s="25"/>
    </row>
    <row r="4669" spans="1:1" x14ac:dyDescent="0.25">
      <c r="A4669" s="25"/>
    </row>
    <row r="4670" spans="1:1" x14ac:dyDescent="0.25">
      <c r="A4670" s="25"/>
    </row>
    <row r="4671" spans="1:1" x14ac:dyDescent="0.25">
      <c r="A4671" s="25"/>
    </row>
    <row r="4672" spans="1:1" x14ac:dyDescent="0.25">
      <c r="A4672" s="25"/>
    </row>
    <row r="4673" spans="1:1" x14ac:dyDescent="0.25">
      <c r="A4673" s="25"/>
    </row>
    <row r="4674" spans="1:1" x14ac:dyDescent="0.25">
      <c r="A4674" s="25"/>
    </row>
    <row r="4675" spans="1:1" x14ac:dyDescent="0.25">
      <c r="A4675" s="25"/>
    </row>
    <row r="4676" spans="1:1" x14ac:dyDescent="0.25">
      <c r="A4676" s="25"/>
    </row>
    <row r="4677" spans="1:1" x14ac:dyDescent="0.25">
      <c r="A4677" s="25"/>
    </row>
    <row r="4678" spans="1:1" x14ac:dyDescent="0.25">
      <c r="A4678" s="25"/>
    </row>
    <row r="4679" spans="1:1" x14ac:dyDescent="0.25">
      <c r="A4679" s="25"/>
    </row>
    <row r="4680" spans="1:1" x14ac:dyDescent="0.25">
      <c r="A4680" s="25"/>
    </row>
    <row r="4681" spans="1:1" x14ac:dyDescent="0.25">
      <c r="A4681" s="25"/>
    </row>
    <row r="4682" spans="1:1" x14ac:dyDescent="0.25">
      <c r="A4682" s="25"/>
    </row>
    <row r="4683" spans="1:1" x14ac:dyDescent="0.25">
      <c r="A4683" s="25"/>
    </row>
    <row r="4684" spans="1:1" x14ac:dyDescent="0.25">
      <c r="A4684" s="25"/>
    </row>
    <row r="4685" spans="1:1" x14ac:dyDescent="0.25">
      <c r="A4685" s="25"/>
    </row>
    <row r="4686" spans="1:1" x14ac:dyDescent="0.25">
      <c r="A4686" s="25"/>
    </row>
    <row r="4687" spans="1:1" x14ac:dyDescent="0.25">
      <c r="A4687" s="25"/>
    </row>
    <row r="4688" spans="1:1" x14ac:dyDescent="0.25">
      <c r="A4688" s="25"/>
    </row>
    <row r="4689" spans="1:1" x14ac:dyDescent="0.25">
      <c r="A4689" s="25"/>
    </row>
    <row r="4690" spans="1:1" x14ac:dyDescent="0.25">
      <c r="A4690" s="25"/>
    </row>
    <row r="4691" spans="1:1" x14ac:dyDescent="0.25">
      <c r="A4691" s="25"/>
    </row>
    <row r="4692" spans="1:1" x14ac:dyDescent="0.25">
      <c r="A4692" s="25"/>
    </row>
    <row r="4693" spans="1:1" x14ac:dyDescent="0.25">
      <c r="A4693" s="25"/>
    </row>
    <row r="4694" spans="1:1" x14ac:dyDescent="0.25">
      <c r="A4694" s="25"/>
    </row>
    <row r="4695" spans="1:1" x14ac:dyDescent="0.25">
      <c r="A4695" s="25"/>
    </row>
    <row r="4696" spans="1:1" x14ac:dyDescent="0.25">
      <c r="A4696" s="25"/>
    </row>
    <row r="4697" spans="1:1" x14ac:dyDescent="0.25">
      <c r="A4697" s="25"/>
    </row>
    <row r="4698" spans="1:1" x14ac:dyDescent="0.25">
      <c r="A4698" s="25"/>
    </row>
    <row r="4699" spans="1:1" x14ac:dyDescent="0.25">
      <c r="A4699" s="25"/>
    </row>
    <row r="4700" spans="1:1" x14ac:dyDescent="0.25">
      <c r="A4700" s="25"/>
    </row>
    <row r="4701" spans="1:1" x14ac:dyDescent="0.25">
      <c r="A4701" s="25"/>
    </row>
    <row r="4702" spans="1:1" x14ac:dyDescent="0.25">
      <c r="A4702" s="25"/>
    </row>
    <row r="4703" spans="1:1" x14ac:dyDescent="0.25">
      <c r="A4703" s="25"/>
    </row>
    <row r="4704" spans="1:1" x14ac:dyDescent="0.25">
      <c r="A4704" s="25"/>
    </row>
    <row r="4705" spans="1:1" x14ac:dyDescent="0.25">
      <c r="A4705" s="25"/>
    </row>
    <row r="4706" spans="1:1" x14ac:dyDescent="0.25">
      <c r="A4706" s="25"/>
    </row>
    <row r="4707" spans="1:1" x14ac:dyDescent="0.25">
      <c r="A4707" s="25"/>
    </row>
    <row r="4708" spans="1:1" x14ac:dyDescent="0.25">
      <c r="A4708" s="25"/>
    </row>
    <row r="4709" spans="1:1" x14ac:dyDescent="0.25">
      <c r="A4709" s="25"/>
    </row>
    <row r="4710" spans="1:1" x14ac:dyDescent="0.25">
      <c r="A4710" s="25"/>
    </row>
    <row r="4711" spans="1:1" x14ac:dyDescent="0.25">
      <c r="A4711" s="25"/>
    </row>
    <row r="4712" spans="1:1" x14ac:dyDescent="0.25">
      <c r="A4712" s="25"/>
    </row>
    <row r="4713" spans="1:1" x14ac:dyDescent="0.25">
      <c r="A4713" s="25"/>
    </row>
    <row r="4714" spans="1:1" x14ac:dyDescent="0.25">
      <c r="A4714" s="25"/>
    </row>
    <row r="4715" spans="1:1" x14ac:dyDescent="0.25">
      <c r="A4715" s="25"/>
    </row>
    <row r="4716" spans="1:1" x14ac:dyDescent="0.25">
      <c r="A4716" s="25"/>
    </row>
    <row r="4717" spans="1:1" x14ac:dyDescent="0.25">
      <c r="A4717" s="25"/>
    </row>
    <row r="4718" spans="1:1" x14ac:dyDescent="0.25">
      <c r="A4718" s="25"/>
    </row>
    <row r="4719" spans="1:1" x14ac:dyDescent="0.25">
      <c r="A4719" s="25"/>
    </row>
    <row r="4720" spans="1:1" x14ac:dyDescent="0.25">
      <c r="A4720" s="25"/>
    </row>
    <row r="4721" spans="1:1" x14ac:dyDescent="0.25">
      <c r="A4721" s="25"/>
    </row>
    <row r="4722" spans="1:1" x14ac:dyDescent="0.25">
      <c r="A4722" s="25"/>
    </row>
    <row r="4723" spans="1:1" x14ac:dyDescent="0.25">
      <c r="A4723" s="25"/>
    </row>
    <row r="4724" spans="1:1" x14ac:dyDescent="0.25">
      <c r="A4724" s="25"/>
    </row>
    <row r="4725" spans="1:1" x14ac:dyDescent="0.25">
      <c r="A4725" s="25"/>
    </row>
    <row r="4726" spans="1:1" x14ac:dyDescent="0.25">
      <c r="A4726" s="25"/>
    </row>
    <row r="4727" spans="1:1" x14ac:dyDescent="0.25">
      <c r="A4727" s="25"/>
    </row>
    <row r="4728" spans="1:1" x14ac:dyDescent="0.25">
      <c r="A4728" s="25"/>
    </row>
    <row r="4729" spans="1:1" x14ac:dyDescent="0.25">
      <c r="A4729" s="25"/>
    </row>
    <row r="4730" spans="1:1" x14ac:dyDescent="0.25">
      <c r="A4730" s="25"/>
    </row>
    <row r="4731" spans="1:1" x14ac:dyDescent="0.25">
      <c r="A4731" s="25"/>
    </row>
    <row r="4732" spans="1:1" x14ac:dyDescent="0.25">
      <c r="A4732" s="25"/>
    </row>
    <row r="4733" spans="1:1" x14ac:dyDescent="0.25">
      <c r="A4733" s="25"/>
    </row>
    <row r="4734" spans="1:1" x14ac:dyDescent="0.25">
      <c r="A4734" s="25"/>
    </row>
    <row r="4735" spans="1:1" x14ac:dyDescent="0.25">
      <c r="A4735" s="25"/>
    </row>
    <row r="4736" spans="1:1" x14ac:dyDescent="0.25">
      <c r="A4736" s="25"/>
    </row>
    <row r="4737" spans="1:1" x14ac:dyDescent="0.25">
      <c r="A4737" s="25"/>
    </row>
    <row r="4738" spans="1:1" x14ac:dyDescent="0.25">
      <c r="A4738" s="25"/>
    </row>
    <row r="4739" spans="1:1" x14ac:dyDescent="0.25">
      <c r="A4739" s="25"/>
    </row>
    <row r="4740" spans="1:1" x14ac:dyDescent="0.25">
      <c r="A4740" s="25"/>
    </row>
    <row r="4741" spans="1:1" x14ac:dyDescent="0.25">
      <c r="A4741" s="25"/>
    </row>
    <row r="4742" spans="1:1" x14ac:dyDescent="0.25">
      <c r="A4742" s="25"/>
    </row>
    <row r="4743" spans="1:1" x14ac:dyDescent="0.25">
      <c r="A4743" s="25"/>
    </row>
    <row r="4744" spans="1:1" x14ac:dyDescent="0.25">
      <c r="A4744" s="25"/>
    </row>
    <row r="4745" spans="1:1" x14ac:dyDescent="0.25">
      <c r="A4745" s="25"/>
    </row>
    <row r="4746" spans="1:1" x14ac:dyDescent="0.25">
      <c r="A4746" s="25"/>
    </row>
    <row r="4747" spans="1:1" x14ac:dyDescent="0.25">
      <c r="A4747" s="25"/>
    </row>
    <row r="4748" spans="1:1" x14ac:dyDescent="0.25">
      <c r="A4748" s="25"/>
    </row>
    <row r="4749" spans="1:1" x14ac:dyDescent="0.25">
      <c r="A4749" s="25"/>
    </row>
    <row r="4750" spans="1:1" x14ac:dyDescent="0.25">
      <c r="A4750" s="25"/>
    </row>
    <row r="4751" spans="1:1" x14ac:dyDescent="0.25">
      <c r="A4751" s="25"/>
    </row>
    <row r="4752" spans="1:1" x14ac:dyDescent="0.25">
      <c r="A4752" s="25"/>
    </row>
    <row r="4753" spans="1:1" x14ac:dyDescent="0.25">
      <c r="A4753" s="25"/>
    </row>
    <row r="4754" spans="1:1" x14ac:dyDescent="0.25">
      <c r="A4754" s="25"/>
    </row>
    <row r="4755" spans="1:1" x14ac:dyDescent="0.25">
      <c r="A4755" s="25"/>
    </row>
    <row r="4756" spans="1:1" x14ac:dyDescent="0.25">
      <c r="A4756" s="25"/>
    </row>
    <row r="4757" spans="1:1" x14ac:dyDescent="0.25">
      <c r="A4757" s="25"/>
    </row>
    <row r="4758" spans="1:1" x14ac:dyDescent="0.25">
      <c r="A4758" s="25"/>
    </row>
    <row r="4759" spans="1:1" x14ac:dyDescent="0.25">
      <c r="A4759" s="25"/>
    </row>
    <row r="4760" spans="1:1" x14ac:dyDescent="0.25">
      <c r="A4760" s="25"/>
    </row>
    <row r="4761" spans="1:1" x14ac:dyDescent="0.25">
      <c r="A4761" s="25"/>
    </row>
    <row r="4762" spans="1:1" x14ac:dyDescent="0.25">
      <c r="A4762" s="25"/>
    </row>
    <row r="4763" spans="1:1" x14ac:dyDescent="0.25">
      <c r="A4763" s="25"/>
    </row>
    <row r="4764" spans="1:1" x14ac:dyDescent="0.25">
      <c r="A4764" s="25"/>
    </row>
    <row r="4765" spans="1:1" x14ac:dyDescent="0.25">
      <c r="A4765" s="25"/>
    </row>
    <row r="4766" spans="1:1" x14ac:dyDescent="0.25">
      <c r="A4766" s="25"/>
    </row>
    <row r="4767" spans="1:1" x14ac:dyDescent="0.25">
      <c r="A4767" s="25"/>
    </row>
    <row r="4768" spans="1:1" x14ac:dyDescent="0.25">
      <c r="A4768" s="25"/>
    </row>
    <row r="4769" spans="1:1" x14ac:dyDescent="0.25">
      <c r="A4769" s="25"/>
    </row>
    <row r="4770" spans="1:1" x14ac:dyDescent="0.25">
      <c r="A4770" s="25"/>
    </row>
    <row r="4771" spans="1:1" x14ac:dyDescent="0.25">
      <c r="A4771" s="25"/>
    </row>
    <row r="4772" spans="1:1" x14ac:dyDescent="0.25">
      <c r="A4772" s="25"/>
    </row>
    <row r="4773" spans="1:1" x14ac:dyDescent="0.25">
      <c r="A4773" s="25"/>
    </row>
    <row r="4774" spans="1:1" x14ac:dyDescent="0.25">
      <c r="A4774" s="25"/>
    </row>
    <row r="4775" spans="1:1" x14ac:dyDescent="0.25">
      <c r="A4775" s="25"/>
    </row>
    <row r="4776" spans="1:1" x14ac:dyDescent="0.25">
      <c r="A4776" s="25"/>
    </row>
    <row r="4777" spans="1:1" x14ac:dyDescent="0.25">
      <c r="A4777" s="25"/>
    </row>
    <row r="4778" spans="1:1" x14ac:dyDescent="0.25">
      <c r="A4778" s="25"/>
    </row>
    <row r="4779" spans="1:1" x14ac:dyDescent="0.25">
      <c r="A4779" s="25"/>
    </row>
    <row r="4780" spans="1:1" x14ac:dyDescent="0.25">
      <c r="A4780" s="25"/>
    </row>
    <row r="4781" spans="1:1" x14ac:dyDescent="0.25">
      <c r="A4781" s="25"/>
    </row>
    <row r="4782" spans="1:1" x14ac:dyDescent="0.25">
      <c r="A4782" s="25"/>
    </row>
    <row r="4783" spans="1:1" x14ac:dyDescent="0.25">
      <c r="A4783" s="25"/>
    </row>
    <row r="4784" spans="1:1" x14ac:dyDescent="0.25">
      <c r="A4784" s="25"/>
    </row>
    <row r="4785" spans="1:1" x14ac:dyDescent="0.25">
      <c r="A4785" s="25"/>
    </row>
    <row r="4786" spans="1:1" x14ac:dyDescent="0.25">
      <c r="A4786" s="25"/>
    </row>
    <row r="4787" spans="1:1" x14ac:dyDescent="0.25">
      <c r="A4787" s="25"/>
    </row>
    <row r="4788" spans="1:1" x14ac:dyDescent="0.25">
      <c r="A4788" s="25"/>
    </row>
    <row r="4789" spans="1:1" x14ac:dyDescent="0.25">
      <c r="A4789" s="25"/>
    </row>
    <row r="4790" spans="1:1" x14ac:dyDescent="0.25">
      <c r="A4790" s="25"/>
    </row>
    <row r="4791" spans="1:1" x14ac:dyDescent="0.25">
      <c r="A4791" s="25"/>
    </row>
    <row r="4792" spans="1:1" x14ac:dyDescent="0.25">
      <c r="A4792" s="25"/>
    </row>
    <row r="4793" spans="1:1" x14ac:dyDescent="0.25">
      <c r="A4793" s="25"/>
    </row>
    <row r="4794" spans="1:1" x14ac:dyDescent="0.25">
      <c r="A4794" s="25"/>
    </row>
    <row r="4795" spans="1:1" x14ac:dyDescent="0.25">
      <c r="A4795" s="25"/>
    </row>
    <row r="4796" spans="1:1" x14ac:dyDescent="0.25">
      <c r="A4796" s="25"/>
    </row>
    <row r="4797" spans="1:1" x14ac:dyDescent="0.25">
      <c r="A4797" s="25"/>
    </row>
    <row r="4798" spans="1:1" x14ac:dyDescent="0.25">
      <c r="A4798" s="25"/>
    </row>
    <row r="4799" spans="1:1" x14ac:dyDescent="0.25">
      <c r="A4799" s="25"/>
    </row>
    <row r="4800" spans="1:1" x14ac:dyDescent="0.25">
      <c r="A4800" s="25"/>
    </row>
    <row r="4801" spans="1:1" x14ac:dyDescent="0.25">
      <c r="A4801" s="25"/>
    </row>
    <row r="4802" spans="1:1" x14ac:dyDescent="0.25">
      <c r="A4802" s="25"/>
    </row>
    <row r="4803" spans="1:1" x14ac:dyDescent="0.25">
      <c r="A4803" s="25"/>
    </row>
    <row r="4804" spans="1:1" x14ac:dyDescent="0.25">
      <c r="A4804" s="25"/>
    </row>
    <row r="4805" spans="1:1" x14ac:dyDescent="0.25">
      <c r="A4805" s="25"/>
    </row>
    <row r="4806" spans="1:1" x14ac:dyDescent="0.25">
      <c r="A4806" s="25"/>
    </row>
    <row r="4807" spans="1:1" x14ac:dyDescent="0.25">
      <c r="A4807" s="25"/>
    </row>
    <row r="4808" spans="1:1" x14ac:dyDescent="0.25">
      <c r="A4808" s="25"/>
    </row>
    <row r="4809" spans="1:1" x14ac:dyDescent="0.25">
      <c r="A4809" s="25"/>
    </row>
    <row r="4810" spans="1:1" x14ac:dyDescent="0.25">
      <c r="A4810" s="25"/>
    </row>
    <row r="4811" spans="1:1" x14ac:dyDescent="0.25">
      <c r="A4811" s="25"/>
    </row>
    <row r="4812" spans="1:1" x14ac:dyDescent="0.25">
      <c r="A4812" s="25"/>
    </row>
    <row r="4813" spans="1:1" x14ac:dyDescent="0.25">
      <c r="A4813" s="25"/>
    </row>
    <row r="4814" spans="1:1" x14ac:dyDescent="0.25">
      <c r="A4814" s="25"/>
    </row>
    <row r="4815" spans="1:1" x14ac:dyDescent="0.25">
      <c r="A4815" s="25"/>
    </row>
    <row r="4816" spans="1:1" x14ac:dyDescent="0.25">
      <c r="A4816" s="25"/>
    </row>
    <row r="4817" spans="1:1" x14ac:dyDescent="0.25">
      <c r="A4817" s="25"/>
    </row>
    <row r="4818" spans="1:1" x14ac:dyDescent="0.25">
      <c r="A4818" s="25"/>
    </row>
    <row r="4819" spans="1:1" x14ac:dyDescent="0.25">
      <c r="A4819" s="25"/>
    </row>
    <row r="4820" spans="1:1" x14ac:dyDescent="0.25">
      <c r="A4820" s="25"/>
    </row>
    <row r="4821" spans="1:1" x14ac:dyDescent="0.25">
      <c r="A4821" s="25"/>
    </row>
    <row r="4822" spans="1:1" x14ac:dyDescent="0.25">
      <c r="A4822" s="25"/>
    </row>
    <row r="4823" spans="1:1" x14ac:dyDescent="0.25">
      <c r="A4823" s="25"/>
    </row>
    <row r="4824" spans="1:1" x14ac:dyDescent="0.25">
      <c r="A4824" s="25"/>
    </row>
    <row r="4825" spans="1:1" x14ac:dyDescent="0.25">
      <c r="A4825" s="25"/>
    </row>
    <row r="4826" spans="1:1" x14ac:dyDescent="0.25">
      <c r="A4826" s="25"/>
    </row>
    <row r="4827" spans="1:1" x14ac:dyDescent="0.25">
      <c r="A4827" s="25"/>
    </row>
    <row r="4828" spans="1:1" x14ac:dyDescent="0.25">
      <c r="A4828" s="25"/>
    </row>
    <row r="4829" spans="1:1" x14ac:dyDescent="0.25">
      <c r="A4829" s="25"/>
    </row>
    <row r="4830" spans="1:1" x14ac:dyDescent="0.25">
      <c r="A4830" s="25"/>
    </row>
    <row r="4831" spans="1:1" x14ac:dyDescent="0.25">
      <c r="A4831" s="25"/>
    </row>
    <row r="4832" spans="1:1" x14ac:dyDescent="0.25">
      <c r="A4832" s="25"/>
    </row>
    <row r="4833" spans="1:1" x14ac:dyDescent="0.25">
      <c r="A4833" s="25"/>
    </row>
    <row r="4834" spans="1:1" x14ac:dyDescent="0.25">
      <c r="A4834" s="25"/>
    </row>
    <row r="4835" spans="1:1" x14ac:dyDescent="0.25">
      <c r="A4835" s="25"/>
    </row>
    <row r="4836" spans="1:1" x14ac:dyDescent="0.25">
      <c r="A4836" s="25"/>
    </row>
    <row r="4837" spans="1:1" x14ac:dyDescent="0.25">
      <c r="A4837" s="25"/>
    </row>
    <row r="4838" spans="1:1" x14ac:dyDescent="0.25">
      <c r="A4838" s="25"/>
    </row>
    <row r="4839" spans="1:1" x14ac:dyDescent="0.25">
      <c r="A4839" s="25"/>
    </row>
    <row r="4840" spans="1:1" x14ac:dyDescent="0.25">
      <c r="A4840" s="25"/>
    </row>
    <row r="4841" spans="1:1" x14ac:dyDescent="0.25">
      <c r="A4841" s="25"/>
    </row>
    <row r="4842" spans="1:1" x14ac:dyDescent="0.25">
      <c r="A4842" s="25"/>
    </row>
    <row r="4843" spans="1:1" x14ac:dyDescent="0.25">
      <c r="A4843" s="25"/>
    </row>
    <row r="4844" spans="1:1" x14ac:dyDescent="0.25">
      <c r="A4844" s="25"/>
    </row>
    <row r="4845" spans="1:1" x14ac:dyDescent="0.25">
      <c r="A4845" s="25"/>
    </row>
    <row r="4846" spans="1:1" x14ac:dyDescent="0.25">
      <c r="A4846" s="25"/>
    </row>
    <row r="4847" spans="1:1" x14ac:dyDescent="0.25">
      <c r="A4847" s="25"/>
    </row>
    <row r="4848" spans="1:1" x14ac:dyDescent="0.25">
      <c r="A4848" s="25"/>
    </row>
    <row r="4849" spans="1:1" x14ac:dyDescent="0.25">
      <c r="A4849" s="25"/>
    </row>
    <row r="4850" spans="1:1" x14ac:dyDescent="0.25">
      <c r="A4850" s="25"/>
    </row>
    <row r="4851" spans="1:1" x14ac:dyDescent="0.25">
      <c r="A4851" s="25"/>
    </row>
    <row r="4852" spans="1:1" x14ac:dyDescent="0.25">
      <c r="A4852" s="25"/>
    </row>
    <row r="4853" spans="1:1" x14ac:dyDescent="0.25">
      <c r="A4853" s="25"/>
    </row>
    <row r="4854" spans="1:1" x14ac:dyDescent="0.25">
      <c r="A4854" s="25"/>
    </row>
    <row r="4855" spans="1:1" x14ac:dyDescent="0.25">
      <c r="A4855" s="25"/>
    </row>
    <row r="4856" spans="1:1" x14ac:dyDescent="0.25">
      <c r="A4856" s="25"/>
    </row>
    <row r="4857" spans="1:1" x14ac:dyDescent="0.25">
      <c r="A4857" s="25"/>
    </row>
    <row r="4858" spans="1:1" x14ac:dyDescent="0.25">
      <c r="A4858" s="25"/>
    </row>
    <row r="4859" spans="1:1" x14ac:dyDescent="0.25">
      <c r="A4859" s="25"/>
    </row>
    <row r="4860" spans="1:1" x14ac:dyDescent="0.25">
      <c r="A4860" s="25"/>
    </row>
    <row r="4861" spans="1:1" x14ac:dyDescent="0.25">
      <c r="A4861" s="25"/>
    </row>
    <row r="4862" spans="1:1" x14ac:dyDescent="0.25">
      <c r="A4862" s="25"/>
    </row>
    <row r="4863" spans="1:1" x14ac:dyDescent="0.25">
      <c r="A4863" s="25"/>
    </row>
    <row r="4864" spans="1:1" x14ac:dyDescent="0.25">
      <c r="A4864" s="25"/>
    </row>
    <row r="4865" spans="1:1" x14ac:dyDescent="0.25">
      <c r="A4865" s="25"/>
    </row>
    <row r="4866" spans="1:1" x14ac:dyDescent="0.25">
      <c r="A4866" s="25"/>
    </row>
    <row r="4867" spans="1:1" x14ac:dyDescent="0.25">
      <c r="A4867" s="25"/>
    </row>
    <row r="4868" spans="1:1" x14ac:dyDescent="0.25">
      <c r="A4868" s="25"/>
    </row>
    <row r="4869" spans="1:1" x14ac:dyDescent="0.25">
      <c r="A4869" s="25"/>
    </row>
    <row r="4870" spans="1:1" x14ac:dyDescent="0.25">
      <c r="A4870" s="25"/>
    </row>
    <row r="4871" spans="1:1" x14ac:dyDescent="0.25">
      <c r="A4871" s="25"/>
    </row>
    <row r="4872" spans="1:1" x14ac:dyDescent="0.25">
      <c r="A4872" s="25"/>
    </row>
    <row r="4873" spans="1:1" x14ac:dyDescent="0.25">
      <c r="A4873" s="25"/>
    </row>
    <row r="4874" spans="1:1" x14ac:dyDescent="0.25">
      <c r="A4874" s="25"/>
    </row>
    <row r="4875" spans="1:1" x14ac:dyDescent="0.25">
      <c r="A4875" s="25"/>
    </row>
    <row r="4876" spans="1:1" x14ac:dyDescent="0.25">
      <c r="A4876" s="25"/>
    </row>
    <row r="4877" spans="1:1" x14ac:dyDescent="0.25">
      <c r="A4877" s="25"/>
    </row>
    <row r="4878" spans="1:1" x14ac:dyDescent="0.25">
      <c r="A4878" s="25"/>
    </row>
    <row r="4879" spans="1:1" x14ac:dyDescent="0.25">
      <c r="A4879" s="25"/>
    </row>
    <row r="4880" spans="1:1" x14ac:dyDescent="0.25">
      <c r="A4880" s="25"/>
    </row>
    <row r="4881" spans="1:1" x14ac:dyDescent="0.25">
      <c r="A4881" s="25"/>
    </row>
    <row r="4882" spans="1:1" x14ac:dyDescent="0.25">
      <c r="A4882" s="25"/>
    </row>
    <row r="4883" spans="1:1" x14ac:dyDescent="0.25">
      <c r="A4883" s="25"/>
    </row>
    <row r="4884" spans="1:1" x14ac:dyDescent="0.25">
      <c r="A4884" s="25"/>
    </row>
    <row r="4885" spans="1:1" x14ac:dyDescent="0.25">
      <c r="A4885" s="25"/>
    </row>
    <row r="4886" spans="1:1" x14ac:dyDescent="0.25">
      <c r="A4886" s="25"/>
    </row>
    <row r="4887" spans="1:1" x14ac:dyDescent="0.25">
      <c r="A4887" s="25"/>
    </row>
    <row r="4888" spans="1:1" x14ac:dyDescent="0.25">
      <c r="A4888" s="25"/>
    </row>
    <row r="4889" spans="1:1" x14ac:dyDescent="0.25">
      <c r="A4889" s="25"/>
    </row>
    <row r="4890" spans="1:1" x14ac:dyDescent="0.25">
      <c r="A4890" s="25"/>
    </row>
    <row r="4891" spans="1:1" x14ac:dyDescent="0.25">
      <c r="A4891" s="25"/>
    </row>
    <row r="4892" spans="1:1" x14ac:dyDescent="0.25">
      <c r="A4892" s="25"/>
    </row>
    <row r="4893" spans="1:1" x14ac:dyDescent="0.25">
      <c r="A4893" s="25"/>
    </row>
    <row r="4894" spans="1:1" x14ac:dyDescent="0.25">
      <c r="A4894" s="25"/>
    </row>
    <row r="4895" spans="1:1" x14ac:dyDescent="0.25">
      <c r="A4895" s="25"/>
    </row>
    <row r="4896" spans="1:1" x14ac:dyDescent="0.25">
      <c r="A4896" s="25"/>
    </row>
    <row r="4897" spans="1:1" x14ac:dyDescent="0.25">
      <c r="A4897" s="25"/>
    </row>
    <row r="4898" spans="1:1" x14ac:dyDescent="0.25">
      <c r="A4898" s="25"/>
    </row>
    <row r="4899" spans="1:1" x14ac:dyDescent="0.25">
      <c r="A4899" s="25"/>
    </row>
    <row r="4900" spans="1:1" x14ac:dyDescent="0.25">
      <c r="A4900" s="25"/>
    </row>
    <row r="4901" spans="1:1" x14ac:dyDescent="0.25">
      <c r="A4901" s="25"/>
    </row>
    <row r="4902" spans="1:1" x14ac:dyDescent="0.25">
      <c r="A4902" s="25"/>
    </row>
    <row r="4903" spans="1:1" x14ac:dyDescent="0.25">
      <c r="A4903" s="25"/>
    </row>
    <row r="4904" spans="1:1" x14ac:dyDescent="0.25">
      <c r="A4904" s="25"/>
    </row>
    <row r="4905" spans="1:1" x14ac:dyDescent="0.25">
      <c r="A4905" s="25"/>
    </row>
    <row r="4906" spans="1:1" x14ac:dyDescent="0.25">
      <c r="A4906" s="25"/>
    </row>
    <row r="4907" spans="1:1" x14ac:dyDescent="0.25">
      <c r="A4907" s="25"/>
    </row>
    <row r="4908" spans="1:1" x14ac:dyDescent="0.25">
      <c r="A4908" s="25"/>
    </row>
    <row r="4909" spans="1:1" x14ac:dyDescent="0.25">
      <c r="A4909" s="25"/>
    </row>
    <row r="4910" spans="1:1" x14ac:dyDescent="0.25">
      <c r="A4910" s="25"/>
    </row>
    <row r="4911" spans="1:1" x14ac:dyDescent="0.25">
      <c r="A4911" s="25"/>
    </row>
    <row r="4912" spans="1:1" x14ac:dyDescent="0.25">
      <c r="A4912" s="25"/>
    </row>
    <row r="4913" spans="1:1" x14ac:dyDescent="0.25">
      <c r="A4913" s="25"/>
    </row>
    <row r="4914" spans="1:1" x14ac:dyDescent="0.25">
      <c r="A4914" s="25"/>
    </row>
    <row r="4915" spans="1:1" x14ac:dyDescent="0.25">
      <c r="A4915" s="25"/>
    </row>
    <row r="4916" spans="1:1" x14ac:dyDescent="0.25">
      <c r="A4916" s="25"/>
    </row>
    <row r="4917" spans="1:1" x14ac:dyDescent="0.25">
      <c r="A4917" s="25"/>
    </row>
    <row r="4918" spans="1:1" x14ac:dyDescent="0.25">
      <c r="A4918" s="25"/>
    </row>
    <row r="4919" spans="1:1" x14ac:dyDescent="0.25">
      <c r="A4919" s="25"/>
    </row>
    <row r="4920" spans="1:1" x14ac:dyDescent="0.25">
      <c r="A4920" s="25"/>
    </row>
    <row r="4921" spans="1:1" x14ac:dyDescent="0.25">
      <c r="A4921" s="25"/>
    </row>
    <row r="4922" spans="1:1" x14ac:dyDescent="0.25">
      <c r="A4922" s="25"/>
    </row>
    <row r="4923" spans="1:1" x14ac:dyDescent="0.25">
      <c r="A4923" s="25"/>
    </row>
    <row r="4924" spans="1:1" x14ac:dyDescent="0.25">
      <c r="A4924" s="25"/>
    </row>
    <row r="4925" spans="1:1" x14ac:dyDescent="0.25">
      <c r="A4925" s="25"/>
    </row>
    <row r="4926" spans="1:1" x14ac:dyDescent="0.25">
      <c r="A4926" s="25"/>
    </row>
    <row r="4927" spans="1:1" x14ac:dyDescent="0.25">
      <c r="A4927" s="25"/>
    </row>
    <row r="4928" spans="1:1" x14ac:dyDescent="0.25">
      <c r="A4928" s="25"/>
    </row>
    <row r="4929" spans="1:1" x14ac:dyDescent="0.25">
      <c r="A4929" s="25"/>
    </row>
    <row r="4930" spans="1:1" x14ac:dyDescent="0.25">
      <c r="A4930" s="25"/>
    </row>
    <row r="4931" spans="1:1" x14ac:dyDescent="0.25">
      <c r="A4931" s="25"/>
    </row>
    <row r="4932" spans="1:1" x14ac:dyDescent="0.25">
      <c r="A4932" s="25"/>
    </row>
    <row r="4933" spans="1:1" x14ac:dyDescent="0.25">
      <c r="A4933" s="25"/>
    </row>
    <row r="4934" spans="1:1" x14ac:dyDescent="0.25">
      <c r="A4934" s="25"/>
    </row>
    <row r="4935" spans="1:1" x14ac:dyDescent="0.25">
      <c r="A4935" s="25"/>
    </row>
    <row r="4936" spans="1:1" x14ac:dyDescent="0.25">
      <c r="A4936" s="25"/>
    </row>
    <row r="4937" spans="1:1" x14ac:dyDescent="0.25">
      <c r="A4937" s="25"/>
    </row>
    <row r="4938" spans="1:1" x14ac:dyDescent="0.25">
      <c r="A4938" s="25"/>
    </row>
    <row r="4939" spans="1:1" x14ac:dyDescent="0.25">
      <c r="A4939" s="25"/>
    </row>
    <row r="4940" spans="1:1" x14ac:dyDescent="0.25">
      <c r="A4940" s="25"/>
    </row>
    <row r="4941" spans="1:1" x14ac:dyDescent="0.25">
      <c r="A4941" s="25"/>
    </row>
    <row r="4942" spans="1:1" x14ac:dyDescent="0.25">
      <c r="A4942" s="25"/>
    </row>
    <row r="4943" spans="1:1" x14ac:dyDescent="0.25">
      <c r="A4943" s="25"/>
    </row>
    <row r="4944" spans="1:1" x14ac:dyDescent="0.25">
      <c r="A4944" s="25"/>
    </row>
    <row r="4945" spans="1:1" x14ac:dyDescent="0.25">
      <c r="A4945" s="25"/>
    </row>
    <row r="4946" spans="1:1" x14ac:dyDescent="0.25">
      <c r="A4946" s="25"/>
    </row>
    <row r="4947" spans="1:1" x14ac:dyDescent="0.25">
      <c r="A4947" s="25"/>
    </row>
    <row r="4948" spans="1:1" x14ac:dyDescent="0.25">
      <c r="A4948" s="25"/>
    </row>
    <row r="4949" spans="1:1" x14ac:dyDescent="0.25">
      <c r="A4949" s="25"/>
    </row>
    <row r="4950" spans="1:1" x14ac:dyDescent="0.25">
      <c r="A4950" s="25"/>
    </row>
    <row r="4951" spans="1:1" x14ac:dyDescent="0.25">
      <c r="A4951" s="25"/>
    </row>
    <row r="4952" spans="1:1" x14ac:dyDescent="0.25">
      <c r="A4952" s="25"/>
    </row>
    <row r="4953" spans="1:1" x14ac:dyDescent="0.25">
      <c r="A4953" s="25"/>
    </row>
    <row r="4954" spans="1:1" x14ac:dyDescent="0.25">
      <c r="A4954" s="25"/>
    </row>
    <row r="4955" spans="1:1" x14ac:dyDescent="0.25">
      <c r="A4955" s="25"/>
    </row>
    <row r="4956" spans="1:1" x14ac:dyDescent="0.25">
      <c r="A4956" s="25"/>
    </row>
    <row r="4957" spans="1:1" x14ac:dyDescent="0.25">
      <c r="A4957" s="25"/>
    </row>
    <row r="4958" spans="1:1" x14ac:dyDescent="0.25">
      <c r="A4958" s="25"/>
    </row>
    <row r="4959" spans="1:1" x14ac:dyDescent="0.25">
      <c r="A4959" s="25"/>
    </row>
    <row r="4960" spans="1:1" x14ac:dyDescent="0.25">
      <c r="A4960" s="25"/>
    </row>
    <row r="4961" spans="1:1" x14ac:dyDescent="0.25">
      <c r="A4961" s="25"/>
    </row>
    <row r="4962" spans="1:1" x14ac:dyDescent="0.25">
      <c r="A4962" s="25"/>
    </row>
    <row r="4963" spans="1:1" x14ac:dyDescent="0.25">
      <c r="A4963" s="25"/>
    </row>
    <row r="4964" spans="1:1" x14ac:dyDescent="0.25">
      <c r="A4964" s="25"/>
    </row>
    <row r="4965" spans="1:1" x14ac:dyDescent="0.25">
      <c r="A4965" s="25"/>
    </row>
    <row r="4966" spans="1:1" x14ac:dyDescent="0.25">
      <c r="A4966" s="25"/>
    </row>
    <row r="4967" spans="1:1" x14ac:dyDescent="0.25">
      <c r="A4967" s="25"/>
    </row>
    <row r="4968" spans="1:1" x14ac:dyDescent="0.25">
      <c r="A4968" s="25"/>
    </row>
    <row r="4969" spans="1:1" x14ac:dyDescent="0.25">
      <c r="A4969" s="25"/>
    </row>
    <row r="4970" spans="1:1" x14ac:dyDescent="0.25">
      <c r="A4970" s="25"/>
    </row>
    <row r="4971" spans="1:1" x14ac:dyDescent="0.25">
      <c r="A4971" s="25"/>
    </row>
    <row r="4972" spans="1:1" x14ac:dyDescent="0.25">
      <c r="A4972" s="25"/>
    </row>
    <row r="4973" spans="1:1" x14ac:dyDescent="0.25">
      <c r="A4973" s="25"/>
    </row>
    <row r="4974" spans="1:1" x14ac:dyDescent="0.25">
      <c r="A4974" s="25"/>
    </row>
    <row r="4975" spans="1:1" x14ac:dyDescent="0.25">
      <c r="A4975" s="25"/>
    </row>
    <row r="4976" spans="1:1" x14ac:dyDescent="0.25">
      <c r="A4976" s="25"/>
    </row>
    <row r="4977" spans="1:1" x14ac:dyDescent="0.25">
      <c r="A4977" s="25"/>
    </row>
    <row r="4978" spans="1:1" x14ac:dyDescent="0.25">
      <c r="A4978" s="25"/>
    </row>
    <row r="4979" spans="1:1" x14ac:dyDescent="0.25">
      <c r="A4979" s="25"/>
    </row>
    <row r="4980" spans="1:1" x14ac:dyDescent="0.25">
      <c r="A4980" s="25"/>
    </row>
    <row r="4981" spans="1:1" x14ac:dyDescent="0.25">
      <c r="A4981" s="25"/>
    </row>
    <row r="4982" spans="1:1" x14ac:dyDescent="0.25">
      <c r="A4982" s="25"/>
    </row>
    <row r="4983" spans="1:1" x14ac:dyDescent="0.25">
      <c r="A4983" s="25"/>
    </row>
    <row r="4984" spans="1:1" x14ac:dyDescent="0.25">
      <c r="A4984" s="25"/>
    </row>
    <row r="4985" spans="1:1" x14ac:dyDescent="0.25">
      <c r="A4985" s="25"/>
    </row>
    <row r="4986" spans="1:1" x14ac:dyDescent="0.25">
      <c r="A4986" s="25"/>
    </row>
    <row r="4987" spans="1:1" x14ac:dyDescent="0.25">
      <c r="A4987" s="25"/>
    </row>
    <row r="4988" spans="1:1" x14ac:dyDescent="0.25">
      <c r="A4988" s="25"/>
    </row>
    <row r="4989" spans="1:1" x14ac:dyDescent="0.25">
      <c r="A4989" s="25"/>
    </row>
    <row r="4990" spans="1:1" x14ac:dyDescent="0.25">
      <c r="A4990" s="25"/>
    </row>
    <row r="4991" spans="1:1" x14ac:dyDescent="0.25">
      <c r="A4991" s="25"/>
    </row>
    <row r="4992" spans="1:1" x14ac:dyDescent="0.25">
      <c r="A4992" s="25"/>
    </row>
    <row r="4993" spans="1:1" x14ac:dyDescent="0.25">
      <c r="A4993" s="25"/>
    </row>
    <row r="4994" spans="1:1" x14ac:dyDescent="0.25">
      <c r="A4994" s="25"/>
    </row>
    <row r="4995" spans="1:1" x14ac:dyDescent="0.25">
      <c r="A4995" s="25"/>
    </row>
    <row r="4996" spans="1:1" x14ac:dyDescent="0.25">
      <c r="A4996" s="25"/>
    </row>
    <row r="4997" spans="1:1" x14ac:dyDescent="0.25">
      <c r="A4997" s="25"/>
    </row>
    <row r="4998" spans="1:1" x14ac:dyDescent="0.25">
      <c r="A4998" s="25"/>
    </row>
    <row r="4999" spans="1:1" x14ac:dyDescent="0.25">
      <c r="A4999" s="25"/>
    </row>
    <row r="5000" spans="1:1" x14ac:dyDescent="0.25">
      <c r="A5000" s="25"/>
    </row>
    <row r="5001" spans="1:1" x14ac:dyDescent="0.25">
      <c r="A5001" s="25"/>
    </row>
    <row r="5002" spans="1:1" x14ac:dyDescent="0.25">
      <c r="A5002" s="25"/>
    </row>
    <row r="5003" spans="1:1" x14ac:dyDescent="0.25">
      <c r="A5003" s="25"/>
    </row>
    <row r="5004" spans="1:1" x14ac:dyDescent="0.25">
      <c r="A5004" s="25"/>
    </row>
    <row r="5005" spans="1:1" x14ac:dyDescent="0.25">
      <c r="A5005" s="25"/>
    </row>
    <row r="5006" spans="1:1" x14ac:dyDescent="0.25">
      <c r="A5006" s="25"/>
    </row>
    <row r="5007" spans="1:1" x14ac:dyDescent="0.25">
      <c r="A5007" s="25"/>
    </row>
    <row r="5008" spans="1:1" x14ac:dyDescent="0.25">
      <c r="A5008" s="25"/>
    </row>
    <row r="5009" spans="1:1" x14ac:dyDescent="0.25">
      <c r="A5009" s="25"/>
    </row>
    <row r="5010" spans="1:1" x14ac:dyDescent="0.25">
      <c r="A5010" s="25"/>
    </row>
    <row r="5011" spans="1:1" x14ac:dyDescent="0.25">
      <c r="A5011" s="25"/>
    </row>
    <row r="5012" spans="1:1" x14ac:dyDescent="0.25">
      <c r="A5012" s="25"/>
    </row>
    <row r="5013" spans="1:1" x14ac:dyDescent="0.25">
      <c r="A5013" s="25"/>
    </row>
    <row r="5014" spans="1:1" x14ac:dyDescent="0.25">
      <c r="A5014" s="25"/>
    </row>
    <row r="5015" spans="1:1" x14ac:dyDescent="0.25">
      <c r="A5015" s="25"/>
    </row>
    <row r="5016" spans="1:1" x14ac:dyDescent="0.25">
      <c r="A5016" s="25"/>
    </row>
    <row r="5017" spans="1:1" x14ac:dyDescent="0.25">
      <c r="A5017" s="25"/>
    </row>
    <row r="5018" spans="1:1" x14ac:dyDescent="0.25">
      <c r="A5018" s="25"/>
    </row>
    <row r="5019" spans="1:1" x14ac:dyDescent="0.25">
      <c r="A5019" s="25"/>
    </row>
    <row r="5020" spans="1:1" x14ac:dyDescent="0.25">
      <c r="A5020" s="25"/>
    </row>
    <row r="5021" spans="1:1" x14ac:dyDescent="0.25">
      <c r="A5021" s="25"/>
    </row>
    <row r="5022" spans="1:1" x14ac:dyDescent="0.25">
      <c r="A5022" s="25"/>
    </row>
    <row r="5023" spans="1:1" x14ac:dyDescent="0.25">
      <c r="A5023" s="25"/>
    </row>
    <row r="5024" spans="1:1" x14ac:dyDescent="0.25">
      <c r="A5024" s="25"/>
    </row>
    <row r="5025" spans="1:1" x14ac:dyDescent="0.25">
      <c r="A5025" s="25"/>
    </row>
    <row r="5026" spans="1:1" x14ac:dyDescent="0.25">
      <c r="A5026" s="25"/>
    </row>
    <row r="5027" spans="1:1" x14ac:dyDescent="0.25">
      <c r="A5027" s="25"/>
    </row>
    <row r="5028" spans="1:1" x14ac:dyDescent="0.25">
      <c r="A5028" s="25"/>
    </row>
    <row r="5029" spans="1:1" x14ac:dyDescent="0.25">
      <c r="A5029" s="25"/>
    </row>
    <row r="5030" spans="1:1" x14ac:dyDescent="0.25">
      <c r="A5030" s="25"/>
    </row>
    <row r="5031" spans="1:1" x14ac:dyDescent="0.25">
      <c r="A5031" s="25"/>
    </row>
    <row r="5032" spans="1:1" x14ac:dyDescent="0.25">
      <c r="A5032" s="25"/>
    </row>
    <row r="5033" spans="1:1" x14ac:dyDescent="0.25">
      <c r="A5033" s="25"/>
    </row>
    <row r="5034" spans="1:1" x14ac:dyDescent="0.25">
      <c r="A5034" s="25"/>
    </row>
    <row r="5035" spans="1:1" x14ac:dyDescent="0.25">
      <c r="A5035" s="25"/>
    </row>
    <row r="5036" spans="1:1" x14ac:dyDescent="0.25">
      <c r="A5036" s="25"/>
    </row>
    <row r="5037" spans="1:1" x14ac:dyDescent="0.25">
      <c r="A5037" s="25"/>
    </row>
    <row r="5038" spans="1:1" x14ac:dyDescent="0.25">
      <c r="A5038" s="25"/>
    </row>
    <row r="5039" spans="1:1" x14ac:dyDescent="0.25">
      <c r="A5039" s="25"/>
    </row>
    <row r="5040" spans="1:1" x14ac:dyDescent="0.25">
      <c r="A5040" s="25"/>
    </row>
    <row r="5041" spans="1:1" x14ac:dyDescent="0.25">
      <c r="A5041" s="25"/>
    </row>
    <row r="5042" spans="1:1" x14ac:dyDescent="0.25">
      <c r="A5042" s="25"/>
    </row>
    <row r="5043" spans="1:1" x14ac:dyDescent="0.25">
      <c r="A5043" s="25"/>
    </row>
    <row r="5044" spans="1:1" x14ac:dyDescent="0.25">
      <c r="A5044" s="25"/>
    </row>
    <row r="5045" spans="1:1" x14ac:dyDescent="0.25">
      <c r="A5045" s="25"/>
    </row>
    <row r="5046" spans="1:1" x14ac:dyDescent="0.25">
      <c r="A5046" s="25"/>
    </row>
    <row r="5047" spans="1:1" x14ac:dyDescent="0.25">
      <c r="A5047" s="25"/>
    </row>
    <row r="5048" spans="1:1" x14ac:dyDescent="0.25">
      <c r="A5048" s="25"/>
    </row>
    <row r="5049" spans="1:1" x14ac:dyDescent="0.25">
      <c r="A5049" s="25"/>
    </row>
    <row r="5050" spans="1:1" x14ac:dyDescent="0.25">
      <c r="A5050" s="25"/>
    </row>
    <row r="5051" spans="1:1" x14ac:dyDescent="0.25">
      <c r="A5051" s="25"/>
    </row>
    <row r="5052" spans="1:1" x14ac:dyDescent="0.25">
      <c r="A5052" s="25"/>
    </row>
    <row r="5053" spans="1:1" x14ac:dyDescent="0.25">
      <c r="A5053" s="25"/>
    </row>
    <row r="5054" spans="1:1" x14ac:dyDescent="0.25">
      <c r="A5054" s="25"/>
    </row>
    <row r="5055" spans="1:1" x14ac:dyDescent="0.25">
      <c r="A5055" s="25"/>
    </row>
    <row r="5056" spans="1:1" x14ac:dyDescent="0.25">
      <c r="A5056" s="25"/>
    </row>
    <row r="5057" spans="1:1" x14ac:dyDescent="0.25">
      <c r="A5057" s="25"/>
    </row>
    <row r="5058" spans="1:1" x14ac:dyDescent="0.25">
      <c r="A5058" s="25"/>
    </row>
    <row r="5059" spans="1:1" x14ac:dyDescent="0.25">
      <c r="A5059" s="25"/>
    </row>
    <row r="5060" spans="1:1" x14ac:dyDescent="0.25">
      <c r="A5060" s="25"/>
    </row>
    <row r="5061" spans="1:1" x14ac:dyDescent="0.25">
      <c r="A5061" s="25"/>
    </row>
    <row r="5062" spans="1:1" x14ac:dyDescent="0.25">
      <c r="A5062" s="25"/>
    </row>
    <row r="5063" spans="1:1" x14ac:dyDescent="0.25">
      <c r="A5063" s="25"/>
    </row>
    <row r="5064" spans="1:1" x14ac:dyDescent="0.25">
      <c r="A5064" s="25"/>
    </row>
    <row r="5065" spans="1:1" x14ac:dyDescent="0.25">
      <c r="A5065" s="25"/>
    </row>
    <row r="5066" spans="1:1" x14ac:dyDescent="0.25">
      <c r="A5066" s="25"/>
    </row>
    <row r="5067" spans="1:1" x14ac:dyDescent="0.25">
      <c r="A5067" s="25"/>
    </row>
    <row r="5068" spans="1:1" x14ac:dyDescent="0.25">
      <c r="A5068" s="25"/>
    </row>
    <row r="5069" spans="1:1" x14ac:dyDescent="0.25">
      <c r="A5069" s="25"/>
    </row>
    <row r="5070" spans="1:1" x14ac:dyDescent="0.25">
      <c r="A5070" s="25"/>
    </row>
    <row r="5071" spans="1:1" x14ac:dyDescent="0.25">
      <c r="A5071" s="25"/>
    </row>
    <row r="5072" spans="1:1" x14ac:dyDescent="0.25">
      <c r="A5072" s="25"/>
    </row>
    <row r="5073" spans="1:1" x14ac:dyDescent="0.25">
      <c r="A5073" s="25"/>
    </row>
    <row r="5074" spans="1:1" x14ac:dyDescent="0.25">
      <c r="A5074" s="25"/>
    </row>
    <row r="5075" spans="1:1" x14ac:dyDescent="0.25">
      <c r="A5075" s="25"/>
    </row>
    <row r="5076" spans="1:1" x14ac:dyDescent="0.25">
      <c r="A5076" s="25"/>
    </row>
    <row r="5077" spans="1:1" x14ac:dyDescent="0.25">
      <c r="A5077" s="25"/>
    </row>
    <row r="5078" spans="1:1" x14ac:dyDescent="0.25">
      <c r="A5078" s="25"/>
    </row>
    <row r="5079" spans="1:1" x14ac:dyDescent="0.25">
      <c r="A5079" s="25"/>
    </row>
    <row r="5080" spans="1:1" x14ac:dyDescent="0.25">
      <c r="A5080" s="25"/>
    </row>
    <row r="5081" spans="1:1" x14ac:dyDescent="0.25">
      <c r="A5081" s="25"/>
    </row>
    <row r="5082" spans="1:1" x14ac:dyDescent="0.25">
      <c r="A5082" s="25"/>
    </row>
    <row r="5083" spans="1:1" x14ac:dyDescent="0.25">
      <c r="A5083" s="25"/>
    </row>
    <row r="5084" spans="1:1" x14ac:dyDescent="0.25">
      <c r="A5084" s="25"/>
    </row>
    <row r="5085" spans="1:1" x14ac:dyDescent="0.25">
      <c r="A5085" s="25"/>
    </row>
    <row r="5086" spans="1:1" x14ac:dyDescent="0.25">
      <c r="A5086" s="25"/>
    </row>
    <row r="5087" spans="1:1" x14ac:dyDescent="0.25">
      <c r="A5087" s="25"/>
    </row>
    <row r="5088" spans="1:1" x14ac:dyDescent="0.25">
      <c r="A5088" s="25"/>
    </row>
    <row r="5089" spans="1:1" x14ac:dyDescent="0.25">
      <c r="A5089" s="25"/>
    </row>
    <row r="5090" spans="1:1" x14ac:dyDescent="0.25">
      <c r="A5090" s="25"/>
    </row>
    <row r="5091" spans="1:1" x14ac:dyDescent="0.25">
      <c r="A5091" s="25"/>
    </row>
    <row r="5092" spans="1:1" x14ac:dyDescent="0.25">
      <c r="A5092" s="25"/>
    </row>
    <row r="5093" spans="1:1" x14ac:dyDescent="0.25">
      <c r="A5093" s="25"/>
    </row>
    <row r="5094" spans="1:1" x14ac:dyDescent="0.25">
      <c r="A5094" s="25"/>
    </row>
    <row r="5095" spans="1:1" x14ac:dyDescent="0.25">
      <c r="A5095" s="25"/>
    </row>
    <row r="5096" spans="1:1" x14ac:dyDescent="0.25">
      <c r="A5096" s="25"/>
    </row>
    <row r="5097" spans="1:1" x14ac:dyDescent="0.25">
      <c r="A5097" s="25"/>
    </row>
    <row r="5098" spans="1:1" x14ac:dyDescent="0.25">
      <c r="A5098" s="25"/>
    </row>
    <row r="5099" spans="1:1" x14ac:dyDescent="0.25">
      <c r="A5099" s="25"/>
    </row>
    <row r="5100" spans="1:1" x14ac:dyDescent="0.25">
      <c r="A5100" s="25"/>
    </row>
    <row r="5101" spans="1:1" x14ac:dyDescent="0.25">
      <c r="A5101" s="25"/>
    </row>
    <row r="5102" spans="1:1" x14ac:dyDescent="0.25">
      <c r="A5102" s="25"/>
    </row>
    <row r="5103" spans="1:1" x14ac:dyDescent="0.25">
      <c r="A5103" s="25"/>
    </row>
    <row r="5104" spans="1:1" x14ac:dyDescent="0.25">
      <c r="A5104" s="25"/>
    </row>
    <row r="5105" spans="1:1" x14ac:dyDescent="0.25">
      <c r="A5105" s="25"/>
    </row>
    <row r="5106" spans="1:1" x14ac:dyDescent="0.25">
      <c r="A5106" s="25"/>
    </row>
    <row r="5107" spans="1:1" x14ac:dyDescent="0.25">
      <c r="A5107" s="25"/>
    </row>
    <row r="5108" spans="1:1" x14ac:dyDescent="0.25">
      <c r="A5108" s="25"/>
    </row>
    <row r="5109" spans="1:1" x14ac:dyDescent="0.25">
      <c r="A5109" s="25"/>
    </row>
    <row r="5110" spans="1:1" x14ac:dyDescent="0.25">
      <c r="A5110" s="25"/>
    </row>
    <row r="5111" spans="1:1" x14ac:dyDescent="0.25">
      <c r="A5111" s="25"/>
    </row>
    <row r="5112" spans="1:1" x14ac:dyDescent="0.25">
      <c r="A5112" s="25"/>
    </row>
    <row r="5113" spans="1:1" x14ac:dyDescent="0.25">
      <c r="A5113" s="25"/>
    </row>
    <row r="5114" spans="1:1" x14ac:dyDescent="0.25">
      <c r="A5114" s="25"/>
    </row>
    <row r="5115" spans="1:1" x14ac:dyDescent="0.25">
      <c r="A5115" s="25"/>
    </row>
    <row r="5116" spans="1:1" x14ac:dyDescent="0.25">
      <c r="A5116" s="25"/>
    </row>
    <row r="5117" spans="1:1" x14ac:dyDescent="0.25">
      <c r="A5117" s="25"/>
    </row>
    <row r="5118" spans="1:1" x14ac:dyDescent="0.25">
      <c r="A5118" s="25"/>
    </row>
    <row r="5119" spans="1:1" x14ac:dyDescent="0.25">
      <c r="A5119" s="25"/>
    </row>
    <row r="5120" spans="1:1" x14ac:dyDescent="0.25">
      <c r="A5120" s="25"/>
    </row>
    <row r="5121" spans="1:1" x14ac:dyDescent="0.25">
      <c r="A5121" s="25"/>
    </row>
    <row r="5122" spans="1:1" x14ac:dyDescent="0.25">
      <c r="A5122" s="25"/>
    </row>
    <row r="5123" spans="1:1" x14ac:dyDescent="0.25">
      <c r="A5123" s="25"/>
    </row>
    <row r="5124" spans="1:1" x14ac:dyDescent="0.25">
      <c r="A5124" s="25"/>
    </row>
    <row r="5125" spans="1:1" x14ac:dyDescent="0.25">
      <c r="A5125" s="25"/>
    </row>
    <row r="5126" spans="1:1" x14ac:dyDescent="0.25">
      <c r="A5126" s="25"/>
    </row>
    <row r="5127" spans="1:1" x14ac:dyDescent="0.25">
      <c r="A5127" s="25"/>
    </row>
    <row r="5128" spans="1:1" x14ac:dyDescent="0.25">
      <c r="A5128" s="25"/>
    </row>
    <row r="5129" spans="1:1" x14ac:dyDescent="0.25">
      <c r="A5129" s="25"/>
    </row>
    <row r="5130" spans="1:1" x14ac:dyDescent="0.25">
      <c r="A5130" s="25"/>
    </row>
    <row r="5131" spans="1:1" x14ac:dyDescent="0.25">
      <c r="A5131" s="25"/>
    </row>
    <row r="5132" spans="1:1" x14ac:dyDescent="0.25">
      <c r="A5132" s="25"/>
    </row>
    <row r="5133" spans="1:1" x14ac:dyDescent="0.25">
      <c r="A5133" s="25"/>
    </row>
    <row r="5134" spans="1:1" x14ac:dyDescent="0.25">
      <c r="A5134" s="25"/>
    </row>
    <row r="5135" spans="1:1" x14ac:dyDescent="0.25">
      <c r="A5135" s="25"/>
    </row>
    <row r="5136" spans="1:1" x14ac:dyDescent="0.25">
      <c r="A5136" s="25"/>
    </row>
    <row r="5137" spans="1:1" x14ac:dyDescent="0.25">
      <c r="A5137" s="25"/>
    </row>
    <row r="5138" spans="1:1" x14ac:dyDescent="0.25">
      <c r="A5138" s="25"/>
    </row>
    <row r="5139" spans="1:1" x14ac:dyDescent="0.25">
      <c r="A5139" s="25"/>
    </row>
    <row r="5140" spans="1:1" x14ac:dyDescent="0.25">
      <c r="A5140" s="25"/>
    </row>
    <row r="5141" spans="1:1" x14ac:dyDescent="0.25">
      <c r="A5141" s="25"/>
    </row>
    <row r="5142" spans="1:1" x14ac:dyDescent="0.25">
      <c r="A5142" s="25"/>
    </row>
    <row r="5143" spans="1:1" x14ac:dyDescent="0.25">
      <c r="A5143" s="25"/>
    </row>
    <row r="5144" spans="1:1" x14ac:dyDescent="0.25">
      <c r="A5144" s="25"/>
    </row>
    <row r="5145" spans="1:1" x14ac:dyDescent="0.25">
      <c r="A5145" s="25"/>
    </row>
    <row r="5146" spans="1:1" x14ac:dyDescent="0.25">
      <c r="A5146" s="25"/>
    </row>
    <row r="5147" spans="1:1" x14ac:dyDescent="0.25">
      <c r="A5147" s="25"/>
    </row>
    <row r="5148" spans="1:1" x14ac:dyDescent="0.25">
      <c r="A5148" s="25"/>
    </row>
    <row r="5149" spans="1:1" x14ac:dyDescent="0.25">
      <c r="A5149" s="25"/>
    </row>
    <row r="5150" spans="1:1" x14ac:dyDescent="0.25">
      <c r="A5150" s="25"/>
    </row>
    <row r="5151" spans="1:1" x14ac:dyDescent="0.25">
      <c r="A5151" s="25"/>
    </row>
    <row r="5152" spans="1:1" x14ac:dyDescent="0.25">
      <c r="A5152" s="25"/>
    </row>
    <row r="5153" spans="1:1" x14ac:dyDescent="0.25">
      <c r="A5153" s="25"/>
    </row>
    <row r="5154" spans="1:1" x14ac:dyDescent="0.25">
      <c r="A5154" s="25"/>
    </row>
    <row r="5155" spans="1:1" x14ac:dyDescent="0.25">
      <c r="A5155" s="25"/>
    </row>
    <row r="5156" spans="1:1" x14ac:dyDescent="0.25">
      <c r="A5156" s="25"/>
    </row>
    <row r="5157" spans="1:1" x14ac:dyDescent="0.25">
      <c r="A5157" s="25"/>
    </row>
    <row r="5158" spans="1:1" x14ac:dyDescent="0.25">
      <c r="A5158" s="25"/>
    </row>
    <row r="5159" spans="1:1" x14ac:dyDescent="0.25">
      <c r="A5159" s="25"/>
    </row>
    <row r="5160" spans="1:1" x14ac:dyDescent="0.25">
      <c r="A5160" s="25"/>
    </row>
    <row r="5161" spans="1:1" x14ac:dyDescent="0.25">
      <c r="A5161" s="25"/>
    </row>
    <row r="5162" spans="1:1" x14ac:dyDescent="0.25">
      <c r="A5162" s="25"/>
    </row>
    <row r="5163" spans="1:1" x14ac:dyDescent="0.25">
      <c r="A5163" s="25"/>
    </row>
    <row r="5164" spans="1:1" x14ac:dyDescent="0.25">
      <c r="A5164" s="25"/>
    </row>
    <row r="5165" spans="1:1" x14ac:dyDescent="0.25">
      <c r="A5165" s="25"/>
    </row>
    <row r="5166" spans="1:1" x14ac:dyDescent="0.25">
      <c r="A5166" s="25"/>
    </row>
    <row r="5167" spans="1:1" x14ac:dyDescent="0.25">
      <c r="A5167" s="25"/>
    </row>
    <row r="5168" spans="1:1" x14ac:dyDescent="0.25">
      <c r="A5168" s="25"/>
    </row>
    <row r="5169" spans="1:1" x14ac:dyDescent="0.25">
      <c r="A5169" s="25"/>
    </row>
    <row r="5170" spans="1:1" x14ac:dyDescent="0.25">
      <c r="A5170" s="25"/>
    </row>
    <row r="5171" spans="1:1" x14ac:dyDescent="0.25">
      <c r="A5171" s="25"/>
    </row>
    <row r="5172" spans="1:1" x14ac:dyDescent="0.25">
      <c r="A5172" s="25"/>
    </row>
    <row r="5173" spans="1:1" x14ac:dyDescent="0.25">
      <c r="A5173" s="25"/>
    </row>
    <row r="5174" spans="1:1" x14ac:dyDescent="0.25">
      <c r="A5174" s="25"/>
    </row>
    <row r="5175" spans="1:1" x14ac:dyDescent="0.25">
      <c r="A5175" s="25"/>
    </row>
    <row r="5176" spans="1:1" x14ac:dyDescent="0.25">
      <c r="A5176" s="25"/>
    </row>
    <row r="5177" spans="1:1" x14ac:dyDescent="0.25">
      <c r="A5177" s="25"/>
    </row>
    <row r="5178" spans="1:1" x14ac:dyDescent="0.25">
      <c r="A5178" s="25"/>
    </row>
    <row r="5179" spans="1:1" x14ac:dyDescent="0.25">
      <c r="A5179" s="25"/>
    </row>
    <row r="5180" spans="1:1" x14ac:dyDescent="0.25">
      <c r="A5180" s="25"/>
    </row>
    <row r="5181" spans="1:1" x14ac:dyDescent="0.25">
      <c r="A5181" s="25"/>
    </row>
    <row r="5182" spans="1:1" x14ac:dyDescent="0.25">
      <c r="A5182" s="25"/>
    </row>
    <row r="5183" spans="1:1" x14ac:dyDescent="0.25">
      <c r="A5183" s="25"/>
    </row>
    <row r="5184" spans="1:1" x14ac:dyDescent="0.25">
      <c r="A5184" s="25"/>
    </row>
    <row r="5185" spans="1:1" x14ac:dyDescent="0.25">
      <c r="A5185" s="25"/>
    </row>
    <row r="5186" spans="1:1" x14ac:dyDescent="0.25">
      <c r="A5186" s="25"/>
    </row>
    <row r="5187" spans="1:1" x14ac:dyDescent="0.25">
      <c r="A5187" s="25"/>
    </row>
    <row r="5188" spans="1:1" x14ac:dyDescent="0.25">
      <c r="A5188" s="25"/>
    </row>
    <row r="5189" spans="1:1" x14ac:dyDescent="0.25">
      <c r="A5189" s="25"/>
    </row>
    <row r="5190" spans="1:1" x14ac:dyDescent="0.25">
      <c r="A5190" s="25"/>
    </row>
    <row r="5191" spans="1:1" x14ac:dyDescent="0.25">
      <c r="A5191" s="25"/>
    </row>
    <row r="5192" spans="1:1" x14ac:dyDescent="0.25">
      <c r="A5192" s="25"/>
    </row>
    <row r="5193" spans="1:1" x14ac:dyDescent="0.25">
      <c r="A5193" s="25"/>
    </row>
    <row r="5194" spans="1:1" x14ac:dyDescent="0.25">
      <c r="A5194" s="25"/>
    </row>
    <row r="5195" spans="1:1" x14ac:dyDescent="0.25">
      <c r="A5195" s="25"/>
    </row>
    <row r="5196" spans="1:1" x14ac:dyDescent="0.25">
      <c r="A5196" s="25"/>
    </row>
    <row r="5197" spans="1:1" x14ac:dyDescent="0.25">
      <c r="A5197" s="25"/>
    </row>
    <row r="5198" spans="1:1" x14ac:dyDescent="0.25">
      <c r="A5198" s="25"/>
    </row>
    <row r="5199" spans="1:1" x14ac:dyDescent="0.25">
      <c r="A5199" s="25"/>
    </row>
    <row r="5200" spans="1:1" x14ac:dyDescent="0.25">
      <c r="A5200" s="25"/>
    </row>
    <row r="5201" spans="1:1" x14ac:dyDescent="0.25">
      <c r="A5201" s="25"/>
    </row>
    <row r="5202" spans="1:1" x14ac:dyDescent="0.25">
      <c r="A5202" s="25"/>
    </row>
    <row r="5203" spans="1:1" x14ac:dyDescent="0.25">
      <c r="A5203" s="25"/>
    </row>
    <row r="5204" spans="1:1" x14ac:dyDescent="0.25">
      <c r="A5204" s="25"/>
    </row>
    <row r="5205" spans="1:1" x14ac:dyDescent="0.25">
      <c r="A5205" s="25"/>
    </row>
    <row r="5206" spans="1:1" x14ac:dyDescent="0.25">
      <c r="A5206" s="25"/>
    </row>
    <row r="5207" spans="1:1" x14ac:dyDescent="0.25">
      <c r="A5207" s="25"/>
    </row>
    <row r="5208" spans="1:1" x14ac:dyDescent="0.25">
      <c r="A5208" s="25"/>
    </row>
    <row r="5209" spans="1:1" x14ac:dyDescent="0.25">
      <c r="A5209" s="25"/>
    </row>
    <row r="5210" spans="1:1" x14ac:dyDescent="0.25">
      <c r="A5210" s="25"/>
    </row>
    <row r="5211" spans="1:1" x14ac:dyDescent="0.25">
      <c r="A5211" s="25"/>
    </row>
    <row r="5212" spans="1:1" x14ac:dyDescent="0.25">
      <c r="A5212" s="25"/>
    </row>
    <row r="5213" spans="1:1" x14ac:dyDescent="0.25">
      <c r="A5213" s="25"/>
    </row>
    <row r="5214" spans="1:1" x14ac:dyDescent="0.25">
      <c r="A5214" s="25"/>
    </row>
    <row r="5215" spans="1:1" x14ac:dyDescent="0.25">
      <c r="A5215" s="25"/>
    </row>
    <row r="5216" spans="1:1" x14ac:dyDescent="0.25">
      <c r="A5216" s="25"/>
    </row>
    <row r="5217" spans="1:1" x14ac:dyDescent="0.25">
      <c r="A5217" s="25"/>
    </row>
    <row r="5218" spans="1:1" x14ac:dyDescent="0.25">
      <c r="A5218" s="25"/>
    </row>
    <row r="5219" spans="1:1" x14ac:dyDescent="0.25">
      <c r="A5219" s="25"/>
    </row>
    <row r="5220" spans="1:1" x14ac:dyDescent="0.25">
      <c r="A5220" s="25"/>
    </row>
    <row r="5221" spans="1:1" x14ac:dyDescent="0.25">
      <c r="A5221" s="25"/>
    </row>
    <row r="5222" spans="1:1" x14ac:dyDescent="0.25">
      <c r="A5222" s="25"/>
    </row>
    <row r="5223" spans="1:1" x14ac:dyDescent="0.25">
      <c r="A5223" s="25"/>
    </row>
    <row r="5224" spans="1:1" x14ac:dyDescent="0.25">
      <c r="A5224" s="25"/>
    </row>
    <row r="5225" spans="1:1" x14ac:dyDescent="0.25">
      <c r="A5225" s="25"/>
    </row>
    <row r="5226" spans="1:1" x14ac:dyDescent="0.25">
      <c r="A5226" s="25"/>
    </row>
    <row r="5227" spans="1:1" x14ac:dyDescent="0.25">
      <c r="A5227" s="25"/>
    </row>
    <row r="5228" spans="1:1" x14ac:dyDescent="0.25">
      <c r="A5228" s="25"/>
    </row>
    <row r="5229" spans="1:1" x14ac:dyDescent="0.25">
      <c r="A5229" s="25"/>
    </row>
    <row r="5230" spans="1:1" x14ac:dyDescent="0.25">
      <c r="A5230" s="25"/>
    </row>
    <row r="5231" spans="1:1" x14ac:dyDescent="0.25">
      <c r="A5231" s="25"/>
    </row>
    <row r="5232" spans="1:1" x14ac:dyDescent="0.25">
      <c r="A5232" s="25"/>
    </row>
    <row r="5233" spans="1:1" x14ac:dyDescent="0.25">
      <c r="A5233" s="25"/>
    </row>
    <row r="5234" spans="1:1" x14ac:dyDescent="0.25">
      <c r="A5234" s="25"/>
    </row>
    <row r="5235" spans="1:1" x14ac:dyDescent="0.25">
      <c r="A5235" s="25"/>
    </row>
    <row r="5236" spans="1:1" x14ac:dyDescent="0.25">
      <c r="A5236" s="25"/>
    </row>
    <row r="5237" spans="1:1" x14ac:dyDescent="0.25">
      <c r="A5237" s="25"/>
    </row>
    <row r="5238" spans="1:1" x14ac:dyDescent="0.25">
      <c r="A5238" s="25"/>
    </row>
    <row r="5239" spans="1:1" x14ac:dyDescent="0.25">
      <c r="A5239" s="25"/>
    </row>
    <row r="5240" spans="1:1" x14ac:dyDescent="0.25">
      <c r="A5240" s="25"/>
    </row>
    <row r="5241" spans="1:1" x14ac:dyDescent="0.25">
      <c r="A5241" s="25"/>
    </row>
    <row r="5242" spans="1:1" x14ac:dyDescent="0.25">
      <c r="A5242" s="25"/>
    </row>
    <row r="5243" spans="1:1" x14ac:dyDescent="0.25">
      <c r="A5243" s="25"/>
    </row>
    <row r="5244" spans="1:1" x14ac:dyDescent="0.25">
      <c r="A5244" s="25"/>
    </row>
    <row r="5245" spans="1:1" x14ac:dyDescent="0.25">
      <c r="A5245" s="25"/>
    </row>
    <row r="5246" spans="1:1" x14ac:dyDescent="0.25">
      <c r="A5246" s="25"/>
    </row>
    <row r="5247" spans="1:1" x14ac:dyDescent="0.25">
      <c r="A5247" s="25"/>
    </row>
    <row r="5248" spans="1:1" x14ac:dyDescent="0.25">
      <c r="A5248" s="25"/>
    </row>
    <row r="5249" spans="1:1" x14ac:dyDescent="0.25">
      <c r="A5249" s="25"/>
    </row>
    <row r="5250" spans="1:1" x14ac:dyDescent="0.25">
      <c r="A5250" s="25"/>
    </row>
    <row r="5251" spans="1:1" x14ac:dyDescent="0.25">
      <c r="A5251" s="25"/>
    </row>
    <row r="5252" spans="1:1" x14ac:dyDescent="0.25">
      <c r="A5252" s="25"/>
    </row>
    <row r="5253" spans="1:1" x14ac:dyDescent="0.25">
      <c r="A5253" s="25"/>
    </row>
    <row r="5254" spans="1:1" x14ac:dyDescent="0.25">
      <c r="A5254" s="25"/>
    </row>
    <row r="5255" spans="1:1" x14ac:dyDescent="0.25">
      <c r="A5255" s="25"/>
    </row>
    <row r="5256" spans="1:1" x14ac:dyDescent="0.25">
      <c r="A5256" s="25"/>
    </row>
    <row r="5257" spans="1:1" x14ac:dyDescent="0.25">
      <c r="A5257" s="25"/>
    </row>
    <row r="5258" spans="1:1" x14ac:dyDescent="0.25">
      <c r="A5258" s="25"/>
    </row>
    <row r="5259" spans="1:1" x14ac:dyDescent="0.25">
      <c r="A5259" s="25"/>
    </row>
    <row r="5260" spans="1:1" x14ac:dyDescent="0.25">
      <c r="A5260" s="25"/>
    </row>
    <row r="5261" spans="1:1" x14ac:dyDescent="0.25">
      <c r="A5261" s="25"/>
    </row>
    <row r="5262" spans="1:1" x14ac:dyDescent="0.25">
      <c r="A5262" s="25"/>
    </row>
    <row r="5263" spans="1:1" x14ac:dyDescent="0.25">
      <c r="A5263" s="25"/>
    </row>
    <row r="5264" spans="1:1" x14ac:dyDescent="0.25">
      <c r="A5264" s="25"/>
    </row>
    <row r="5265" spans="1:1" x14ac:dyDescent="0.25">
      <c r="A5265" s="25"/>
    </row>
    <row r="5266" spans="1:1" x14ac:dyDescent="0.25">
      <c r="A5266" s="25"/>
    </row>
    <row r="5267" spans="1:1" x14ac:dyDescent="0.25">
      <c r="A5267" s="25"/>
    </row>
    <row r="5268" spans="1:1" x14ac:dyDescent="0.25">
      <c r="A5268" s="25"/>
    </row>
    <row r="5269" spans="1:1" x14ac:dyDescent="0.25">
      <c r="A5269" s="25"/>
    </row>
    <row r="5270" spans="1:1" x14ac:dyDescent="0.25">
      <c r="A5270" s="25"/>
    </row>
    <row r="5271" spans="1:1" x14ac:dyDescent="0.25">
      <c r="A5271" s="25"/>
    </row>
    <row r="5272" spans="1:1" x14ac:dyDescent="0.25">
      <c r="A5272" s="25"/>
    </row>
    <row r="5273" spans="1:1" x14ac:dyDescent="0.25">
      <c r="A5273" s="25"/>
    </row>
    <row r="5274" spans="1:1" x14ac:dyDescent="0.25">
      <c r="A5274" s="25"/>
    </row>
    <row r="5275" spans="1:1" x14ac:dyDescent="0.25">
      <c r="A5275" s="25"/>
    </row>
    <row r="5276" spans="1:1" x14ac:dyDescent="0.25">
      <c r="A5276" s="25"/>
    </row>
    <row r="5277" spans="1:1" x14ac:dyDescent="0.25">
      <c r="A5277" s="25"/>
    </row>
    <row r="5278" spans="1:1" x14ac:dyDescent="0.25">
      <c r="A5278" s="25"/>
    </row>
    <row r="5279" spans="1:1" x14ac:dyDescent="0.25">
      <c r="A5279" s="25"/>
    </row>
    <row r="5280" spans="1:1" x14ac:dyDescent="0.25">
      <c r="A5280" s="25"/>
    </row>
    <row r="5281" spans="1:1" x14ac:dyDescent="0.25">
      <c r="A5281" s="25"/>
    </row>
    <row r="5282" spans="1:1" x14ac:dyDescent="0.25">
      <c r="A5282" s="25"/>
    </row>
    <row r="5283" spans="1:1" x14ac:dyDescent="0.25">
      <c r="A5283" s="25"/>
    </row>
    <row r="5284" spans="1:1" x14ac:dyDescent="0.25">
      <c r="A5284" s="25"/>
    </row>
    <row r="5285" spans="1:1" x14ac:dyDescent="0.25">
      <c r="A5285" s="25"/>
    </row>
    <row r="5286" spans="1:1" x14ac:dyDescent="0.25">
      <c r="A5286" s="25"/>
    </row>
    <row r="5287" spans="1:1" x14ac:dyDescent="0.25">
      <c r="A5287" s="25"/>
    </row>
    <row r="5288" spans="1:1" x14ac:dyDescent="0.25">
      <c r="A5288" s="25"/>
    </row>
    <row r="5289" spans="1:1" x14ac:dyDescent="0.25">
      <c r="A5289" s="25"/>
    </row>
    <row r="5290" spans="1:1" x14ac:dyDescent="0.25">
      <c r="A5290" s="25"/>
    </row>
    <row r="5291" spans="1:1" x14ac:dyDescent="0.25">
      <c r="A5291" s="25"/>
    </row>
    <row r="5292" spans="1:1" x14ac:dyDescent="0.25">
      <c r="A5292" s="25"/>
    </row>
    <row r="5293" spans="1:1" x14ac:dyDescent="0.25">
      <c r="A5293" s="25"/>
    </row>
    <row r="5294" spans="1:1" x14ac:dyDescent="0.25">
      <c r="A5294" s="25"/>
    </row>
    <row r="5295" spans="1:1" x14ac:dyDescent="0.25">
      <c r="A5295" s="25"/>
    </row>
    <row r="5296" spans="1:1" x14ac:dyDescent="0.25">
      <c r="A5296" s="25"/>
    </row>
    <row r="5297" spans="1:1" x14ac:dyDescent="0.25">
      <c r="A5297" s="25"/>
    </row>
    <row r="5298" spans="1:1" x14ac:dyDescent="0.25">
      <c r="A5298" s="25"/>
    </row>
    <row r="5299" spans="1:1" x14ac:dyDescent="0.25">
      <c r="A5299" s="25"/>
    </row>
    <row r="5300" spans="1:1" x14ac:dyDescent="0.25">
      <c r="A5300" s="25"/>
    </row>
    <row r="5301" spans="1:1" x14ac:dyDescent="0.25">
      <c r="A5301" s="25"/>
    </row>
    <row r="5302" spans="1:1" x14ac:dyDescent="0.25">
      <c r="A5302" s="25"/>
    </row>
    <row r="5303" spans="1:1" x14ac:dyDescent="0.25">
      <c r="A5303" s="25"/>
    </row>
    <row r="5304" spans="1:1" x14ac:dyDescent="0.25">
      <c r="A5304" s="25"/>
    </row>
    <row r="5305" spans="1:1" x14ac:dyDescent="0.25">
      <c r="A5305" s="25"/>
    </row>
    <row r="5306" spans="1:1" x14ac:dyDescent="0.25">
      <c r="A5306" s="25"/>
    </row>
    <row r="5307" spans="1:1" x14ac:dyDescent="0.25">
      <c r="A5307" s="25"/>
    </row>
    <row r="5308" spans="1:1" x14ac:dyDescent="0.25">
      <c r="A5308" s="25"/>
    </row>
    <row r="5309" spans="1:1" x14ac:dyDescent="0.25">
      <c r="A5309" s="25"/>
    </row>
    <row r="5310" spans="1:1" x14ac:dyDescent="0.25">
      <c r="A5310" s="25"/>
    </row>
    <row r="5311" spans="1:1" x14ac:dyDescent="0.25">
      <c r="A5311" s="25"/>
    </row>
    <row r="5312" spans="1:1" x14ac:dyDescent="0.25">
      <c r="A5312" s="25"/>
    </row>
    <row r="5313" spans="1:1" x14ac:dyDescent="0.25">
      <c r="A5313" s="25"/>
    </row>
    <row r="5314" spans="1:1" x14ac:dyDescent="0.25">
      <c r="A5314" s="25"/>
    </row>
    <row r="5315" spans="1:1" x14ac:dyDescent="0.25">
      <c r="A5315" s="25"/>
    </row>
    <row r="5316" spans="1:1" x14ac:dyDescent="0.25">
      <c r="A5316" s="25"/>
    </row>
    <row r="5317" spans="1:1" x14ac:dyDescent="0.25">
      <c r="A5317" s="25"/>
    </row>
    <row r="5318" spans="1:1" x14ac:dyDescent="0.25">
      <c r="A5318" s="25"/>
    </row>
    <row r="5319" spans="1:1" x14ac:dyDescent="0.25">
      <c r="A5319" s="25"/>
    </row>
    <row r="5320" spans="1:1" x14ac:dyDescent="0.25">
      <c r="A5320" s="25"/>
    </row>
    <row r="5321" spans="1:1" x14ac:dyDescent="0.25">
      <c r="A5321" s="25"/>
    </row>
    <row r="5322" spans="1:1" x14ac:dyDescent="0.25">
      <c r="A5322" s="25"/>
    </row>
    <row r="5323" spans="1:1" x14ac:dyDescent="0.25">
      <c r="A5323" s="25"/>
    </row>
    <row r="5324" spans="1:1" x14ac:dyDescent="0.25">
      <c r="A5324" s="25"/>
    </row>
    <row r="5325" spans="1:1" x14ac:dyDescent="0.25">
      <c r="A5325" s="25"/>
    </row>
    <row r="5326" spans="1:1" x14ac:dyDescent="0.25">
      <c r="A5326" s="25"/>
    </row>
    <row r="5327" spans="1:1" x14ac:dyDescent="0.25">
      <c r="A5327" s="25"/>
    </row>
    <row r="5328" spans="1:1" x14ac:dyDescent="0.25">
      <c r="A5328" s="25"/>
    </row>
    <row r="5329" spans="1:1" x14ac:dyDescent="0.25">
      <c r="A5329" s="25"/>
    </row>
    <row r="5330" spans="1:1" x14ac:dyDescent="0.25">
      <c r="A5330" s="25"/>
    </row>
    <row r="5331" spans="1:1" x14ac:dyDescent="0.25">
      <c r="A5331" s="25"/>
    </row>
    <row r="5332" spans="1:1" x14ac:dyDescent="0.25">
      <c r="A5332" s="25"/>
    </row>
    <row r="5333" spans="1:1" x14ac:dyDescent="0.25">
      <c r="A5333" s="25"/>
    </row>
    <row r="5334" spans="1:1" x14ac:dyDescent="0.25">
      <c r="A5334" s="25"/>
    </row>
    <row r="5335" spans="1:1" x14ac:dyDescent="0.25">
      <c r="A5335" s="25"/>
    </row>
    <row r="5336" spans="1:1" x14ac:dyDescent="0.25">
      <c r="A5336" s="25"/>
    </row>
    <row r="5337" spans="1:1" x14ac:dyDescent="0.25">
      <c r="A5337" s="25"/>
    </row>
    <row r="5338" spans="1:1" x14ac:dyDescent="0.25">
      <c r="A5338" s="25"/>
    </row>
    <row r="5339" spans="1:1" x14ac:dyDescent="0.25">
      <c r="A5339" s="25"/>
    </row>
    <row r="5340" spans="1:1" x14ac:dyDescent="0.25">
      <c r="A5340" s="25"/>
    </row>
    <row r="5341" spans="1:1" x14ac:dyDescent="0.25">
      <c r="A5341" s="25"/>
    </row>
    <row r="5342" spans="1:1" x14ac:dyDescent="0.25">
      <c r="A5342" s="25"/>
    </row>
    <row r="5343" spans="1:1" x14ac:dyDescent="0.25">
      <c r="A5343" s="25"/>
    </row>
    <row r="5344" spans="1:1" x14ac:dyDescent="0.25">
      <c r="A5344" s="25"/>
    </row>
    <row r="5345" spans="1:1" x14ac:dyDescent="0.25">
      <c r="A5345" s="25"/>
    </row>
    <row r="5346" spans="1:1" x14ac:dyDescent="0.25">
      <c r="A5346" s="25"/>
    </row>
    <row r="5347" spans="1:1" x14ac:dyDescent="0.25">
      <c r="A5347" s="25"/>
    </row>
    <row r="5348" spans="1:1" x14ac:dyDescent="0.25">
      <c r="A5348" s="25"/>
    </row>
    <row r="5349" spans="1:1" x14ac:dyDescent="0.25">
      <c r="A5349" s="25"/>
    </row>
    <row r="5350" spans="1:1" x14ac:dyDescent="0.25">
      <c r="A5350" s="25"/>
    </row>
    <row r="5351" spans="1:1" x14ac:dyDescent="0.25">
      <c r="A5351" s="25"/>
    </row>
    <row r="5352" spans="1:1" x14ac:dyDescent="0.25">
      <c r="A5352" s="25"/>
    </row>
    <row r="5353" spans="1:1" x14ac:dyDescent="0.25">
      <c r="A5353" s="25"/>
    </row>
    <row r="5354" spans="1:1" x14ac:dyDescent="0.25">
      <c r="A5354" s="25"/>
    </row>
    <row r="5355" spans="1:1" x14ac:dyDescent="0.25">
      <c r="A5355" s="25"/>
    </row>
    <row r="5356" spans="1:1" x14ac:dyDescent="0.25">
      <c r="A5356" s="25"/>
    </row>
    <row r="5357" spans="1:1" x14ac:dyDescent="0.25">
      <c r="A5357" s="25"/>
    </row>
    <row r="5358" spans="1:1" x14ac:dyDescent="0.25">
      <c r="A5358" s="25"/>
    </row>
    <row r="5359" spans="1:1" x14ac:dyDescent="0.25">
      <c r="A5359" s="25"/>
    </row>
    <row r="5360" spans="1:1" x14ac:dyDescent="0.25">
      <c r="A5360" s="25"/>
    </row>
    <row r="5361" spans="1:1" x14ac:dyDescent="0.25">
      <c r="A5361" s="25"/>
    </row>
    <row r="5362" spans="1:1" x14ac:dyDescent="0.25">
      <c r="A5362" s="25"/>
    </row>
    <row r="5363" spans="1:1" x14ac:dyDescent="0.25">
      <c r="A5363" s="25"/>
    </row>
    <row r="5364" spans="1:1" x14ac:dyDescent="0.25">
      <c r="A5364" s="25"/>
    </row>
    <row r="5365" spans="1:1" x14ac:dyDescent="0.25">
      <c r="A5365" s="25"/>
    </row>
    <row r="5366" spans="1:1" x14ac:dyDescent="0.25">
      <c r="A5366" s="25"/>
    </row>
    <row r="5367" spans="1:1" x14ac:dyDescent="0.25">
      <c r="A5367" s="25"/>
    </row>
    <row r="5368" spans="1:1" x14ac:dyDescent="0.25">
      <c r="A5368" s="25"/>
    </row>
    <row r="5369" spans="1:1" x14ac:dyDescent="0.25">
      <c r="A5369" s="25"/>
    </row>
    <row r="5370" spans="1:1" x14ac:dyDescent="0.25">
      <c r="A5370" s="25"/>
    </row>
    <row r="5371" spans="1:1" x14ac:dyDescent="0.25">
      <c r="A5371" s="25"/>
    </row>
    <row r="5372" spans="1:1" x14ac:dyDescent="0.25">
      <c r="A5372" s="25"/>
    </row>
    <row r="5373" spans="1:1" x14ac:dyDescent="0.25">
      <c r="A5373" s="25"/>
    </row>
    <row r="5374" spans="1:1" x14ac:dyDescent="0.25">
      <c r="A5374" s="25"/>
    </row>
    <row r="5375" spans="1:1" x14ac:dyDescent="0.25">
      <c r="A5375" s="25"/>
    </row>
    <row r="5376" spans="1:1" x14ac:dyDescent="0.25">
      <c r="A5376" s="25"/>
    </row>
    <row r="5377" spans="1:1" x14ac:dyDescent="0.25">
      <c r="A5377" s="25"/>
    </row>
    <row r="5378" spans="1:1" x14ac:dyDescent="0.25">
      <c r="A5378" s="25"/>
    </row>
    <row r="5379" spans="1:1" x14ac:dyDescent="0.25">
      <c r="A5379" s="25"/>
    </row>
    <row r="5380" spans="1:1" x14ac:dyDescent="0.25">
      <c r="A5380" s="25"/>
    </row>
    <row r="5381" spans="1:1" x14ac:dyDescent="0.25">
      <c r="A5381" s="25"/>
    </row>
    <row r="5382" spans="1:1" x14ac:dyDescent="0.25">
      <c r="A5382" s="25"/>
    </row>
    <row r="5383" spans="1:1" x14ac:dyDescent="0.25">
      <c r="A5383" s="25"/>
    </row>
    <row r="5384" spans="1:1" x14ac:dyDescent="0.25">
      <c r="A5384" s="25"/>
    </row>
    <row r="5385" spans="1:1" x14ac:dyDescent="0.25">
      <c r="A5385" s="25"/>
    </row>
    <row r="5386" spans="1:1" x14ac:dyDescent="0.25">
      <c r="A5386" s="25"/>
    </row>
    <row r="5387" spans="1:1" x14ac:dyDescent="0.25">
      <c r="A5387" s="25"/>
    </row>
    <row r="5388" spans="1:1" x14ac:dyDescent="0.25">
      <c r="A5388" s="25"/>
    </row>
    <row r="5389" spans="1:1" x14ac:dyDescent="0.25">
      <c r="A5389" s="25"/>
    </row>
    <row r="5390" spans="1:1" x14ac:dyDescent="0.25">
      <c r="A5390" s="25"/>
    </row>
    <row r="5391" spans="1:1" x14ac:dyDescent="0.25">
      <c r="A5391" s="25"/>
    </row>
    <row r="5392" spans="1:1" x14ac:dyDescent="0.25">
      <c r="A5392" s="25"/>
    </row>
    <row r="5393" spans="1:1" x14ac:dyDescent="0.25">
      <c r="A5393" s="25"/>
    </row>
    <row r="5394" spans="1:1" x14ac:dyDescent="0.25">
      <c r="A5394" s="25"/>
    </row>
    <row r="5395" spans="1:1" x14ac:dyDescent="0.25">
      <c r="A5395" s="25"/>
    </row>
    <row r="5396" spans="1:1" x14ac:dyDescent="0.25">
      <c r="A5396" s="25"/>
    </row>
    <row r="5397" spans="1:1" x14ac:dyDescent="0.25">
      <c r="A5397" s="25"/>
    </row>
    <row r="5398" spans="1:1" x14ac:dyDescent="0.25">
      <c r="A5398" s="25"/>
    </row>
    <row r="5399" spans="1:1" x14ac:dyDescent="0.25">
      <c r="A5399" s="25"/>
    </row>
    <row r="5400" spans="1:1" x14ac:dyDescent="0.25">
      <c r="A5400" s="25"/>
    </row>
    <row r="5401" spans="1:1" x14ac:dyDescent="0.25">
      <c r="A5401" s="25"/>
    </row>
    <row r="5402" spans="1:1" x14ac:dyDescent="0.25">
      <c r="A5402" s="25"/>
    </row>
    <row r="5403" spans="1:1" x14ac:dyDescent="0.25">
      <c r="A5403" s="25"/>
    </row>
    <row r="5404" spans="1:1" x14ac:dyDescent="0.25">
      <c r="A5404" s="25"/>
    </row>
    <row r="5405" spans="1:1" x14ac:dyDescent="0.25">
      <c r="A5405" s="25"/>
    </row>
    <row r="5406" spans="1:1" x14ac:dyDescent="0.25">
      <c r="A5406" s="25"/>
    </row>
    <row r="5407" spans="1:1" x14ac:dyDescent="0.25">
      <c r="A5407" s="25"/>
    </row>
    <row r="5408" spans="1:1" x14ac:dyDescent="0.25">
      <c r="A5408" s="25"/>
    </row>
    <row r="5409" spans="1:1" x14ac:dyDescent="0.25">
      <c r="A5409" s="25"/>
    </row>
    <row r="5410" spans="1:1" x14ac:dyDescent="0.25">
      <c r="A5410" s="25"/>
    </row>
    <row r="5411" spans="1:1" x14ac:dyDescent="0.25">
      <c r="A5411" s="25"/>
    </row>
    <row r="5412" spans="1:1" x14ac:dyDescent="0.25">
      <c r="A5412" s="25"/>
    </row>
    <row r="5413" spans="1:1" x14ac:dyDescent="0.25">
      <c r="A5413" s="25"/>
    </row>
    <row r="5414" spans="1:1" x14ac:dyDescent="0.25">
      <c r="A5414" s="25"/>
    </row>
    <row r="5415" spans="1:1" x14ac:dyDescent="0.25">
      <c r="A5415" s="25"/>
    </row>
    <row r="5416" spans="1:1" x14ac:dyDescent="0.25">
      <c r="A5416" s="25"/>
    </row>
    <row r="5417" spans="1:1" x14ac:dyDescent="0.25">
      <c r="A5417" s="25"/>
    </row>
    <row r="5418" spans="1:1" x14ac:dyDescent="0.25">
      <c r="A5418" s="25"/>
    </row>
    <row r="5419" spans="1:1" x14ac:dyDescent="0.25">
      <c r="A5419" s="25"/>
    </row>
    <row r="5420" spans="1:1" x14ac:dyDescent="0.25">
      <c r="A5420" s="25"/>
    </row>
    <row r="5421" spans="1:1" x14ac:dyDescent="0.25">
      <c r="A5421" s="25"/>
    </row>
    <row r="5422" spans="1:1" x14ac:dyDescent="0.25">
      <c r="A5422" s="25"/>
    </row>
    <row r="5423" spans="1:1" x14ac:dyDescent="0.25">
      <c r="A5423" s="25"/>
    </row>
    <row r="5424" spans="1:1" x14ac:dyDescent="0.25">
      <c r="A5424" s="25"/>
    </row>
    <row r="5425" spans="1:1" x14ac:dyDescent="0.25">
      <c r="A5425" s="25"/>
    </row>
    <row r="5426" spans="1:1" x14ac:dyDescent="0.25">
      <c r="A5426" s="25"/>
    </row>
    <row r="5427" spans="1:1" x14ac:dyDescent="0.25">
      <c r="A5427" s="25"/>
    </row>
    <row r="5428" spans="1:1" x14ac:dyDescent="0.25">
      <c r="A5428" s="25"/>
    </row>
    <row r="5429" spans="1:1" x14ac:dyDescent="0.25">
      <c r="A5429" s="25"/>
    </row>
    <row r="5430" spans="1:1" x14ac:dyDescent="0.25">
      <c r="A5430" s="25"/>
    </row>
    <row r="5431" spans="1:1" x14ac:dyDescent="0.25">
      <c r="A5431" s="25"/>
    </row>
    <row r="5432" spans="1:1" x14ac:dyDescent="0.25">
      <c r="A5432" s="25"/>
    </row>
    <row r="5433" spans="1:1" x14ac:dyDescent="0.25">
      <c r="A5433" s="25"/>
    </row>
    <row r="5434" spans="1:1" x14ac:dyDescent="0.25">
      <c r="A5434" s="25"/>
    </row>
    <row r="5435" spans="1:1" x14ac:dyDescent="0.25">
      <c r="A5435" s="25"/>
    </row>
    <row r="5436" spans="1:1" x14ac:dyDescent="0.25">
      <c r="A5436" s="25"/>
    </row>
    <row r="5437" spans="1:1" x14ac:dyDescent="0.25">
      <c r="A5437" s="25"/>
    </row>
    <row r="5438" spans="1:1" x14ac:dyDescent="0.25">
      <c r="A5438" s="25"/>
    </row>
    <row r="5439" spans="1:1" x14ac:dyDescent="0.25">
      <c r="A5439" s="25"/>
    </row>
    <row r="5440" spans="1:1" x14ac:dyDescent="0.25">
      <c r="A5440" s="25"/>
    </row>
    <row r="5441" spans="1:1" x14ac:dyDescent="0.25">
      <c r="A5441" s="25"/>
    </row>
    <row r="5442" spans="1:1" x14ac:dyDescent="0.25">
      <c r="A5442" s="25"/>
    </row>
    <row r="5443" spans="1:1" x14ac:dyDescent="0.25">
      <c r="A5443" s="25"/>
    </row>
    <row r="5444" spans="1:1" x14ac:dyDescent="0.25">
      <c r="A5444" s="25"/>
    </row>
    <row r="5445" spans="1:1" x14ac:dyDescent="0.25">
      <c r="A5445" s="25"/>
    </row>
    <row r="5446" spans="1:1" x14ac:dyDescent="0.25">
      <c r="A5446" s="25"/>
    </row>
    <row r="5447" spans="1:1" x14ac:dyDescent="0.25">
      <c r="A5447" s="25"/>
    </row>
    <row r="5448" spans="1:1" x14ac:dyDescent="0.25">
      <c r="A5448" s="25"/>
    </row>
    <row r="5449" spans="1:1" x14ac:dyDescent="0.25">
      <c r="A5449" s="25"/>
    </row>
    <row r="5450" spans="1:1" x14ac:dyDescent="0.25">
      <c r="A5450" s="25"/>
    </row>
    <row r="5451" spans="1:1" x14ac:dyDescent="0.25">
      <c r="A5451" s="25"/>
    </row>
    <row r="5452" spans="1:1" x14ac:dyDescent="0.25">
      <c r="A5452" s="25"/>
    </row>
    <row r="5453" spans="1:1" x14ac:dyDescent="0.25">
      <c r="A5453" s="25"/>
    </row>
    <row r="5454" spans="1:1" x14ac:dyDescent="0.25">
      <c r="A5454" s="25"/>
    </row>
    <row r="5455" spans="1:1" x14ac:dyDescent="0.25">
      <c r="A5455" s="25"/>
    </row>
    <row r="5456" spans="1:1" x14ac:dyDescent="0.25">
      <c r="A5456" s="25"/>
    </row>
    <row r="5457" spans="1:1" x14ac:dyDescent="0.25">
      <c r="A5457" s="25"/>
    </row>
    <row r="5458" spans="1:1" x14ac:dyDescent="0.25">
      <c r="A5458" s="25"/>
    </row>
    <row r="5459" spans="1:1" x14ac:dyDescent="0.25">
      <c r="A5459" s="25"/>
    </row>
    <row r="5460" spans="1:1" x14ac:dyDescent="0.25">
      <c r="A5460" s="25"/>
    </row>
    <row r="5461" spans="1:1" x14ac:dyDescent="0.25">
      <c r="A5461" s="25"/>
    </row>
    <row r="5462" spans="1:1" x14ac:dyDescent="0.25">
      <c r="A5462" s="25"/>
    </row>
    <row r="5463" spans="1:1" x14ac:dyDescent="0.25">
      <c r="A5463" s="25"/>
    </row>
    <row r="5464" spans="1:1" x14ac:dyDescent="0.25">
      <c r="A5464" s="25"/>
    </row>
    <row r="5465" spans="1:1" x14ac:dyDescent="0.25">
      <c r="A5465" s="25"/>
    </row>
    <row r="5466" spans="1:1" x14ac:dyDescent="0.25">
      <c r="A5466" s="25"/>
    </row>
    <row r="5467" spans="1:1" x14ac:dyDescent="0.25">
      <c r="A5467" s="25"/>
    </row>
    <row r="5468" spans="1:1" x14ac:dyDescent="0.25">
      <c r="A5468" s="25"/>
    </row>
    <row r="5469" spans="1:1" x14ac:dyDescent="0.25">
      <c r="A5469" s="25"/>
    </row>
    <row r="5470" spans="1:1" x14ac:dyDescent="0.25">
      <c r="A5470" s="25"/>
    </row>
    <row r="5471" spans="1:1" x14ac:dyDescent="0.25">
      <c r="A5471" s="25"/>
    </row>
    <row r="5472" spans="1:1" x14ac:dyDescent="0.25">
      <c r="A5472" s="25"/>
    </row>
    <row r="5473" spans="1:1" x14ac:dyDescent="0.25">
      <c r="A5473" s="25"/>
    </row>
    <row r="5474" spans="1:1" x14ac:dyDescent="0.25">
      <c r="A5474" s="25"/>
    </row>
    <row r="5475" spans="1:1" x14ac:dyDescent="0.25">
      <c r="A5475" s="25"/>
    </row>
    <row r="5476" spans="1:1" x14ac:dyDescent="0.25">
      <c r="A5476" s="25"/>
    </row>
    <row r="5477" spans="1:1" x14ac:dyDescent="0.25">
      <c r="A5477" s="25"/>
    </row>
    <row r="5478" spans="1:1" x14ac:dyDescent="0.25">
      <c r="A5478" s="25"/>
    </row>
    <row r="5479" spans="1:1" x14ac:dyDescent="0.25">
      <c r="A5479" s="25"/>
    </row>
    <row r="5480" spans="1:1" x14ac:dyDescent="0.25">
      <c r="A5480" s="25"/>
    </row>
    <row r="5481" spans="1:1" x14ac:dyDescent="0.25">
      <c r="A5481" s="25"/>
    </row>
    <row r="5482" spans="1:1" x14ac:dyDescent="0.25">
      <c r="A5482" s="25"/>
    </row>
    <row r="5483" spans="1:1" x14ac:dyDescent="0.25">
      <c r="A5483" s="25"/>
    </row>
    <row r="5484" spans="1:1" x14ac:dyDescent="0.25">
      <c r="A5484" s="25"/>
    </row>
    <row r="5485" spans="1:1" x14ac:dyDescent="0.25">
      <c r="A5485" s="25"/>
    </row>
    <row r="5486" spans="1:1" x14ac:dyDescent="0.25">
      <c r="A5486" s="25"/>
    </row>
    <row r="5487" spans="1:1" x14ac:dyDescent="0.25">
      <c r="A5487" s="25"/>
    </row>
    <row r="5488" spans="1:1" x14ac:dyDescent="0.25">
      <c r="A5488" s="25"/>
    </row>
    <row r="5489" spans="1:1" x14ac:dyDescent="0.25">
      <c r="A5489" s="25"/>
    </row>
    <row r="5490" spans="1:1" x14ac:dyDescent="0.25">
      <c r="A5490" s="25"/>
    </row>
    <row r="5491" spans="1:1" x14ac:dyDescent="0.25">
      <c r="A5491" s="25"/>
    </row>
    <row r="5492" spans="1:1" x14ac:dyDescent="0.25">
      <c r="A5492" s="25"/>
    </row>
    <row r="5493" spans="1:1" x14ac:dyDescent="0.25">
      <c r="A5493" s="25"/>
    </row>
    <row r="5494" spans="1:1" x14ac:dyDescent="0.25">
      <c r="A5494" s="25"/>
    </row>
    <row r="5495" spans="1:1" x14ac:dyDescent="0.25">
      <c r="A5495" s="25"/>
    </row>
    <row r="5496" spans="1:1" x14ac:dyDescent="0.25">
      <c r="A5496" s="25"/>
    </row>
    <row r="5497" spans="1:1" x14ac:dyDescent="0.25">
      <c r="A5497" s="25"/>
    </row>
    <row r="5498" spans="1:1" x14ac:dyDescent="0.25">
      <c r="A5498" s="25"/>
    </row>
    <row r="5499" spans="1:1" x14ac:dyDescent="0.25">
      <c r="A5499" s="25"/>
    </row>
    <row r="5500" spans="1:1" x14ac:dyDescent="0.25">
      <c r="A5500" s="25"/>
    </row>
    <row r="5501" spans="1:1" x14ac:dyDescent="0.25">
      <c r="A5501" s="25"/>
    </row>
    <row r="5502" spans="1:1" x14ac:dyDescent="0.25">
      <c r="A5502" s="25"/>
    </row>
    <row r="5503" spans="1:1" x14ac:dyDescent="0.25">
      <c r="A5503" s="25"/>
    </row>
    <row r="5504" spans="1:1" x14ac:dyDescent="0.25">
      <c r="A5504" s="25"/>
    </row>
    <row r="5505" spans="1:1" x14ac:dyDescent="0.25">
      <c r="A5505" s="25"/>
    </row>
    <row r="5506" spans="1:1" x14ac:dyDescent="0.25">
      <c r="A5506" s="25"/>
    </row>
    <row r="5507" spans="1:1" x14ac:dyDescent="0.25">
      <c r="A5507" s="25"/>
    </row>
    <row r="5508" spans="1:1" x14ac:dyDescent="0.25">
      <c r="A5508" s="25"/>
    </row>
    <row r="5509" spans="1:1" x14ac:dyDescent="0.25">
      <c r="A5509" s="25"/>
    </row>
    <row r="5510" spans="1:1" x14ac:dyDescent="0.25">
      <c r="A5510" s="25"/>
    </row>
    <row r="5511" spans="1:1" x14ac:dyDescent="0.25">
      <c r="A5511" s="25"/>
    </row>
    <row r="5512" spans="1:1" x14ac:dyDescent="0.25">
      <c r="A5512" s="25"/>
    </row>
    <row r="5513" spans="1:1" x14ac:dyDescent="0.25">
      <c r="A5513" s="25"/>
    </row>
    <row r="5514" spans="1:1" x14ac:dyDescent="0.25">
      <c r="A5514" s="25"/>
    </row>
    <row r="5515" spans="1:1" x14ac:dyDescent="0.25">
      <c r="A5515" s="25"/>
    </row>
    <row r="5516" spans="1:1" x14ac:dyDescent="0.25">
      <c r="A5516" s="25"/>
    </row>
    <row r="5517" spans="1:1" x14ac:dyDescent="0.25">
      <c r="A5517" s="25"/>
    </row>
    <row r="5518" spans="1:1" x14ac:dyDescent="0.25">
      <c r="A5518" s="25"/>
    </row>
    <row r="5519" spans="1:1" x14ac:dyDescent="0.25">
      <c r="A5519" s="25"/>
    </row>
    <row r="5520" spans="1:1" x14ac:dyDescent="0.25">
      <c r="A5520" s="25"/>
    </row>
    <row r="5521" spans="1:1" x14ac:dyDescent="0.25">
      <c r="A5521" s="25"/>
    </row>
    <row r="5522" spans="1:1" x14ac:dyDescent="0.25">
      <c r="A5522" s="25"/>
    </row>
    <row r="5523" spans="1:1" x14ac:dyDescent="0.25">
      <c r="A5523" s="25"/>
    </row>
    <row r="5524" spans="1:1" x14ac:dyDescent="0.25">
      <c r="A5524" s="25"/>
    </row>
    <row r="5525" spans="1:1" x14ac:dyDescent="0.25">
      <c r="A5525" s="25"/>
    </row>
    <row r="5526" spans="1:1" x14ac:dyDescent="0.25">
      <c r="A5526" s="25"/>
    </row>
    <row r="5527" spans="1:1" x14ac:dyDescent="0.25">
      <c r="A5527" s="25"/>
    </row>
    <row r="5528" spans="1:1" x14ac:dyDescent="0.25">
      <c r="A5528" s="25"/>
    </row>
    <row r="5529" spans="1:1" x14ac:dyDescent="0.25">
      <c r="A5529" s="25"/>
    </row>
    <row r="5530" spans="1:1" x14ac:dyDescent="0.25">
      <c r="A5530" s="25"/>
    </row>
    <row r="5531" spans="1:1" x14ac:dyDescent="0.25">
      <c r="A5531" s="25"/>
    </row>
    <row r="5532" spans="1:1" x14ac:dyDescent="0.25">
      <c r="A5532" s="25"/>
    </row>
    <row r="5533" spans="1:1" x14ac:dyDescent="0.25">
      <c r="A5533" s="25"/>
    </row>
    <row r="5534" spans="1:1" x14ac:dyDescent="0.25">
      <c r="A5534" s="25"/>
    </row>
    <row r="5535" spans="1:1" x14ac:dyDescent="0.25">
      <c r="A5535" s="25"/>
    </row>
    <row r="5536" spans="1:1" x14ac:dyDescent="0.25">
      <c r="A5536" s="25"/>
    </row>
    <row r="5537" spans="1:1" x14ac:dyDescent="0.25">
      <c r="A5537" s="25"/>
    </row>
    <row r="5538" spans="1:1" x14ac:dyDescent="0.25">
      <c r="A5538" s="25"/>
    </row>
    <row r="5539" spans="1:1" x14ac:dyDescent="0.25">
      <c r="A5539" s="25"/>
    </row>
    <row r="5540" spans="1:1" x14ac:dyDescent="0.25">
      <c r="A5540" s="25"/>
    </row>
    <row r="5541" spans="1:1" x14ac:dyDescent="0.25">
      <c r="A5541" s="25"/>
    </row>
    <row r="5542" spans="1:1" x14ac:dyDescent="0.25">
      <c r="A5542" s="25"/>
    </row>
    <row r="5543" spans="1:1" x14ac:dyDescent="0.25">
      <c r="A5543" s="25"/>
    </row>
    <row r="5544" spans="1:1" x14ac:dyDescent="0.25">
      <c r="A5544" s="25"/>
    </row>
    <row r="5545" spans="1:1" x14ac:dyDescent="0.25">
      <c r="A5545" s="25"/>
    </row>
    <row r="5546" spans="1:1" x14ac:dyDescent="0.25">
      <c r="A5546" s="25"/>
    </row>
    <row r="5547" spans="1:1" x14ac:dyDescent="0.25">
      <c r="A5547" s="25"/>
    </row>
    <row r="5548" spans="1:1" x14ac:dyDescent="0.25">
      <c r="A5548" s="25"/>
    </row>
    <row r="5549" spans="1:1" x14ac:dyDescent="0.25">
      <c r="A5549" s="25"/>
    </row>
    <row r="5550" spans="1:1" x14ac:dyDescent="0.25">
      <c r="A5550" s="25"/>
    </row>
    <row r="5551" spans="1:1" x14ac:dyDescent="0.25">
      <c r="A5551" s="25"/>
    </row>
    <row r="5552" spans="1:1" x14ac:dyDescent="0.25">
      <c r="A5552" s="25"/>
    </row>
    <row r="5553" spans="1:1" x14ac:dyDescent="0.25">
      <c r="A5553" s="25"/>
    </row>
    <row r="5554" spans="1:1" x14ac:dyDescent="0.25">
      <c r="A5554" s="25"/>
    </row>
    <row r="5555" spans="1:1" x14ac:dyDescent="0.25">
      <c r="A5555" s="25"/>
    </row>
    <row r="5556" spans="1:1" x14ac:dyDescent="0.25">
      <c r="A5556" s="25"/>
    </row>
    <row r="5557" spans="1:1" x14ac:dyDescent="0.25">
      <c r="A5557" s="25"/>
    </row>
    <row r="5558" spans="1:1" x14ac:dyDescent="0.25">
      <c r="A5558" s="25"/>
    </row>
    <row r="5559" spans="1:1" x14ac:dyDescent="0.25">
      <c r="A5559" s="25"/>
    </row>
    <row r="5560" spans="1:1" x14ac:dyDescent="0.25">
      <c r="A5560" s="25"/>
    </row>
    <row r="5561" spans="1:1" x14ac:dyDescent="0.25">
      <c r="A5561" s="25"/>
    </row>
    <row r="5562" spans="1:1" x14ac:dyDescent="0.25">
      <c r="A5562" s="25"/>
    </row>
    <row r="5563" spans="1:1" x14ac:dyDescent="0.25">
      <c r="A5563" s="25"/>
    </row>
    <row r="5564" spans="1:1" x14ac:dyDescent="0.25">
      <c r="A5564" s="25"/>
    </row>
    <row r="5565" spans="1:1" x14ac:dyDescent="0.25">
      <c r="A5565" s="25"/>
    </row>
    <row r="5566" spans="1:1" x14ac:dyDescent="0.25">
      <c r="A5566" s="25"/>
    </row>
    <row r="5567" spans="1:1" x14ac:dyDescent="0.25">
      <c r="A5567" s="25"/>
    </row>
    <row r="5568" spans="1:1" x14ac:dyDescent="0.25">
      <c r="A5568" s="25"/>
    </row>
    <row r="5569" spans="1:1" x14ac:dyDescent="0.25">
      <c r="A5569" s="25"/>
    </row>
    <row r="5570" spans="1:1" x14ac:dyDescent="0.25">
      <c r="A5570" s="25"/>
    </row>
    <row r="5571" spans="1:1" x14ac:dyDescent="0.25">
      <c r="A5571" s="25"/>
    </row>
    <row r="5572" spans="1:1" x14ac:dyDescent="0.25">
      <c r="A5572" s="25"/>
    </row>
    <row r="5573" spans="1:1" x14ac:dyDescent="0.25">
      <c r="A5573" s="25"/>
    </row>
    <row r="5574" spans="1:1" x14ac:dyDescent="0.25">
      <c r="A5574" s="25"/>
    </row>
    <row r="5575" spans="1:1" x14ac:dyDescent="0.25">
      <c r="A5575" s="25"/>
    </row>
    <row r="5576" spans="1:1" x14ac:dyDescent="0.25">
      <c r="A5576" s="25"/>
    </row>
    <row r="5577" spans="1:1" x14ac:dyDescent="0.25">
      <c r="A5577" s="25"/>
    </row>
    <row r="5578" spans="1:1" x14ac:dyDescent="0.25">
      <c r="A5578" s="25"/>
    </row>
    <row r="5579" spans="1:1" x14ac:dyDescent="0.25">
      <c r="A5579" s="25"/>
    </row>
    <row r="5580" spans="1:1" x14ac:dyDescent="0.25">
      <c r="A5580" s="25"/>
    </row>
    <row r="5581" spans="1:1" x14ac:dyDescent="0.25">
      <c r="A5581" s="25"/>
    </row>
    <row r="5582" spans="1:1" x14ac:dyDescent="0.25">
      <c r="A5582" s="25"/>
    </row>
    <row r="5583" spans="1:1" x14ac:dyDescent="0.25">
      <c r="A5583" s="25"/>
    </row>
    <row r="5584" spans="1:1" x14ac:dyDescent="0.25">
      <c r="A5584" s="25"/>
    </row>
    <row r="5585" spans="1:1" x14ac:dyDescent="0.25">
      <c r="A5585" s="25"/>
    </row>
    <row r="5586" spans="1:1" x14ac:dyDescent="0.25">
      <c r="A5586" s="25"/>
    </row>
    <row r="5587" spans="1:1" x14ac:dyDescent="0.25">
      <c r="A5587" s="25"/>
    </row>
    <row r="5588" spans="1:1" x14ac:dyDescent="0.25">
      <c r="A5588" s="25"/>
    </row>
    <row r="5589" spans="1:1" x14ac:dyDescent="0.25">
      <c r="A5589" s="25"/>
    </row>
    <row r="5590" spans="1:1" x14ac:dyDescent="0.25">
      <c r="A5590" s="25"/>
    </row>
    <row r="5591" spans="1:1" x14ac:dyDescent="0.25">
      <c r="A5591" s="25"/>
    </row>
    <row r="5592" spans="1:1" x14ac:dyDescent="0.25">
      <c r="A5592" s="25"/>
    </row>
    <row r="5593" spans="1:1" x14ac:dyDescent="0.25">
      <c r="A5593" s="25"/>
    </row>
    <row r="5594" spans="1:1" x14ac:dyDescent="0.25">
      <c r="A5594" s="25"/>
    </row>
    <row r="5595" spans="1:1" x14ac:dyDescent="0.25">
      <c r="A5595" s="25"/>
    </row>
    <row r="5596" spans="1:1" x14ac:dyDescent="0.25">
      <c r="A5596" s="25"/>
    </row>
    <row r="5597" spans="1:1" x14ac:dyDescent="0.25">
      <c r="A5597" s="25"/>
    </row>
    <row r="5598" spans="1:1" x14ac:dyDescent="0.25">
      <c r="A5598" s="25"/>
    </row>
    <row r="5599" spans="1:1" x14ac:dyDescent="0.25">
      <c r="A5599" s="25"/>
    </row>
    <row r="5600" spans="1:1" x14ac:dyDescent="0.25">
      <c r="A5600" s="25"/>
    </row>
    <row r="5601" spans="1:1" x14ac:dyDescent="0.25">
      <c r="A5601" s="25"/>
    </row>
    <row r="5602" spans="1:1" x14ac:dyDescent="0.25">
      <c r="A5602" s="25"/>
    </row>
    <row r="5603" spans="1:1" x14ac:dyDescent="0.25">
      <c r="A5603" s="25"/>
    </row>
    <row r="5604" spans="1:1" x14ac:dyDescent="0.25">
      <c r="A5604" s="25"/>
    </row>
    <row r="5605" spans="1:1" x14ac:dyDescent="0.25">
      <c r="A5605" s="25"/>
    </row>
    <row r="5606" spans="1:1" x14ac:dyDescent="0.25">
      <c r="A5606" s="25"/>
    </row>
    <row r="5607" spans="1:1" x14ac:dyDescent="0.25">
      <c r="A5607" s="25"/>
    </row>
    <row r="5608" spans="1:1" x14ac:dyDescent="0.25">
      <c r="A5608" s="25"/>
    </row>
    <row r="5609" spans="1:1" x14ac:dyDescent="0.25">
      <c r="A5609" s="25"/>
    </row>
    <row r="5610" spans="1:1" x14ac:dyDescent="0.25">
      <c r="A5610" s="25"/>
    </row>
    <row r="5611" spans="1:1" x14ac:dyDescent="0.25">
      <c r="A5611" s="25"/>
    </row>
    <row r="5612" spans="1:1" x14ac:dyDescent="0.25">
      <c r="A5612" s="25"/>
    </row>
    <row r="5613" spans="1:1" x14ac:dyDescent="0.25">
      <c r="A5613" s="25"/>
    </row>
    <row r="5614" spans="1:1" x14ac:dyDescent="0.25">
      <c r="A5614" s="25"/>
    </row>
    <row r="5615" spans="1:1" x14ac:dyDescent="0.25">
      <c r="A5615" s="25"/>
    </row>
    <row r="5616" spans="1:1" x14ac:dyDescent="0.25">
      <c r="A5616" s="25"/>
    </row>
    <row r="5617" spans="1:1" x14ac:dyDescent="0.25">
      <c r="A5617" s="25"/>
    </row>
    <row r="5618" spans="1:1" x14ac:dyDescent="0.25">
      <c r="A5618" s="25"/>
    </row>
    <row r="5619" spans="1:1" x14ac:dyDescent="0.25">
      <c r="A5619" s="25"/>
    </row>
    <row r="5620" spans="1:1" x14ac:dyDescent="0.25">
      <c r="A5620" s="25"/>
    </row>
    <row r="5621" spans="1:1" x14ac:dyDescent="0.25">
      <c r="A5621" s="25"/>
    </row>
    <row r="5622" spans="1:1" x14ac:dyDescent="0.25">
      <c r="A5622" s="25"/>
    </row>
    <row r="5623" spans="1:1" x14ac:dyDescent="0.25">
      <c r="A5623" s="25"/>
    </row>
    <row r="5624" spans="1:1" x14ac:dyDescent="0.25">
      <c r="A5624" s="25"/>
    </row>
    <row r="5625" spans="1:1" x14ac:dyDescent="0.25">
      <c r="A5625" s="25"/>
    </row>
    <row r="5626" spans="1:1" x14ac:dyDescent="0.25">
      <c r="A5626" s="25"/>
    </row>
    <row r="5627" spans="1:1" x14ac:dyDescent="0.25">
      <c r="A5627" s="25"/>
    </row>
    <row r="5628" spans="1:1" x14ac:dyDescent="0.25">
      <c r="A5628" s="25"/>
    </row>
    <row r="5629" spans="1:1" x14ac:dyDescent="0.25">
      <c r="A5629" s="25"/>
    </row>
    <row r="5630" spans="1:1" x14ac:dyDescent="0.25">
      <c r="A5630" s="25"/>
    </row>
    <row r="5631" spans="1:1" x14ac:dyDescent="0.25">
      <c r="A5631" s="25"/>
    </row>
    <row r="5632" spans="1:1" x14ac:dyDescent="0.25">
      <c r="A5632" s="25"/>
    </row>
    <row r="5633" spans="1:1" x14ac:dyDescent="0.25">
      <c r="A5633" s="25"/>
    </row>
    <row r="5634" spans="1:1" x14ac:dyDescent="0.25">
      <c r="A5634" s="25"/>
    </row>
    <row r="5635" spans="1:1" x14ac:dyDescent="0.25">
      <c r="A5635" s="25"/>
    </row>
    <row r="5636" spans="1:1" x14ac:dyDescent="0.25">
      <c r="A5636" s="25"/>
    </row>
    <row r="5637" spans="1:1" x14ac:dyDescent="0.25">
      <c r="A5637" s="25"/>
    </row>
    <row r="5638" spans="1:1" x14ac:dyDescent="0.25">
      <c r="A5638" s="25"/>
    </row>
    <row r="5639" spans="1:1" x14ac:dyDescent="0.25">
      <c r="A5639" s="25"/>
    </row>
    <row r="5640" spans="1:1" x14ac:dyDescent="0.25">
      <c r="A5640" s="25"/>
    </row>
    <row r="5641" spans="1:1" x14ac:dyDescent="0.25">
      <c r="A5641" s="25"/>
    </row>
    <row r="5642" spans="1:1" x14ac:dyDescent="0.25">
      <c r="A5642" s="25"/>
    </row>
    <row r="5643" spans="1:1" x14ac:dyDescent="0.25">
      <c r="A5643" s="25"/>
    </row>
    <row r="5644" spans="1:1" x14ac:dyDescent="0.25">
      <c r="A5644" s="25"/>
    </row>
    <row r="5645" spans="1:1" x14ac:dyDescent="0.25">
      <c r="A5645" s="25"/>
    </row>
    <row r="5646" spans="1:1" x14ac:dyDescent="0.25">
      <c r="A5646" s="25"/>
    </row>
    <row r="5647" spans="1:1" x14ac:dyDescent="0.25">
      <c r="A5647" s="25"/>
    </row>
    <row r="5648" spans="1:1" x14ac:dyDescent="0.25">
      <c r="A5648" s="25"/>
    </row>
    <row r="5649" spans="1:1" x14ac:dyDescent="0.25">
      <c r="A5649" s="25"/>
    </row>
    <row r="5650" spans="1:1" x14ac:dyDescent="0.25">
      <c r="A5650" s="25"/>
    </row>
    <row r="5651" spans="1:1" x14ac:dyDescent="0.25">
      <c r="A5651" s="25"/>
    </row>
    <row r="5652" spans="1:1" x14ac:dyDescent="0.25">
      <c r="A5652" s="25"/>
    </row>
    <row r="5653" spans="1:1" x14ac:dyDescent="0.25">
      <c r="A5653" s="25"/>
    </row>
    <row r="5654" spans="1:1" x14ac:dyDescent="0.25">
      <c r="A5654" s="25"/>
    </row>
    <row r="5655" spans="1:1" x14ac:dyDescent="0.25">
      <c r="A5655" s="25"/>
    </row>
    <row r="5656" spans="1:1" x14ac:dyDescent="0.25">
      <c r="A5656" s="25"/>
    </row>
    <row r="5657" spans="1:1" x14ac:dyDescent="0.25">
      <c r="A5657" s="25"/>
    </row>
    <row r="5658" spans="1:1" x14ac:dyDescent="0.25">
      <c r="A5658" s="25"/>
    </row>
    <row r="5659" spans="1:1" x14ac:dyDescent="0.25">
      <c r="A5659" s="25"/>
    </row>
    <row r="5660" spans="1:1" x14ac:dyDescent="0.25">
      <c r="A5660" s="25"/>
    </row>
    <row r="5661" spans="1:1" x14ac:dyDescent="0.25">
      <c r="A5661" s="25"/>
    </row>
    <row r="5662" spans="1:1" x14ac:dyDescent="0.25">
      <c r="A5662" s="25"/>
    </row>
    <row r="5663" spans="1:1" x14ac:dyDescent="0.25">
      <c r="A5663" s="25"/>
    </row>
    <row r="5664" spans="1:1" x14ac:dyDescent="0.25">
      <c r="A5664" s="25"/>
    </row>
    <row r="5665" spans="1:1" x14ac:dyDescent="0.25">
      <c r="A5665" s="25"/>
    </row>
    <row r="5666" spans="1:1" x14ac:dyDescent="0.25">
      <c r="A5666" s="25"/>
    </row>
    <row r="5667" spans="1:1" x14ac:dyDescent="0.25">
      <c r="A5667" s="25"/>
    </row>
    <row r="5668" spans="1:1" x14ac:dyDescent="0.25">
      <c r="A5668" s="25"/>
    </row>
    <row r="5669" spans="1:1" x14ac:dyDescent="0.25">
      <c r="A5669" s="25"/>
    </row>
    <row r="5670" spans="1:1" x14ac:dyDescent="0.25">
      <c r="A5670" s="25"/>
    </row>
    <row r="5671" spans="1:1" x14ac:dyDescent="0.25">
      <c r="A5671" s="25"/>
    </row>
    <row r="5672" spans="1:1" x14ac:dyDescent="0.25">
      <c r="A5672" s="25"/>
    </row>
    <row r="5673" spans="1:1" x14ac:dyDescent="0.25">
      <c r="A5673" s="25"/>
    </row>
    <row r="5674" spans="1:1" x14ac:dyDescent="0.25">
      <c r="A5674" s="25"/>
    </row>
    <row r="5675" spans="1:1" x14ac:dyDescent="0.25">
      <c r="A5675" s="25"/>
    </row>
    <row r="5676" spans="1:1" x14ac:dyDescent="0.25">
      <c r="A5676" s="25"/>
    </row>
    <row r="5677" spans="1:1" x14ac:dyDescent="0.25">
      <c r="A5677" s="25"/>
    </row>
    <row r="5678" spans="1:1" x14ac:dyDescent="0.25">
      <c r="A5678" s="25"/>
    </row>
    <row r="5679" spans="1:1" x14ac:dyDescent="0.25">
      <c r="A5679" s="25"/>
    </row>
    <row r="5680" spans="1:1" x14ac:dyDescent="0.25">
      <c r="A5680" s="25"/>
    </row>
    <row r="5681" spans="1:1" x14ac:dyDescent="0.25">
      <c r="A5681" s="25"/>
    </row>
    <row r="5682" spans="1:1" x14ac:dyDescent="0.25">
      <c r="A5682" s="25"/>
    </row>
    <row r="5683" spans="1:1" x14ac:dyDescent="0.25">
      <c r="A5683" s="25"/>
    </row>
    <row r="5684" spans="1:1" x14ac:dyDescent="0.25">
      <c r="A5684" s="25"/>
    </row>
    <row r="5685" spans="1:1" x14ac:dyDescent="0.25">
      <c r="A5685" s="25"/>
    </row>
    <row r="5686" spans="1:1" x14ac:dyDescent="0.25">
      <c r="A5686" s="25"/>
    </row>
    <row r="5687" spans="1:1" x14ac:dyDescent="0.25">
      <c r="A5687" s="25"/>
    </row>
    <row r="5688" spans="1:1" x14ac:dyDescent="0.25">
      <c r="A5688" s="25"/>
    </row>
    <row r="5689" spans="1:1" x14ac:dyDescent="0.25">
      <c r="A5689" s="25"/>
    </row>
    <row r="5690" spans="1:1" x14ac:dyDescent="0.25">
      <c r="A5690" s="25"/>
    </row>
    <row r="5691" spans="1:1" x14ac:dyDescent="0.25">
      <c r="A5691" s="25"/>
    </row>
    <row r="5692" spans="1:1" x14ac:dyDescent="0.25">
      <c r="A5692" s="25"/>
    </row>
    <row r="5693" spans="1:1" x14ac:dyDescent="0.25">
      <c r="A5693" s="25"/>
    </row>
    <row r="5694" spans="1:1" x14ac:dyDescent="0.25">
      <c r="A5694" s="25"/>
    </row>
    <row r="5695" spans="1:1" x14ac:dyDescent="0.25">
      <c r="A5695" s="25"/>
    </row>
    <row r="5696" spans="1:1" x14ac:dyDescent="0.25">
      <c r="A5696" s="25"/>
    </row>
    <row r="5697" spans="1:1" x14ac:dyDescent="0.25">
      <c r="A5697" s="25"/>
    </row>
    <row r="5698" spans="1:1" x14ac:dyDescent="0.25">
      <c r="A5698" s="25"/>
    </row>
    <row r="5699" spans="1:1" x14ac:dyDescent="0.25">
      <c r="A5699" s="25"/>
    </row>
    <row r="5700" spans="1:1" x14ac:dyDescent="0.25">
      <c r="A5700" s="25"/>
    </row>
    <row r="5701" spans="1:1" x14ac:dyDescent="0.25">
      <c r="A5701" s="25"/>
    </row>
    <row r="5702" spans="1:1" x14ac:dyDescent="0.25">
      <c r="A5702" s="25"/>
    </row>
    <row r="5703" spans="1:1" x14ac:dyDescent="0.25">
      <c r="A5703" s="25"/>
    </row>
    <row r="5704" spans="1:1" x14ac:dyDescent="0.25">
      <c r="A5704" s="25"/>
    </row>
    <row r="5705" spans="1:1" x14ac:dyDescent="0.25">
      <c r="A5705" s="25"/>
    </row>
    <row r="5706" spans="1:1" x14ac:dyDescent="0.25">
      <c r="A5706" s="25"/>
    </row>
    <row r="5707" spans="1:1" x14ac:dyDescent="0.25">
      <c r="A5707" s="25"/>
    </row>
    <row r="5708" spans="1:1" x14ac:dyDescent="0.25">
      <c r="A5708" s="25"/>
    </row>
    <row r="5709" spans="1:1" x14ac:dyDescent="0.25">
      <c r="A5709" s="25"/>
    </row>
    <row r="5710" spans="1:1" x14ac:dyDescent="0.25">
      <c r="A5710" s="25"/>
    </row>
    <row r="5711" spans="1:1" x14ac:dyDescent="0.25">
      <c r="A5711" s="25"/>
    </row>
    <row r="5712" spans="1:1" x14ac:dyDescent="0.25">
      <c r="A5712" s="25"/>
    </row>
    <row r="5713" spans="1:1" x14ac:dyDescent="0.25">
      <c r="A5713" s="25"/>
    </row>
    <row r="5714" spans="1:1" x14ac:dyDescent="0.25">
      <c r="A5714" s="25"/>
    </row>
    <row r="5715" spans="1:1" x14ac:dyDescent="0.25">
      <c r="A5715" s="25"/>
    </row>
    <row r="5716" spans="1:1" x14ac:dyDescent="0.25">
      <c r="A5716" s="25"/>
    </row>
    <row r="5717" spans="1:1" x14ac:dyDescent="0.25">
      <c r="A5717" s="25"/>
    </row>
    <row r="5718" spans="1:1" x14ac:dyDescent="0.25">
      <c r="A5718" s="25"/>
    </row>
    <row r="5719" spans="1:1" x14ac:dyDescent="0.25">
      <c r="A5719" s="25"/>
    </row>
    <row r="5720" spans="1:1" x14ac:dyDescent="0.25">
      <c r="A5720" s="25"/>
    </row>
    <row r="5721" spans="1:1" x14ac:dyDescent="0.25">
      <c r="A5721" s="25"/>
    </row>
    <row r="5722" spans="1:1" x14ac:dyDescent="0.25">
      <c r="A5722" s="25"/>
    </row>
    <row r="5723" spans="1:1" x14ac:dyDescent="0.25">
      <c r="A5723" s="25"/>
    </row>
    <row r="5724" spans="1:1" x14ac:dyDescent="0.25">
      <c r="A5724" s="25"/>
    </row>
    <row r="5725" spans="1:1" x14ac:dyDescent="0.25">
      <c r="A5725" s="25"/>
    </row>
    <row r="5726" spans="1:1" x14ac:dyDescent="0.25">
      <c r="A5726" s="25"/>
    </row>
    <row r="5727" spans="1:1" x14ac:dyDescent="0.25">
      <c r="A5727" s="25"/>
    </row>
    <row r="5728" spans="1:1" x14ac:dyDescent="0.25">
      <c r="A5728" s="25"/>
    </row>
    <row r="5729" spans="1:1" x14ac:dyDescent="0.25">
      <c r="A5729" s="25"/>
    </row>
    <row r="5730" spans="1:1" x14ac:dyDescent="0.25">
      <c r="A5730" s="25"/>
    </row>
    <row r="5731" spans="1:1" x14ac:dyDescent="0.25">
      <c r="A5731" s="25"/>
    </row>
    <row r="5732" spans="1:1" x14ac:dyDescent="0.25">
      <c r="A5732" s="25"/>
    </row>
    <row r="5733" spans="1:1" x14ac:dyDescent="0.25">
      <c r="A5733" s="25"/>
    </row>
    <row r="5734" spans="1:1" x14ac:dyDescent="0.25">
      <c r="A5734" s="25"/>
    </row>
    <row r="5735" spans="1:1" x14ac:dyDescent="0.25">
      <c r="A5735" s="25"/>
    </row>
    <row r="5736" spans="1:1" x14ac:dyDescent="0.25">
      <c r="A5736" s="25"/>
    </row>
    <row r="5737" spans="1:1" x14ac:dyDescent="0.25">
      <c r="A5737" s="25"/>
    </row>
    <row r="5738" spans="1:1" x14ac:dyDescent="0.25">
      <c r="A5738" s="25"/>
    </row>
    <row r="5739" spans="1:1" x14ac:dyDescent="0.25">
      <c r="A5739" s="25"/>
    </row>
    <row r="5740" spans="1:1" x14ac:dyDescent="0.25">
      <c r="A5740" s="25"/>
    </row>
    <row r="5741" spans="1:1" x14ac:dyDescent="0.25">
      <c r="A5741" s="25"/>
    </row>
    <row r="5742" spans="1:1" x14ac:dyDescent="0.25">
      <c r="A5742" s="25"/>
    </row>
    <row r="5743" spans="1:1" x14ac:dyDescent="0.25">
      <c r="A5743" s="25"/>
    </row>
    <row r="5744" spans="1:1" x14ac:dyDescent="0.25">
      <c r="A5744" s="25"/>
    </row>
    <row r="5745" spans="1:1" x14ac:dyDescent="0.25">
      <c r="A5745" s="25"/>
    </row>
    <row r="5746" spans="1:1" x14ac:dyDescent="0.25">
      <c r="A5746" s="25"/>
    </row>
    <row r="5747" spans="1:1" x14ac:dyDescent="0.25">
      <c r="A5747" s="25"/>
    </row>
    <row r="5748" spans="1:1" x14ac:dyDescent="0.25">
      <c r="A5748" s="25"/>
    </row>
    <row r="5749" spans="1:1" x14ac:dyDescent="0.25">
      <c r="A5749" s="25"/>
    </row>
    <row r="5750" spans="1:1" x14ac:dyDescent="0.25">
      <c r="A5750" s="25"/>
    </row>
    <row r="5751" spans="1:1" x14ac:dyDescent="0.25">
      <c r="A5751" s="25"/>
    </row>
    <row r="5752" spans="1:1" x14ac:dyDescent="0.25">
      <c r="A5752" s="25"/>
    </row>
    <row r="5753" spans="1:1" x14ac:dyDescent="0.25">
      <c r="A5753" s="25"/>
    </row>
    <row r="5754" spans="1:1" x14ac:dyDescent="0.25">
      <c r="A5754" s="25"/>
    </row>
    <row r="5755" spans="1:1" x14ac:dyDescent="0.25">
      <c r="A5755" s="25"/>
    </row>
    <row r="5756" spans="1:1" x14ac:dyDescent="0.25">
      <c r="A5756" s="25"/>
    </row>
    <row r="5757" spans="1:1" x14ac:dyDescent="0.25">
      <c r="A5757" s="25"/>
    </row>
    <row r="5758" spans="1:1" x14ac:dyDescent="0.25">
      <c r="A5758" s="25"/>
    </row>
    <row r="5759" spans="1:1" x14ac:dyDescent="0.25">
      <c r="A5759" s="25"/>
    </row>
    <row r="5760" spans="1:1" x14ac:dyDescent="0.25">
      <c r="A5760" s="25"/>
    </row>
    <row r="5761" spans="1:1" x14ac:dyDescent="0.25">
      <c r="A5761" s="25"/>
    </row>
    <row r="5762" spans="1:1" x14ac:dyDescent="0.25">
      <c r="A5762" s="25"/>
    </row>
    <row r="5763" spans="1:1" x14ac:dyDescent="0.25">
      <c r="A5763" s="25"/>
    </row>
    <row r="5764" spans="1:1" x14ac:dyDescent="0.25">
      <c r="A5764" s="25"/>
    </row>
    <row r="5765" spans="1:1" x14ac:dyDescent="0.25">
      <c r="A5765" s="25"/>
    </row>
    <row r="5766" spans="1:1" x14ac:dyDescent="0.25">
      <c r="A5766" s="25"/>
    </row>
    <row r="5767" spans="1:1" x14ac:dyDescent="0.25">
      <c r="A5767" s="25"/>
    </row>
    <row r="5768" spans="1:1" x14ac:dyDescent="0.25">
      <c r="A5768" s="25"/>
    </row>
    <row r="5769" spans="1:1" x14ac:dyDescent="0.25">
      <c r="A5769" s="25"/>
    </row>
    <row r="5770" spans="1:1" x14ac:dyDescent="0.25">
      <c r="A5770" s="25"/>
    </row>
    <row r="5771" spans="1:1" x14ac:dyDescent="0.25">
      <c r="A5771" s="25"/>
    </row>
    <row r="5772" spans="1:1" x14ac:dyDescent="0.25">
      <c r="A5772" s="25"/>
    </row>
    <row r="5773" spans="1:1" x14ac:dyDescent="0.25">
      <c r="A5773" s="25"/>
    </row>
    <row r="5774" spans="1:1" x14ac:dyDescent="0.25">
      <c r="A5774" s="25"/>
    </row>
    <row r="5775" spans="1:1" x14ac:dyDescent="0.25">
      <c r="A5775" s="25"/>
    </row>
    <row r="5776" spans="1:1" x14ac:dyDescent="0.25">
      <c r="A5776" s="25"/>
    </row>
    <row r="5777" spans="1:1" x14ac:dyDescent="0.25">
      <c r="A5777" s="25"/>
    </row>
    <row r="5778" spans="1:1" x14ac:dyDescent="0.25">
      <c r="A5778" s="25"/>
    </row>
    <row r="5779" spans="1:1" x14ac:dyDescent="0.25">
      <c r="A5779" s="25"/>
    </row>
    <row r="5780" spans="1:1" x14ac:dyDescent="0.25">
      <c r="A5780" s="25"/>
    </row>
    <row r="5781" spans="1:1" x14ac:dyDescent="0.25">
      <c r="A5781" s="25"/>
    </row>
    <row r="5782" spans="1:1" x14ac:dyDescent="0.25">
      <c r="A5782" s="25"/>
    </row>
    <row r="5783" spans="1:1" x14ac:dyDescent="0.25">
      <c r="A5783" s="25"/>
    </row>
    <row r="5784" spans="1:1" x14ac:dyDescent="0.25">
      <c r="A5784" s="25"/>
    </row>
    <row r="5785" spans="1:1" x14ac:dyDescent="0.25">
      <c r="A5785" s="25"/>
    </row>
    <row r="5786" spans="1:1" x14ac:dyDescent="0.25">
      <c r="A5786" s="25"/>
    </row>
    <row r="5787" spans="1:1" x14ac:dyDescent="0.25">
      <c r="A5787" s="25"/>
    </row>
    <row r="5788" spans="1:1" x14ac:dyDescent="0.25">
      <c r="A5788" s="25"/>
    </row>
    <row r="5789" spans="1:1" x14ac:dyDescent="0.25">
      <c r="A5789" s="25"/>
    </row>
    <row r="5790" spans="1:1" x14ac:dyDescent="0.25">
      <c r="A5790" s="25"/>
    </row>
    <row r="5791" spans="1:1" x14ac:dyDescent="0.25">
      <c r="A5791" s="25"/>
    </row>
    <row r="5792" spans="1:1" x14ac:dyDescent="0.25">
      <c r="A5792" s="25"/>
    </row>
    <row r="5793" spans="1:1" x14ac:dyDescent="0.25">
      <c r="A5793" s="25"/>
    </row>
    <row r="5794" spans="1:1" x14ac:dyDescent="0.25">
      <c r="A5794" s="25"/>
    </row>
    <row r="5795" spans="1:1" x14ac:dyDescent="0.25">
      <c r="A5795" s="25"/>
    </row>
    <row r="5796" spans="1:1" x14ac:dyDescent="0.25">
      <c r="A5796" s="25"/>
    </row>
    <row r="5797" spans="1:1" x14ac:dyDescent="0.25">
      <c r="A5797" s="25"/>
    </row>
    <row r="5798" spans="1:1" x14ac:dyDescent="0.25">
      <c r="A5798" s="25"/>
    </row>
    <row r="5799" spans="1:1" x14ac:dyDescent="0.25">
      <c r="A5799" s="25"/>
    </row>
    <row r="5800" spans="1:1" x14ac:dyDescent="0.25">
      <c r="A5800" s="25"/>
    </row>
    <row r="5801" spans="1:1" x14ac:dyDescent="0.25">
      <c r="A5801" s="25"/>
    </row>
    <row r="5802" spans="1:1" x14ac:dyDescent="0.25">
      <c r="A5802" s="25"/>
    </row>
    <row r="5803" spans="1:1" x14ac:dyDescent="0.25">
      <c r="A5803" s="25"/>
    </row>
    <row r="5804" spans="1:1" x14ac:dyDescent="0.25">
      <c r="A5804" s="25"/>
    </row>
    <row r="5805" spans="1:1" x14ac:dyDescent="0.25">
      <c r="A5805" s="25"/>
    </row>
    <row r="5806" spans="1:1" x14ac:dyDescent="0.25">
      <c r="A5806" s="25"/>
    </row>
    <row r="5807" spans="1:1" x14ac:dyDescent="0.25">
      <c r="A5807" s="25"/>
    </row>
    <row r="5808" spans="1:1" x14ac:dyDescent="0.25">
      <c r="A5808" s="25"/>
    </row>
    <row r="5809" spans="1:1" x14ac:dyDescent="0.25">
      <c r="A5809" s="25"/>
    </row>
    <row r="5810" spans="1:1" x14ac:dyDescent="0.25">
      <c r="A5810" s="25"/>
    </row>
    <row r="5811" spans="1:1" x14ac:dyDescent="0.25">
      <c r="A5811" s="25"/>
    </row>
    <row r="5812" spans="1:1" x14ac:dyDescent="0.25">
      <c r="A5812" s="25"/>
    </row>
    <row r="5813" spans="1:1" x14ac:dyDescent="0.25">
      <c r="A5813" s="25"/>
    </row>
    <row r="5814" spans="1:1" x14ac:dyDescent="0.25">
      <c r="A5814" s="25"/>
    </row>
    <row r="5815" spans="1:1" x14ac:dyDescent="0.25">
      <c r="A5815" s="25"/>
    </row>
    <row r="5816" spans="1:1" x14ac:dyDescent="0.25">
      <c r="A5816" s="25"/>
    </row>
    <row r="5817" spans="1:1" x14ac:dyDescent="0.25">
      <c r="A5817" s="25"/>
    </row>
    <row r="5818" spans="1:1" x14ac:dyDescent="0.25">
      <c r="A5818" s="25"/>
    </row>
    <row r="5819" spans="1:1" x14ac:dyDescent="0.25">
      <c r="A5819" s="25"/>
    </row>
    <row r="5820" spans="1:1" x14ac:dyDescent="0.25">
      <c r="A5820" s="25"/>
    </row>
    <row r="5821" spans="1:1" x14ac:dyDescent="0.25">
      <c r="A5821" s="25"/>
    </row>
    <row r="5822" spans="1:1" x14ac:dyDescent="0.25">
      <c r="A5822" s="25"/>
    </row>
    <row r="5823" spans="1:1" x14ac:dyDescent="0.25">
      <c r="A5823" s="25"/>
    </row>
    <row r="5824" spans="1:1" x14ac:dyDescent="0.25">
      <c r="A5824" s="25"/>
    </row>
    <row r="5825" spans="1:1" x14ac:dyDescent="0.25">
      <c r="A5825" s="25"/>
    </row>
    <row r="5826" spans="1:1" x14ac:dyDescent="0.25">
      <c r="A5826" s="25"/>
    </row>
    <row r="5827" spans="1:1" x14ac:dyDescent="0.25">
      <c r="A5827" s="25"/>
    </row>
    <row r="5828" spans="1:1" x14ac:dyDescent="0.25">
      <c r="A5828" s="25"/>
    </row>
    <row r="5829" spans="1:1" x14ac:dyDescent="0.25">
      <c r="A5829" s="25"/>
    </row>
    <row r="5830" spans="1:1" x14ac:dyDescent="0.25">
      <c r="A5830" s="25"/>
    </row>
    <row r="5831" spans="1:1" x14ac:dyDescent="0.25">
      <c r="A5831" s="25"/>
    </row>
    <row r="5832" spans="1:1" x14ac:dyDescent="0.25">
      <c r="A5832" s="25"/>
    </row>
    <row r="5833" spans="1:1" x14ac:dyDescent="0.25">
      <c r="A5833" s="25"/>
    </row>
    <row r="5834" spans="1:1" x14ac:dyDescent="0.25">
      <c r="A5834" s="25"/>
    </row>
    <row r="5835" spans="1:1" x14ac:dyDescent="0.25">
      <c r="A5835" s="25"/>
    </row>
    <row r="5836" spans="1:1" x14ac:dyDescent="0.25">
      <c r="A5836" s="25"/>
    </row>
    <row r="5837" spans="1:1" x14ac:dyDescent="0.25">
      <c r="A5837" s="25"/>
    </row>
    <row r="5838" spans="1:1" x14ac:dyDescent="0.25">
      <c r="A5838" s="25"/>
    </row>
    <row r="5839" spans="1:1" x14ac:dyDescent="0.25">
      <c r="A5839" s="25"/>
    </row>
    <row r="5840" spans="1:1" x14ac:dyDescent="0.25">
      <c r="A5840" s="25"/>
    </row>
    <row r="5841" spans="1:1" x14ac:dyDescent="0.25">
      <c r="A5841" s="25"/>
    </row>
    <row r="5842" spans="1:1" x14ac:dyDescent="0.25">
      <c r="A5842" s="25"/>
    </row>
    <row r="5843" spans="1:1" x14ac:dyDescent="0.25">
      <c r="A5843" s="25"/>
    </row>
    <row r="5844" spans="1:1" x14ac:dyDescent="0.25">
      <c r="A5844" s="25"/>
    </row>
    <row r="5845" spans="1:1" x14ac:dyDescent="0.25">
      <c r="A5845" s="25"/>
    </row>
    <row r="5846" spans="1:1" x14ac:dyDescent="0.25">
      <c r="A5846" s="25"/>
    </row>
    <row r="5847" spans="1:1" x14ac:dyDescent="0.25">
      <c r="A5847" s="25"/>
    </row>
    <row r="5848" spans="1:1" x14ac:dyDescent="0.25">
      <c r="A5848" s="25"/>
    </row>
    <row r="5849" spans="1:1" x14ac:dyDescent="0.25">
      <c r="A5849" s="25"/>
    </row>
    <row r="5850" spans="1:1" x14ac:dyDescent="0.25">
      <c r="A5850" s="25"/>
    </row>
    <row r="5851" spans="1:1" x14ac:dyDescent="0.25">
      <c r="A5851" s="25"/>
    </row>
    <row r="5852" spans="1:1" x14ac:dyDescent="0.25">
      <c r="A5852" s="25"/>
    </row>
    <row r="5853" spans="1:1" x14ac:dyDescent="0.25">
      <c r="A5853" s="25"/>
    </row>
    <row r="5854" spans="1:1" x14ac:dyDescent="0.25">
      <c r="A5854" s="25"/>
    </row>
    <row r="5855" spans="1:1" x14ac:dyDescent="0.25">
      <c r="A5855" s="25"/>
    </row>
    <row r="5856" spans="1:1" x14ac:dyDescent="0.25">
      <c r="A5856" s="25"/>
    </row>
    <row r="5857" spans="1:1" x14ac:dyDescent="0.25">
      <c r="A5857" s="25"/>
    </row>
    <row r="5858" spans="1:1" x14ac:dyDescent="0.25">
      <c r="A5858" s="25"/>
    </row>
    <row r="5859" spans="1:1" x14ac:dyDescent="0.25">
      <c r="A5859" s="25"/>
    </row>
    <row r="5860" spans="1:1" x14ac:dyDescent="0.25">
      <c r="A5860" s="25"/>
    </row>
    <row r="5861" spans="1:1" x14ac:dyDescent="0.25">
      <c r="A5861" s="25"/>
    </row>
    <row r="5862" spans="1:1" x14ac:dyDescent="0.25">
      <c r="A5862" s="25"/>
    </row>
    <row r="5863" spans="1:1" x14ac:dyDescent="0.25">
      <c r="A5863" s="25"/>
    </row>
    <row r="5864" spans="1:1" x14ac:dyDescent="0.25">
      <c r="A5864" s="25"/>
    </row>
    <row r="5865" spans="1:1" x14ac:dyDescent="0.25">
      <c r="A5865" s="25"/>
    </row>
    <row r="5866" spans="1:1" x14ac:dyDescent="0.25">
      <c r="A5866" s="25"/>
    </row>
    <row r="5867" spans="1:1" x14ac:dyDescent="0.25">
      <c r="A5867" s="25"/>
    </row>
    <row r="5868" spans="1:1" x14ac:dyDescent="0.25">
      <c r="A5868" s="25"/>
    </row>
    <row r="5869" spans="1:1" x14ac:dyDescent="0.25">
      <c r="A5869" s="25"/>
    </row>
    <row r="5870" spans="1:1" x14ac:dyDescent="0.25">
      <c r="A5870" s="25"/>
    </row>
    <row r="5871" spans="1:1" x14ac:dyDescent="0.25">
      <c r="A5871" s="25"/>
    </row>
    <row r="5872" spans="1:1" x14ac:dyDescent="0.25">
      <c r="A5872" s="25"/>
    </row>
    <row r="5873" spans="1:1" x14ac:dyDescent="0.25">
      <c r="A5873" s="25"/>
    </row>
    <row r="5874" spans="1:1" x14ac:dyDescent="0.25">
      <c r="A5874" s="25"/>
    </row>
    <row r="5875" spans="1:1" x14ac:dyDescent="0.25">
      <c r="A5875" s="25"/>
    </row>
    <row r="5876" spans="1:1" x14ac:dyDescent="0.25">
      <c r="A5876" s="25"/>
    </row>
    <row r="5877" spans="1:1" x14ac:dyDescent="0.25">
      <c r="A5877" s="25"/>
    </row>
    <row r="5878" spans="1:1" x14ac:dyDescent="0.25">
      <c r="A5878" s="25"/>
    </row>
    <row r="5879" spans="1:1" x14ac:dyDescent="0.25">
      <c r="A5879" s="25"/>
    </row>
    <row r="5880" spans="1:1" x14ac:dyDescent="0.25">
      <c r="A5880" s="25"/>
    </row>
    <row r="5881" spans="1:1" x14ac:dyDescent="0.25">
      <c r="A5881" s="25"/>
    </row>
    <row r="5882" spans="1:1" x14ac:dyDescent="0.25">
      <c r="A5882" s="25"/>
    </row>
    <row r="5883" spans="1:1" x14ac:dyDescent="0.25">
      <c r="A5883" s="25"/>
    </row>
    <row r="5884" spans="1:1" x14ac:dyDescent="0.25">
      <c r="A5884" s="25"/>
    </row>
    <row r="5885" spans="1:1" x14ac:dyDescent="0.25">
      <c r="A5885" s="25"/>
    </row>
    <row r="5886" spans="1:1" x14ac:dyDescent="0.25">
      <c r="A5886" s="25"/>
    </row>
    <row r="5887" spans="1:1" x14ac:dyDescent="0.25">
      <c r="A5887" s="25"/>
    </row>
    <row r="5888" spans="1:1" x14ac:dyDescent="0.25">
      <c r="A5888" s="25"/>
    </row>
    <row r="5889" spans="1:1" x14ac:dyDescent="0.25">
      <c r="A5889" s="25"/>
    </row>
    <row r="5890" spans="1:1" x14ac:dyDescent="0.25">
      <c r="A5890" s="25"/>
    </row>
    <row r="5891" spans="1:1" x14ac:dyDescent="0.25">
      <c r="A5891" s="25"/>
    </row>
    <row r="5892" spans="1:1" x14ac:dyDescent="0.25">
      <c r="A5892" s="25"/>
    </row>
    <row r="5893" spans="1:1" x14ac:dyDescent="0.25">
      <c r="A5893" s="25"/>
    </row>
    <row r="5894" spans="1:1" x14ac:dyDescent="0.25">
      <c r="A5894" s="25"/>
    </row>
    <row r="5895" spans="1:1" x14ac:dyDescent="0.25">
      <c r="A5895" s="25"/>
    </row>
    <row r="5896" spans="1:1" x14ac:dyDescent="0.25">
      <c r="A5896" s="25"/>
    </row>
    <row r="5897" spans="1:1" x14ac:dyDescent="0.25">
      <c r="A5897" s="25"/>
    </row>
    <row r="5898" spans="1:1" x14ac:dyDescent="0.25">
      <c r="A5898" s="25"/>
    </row>
    <row r="5899" spans="1:1" x14ac:dyDescent="0.25">
      <c r="A5899" s="25"/>
    </row>
    <row r="5900" spans="1:1" x14ac:dyDescent="0.25">
      <c r="A5900" s="25"/>
    </row>
    <row r="5901" spans="1:1" x14ac:dyDescent="0.25">
      <c r="A5901" s="25"/>
    </row>
    <row r="5902" spans="1:1" x14ac:dyDescent="0.25">
      <c r="A5902" s="25"/>
    </row>
    <row r="5903" spans="1:1" x14ac:dyDescent="0.25">
      <c r="A5903" s="25"/>
    </row>
    <row r="5904" spans="1:1" x14ac:dyDescent="0.25">
      <c r="A5904" s="25"/>
    </row>
    <row r="5905" spans="1:1" x14ac:dyDescent="0.25">
      <c r="A5905" s="25"/>
    </row>
    <row r="5906" spans="1:1" x14ac:dyDescent="0.25">
      <c r="A5906" s="25"/>
    </row>
    <row r="5907" spans="1:1" x14ac:dyDescent="0.25">
      <c r="A5907" s="25"/>
    </row>
    <row r="5908" spans="1:1" x14ac:dyDescent="0.25">
      <c r="A5908" s="25"/>
    </row>
    <row r="5909" spans="1:1" x14ac:dyDescent="0.25">
      <c r="A5909" s="25"/>
    </row>
    <row r="5910" spans="1:1" x14ac:dyDescent="0.25">
      <c r="A5910" s="25"/>
    </row>
    <row r="5911" spans="1:1" x14ac:dyDescent="0.25">
      <c r="A5911" s="25"/>
    </row>
    <row r="5912" spans="1:1" x14ac:dyDescent="0.25">
      <c r="A5912" s="25"/>
    </row>
    <row r="5913" spans="1:1" x14ac:dyDescent="0.25">
      <c r="A5913" s="25"/>
    </row>
    <row r="5914" spans="1:1" x14ac:dyDescent="0.25">
      <c r="A5914" s="25"/>
    </row>
    <row r="5915" spans="1:1" x14ac:dyDescent="0.25">
      <c r="A5915" s="25"/>
    </row>
    <row r="5916" spans="1:1" x14ac:dyDescent="0.25">
      <c r="A5916" s="25"/>
    </row>
    <row r="5917" spans="1:1" x14ac:dyDescent="0.25">
      <c r="A5917" s="25"/>
    </row>
    <row r="5918" spans="1:1" x14ac:dyDescent="0.25">
      <c r="A5918" s="25"/>
    </row>
    <row r="5919" spans="1:1" x14ac:dyDescent="0.25">
      <c r="A5919" s="25"/>
    </row>
    <row r="5920" spans="1:1" x14ac:dyDescent="0.25">
      <c r="A5920" s="25"/>
    </row>
    <row r="5921" spans="1:1" x14ac:dyDescent="0.25">
      <c r="A5921" s="25"/>
    </row>
    <row r="5922" spans="1:1" x14ac:dyDescent="0.25">
      <c r="A5922" s="25"/>
    </row>
    <row r="5923" spans="1:1" x14ac:dyDescent="0.25">
      <c r="A5923" s="25"/>
    </row>
    <row r="5924" spans="1:1" x14ac:dyDescent="0.25">
      <c r="A5924" s="25"/>
    </row>
    <row r="5925" spans="1:1" x14ac:dyDescent="0.25">
      <c r="A5925" s="25"/>
    </row>
    <row r="5926" spans="1:1" x14ac:dyDescent="0.25">
      <c r="A5926" s="25"/>
    </row>
    <row r="5927" spans="1:1" x14ac:dyDescent="0.25">
      <c r="A5927" s="25"/>
    </row>
    <row r="5928" spans="1:1" x14ac:dyDescent="0.25">
      <c r="A5928" s="25"/>
    </row>
    <row r="5929" spans="1:1" x14ac:dyDescent="0.25">
      <c r="A5929" s="25"/>
    </row>
    <row r="5930" spans="1:1" x14ac:dyDescent="0.25">
      <c r="A5930" s="25"/>
    </row>
    <row r="5931" spans="1:1" x14ac:dyDescent="0.25">
      <c r="A5931" s="25"/>
    </row>
    <row r="5932" spans="1:1" x14ac:dyDescent="0.25">
      <c r="A5932" s="25"/>
    </row>
    <row r="5933" spans="1:1" x14ac:dyDescent="0.25">
      <c r="A5933" s="25"/>
    </row>
    <row r="5934" spans="1:1" x14ac:dyDescent="0.25">
      <c r="A5934" s="25"/>
    </row>
    <row r="5935" spans="1:1" x14ac:dyDescent="0.25">
      <c r="A5935" s="25"/>
    </row>
    <row r="5936" spans="1:1" x14ac:dyDescent="0.25">
      <c r="A5936" s="25"/>
    </row>
    <row r="5937" spans="1:1" x14ac:dyDescent="0.25">
      <c r="A5937" s="25"/>
    </row>
    <row r="5938" spans="1:1" x14ac:dyDescent="0.25">
      <c r="A5938" s="25"/>
    </row>
    <row r="5939" spans="1:1" x14ac:dyDescent="0.25">
      <c r="A5939" s="25"/>
    </row>
    <row r="5940" spans="1:1" x14ac:dyDescent="0.25">
      <c r="A5940" s="25"/>
    </row>
    <row r="5941" spans="1:1" x14ac:dyDescent="0.25">
      <c r="A5941" s="25"/>
    </row>
    <row r="5942" spans="1:1" x14ac:dyDescent="0.25">
      <c r="A5942" s="25"/>
    </row>
    <row r="5943" spans="1:1" x14ac:dyDescent="0.25">
      <c r="A5943" s="25"/>
    </row>
    <row r="5944" spans="1:1" x14ac:dyDescent="0.25">
      <c r="A5944" s="25"/>
    </row>
    <row r="5945" spans="1:1" x14ac:dyDescent="0.25">
      <c r="A5945" s="25"/>
    </row>
    <row r="5946" spans="1:1" x14ac:dyDescent="0.25">
      <c r="A5946" s="25"/>
    </row>
    <row r="5947" spans="1:1" x14ac:dyDescent="0.25">
      <c r="A5947" s="25"/>
    </row>
    <row r="5948" spans="1:1" x14ac:dyDescent="0.25">
      <c r="A5948" s="25"/>
    </row>
    <row r="5949" spans="1:1" x14ac:dyDescent="0.25">
      <c r="A5949" s="25"/>
    </row>
    <row r="5950" spans="1:1" x14ac:dyDescent="0.25">
      <c r="A5950" s="25"/>
    </row>
    <row r="5951" spans="1:1" x14ac:dyDescent="0.25">
      <c r="A5951" s="25"/>
    </row>
    <row r="5952" spans="1:1" x14ac:dyDescent="0.25">
      <c r="A5952" s="25"/>
    </row>
    <row r="5953" spans="1:1" x14ac:dyDescent="0.25">
      <c r="A5953" s="25"/>
    </row>
    <row r="5954" spans="1:1" x14ac:dyDescent="0.25">
      <c r="A5954" s="25"/>
    </row>
    <row r="5955" spans="1:1" x14ac:dyDescent="0.25">
      <c r="A5955" s="25"/>
    </row>
    <row r="5956" spans="1:1" x14ac:dyDescent="0.25">
      <c r="A5956" s="25"/>
    </row>
    <row r="5957" spans="1:1" x14ac:dyDescent="0.25">
      <c r="A5957" s="25"/>
    </row>
    <row r="5958" spans="1:1" x14ac:dyDescent="0.25">
      <c r="A5958" s="25"/>
    </row>
    <row r="5959" spans="1:1" x14ac:dyDescent="0.25">
      <c r="A5959" s="25"/>
    </row>
    <row r="5960" spans="1:1" x14ac:dyDescent="0.25">
      <c r="A5960" s="25"/>
    </row>
    <row r="5961" spans="1:1" x14ac:dyDescent="0.25">
      <c r="A5961" s="25"/>
    </row>
    <row r="5962" spans="1:1" x14ac:dyDescent="0.25">
      <c r="A5962" s="25"/>
    </row>
    <row r="5963" spans="1:1" x14ac:dyDescent="0.25">
      <c r="A5963" s="25"/>
    </row>
    <row r="5964" spans="1:1" x14ac:dyDescent="0.25">
      <c r="A5964" s="25"/>
    </row>
    <row r="5965" spans="1:1" x14ac:dyDescent="0.25">
      <c r="A5965" s="25"/>
    </row>
    <row r="5966" spans="1:1" x14ac:dyDescent="0.25">
      <c r="A5966" s="25"/>
    </row>
    <row r="5967" spans="1:1" x14ac:dyDescent="0.25">
      <c r="A5967" s="25"/>
    </row>
    <row r="5968" spans="1:1" x14ac:dyDescent="0.25">
      <c r="A5968" s="25"/>
    </row>
    <row r="5969" spans="1:1" x14ac:dyDescent="0.25">
      <c r="A5969" s="25"/>
    </row>
    <row r="5970" spans="1:1" x14ac:dyDescent="0.25">
      <c r="A5970" s="25"/>
    </row>
    <row r="5971" spans="1:1" x14ac:dyDescent="0.25">
      <c r="A5971" s="25"/>
    </row>
    <row r="5972" spans="1:1" x14ac:dyDescent="0.25">
      <c r="A5972" s="25"/>
    </row>
    <row r="5973" spans="1:1" x14ac:dyDescent="0.25">
      <c r="A5973" s="25"/>
    </row>
    <row r="5974" spans="1:1" x14ac:dyDescent="0.25">
      <c r="A5974" s="25"/>
    </row>
    <row r="5975" spans="1:1" x14ac:dyDescent="0.25">
      <c r="A5975" s="25"/>
    </row>
    <row r="5976" spans="1:1" x14ac:dyDescent="0.25">
      <c r="A5976" s="25"/>
    </row>
    <row r="5977" spans="1:1" x14ac:dyDescent="0.25">
      <c r="A5977" s="25"/>
    </row>
    <row r="5978" spans="1:1" x14ac:dyDescent="0.25">
      <c r="A5978" s="25"/>
    </row>
    <row r="5979" spans="1:1" x14ac:dyDescent="0.25">
      <c r="A5979" s="25"/>
    </row>
    <row r="5980" spans="1:1" x14ac:dyDescent="0.25">
      <c r="A5980" s="25"/>
    </row>
    <row r="5981" spans="1:1" x14ac:dyDescent="0.25">
      <c r="A5981" s="25"/>
    </row>
    <row r="5982" spans="1:1" x14ac:dyDescent="0.25">
      <c r="A5982" s="25"/>
    </row>
    <row r="5983" spans="1:1" x14ac:dyDescent="0.25">
      <c r="A5983" s="25"/>
    </row>
    <row r="5984" spans="1:1" x14ac:dyDescent="0.25">
      <c r="A5984" s="25"/>
    </row>
    <row r="5985" spans="1:1" x14ac:dyDescent="0.25">
      <c r="A5985" s="25"/>
    </row>
    <row r="5986" spans="1:1" x14ac:dyDescent="0.25">
      <c r="A5986" s="25"/>
    </row>
    <row r="5987" spans="1:1" x14ac:dyDescent="0.25">
      <c r="A5987" s="25"/>
    </row>
    <row r="5988" spans="1:1" x14ac:dyDescent="0.25">
      <c r="A5988" s="25"/>
    </row>
    <row r="5989" spans="1:1" x14ac:dyDescent="0.25">
      <c r="A5989" s="25"/>
    </row>
    <row r="5990" spans="1:1" x14ac:dyDescent="0.25">
      <c r="A5990" s="25"/>
    </row>
    <row r="5991" spans="1:1" x14ac:dyDescent="0.25">
      <c r="A5991" s="25"/>
    </row>
    <row r="5992" spans="1:1" x14ac:dyDescent="0.25">
      <c r="A5992" s="25"/>
    </row>
    <row r="5993" spans="1:1" x14ac:dyDescent="0.25">
      <c r="A5993" s="25"/>
    </row>
    <row r="5994" spans="1:1" x14ac:dyDescent="0.25">
      <c r="A5994" s="25"/>
    </row>
    <row r="5995" spans="1:1" x14ac:dyDescent="0.25">
      <c r="A5995" s="25"/>
    </row>
    <row r="5996" spans="1:1" x14ac:dyDescent="0.25">
      <c r="A5996" s="25"/>
    </row>
    <row r="5997" spans="1:1" x14ac:dyDescent="0.25">
      <c r="A5997" s="25"/>
    </row>
    <row r="5998" spans="1:1" x14ac:dyDescent="0.25">
      <c r="A5998" s="25"/>
    </row>
    <row r="5999" spans="1:1" x14ac:dyDescent="0.25">
      <c r="A5999" s="25"/>
    </row>
    <row r="6000" spans="1:1" x14ac:dyDescent="0.25">
      <c r="A6000" s="25"/>
    </row>
    <row r="6001" spans="1:1" x14ac:dyDescent="0.25">
      <c r="A6001" s="25"/>
    </row>
    <row r="6002" spans="1:1" x14ac:dyDescent="0.25">
      <c r="A6002" s="25"/>
    </row>
    <row r="6003" spans="1:1" x14ac:dyDescent="0.25">
      <c r="A6003" s="25"/>
    </row>
    <row r="6004" spans="1:1" x14ac:dyDescent="0.25">
      <c r="A6004" s="25"/>
    </row>
    <row r="6005" spans="1:1" x14ac:dyDescent="0.25">
      <c r="A6005" s="25"/>
    </row>
    <row r="6006" spans="1:1" x14ac:dyDescent="0.25">
      <c r="A6006" s="25"/>
    </row>
    <row r="6007" spans="1:1" x14ac:dyDescent="0.25">
      <c r="A6007" s="25"/>
    </row>
    <row r="6008" spans="1:1" x14ac:dyDescent="0.25">
      <c r="A6008" s="25"/>
    </row>
    <row r="6009" spans="1:1" x14ac:dyDescent="0.25">
      <c r="A6009" s="25"/>
    </row>
    <row r="6010" spans="1:1" x14ac:dyDescent="0.25">
      <c r="A6010" s="25"/>
    </row>
    <row r="6011" spans="1:1" x14ac:dyDescent="0.25">
      <c r="A6011" s="25"/>
    </row>
    <row r="6012" spans="1:1" x14ac:dyDescent="0.25">
      <c r="A6012" s="25"/>
    </row>
    <row r="6013" spans="1:1" x14ac:dyDescent="0.25">
      <c r="A6013" s="25"/>
    </row>
    <row r="6014" spans="1:1" x14ac:dyDescent="0.25">
      <c r="A6014" s="25"/>
    </row>
    <row r="6015" spans="1:1" x14ac:dyDescent="0.25">
      <c r="A6015" s="25"/>
    </row>
    <row r="6016" spans="1:1" x14ac:dyDescent="0.25">
      <c r="A6016" s="25"/>
    </row>
    <row r="6017" spans="1:1" x14ac:dyDescent="0.25">
      <c r="A6017" s="25"/>
    </row>
    <row r="6018" spans="1:1" x14ac:dyDescent="0.25">
      <c r="A6018" s="25"/>
    </row>
    <row r="6019" spans="1:1" x14ac:dyDescent="0.25">
      <c r="A6019" s="25"/>
    </row>
    <row r="6020" spans="1:1" x14ac:dyDescent="0.25">
      <c r="A6020" s="25"/>
    </row>
    <row r="6021" spans="1:1" x14ac:dyDescent="0.25">
      <c r="A6021" s="25"/>
    </row>
    <row r="6022" spans="1:1" x14ac:dyDescent="0.25">
      <c r="A6022" s="25"/>
    </row>
    <row r="6023" spans="1:1" x14ac:dyDescent="0.25">
      <c r="A6023" s="25"/>
    </row>
    <row r="6024" spans="1:1" x14ac:dyDescent="0.25">
      <c r="A6024" s="25"/>
    </row>
    <row r="6025" spans="1:1" x14ac:dyDescent="0.25">
      <c r="A6025" s="25"/>
    </row>
    <row r="6026" spans="1:1" x14ac:dyDescent="0.25">
      <c r="A6026" s="25"/>
    </row>
    <row r="6027" spans="1:1" x14ac:dyDescent="0.25">
      <c r="A6027" s="25"/>
    </row>
    <row r="6028" spans="1:1" x14ac:dyDescent="0.25">
      <c r="A6028" s="25"/>
    </row>
    <row r="6029" spans="1:1" x14ac:dyDescent="0.25">
      <c r="A6029" s="25"/>
    </row>
    <row r="6030" spans="1:1" x14ac:dyDescent="0.25">
      <c r="A6030" s="25"/>
    </row>
    <row r="6031" spans="1:1" x14ac:dyDescent="0.25">
      <c r="A6031" s="25"/>
    </row>
    <row r="6032" spans="1:1" x14ac:dyDescent="0.25">
      <c r="A6032" s="25"/>
    </row>
    <row r="6033" spans="1:1" x14ac:dyDescent="0.25">
      <c r="A6033" s="25"/>
    </row>
    <row r="6034" spans="1:1" x14ac:dyDescent="0.25">
      <c r="A6034" s="25"/>
    </row>
    <row r="6035" spans="1:1" x14ac:dyDescent="0.25">
      <c r="A6035" s="25"/>
    </row>
    <row r="6036" spans="1:1" x14ac:dyDescent="0.25">
      <c r="A6036" s="25"/>
    </row>
    <row r="6037" spans="1:1" x14ac:dyDescent="0.25">
      <c r="A6037" s="25"/>
    </row>
    <row r="6038" spans="1:1" x14ac:dyDescent="0.25">
      <c r="A6038" s="25"/>
    </row>
    <row r="6039" spans="1:1" x14ac:dyDescent="0.25">
      <c r="A6039" s="25"/>
    </row>
    <row r="6040" spans="1:1" x14ac:dyDescent="0.25">
      <c r="A6040" s="25"/>
    </row>
    <row r="6041" spans="1:1" x14ac:dyDescent="0.25">
      <c r="A6041" s="25"/>
    </row>
    <row r="6042" spans="1:1" x14ac:dyDescent="0.25">
      <c r="A6042" s="25"/>
    </row>
    <row r="6043" spans="1:1" x14ac:dyDescent="0.25">
      <c r="A6043" s="25"/>
    </row>
    <row r="6044" spans="1:1" x14ac:dyDescent="0.25">
      <c r="A6044" s="25"/>
    </row>
    <row r="6045" spans="1:1" x14ac:dyDescent="0.25">
      <c r="A6045" s="25"/>
    </row>
    <row r="6046" spans="1:1" x14ac:dyDescent="0.25">
      <c r="A6046" s="25"/>
    </row>
    <row r="6047" spans="1:1" x14ac:dyDescent="0.25">
      <c r="A6047" s="25"/>
    </row>
    <row r="6048" spans="1:1" x14ac:dyDescent="0.25">
      <c r="A6048" s="25"/>
    </row>
    <row r="6049" spans="1:1" x14ac:dyDescent="0.25">
      <c r="A6049" s="25"/>
    </row>
    <row r="6050" spans="1:1" x14ac:dyDescent="0.25">
      <c r="A6050" s="25"/>
    </row>
    <row r="6051" spans="1:1" x14ac:dyDescent="0.25">
      <c r="A6051" s="25"/>
    </row>
    <row r="6052" spans="1:1" x14ac:dyDescent="0.25">
      <c r="A6052" s="25"/>
    </row>
    <row r="6053" spans="1:1" x14ac:dyDescent="0.25">
      <c r="A6053" s="25"/>
    </row>
    <row r="6054" spans="1:1" x14ac:dyDescent="0.25">
      <c r="A6054" s="25"/>
    </row>
    <row r="6055" spans="1:1" x14ac:dyDescent="0.25">
      <c r="A6055" s="25"/>
    </row>
    <row r="6056" spans="1:1" x14ac:dyDescent="0.25">
      <c r="A6056" s="25"/>
    </row>
    <row r="6057" spans="1:1" x14ac:dyDescent="0.25">
      <c r="A6057" s="25"/>
    </row>
    <row r="6058" spans="1:1" x14ac:dyDescent="0.25">
      <c r="A6058" s="25"/>
    </row>
    <row r="6059" spans="1:1" x14ac:dyDescent="0.25">
      <c r="A6059" s="25"/>
    </row>
    <row r="6060" spans="1:1" x14ac:dyDescent="0.25">
      <c r="A6060" s="25"/>
    </row>
    <row r="6061" spans="1:1" x14ac:dyDescent="0.25">
      <c r="A6061" s="25"/>
    </row>
    <row r="6062" spans="1:1" x14ac:dyDescent="0.25">
      <c r="A6062" s="25"/>
    </row>
    <row r="6063" spans="1:1" x14ac:dyDescent="0.25">
      <c r="A6063" s="25"/>
    </row>
    <row r="6064" spans="1:1" x14ac:dyDescent="0.25">
      <c r="A6064" s="25"/>
    </row>
    <row r="6065" spans="1:1" x14ac:dyDescent="0.25">
      <c r="A6065" s="25"/>
    </row>
    <row r="6066" spans="1:1" x14ac:dyDescent="0.25">
      <c r="A6066" s="25"/>
    </row>
    <row r="6067" spans="1:1" x14ac:dyDescent="0.25">
      <c r="A6067" s="25"/>
    </row>
    <row r="6068" spans="1:1" x14ac:dyDescent="0.25">
      <c r="A6068" s="25"/>
    </row>
    <row r="6069" spans="1:1" x14ac:dyDescent="0.25">
      <c r="A6069" s="25"/>
    </row>
    <row r="6070" spans="1:1" x14ac:dyDescent="0.25">
      <c r="A6070" s="25"/>
    </row>
    <row r="6071" spans="1:1" x14ac:dyDescent="0.25">
      <c r="A6071" s="25"/>
    </row>
    <row r="6072" spans="1:1" x14ac:dyDescent="0.25">
      <c r="A6072" s="25"/>
    </row>
    <row r="6073" spans="1:1" x14ac:dyDescent="0.25">
      <c r="A6073" s="25"/>
    </row>
    <row r="6074" spans="1:1" x14ac:dyDescent="0.25">
      <c r="A6074" s="25"/>
    </row>
    <row r="6075" spans="1:1" x14ac:dyDescent="0.25">
      <c r="A6075" s="25"/>
    </row>
    <row r="6076" spans="1:1" x14ac:dyDescent="0.25">
      <c r="A6076" s="25"/>
    </row>
    <row r="6077" spans="1:1" x14ac:dyDescent="0.25">
      <c r="A6077" s="25"/>
    </row>
    <row r="6078" spans="1:1" x14ac:dyDescent="0.25">
      <c r="A6078" s="25"/>
    </row>
    <row r="6079" spans="1:1" x14ac:dyDescent="0.25">
      <c r="A6079" s="25"/>
    </row>
    <row r="6080" spans="1:1" x14ac:dyDescent="0.25">
      <c r="A6080" s="25"/>
    </row>
    <row r="6081" spans="1:1" x14ac:dyDescent="0.25">
      <c r="A6081" s="25"/>
    </row>
    <row r="6082" spans="1:1" x14ac:dyDescent="0.25">
      <c r="A6082" s="25"/>
    </row>
    <row r="6083" spans="1:1" x14ac:dyDescent="0.25">
      <c r="A6083" s="25"/>
    </row>
    <row r="6084" spans="1:1" x14ac:dyDescent="0.25">
      <c r="A6084" s="25"/>
    </row>
    <row r="6085" spans="1:1" x14ac:dyDescent="0.25">
      <c r="A6085" s="25"/>
    </row>
    <row r="6086" spans="1:1" x14ac:dyDescent="0.25">
      <c r="A6086" s="25"/>
    </row>
    <row r="6087" spans="1:1" x14ac:dyDescent="0.25">
      <c r="A6087" s="25"/>
    </row>
    <row r="6088" spans="1:1" x14ac:dyDescent="0.25">
      <c r="A6088" s="25"/>
    </row>
    <row r="6089" spans="1:1" x14ac:dyDescent="0.25">
      <c r="A6089" s="25"/>
    </row>
    <row r="6090" spans="1:1" x14ac:dyDescent="0.25">
      <c r="A6090" s="25"/>
    </row>
    <row r="6091" spans="1:1" x14ac:dyDescent="0.25">
      <c r="A6091" s="25"/>
    </row>
    <row r="6092" spans="1:1" x14ac:dyDescent="0.25">
      <c r="A6092" s="25"/>
    </row>
    <row r="6093" spans="1:1" x14ac:dyDescent="0.25">
      <c r="A6093" s="25"/>
    </row>
    <row r="6094" spans="1:1" x14ac:dyDescent="0.25">
      <c r="A6094" s="25"/>
    </row>
    <row r="6095" spans="1:1" x14ac:dyDescent="0.25">
      <c r="A6095" s="25"/>
    </row>
    <row r="6096" spans="1:1" x14ac:dyDescent="0.25">
      <c r="A6096" s="25"/>
    </row>
    <row r="6097" spans="1:1" x14ac:dyDescent="0.25">
      <c r="A6097" s="25"/>
    </row>
    <row r="6098" spans="1:1" x14ac:dyDescent="0.25">
      <c r="A6098" s="25"/>
    </row>
    <row r="6099" spans="1:1" x14ac:dyDescent="0.25">
      <c r="A6099" s="25"/>
    </row>
    <row r="6100" spans="1:1" x14ac:dyDescent="0.25">
      <c r="A6100" s="25"/>
    </row>
    <row r="6101" spans="1:1" x14ac:dyDescent="0.25">
      <c r="A6101" s="25"/>
    </row>
    <row r="6102" spans="1:1" x14ac:dyDescent="0.25">
      <c r="A6102" s="25"/>
    </row>
    <row r="6103" spans="1:1" x14ac:dyDescent="0.25">
      <c r="A6103" s="25"/>
    </row>
    <row r="6104" spans="1:1" x14ac:dyDescent="0.25">
      <c r="A6104" s="25"/>
    </row>
    <row r="6105" spans="1:1" x14ac:dyDescent="0.25">
      <c r="A6105" s="25"/>
    </row>
    <row r="6106" spans="1:1" x14ac:dyDescent="0.25">
      <c r="A6106" s="25"/>
    </row>
    <row r="6107" spans="1:1" x14ac:dyDescent="0.25">
      <c r="A6107" s="25"/>
    </row>
    <row r="6108" spans="1:1" x14ac:dyDescent="0.25">
      <c r="A6108" s="25"/>
    </row>
    <row r="6109" spans="1:1" x14ac:dyDescent="0.25">
      <c r="A6109" s="25"/>
    </row>
    <row r="6110" spans="1:1" x14ac:dyDescent="0.25">
      <c r="A6110" s="25"/>
    </row>
    <row r="6111" spans="1:1" x14ac:dyDescent="0.25">
      <c r="A6111" s="25"/>
    </row>
    <row r="6112" spans="1:1" x14ac:dyDescent="0.25">
      <c r="A6112" s="25"/>
    </row>
    <row r="6113" spans="1:1" x14ac:dyDescent="0.25">
      <c r="A6113" s="25"/>
    </row>
    <row r="6114" spans="1:1" x14ac:dyDescent="0.25">
      <c r="A6114" s="25"/>
    </row>
    <row r="6115" spans="1:1" x14ac:dyDescent="0.25">
      <c r="A6115" s="25"/>
    </row>
    <row r="6116" spans="1:1" x14ac:dyDescent="0.25">
      <c r="A6116" s="25"/>
    </row>
    <row r="6117" spans="1:1" x14ac:dyDescent="0.25">
      <c r="A6117" s="25"/>
    </row>
    <row r="6118" spans="1:1" x14ac:dyDescent="0.25">
      <c r="A6118" s="25"/>
    </row>
    <row r="6119" spans="1:1" x14ac:dyDescent="0.25">
      <c r="A6119" s="25"/>
    </row>
    <row r="6120" spans="1:1" x14ac:dyDescent="0.25">
      <c r="A6120" s="25"/>
    </row>
    <row r="6121" spans="1:1" x14ac:dyDescent="0.25">
      <c r="A6121" s="25"/>
    </row>
    <row r="6122" spans="1:1" x14ac:dyDescent="0.25">
      <c r="A6122" s="25"/>
    </row>
    <row r="6123" spans="1:1" x14ac:dyDescent="0.25">
      <c r="A6123" s="25"/>
    </row>
    <row r="6124" spans="1:1" x14ac:dyDescent="0.25">
      <c r="A6124" s="25"/>
    </row>
    <row r="6125" spans="1:1" x14ac:dyDescent="0.25">
      <c r="A6125" s="25"/>
    </row>
    <row r="6126" spans="1:1" x14ac:dyDescent="0.25">
      <c r="A6126" s="25"/>
    </row>
    <row r="6127" spans="1:1" x14ac:dyDescent="0.25">
      <c r="A6127" s="25"/>
    </row>
    <row r="6128" spans="1:1" x14ac:dyDescent="0.25">
      <c r="A6128" s="25"/>
    </row>
    <row r="6129" spans="1:1" x14ac:dyDescent="0.25">
      <c r="A6129" s="25"/>
    </row>
    <row r="6130" spans="1:1" x14ac:dyDescent="0.25">
      <c r="A6130" s="25"/>
    </row>
    <row r="6131" spans="1:1" x14ac:dyDescent="0.25">
      <c r="A6131" s="25"/>
    </row>
    <row r="6132" spans="1:1" x14ac:dyDescent="0.25">
      <c r="A6132" s="25"/>
    </row>
    <row r="6133" spans="1:1" x14ac:dyDescent="0.25">
      <c r="A6133" s="25"/>
    </row>
    <row r="6134" spans="1:1" x14ac:dyDescent="0.25">
      <c r="A6134" s="25"/>
    </row>
    <row r="6135" spans="1:1" x14ac:dyDescent="0.25">
      <c r="A6135" s="25"/>
    </row>
    <row r="6136" spans="1:1" x14ac:dyDescent="0.25">
      <c r="A6136" s="25"/>
    </row>
    <row r="6137" spans="1:1" x14ac:dyDescent="0.25">
      <c r="A6137" s="25"/>
    </row>
    <row r="6138" spans="1:1" x14ac:dyDescent="0.25">
      <c r="A6138" s="25"/>
    </row>
    <row r="6139" spans="1:1" x14ac:dyDescent="0.25">
      <c r="A6139" s="25"/>
    </row>
    <row r="6140" spans="1:1" x14ac:dyDescent="0.25">
      <c r="A6140" s="25"/>
    </row>
    <row r="6141" spans="1:1" x14ac:dyDescent="0.25">
      <c r="A6141" s="25"/>
    </row>
    <row r="6142" spans="1:1" x14ac:dyDescent="0.25">
      <c r="A6142" s="25"/>
    </row>
    <row r="6143" spans="1:1" x14ac:dyDescent="0.25">
      <c r="A6143" s="25"/>
    </row>
    <row r="6144" spans="1:1" x14ac:dyDescent="0.25">
      <c r="A6144" s="25"/>
    </row>
    <row r="6145" spans="1:1" x14ac:dyDescent="0.25">
      <c r="A6145" s="25"/>
    </row>
    <row r="6146" spans="1:1" x14ac:dyDescent="0.25">
      <c r="A6146" s="25"/>
    </row>
    <row r="6147" spans="1:1" x14ac:dyDescent="0.25">
      <c r="A6147" s="25"/>
    </row>
    <row r="6148" spans="1:1" x14ac:dyDescent="0.25">
      <c r="A6148" s="25"/>
    </row>
    <row r="6149" spans="1:1" x14ac:dyDescent="0.25">
      <c r="A6149" s="25"/>
    </row>
    <row r="6150" spans="1:1" x14ac:dyDescent="0.25">
      <c r="A6150" s="25"/>
    </row>
    <row r="6151" spans="1:1" x14ac:dyDescent="0.25">
      <c r="A6151" s="25"/>
    </row>
    <row r="6152" spans="1:1" x14ac:dyDescent="0.25">
      <c r="A6152" s="25"/>
    </row>
    <row r="6153" spans="1:1" x14ac:dyDescent="0.25">
      <c r="A6153" s="25"/>
    </row>
    <row r="6154" spans="1:1" x14ac:dyDescent="0.25">
      <c r="A6154" s="25"/>
    </row>
    <row r="6155" spans="1:1" x14ac:dyDescent="0.25">
      <c r="A6155" s="25"/>
    </row>
    <row r="6156" spans="1:1" x14ac:dyDescent="0.25">
      <c r="A6156" s="25"/>
    </row>
    <row r="6157" spans="1:1" x14ac:dyDescent="0.25">
      <c r="A6157" s="25"/>
    </row>
    <row r="6158" spans="1:1" x14ac:dyDescent="0.25">
      <c r="A6158" s="25"/>
    </row>
    <row r="6159" spans="1:1" x14ac:dyDescent="0.25">
      <c r="A6159" s="25"/>
    </row>
    <row r="6160" spans="1:1" x14ac:dyDescent="0.25">
      <c r="A6160" s="25"/>
    </row>
    <row r="6161" spans="1:1" x14ac:dyDescent="0.25">
      <c r="A6161" s="25"/>
    </row>
    <row r="6162" spans="1:1" x14ac:dyDescent="0.25">
      <c r="A6162" s="25"/>
    </row>
    <row r="6163" spans="1:1" x14ac:dyDescent="0.25">
      <c r="A6163" s="25"/>
    </row>
    <row r="6164" spans="1:1" x14ac:dyDescent="0.25">
      <c r="A6164" s="25"/>
    </row>
    <row r="6165" spans="1:1" x14ac:dyDescent="0.25">
      <c r="A6165" s="25"/>
    </row>
    <row r="6166" spans="1:1" x14ac:dyDescent="0.25">
      <c r="A6166" s="25"/>
    </row>
    <row r="6167" spans="1:1" x14ac:dyDescent="0.25">
      <c r="A6167" s="25"/>
    </row>
    <row r="6168" spans="1:1" x14ac:dyDescent="0.25">
      <c r="A6168" s="25"/>
    </row>
    <row r="6169" spans="1:1" x14ac:dyDescent="0.25">
      <c r="A6169" s="25"/>
    </row>
    <row r="6170" spans="1:1" x14ac:dyDescent="0.25">
      <c r="A6170" s="25"/>
    </row>
    <row r="6171" spans="1:1" x14ac:dyDescent="0.25">
      <c r="A6171" s="25"/>
    </row>
    <row r="6172" spans="1:1" x14ac:dyDescent="0.25">
      <c r="A6172" s="25"/>
    </row>
    <row r="6173" spans="1:1" x14ac:dyDescent="0.25">
      <c r="A6173" s="25"/>
    </row>
    <row r="6174" spans="1:1" x14ac:dyDescent="0.25">
      <c r="A6174" s="25"/>
    </row>
    <row r="6175" spans="1:1" x14ac:dyDescent="0.25">
      <c r="A6175" s="25"/>
    </row>
    <row r="6176" spans="1:1" x14ac:dyDescent="0.25">
      <c r="A6176" s="25"/>
    </row>
    <row r="6177" spans="1:1" x14ac:dyDescent="0.25">
      <c r="A6177" s="25"/>
    </row>
    <row r="6178" spans="1:1" x14ac:dyDescent="0.25">
      <c r="A6178" s="25"/>
    </row>
    <row r="6179" spans="1:1" x14ac:dyDescent="0.25">
      <c r="A6179" s="25"/>
    </row>
    <row r="6180" spans="1:1" x14ac:dyDescent="0.25">
      <c r="A6180" s="25"/>
    </row>
    <row r="6181" spans="1:1" x14ac:dyDescent="0.25">
      <c r="A6181" s="25"/>
    </row>
    <row r="6182" spans="1:1" x14ac:dyDescent="0.25">
      <c r="A6182" s="25"/>
    </row>
    <row r="6183" spans="1:1" x14ac:dyDescent="0.25">
      <c r="A6183" s="25"/>
    </row>
    <row r="6184" spans="1:1" x14ac:dyDescent="0.25">
      <c r="A6184" s="25"/>
    </row>
    <row r="6185" spans="1:1" x14ac:dyDescent="0.25">
      <c r="A6185" s="25"/>
    </row>
    <row r="6186" spans="1:1" x14ac:dyDescent="0.25">
      <c r="A6186" s="25"/>
    </row>
    <row r="6187" spans="1:1" x14ac:dyDescent="0.25">
      <c r="A6187" s="25"/>
    </row>
    <row r="6188" spans="1:1" x14ac:dyDescent="0.25">
      <c r="A6188" s="25"/>
    </row>
    <row r="6189" spans="1:1" x14ac:dyDescent="0.25">
      <c r="A6189" s="25"/>
    </row>
    <row r="6190" spans="1:1" x14ac:dyDescent="0.25">
      <c r="A6190" s="25"/>
    </row>
    <row r="6191" spans="1:1" x14ac:dyDescent="0.25">
      <c r="A6191" s="25"/>
    </row>
    <row r="6192" spans="1:1" x14ac:dyDescent="0.25">
      <c r="A6192" s="25"/>
    </row>
    <row r="6193" spans="1:1" x14ac:dyDescent="0.25">
      <c r="A6193" s="25"/>
    </row>
    <row r="6194" spans="1:1" x14ac:dyDescent="0.25">
      <c r="A6194" s="25"/>
    </row>
    <row r="6195" spans="1:1" x14ac:dyDescent="0.25">
      <c r="A6195" s="25"/>
    </row>
    <row r="6196" spans="1:1" x14ac:dyDescent="0.25">
      <c r="A6196" s="25"/>
    </row>
    <row r="6197" spans="1:1" x14ac:dyDescent="0.25">
      <c r="A6197" s="25"/>
    </row>
    <row r="6198" spans="1:1" x14ac:dyDescent="0.25">
      <c r="A6198" s="25"/>
    </row>
    <row r="6199" spans="1:1" x14ac:dyDescent="0.25">
      <c r="A6199" s="25"/>
    </row>
    <row r="6200" spans="1:1" x14ac:dyDescent="0.25">
      <c r="A6200" s="25"/>
    </row>
    <row r="6201" spans="1:1" x14ac:dyDescent="0.25">
      <c r="A6201" s="25"/>
    </row>
    <row r="6202" spans="1:1" x14ac:dyDescent="0.25">
      <c r="A6202" s="25"/>
    </row>
    <row r="6203" spans="1:1" x14ac:dyDescent="0.25">
      <c r="A6203" s="25"/>
    </row>
    <row r="6204" spans="1:1" x14ac:dyDescent="0.25">
      <c r="A6204" s="25"/>
    </row>
    <row r="6205" spans="1:1" x14ac:dyDescent="0.25">
      <c r="A6205" s="25"/>
    </row>
    <row r="6206" spans="1:1" x14ac:dyDescent="0.25">
      <c r="A6206" s="25"/>
    </row>
    <row r="6207" spans="1:1" x14ac:dyDescent="0.25">
      <c r="A6207" s="25"/>
    </row>
    <row r="6208" spans="1:1" x14ac:dyDescent="0.25">
      <c r="A6208" s="25"/>
    </row>
    <row r="6209" spans="1:1" x14ac:dyDescent="0.25">
      <c r="A6209" s="25"/>
    </row>
    <row r="6210" spans="1:1" x14ac:dyDescent="0.25">
      <c r="A6210" s="25"/>
    </row>
    <row r="6211" spans="1:1" x14ac:dyDescent="0.25">
      <c r="A6211" s="25"/>
    </row>
    <row r="6212" spans="1:1" x14ac:dyDescent="0.25">
      <c r="A6212" s="25"/>
    </row>
    <row r="6213" spans="1:1" x14ac:dyDescent="0.25">
      <c r="A6213" s="25"/>
    </row>
    <row r="6214" spans="1:1" x14ac:dyDescent="0.25">
      <c r="A6214" s="25"/>
    </row>
    <row r="6215" spans="1:1" x14ac:dyDescent="0.25">
      <c r="A6215" s="25"/>
    </row>
    <row r="6216" spans="1:1" x14ac:dyDescent="0.25">
      <c r="A6216" s="25"/>
    </row>
    <row r="6217" spans="1:1" x14ac:dyDescent="0.25">
      <c r="A6217" s="25"/>
    </row>
    <row r="6218" spans="1:1" x14ac:dyDescent="0.25">
      <c r="A6218" s="25"/>
    </row>
    <row r="6219" spans="1:1" x14ac:dyDescent="0.25">
      <c r="A6219" s="25"/>
    </row>
    <row r="6220" spans="1:1" x14ac:dyDescent="0.25">
      <c r="A6220" s="25"/>
    </row>
    <row r="6221" spans="1:1" x14ac:dyDescent="0.25">
      <c r="A6221" s="25"/>
    </row>
    <row r="6222" spans="1:1" x14ac:dyDescent="0.25">
      <c r="A6222" s="25"/>
    </row>
    <row r="6223" spans="1:1" x14ac:dyDescent="0.25">
      <c r="A6223" s="25"/>
    </row>
    <row r="6224" spans="1:1" x14ac:dyDescent="0.25">
      <c r="A6224" s="25"/>
    </row>
    <row r="6225" spans="1:1" x14ac:dyDescent="0.25">
      <c r="A6225" s="25"/>
    </row>
    <row r="6226" spans="1:1" x14ac:dyDescent="0.25">
      <c r="A6226" s="25"/>
    </row>
    <row r="6227" spans="1:1" x14ac:dyDescent="0.25">
      <c r="A6227" s="25"/>
    </row>
    <row r="6228" spans="1:1" x14ac:dyDescent="0.25">
      <c r="A6228" s="25"/>
    </row>
    <row r="6229" spans="1:1" x14ac:dyDescent="0.25">
      <c r="A6229" s="25"/>
    </row>
    <row r="6230" spans="1:1" x14ac:dyDescent="0.25">
      <c r="A6230" s="25"/>
    </row>
    <row r="6231" spans="1:1" x14ac:dyDescent="0.25">
      <c r="A6231" s="25"/>
    </row>
    <row r="6232" spans="1:1" x14ac:dyDescent="0.25">
      <c r="A6232" s="25"/>
    </row>
    <row r="6233" spans="1:1" x14ac:dyDescent="0.25">
      <c r="A6233" s="25"/>
    </row>
    <row r="6234" spans="1:1" x14ac:dyDescent="0.25">
      <c r="A6234" s="25"/>
    </row>
    <row r="6235" spans="1:1" x14ac:dyDescent="0.25">
      <c r="A6235" s="25"/>
    </row>
    <row r="6236" spans="1:1" x14ac:dyDescent="0.25">
      <c r="A6236" s="25"/>
    </row>
    <row r="6237" spans="1:1" x14ac:dyDescent="0.25">
      <c r="A6237" s="25"/>
    </row>
    <row r="6238" spans="1:1" x14ac:dyDescent="0.25">
      <c r="A6238" s="25"/>
    </row>
    <row r="6239" spans="1:1" x14ac:dyDescent="0.25">
      <c r="A6239" s="25"/>
    </row>
    <row r="6240" spans="1:1" x14ac:dyDescent="0.25">
      <c r="A6240" s="25"/>
    </row>
    <row r="6241" spans="1:1" x14ac:dyDescent="0.25">
      <c r="A6241" s="25"/>
    </row>
    <row r="6242" spans="1:1" x14ac:dyDescent="0.25">
      <c r="A6242" s="25"/>
    </row>
    <row r="6243" spans="1:1" x14ac:dyDescent="0.25">
      <c r="A6243" s="25"/>
    </row>
    <row r="6244" spans="1:1" x14ac:dyDescent="0.25">
      <c r="A6244" s="25"/>
    </row>
    <row r="6245" spans="1:1" x14ac:dyDescent="0.25">
      <c r="A6245" s="25"/>
    </row>
    <row r="6246" spans="1:1" x14ac:dyDescent="0.25">
      <c r="A6246" s="25"/>
    </row>
    <row r="6247" spans="1:1" x14ac:dyDescent="0.25">
      <c r="A6247" s="25"/>
    </row>
    <row r="6248" spans="1:1" x14ac:dyDescent="0.25">
      <c r="A6248" s="25"/>
    </row>
    <row r="6249" spans="1:1" x14ac:dyDescent="0.25">
      <c r="A6249" s="25"/>
    </row>
    <row r="6250" spans="1:1" x14ac:dyDescent="0.25">
      <c r="A6250" s="25"/>
    </row>
    <row r="6251" spans="1:1" x14ac:dyDescent="0.25">
      <c r="A6251" s="25"/>
    </row>
    <row r="6252" spans="1:1" x14ac:dyDescent="0.25">
      <c r="A6252" s="25"/>
    </row>
    <row r="6253" spans="1:1" x14ac:dyDescent="0.25">
      <c r="A6253" s="25"/>
    </row>
    <row r="6254" spans="1:1" x14ac:dyDescent="0.25">
      <c r="A6254" s="25"/>
    </row>
    <row r="6255" spans="1:1" x14ac:dyDescent="0.25">
      <c r="A6255" s="25"/>
    </row>
    <row r="6256" spans="1:1" x14ac:dyDescent="0.25">
      <c r="A6256" s="25"/>
    </row>
    <row r="6257" spans="1:1" x14ac:dyDescent="0.25">
      <c r="A6257" s="25"/>
    </row>
    <row r="6258" spans="1:1" x14ac:dyDescent="0.25">
      <c r="A6258" s="25"/>
    </row>
    <row r="6259" spans="1:1" x14ac:dyDescent="0.25">
      <c r="A6259" s="25"/>
    </row>
    <row r="6260" spans="1:1" x14ac:dyDescent="0.25">
      <c r="A6260" s="25"/>
    </row>
    <row r="6261" spans="1:1" x14ac:dyDescent="0.25">
      <c r="A6261" s="25"/>
    </row>
    <row r="6262" spans="1:1" x14ac:dyDescent="0.25">
      <c r="A6262" s="25"/>
    </row>
    <row r="6263" spans="1:1" x14ac:dyDescent="0.25">
      <c r="A6263" s="25"/>
    </row>
    <row r="6264" spans="1:1" x14ac:dyDescent="0.25">
      <c r="A6264" s="25"/>
    </row>
    <row r="6265" spans="1:1" x14ac:dyDescent="0.25">
      <c r="A6265" s="25"/>
    </row>
    <row r="6266" spans="1:1" x14ac:dyDescent="0.25">
      <c r="A6266" s="25"/>
    </row>
    <row r="6267" spans="1:1" x14ac:dyDescent="0.25">
      <c r="A6267" s="25"/>
    </row>
    <row r="6268" spans="1:1" x14ac:dyDescent="0.25">
      <c r="A6268" s="25"/>
    </row>
    <row r="6269" spans="1:1" x14ac:dyDescent="0.25">
      <c r="A6269" s="25"/>
    </row>
    <row r="6270" spans="1:1" x14ac:dyDescent="0.25">
      <c r="A6270" s="25"/>
    </row>
    <row r="6271" spans="1:1" x14ac:dyDescent="0.25">
      <c r="A6271" s="25"/>
    </row>
    <row r="6272" spans="1:1" x14ac:dyDescent="0.25">
      <c r="A6272" s="25"/>
    </row>
    <row r="6273" spans="1:1" x14ac:dyDescent="0.25">
      <c r="A6273" s="25"/>
    </row>
    <row r="6274" spans="1:1" x14ac:dyDescent="0.25">
      <c r="A6274" s="25"/>
    </row>
    <row r="6275" spans="1:1" x14ac:dyDescent="0.25">
      <c r="A6275" s="25"/>
    </row>
    <row r="6276" spans="1:1" x14ac:dyDescent="0.25">
      <c r="A6276" s="25"/>
    </row>
    <row r="6277" spans="1:1" x14ac:dyDescent="0.25">
      <c r="A6277" s="25"/>
    </row>
    <row r="6278" spans="1:1" x14ac:dyDescent="0.25">
      <c r="A6278" s="25"/>
    </row>
    <row r="6279" spans="1:1" x14ac:dyDescent="0.25">
      <c r="A6279" s="25"/>
    </row>
    <row r="6280" spans="1:1" x14ac:dyDescent="0.25">
      <c r="A6280" s="25"/>
    </row>
    <row r="6281" spans="1:1" x14ac:dyDescent="0.25">
      <c r="A6281" s="25"/>
    </row>
    <row r="6282" spans="1:1" x14ac:dyDescent="0.25">
      <c r="A6282" s="25"/>
    </row>
    <row r="6283" spans="1:1" x14ac:dyDescent="0.25">
      <c r="A6283" s="25"/>
    </row>
    <row r="6284" spans="1:1" x14ac:dyDescent="0.25">
      <c r="A6284" s="25"/>
    </row>
    <row r="6285" spans="1:1" x14ac:dyDescent="0.25">
      <c r="A6285" s="25"/>
    </row>
    <row r="6286" spans="1:1" x14ac:dyDescent="0.25">
      <c r="A6286" s="25"/>
    </row>
    <row r="6287" spans="1:1" x14ac:dyDescent="0.25">
      <c r="A6287" s="25"/>
    </row>
    <row r="6288" spans="1:1" x14ac:dyDescent="0.25">
      <c r="A6288" s="25"/>
    </row>
    <row r="6289" spans="1:1" x14ac:dyDescent="0.25">
      <c r="A6289" s="25"/>
    </row>
    <row r="6290" spans="1:1" x14ac:dyDescent="0.25">
      <c r="A6290" s="25"/>
    </row>
    <row r="6291" spans="1:1" x14ac:dyDescent="0.25">
      <c r="A6291" s="25"/>
    </row>
    <row r="6292" spans="1:1" x14ac:dyDescent="0.25">
      <c r="A6292" s="25"/>
    </row>
    <row r="6293" spans="1:1" x14ac:dyDescent="0.25">
      <c r="A6293" s="25"/>
    </row>
    <row r="6294" spans="1:1" x14ac:dyDescent="0.25">
      <c r="A6294" s="25"/>
    </row>
    <row r="6295" spans="1:1" x14ac:dyDescent="0.25">
      <c r="A6295" s="25"/>
    </row>
    <row r="6296" spans="1:1" x14ac:dyDescent="0.25">
      <c r="A6296" s="25"/>
    </row>
    <row r="6297" spans="1:1" x14ac:dyDescent="0.25">
      <c r="A6297" s="25"/>
    </row>
    <row r="6298" spans="1:1" x14ac:dyDescent="0.25">
      <c r="A6298" s="25"/>
    </row>
    <row r="6299" spans="1:1" x14ac:dyDescent="0.25">
      <c r="A6299" s="25"/>
    </row>
    <row r="6300" spans="1:1" x14ac:dyDescent="0.25">
      <c r="A6300" s="25"/>
    </row>
    <row r="6301" spans="1:1" x14ac:dyDescent="0.25">
      <c r="A6301" s="25"/>
    </row>
    <row r="6302" spans="1:1" x14ac:dyDescent="0.25">
      <c r="A6302" s="25"/>
    </row>
    <row r="6303" spans="1:1" x14ac:dyDescent="0.25">
      <c r="A6303" s="25"/>
    </row>
    <row r="6304" spans="1:1" x14ac:dyDescent="0.25">
      <c r="A6304" s="25"/>
    </row>
    <row r="6305" spans="1:1" x14ac:dyDescent="0.25">
      <c r="A6305" s="25"/>
    </row>
    <row r="6306" spans="1:1" x14ac:dyDescent="0.25">
      <c r="A6306" s="25"/>
    </row>
    <row r="6307" spans="1:1" x14ac:dyDescent="0.25">
      <c r="A6307" s="25"/>
    </row>
    <row r="6308" spans="1:1" x14ac:dyDescent="0.25">
      <c r="A6308" s="25"/>
    </row>
    <row r="6309" spans="1:1" x14ac:dyDescent="0.25">
      <c r="A6309" s="25"/>
    </row>
    <row r="6310" spans="1:1" x14ac:dyDescent="0.25">
      <c r="A6310" s="25"/>
    </row>
    <row r="6311" spans="1:1" x14ac:dyDescent="0.25">
      <c r="A6311" s="25"/>
    </row>
    <row r="6312" spans="1:1" x14ac:dyDescent="0.25">
      <c r="A6312" s="25"/>
    </row>
    <row r="6313" spans="1:1" x14ac:dyDescent="0.25">
      <c r="A6313" s="25"/>
    </row>
    <row r="6314" spans="1:1" x14ac:dyDescent="0.25">
      <c r="A6314" s="25"/>
    </row>
    <row r="6315" spans="1:1" x14ac:dyDescent="0.25">
      <c r="A6315" s="25"/>
    </row>
    <row r="6316" spans="1:1" x14ac:dyDescent="0.25">
      <c r="A6316" s="25"/>
    </row>
    <row r="6317" spans="1:1" x14ac:dyDescent="0.25">
      <c r="A6317" s="25"/>
    </row>
    <row r="6318" spans="1:1" x14ac:dyDescent="0.25">
      <c r="A6318" s="25"/>
    </row>
    <row r="6319" spans="1:1" x14ac:dyDescent="0.25">
      <c r="A6319" s="25"/>
    </row>
    <row r="6320" spans="1:1" x14ac:dyDescent="0.25">
      <c r="A6320" s="25"/>
    </row>
    <row r="6321" spans="1:1" x14ac:dyDescent="0.25">
      <c r="A6321" s="25"/>
    </row>
    <row r="6322" spans="1:1" x14ac:dyDescent="0.25">
      <c r="A6322" s="25"/>
    </row>
    <row r="6323" spans="1:1" x14ac:dyDescent="0.25">
      <c r="A6323" s="25"/>
    </row>
    <row r="6324" spans="1:1" x14ac:dyDescent="0.25">
      <c r="A6324" s="25"/>
    </row>
    <row r="6325" spans="1:1" x14ac:dyDescent="0.25">
      <c r="A6325" s="25"/>
    </row>
    <row r="6326" spans="1:1" x14ac:dyDescent="0.25">
      <c r="A6326" s="25"/>
    </row>
    <row r="6327" spans="1:1" x14ac:dyDescent="0.25">
      <c r="A6327" s="25"/>
    </row>
    <row r="6328" spans="1:1" x14ac:dyDescent="0.25">
      <c r="A6328" s="25"/>
    </row>
    <row r="6329" spans="1:1" x14ac:dyDescent="0.25">
      <c r="A6329" s="25"/>
    </row>
    <row r="6330" spans="1:1" x14ac:dyDescent="0.25">
      <c r="A6330" s="25"/>
    </row>
    <row r="6331" spans="1:1" x14ac:dyDescent="0.25">
      <c r="A6331" s="25"/>
    </row>
    <row r="6332" spans="1:1" x14ac:dyDescent="0.25">
      <c r="A6332" s="25"/>
    </row>
    <row r="6333" spans="1:1" x14ac:dyDescent="0.25">
      <c r="A6333" s="25"/>
    </row>
    <row r="6334" spans="1:1" x14ac:dyDescent="0.25">
      <c r="A6334" s="25"/>
    </row>
    <row r="6335" spans="1:1" x14ac:dyDescent="0.25">
      <c r="A6335" s="25"/>
    </row>
    <row r="6336" spans="1:1" x14ac:dyDescent="0.25">
      <c r="A6336" s="25"/>
    </row>
    <row r="6337" spans="1:1" x14ac:dyDescent="0.25">
      <c r="A6337" s="25"/>
    </row>
    <row r="6338" spans="1:1" x14ac:dyDescent="0.25">
      <c r="A6338" s="25"/>
    </row>
    <row r="6339" spans="1:1" x14ac:dyDescent="0.25">
      <c r="A6339" s="25"/>
    </row>
    <row r="6340" spans="1:1" x14ac:dyDescent="0.25">
      <c r="A6340" s="25"/>
    </row>
    <row r="6341" spans="1:1" x14ac:dyDescent="0.25">
      <c r="A6341" s="25"/>
    </row>
    <row r="6342" spans="1:1" x14ac:dyDescent="0.25">
      <c r="A6342" s="25"/>
    </row>
    <row r="6343" spans="1:1" x14ac:dyDescent="0.25">
      <c r="A6343" s="25"/>
    </row>
    <row r="6344" spans="1:1" x14ac:dyDescent="0.25">
      <c r="A6344" s="25"/>
    </row>
    <row r="6345" spans="1:1" x14ac:dyDescent="0.25">
      <c r="A6345" s="25"/>
    </row>
    <row r="6346" spans="1:1" x14ac:dyDescent="0.25">
      <c r="A6346" s="25"/>
    </row>
    <row r="6347" spans="1:1" x14ac:dyDescent="0.25">
      <c r="A6347" s="25"/>
    </row>
    <row r="6348" spans="1:1" x14ac:dyDescent="0.25">
      <c r="A6348" s="25"/>
    </row>
    <row r="6349" spans="1:1" x14ac:dyDescent="0.25">
      <c r="A6349" s="25"/>
    </row>
    <row r="6350" spans="1:1" x14ac:dyDescent="0.25">
      <c r="A6350" s="25"/>
    </row>
    <row r="6351" spans="1:1" x14ac:dyDescent="0.25">
      <c r="A6351" s="25"/>
    </row>
    <row r="6352" spans="1:1" x14ac:dyDescent="0.25">
      <c r="A6352" s="25"/>
    </row>
    <row r="6353" spans="1:1" x14ac:dyDescent="0.25">
      <c r="A6353" s="25"/>
    </row>
    <row r="6354" spans="1:1" x14ac:dyDescent="0.25">
      <c r="A6354" s="25"/>
    </row>
    <row r="6355" spans="1:1" x14ac:dyDescent="0.25">
      <c r="A6355" s="25"/>
    </row>
    <row r="6356" spans="1:1" x14ac:dyDescent="0.25">
      <c r="A6356" s="25"/>
    </row>
    <row r="6357" spans="1:1" x14ac:dyDescent="0.25">
      <c r="A6357" s="25"/>
    </row>
    <row r="6358" spans="1:1" x14ac:dyDescent="0.25">
      <c r="A6358" s="25"/>
    </row>
    <row r="6359" spans="1:1" x14ac:dyDescent="0.25">
      <c r="A6359" s="25"/>
    </row>
    <row r="6360" spans="1:1" x14ac:dyDescent="0.25">
      <c r="A6360" s="25"/>
    </row>
    <row r="6361" spans="1:1" x14ac:dyDescent="0.25">
      <c r="A6361" s="25"/>
    </row>
    <row r="6362" spans="1:1" x14ac:dyDescent="0.25">
      <c r="A6362" s="25"/>
    </row>
    <row r="6363" spans="1:1" x14ac:dyDescent="0.25">
      <c r="A6363" s="25"/>
    </row>
    <row r="6364" spans="1:1" x14ac:dyDescent="0.25">
      <c r="A6364" s="25"/>
    </row>
    <row r="6365" spans="1:1" x14ac:dyDescent="0.25">
      <c r="A6365" s="25"/>
    </row>
    <row r="6366" spans="1:1" x14ac:dyDescent="0.25">
      <c r="A6366" s="25"/>
    </row>
    <row r="6367" spans="1:1" x14ac:dyDescent="0.25">
      <c r="A6367" s="25"/>
    </row>
    <row r="6368" spans="1:1" x14ac:dyDescent="0.25">
      <c r="A6368" s="25"/>
    </row>
    <row r="6369" spans="1:1" x14ac:dyDescent="0.25">
      <c r="A6369" s="25"/>
    </row>
    <row r="6370" spans="1:1" x14ac:dyDescent="0.25">
      <c r="A6370" s="25"/>
    </row>
    <row r="6371" spans="1:1" x14ac:dyDescent="0.25">
      <c r="A6371" s="25"/>
    </row>
    <row r="6372" spans="1:1" x14ac:dyDescent="0.25">
      <c r="A6372" s="25"/>
    </row>
    <row r="6373" spans="1:1" x14ac:dyDescent="0.25">
      <c r="A6373" s="25"/>
    </row>
    <row r="6374" spans="1:1" x14ac:dyDescent="0.25">
      <c r="A6374" s="25"/>
    </row>
    <row r="6375" spans="1:1" x14ac:dyDescent="0.25">
      <c r="A6375" s="25"/>
    </row>
    <row r="6376" spans="1:1" x14ac:dyDescent="0.25">
      <c r="A6376" s="25"/>
    </row>
    <row r="6377" spans="1:1" x14ac:dyDescent="0.25">
      <c r="A6377" s="25"/>
    </row>
    <row r="6378" spans="1:1" x14ac:dyDescent="0.25">
      <c r="A6378" s="25"/>
    </row>
    <row r="6379" spans="1:1" x14ac:dyDescent="0.25">
      <c r="A6379" s="25"/>
    </row>
    <row r="6380" spans="1:1" x14ac:dyDescent="0.25">
      <c r="A6380" s="25"/>
    </row>
    <row r="6381" spans="1:1" x14ac:dyDescent="0.25">
      <c r="A6381" s="25"/>
    </row>
    <row r="6382" spans="1:1" x14ac:dyDescent="0.25">
      <c r="A6382" s="25"/>
    </row>
    <row r="6383" spans="1:1" x14ac:dyDescent="0.25">
      <c r="A6383" s="25"/>
    </row>
    <row r="6384" spans="1:1" x14ac:dyDescent="0.25">
      <c r="A6384" s="25"/>
    </row>
    <row r="6385" spans="1:1" x14ac:dyDescent="0.25">
      <c r="A6385" s="25"/>
    </row>
    <row r="6386" spans="1:1" x14ac:dyDescent="0.25">
      <c r="A6386" s="25"/>
    </row>
    <row r="6387" spans="1:1" x14ac:dyDescent="0.25">
      <c r="A6387" s="25"/>
    </row>
    <row r="6388" spans="1:1" x14ac:dyDescent="0.25">
      <c r="A6388" s="25"/>
    </row>
    <row r="6389" spans="1:1" x14ac:dyDescent="0.25">
      <c r="A6389" s="25"/>
    </row>
    <row r="6390" spans="1:1" x14ac:dyDescent="0.25">
      <c r="A6390" s="25"/>
    </row>
    <row r="6391" spans="1:1" x14ac:dyDescent="0.25">
      <c r="A6391" s="25"/>
    </row>
    <row r="6392" spans="1:1" x14ac:dyDescent="0.25">
      <c r="A6392" s="25"/>
    </row>
    <row r="6393" spans="1:1" x14ac:dyDescent="0.25">
      <c r="A6393" s="25"/>
    </row>
    <row r="6394" spans="1:1" x14ac:dyDescent="0.25">
      <c r="A6394" s="25"/>
    </row>
    <row r="6395" spans="1:1" x14ac:dyDescent="0.25">
      <c r="A6395" s="25"/>
    </row>
    <row r="6396" spans="1:1" x14ac:dyDescent="0.25">
      <c r="A6396" s="25"/>
    </row>
    <row r="6397" spans="1:1" x14ac:dyDescent="0.25">
      <c r="A6397" s="25"/>
    </row>
    <row r="6398" spans="1:1" x14ac:dyDescent="0.25">
      <c r="A6398" s="25"/>
    </row>
    <row r="6399" spans="1:1" x14ac:dyDescent="0.25">
      <c r="A6399" s="25"/>
    </row>
    <row r="6400" spans="1:1" x14ac:dyDescent="0.25">
      <c r="A6400" s="25"/>
    </row>
    <row r="6401" spans="1:1" x14ac:dyDescent="0.25">
      <c r="A6401" s="25"/>
    </row>
    <row r="6402" spans="1:1" x14ac:dyDescent="0.25">
      <c r="A6402" s="25"/>
    </row>
    <row r="6403" spans="1:1" x14ac:dyDescent="0.25">
      <c r="A6403" s="25"/>
    </row>
    <row r="6404" spans="1:1" x14ac:dyDescent="0.25">
      <c r="A6404" s="25"/>
    </row>
    <row r="6405" spans="1:1" x14ac:dyDescent="0.25">
      <c r="A6405" s="25"/>
    </row>
    <row r="6406" spans="1:1" x14ac:dyDescent="0.25">
      <c r="A6406" s="25"/>
    </row>
    <row r="6407" spans="1:1" x14ac:dyDescent="0.25">
      <c r="A6407" s="25"/>
    </row>
    <row r="6408" spans="1:1" x14ac:dyDescent="0.25">
      <c r="A6408" s="25"/>
    </row>
    <row r="6409" spans="1:1" x14ac:dyDescent="0.25">
      <c r="A6409" s="25"/>
    </row>
    <row r="6410" spans="1:1" x14ac:dyDescent="0.25">
      <c r="A6410" s="25"/>
    </row>
    <row r="6411" spans="1:1" x14ac:dyDescent="0.25">
      <c r="A6411" s="25"/>
    </row>
    <row r="6412" spans="1:1" x14ac:dyDescent="0.25">
      <c r="A6412" s="25"/>
    </row>
    <row r="6413" spans="1:1" x14ac:dyDescent="0.25">
      <c r="A6413" s="25"/>
    </row>
    <row r="6414" spans="1:1" x14ac:dyDescent="0.25">
      <c r="A6414" s="25"/>
    </row>
    <row r="6415" spans="1:1" x14ac:dyDescent="0.25">
      <c r="A6415" s="25"/>
    </row>
    <row r="6416" spans="1:1" x14ac:dyDescent="0.25">
      <c r="A6416" s="25"/>
    </row>
    <row r="6417" spans="1:1" x14ac:dyDescent="0.25">
      <c r="A6417" s="25"/>
    </row>
    <row r="6418" spans="1:1" x14ac:dyDescent="0.25">
      <c r="A6418" s="25"/>
    </row>
    <row r="6419" spans="1:1" x14ac:dyDescent="0.25">
      <c r="A6419" s="25"/>
    </row>
    <row r="6420" spans="1:1" x14ac:dyDescent="0.25">
      <c r="A6420" s="25"/>
    </row>
    <row r="6421" spans="1:1" x14ac:dyDescent="0.25">
      <c r="A6421" s="25"/>
    </row>
    <row r="6422" spans="1:1" x14ac:dyDescent="0.25">
      <c r="A6422" s="25"/>
    </row>
    <row r="6423" spans="1:1" x14ac:dyDescent="0.25">
      <c r="A6423" s="25"/>
    </row>
    <row r="6424" spans="1:1" x14ac:dyDescent="0.25">
      <c r="A6424" s="25"/>
    </row>
    <row r="6425" spans="1:1" x14ac:dyDescent="0.25">
      <c r="A6425" s="25"/>
    </row>
    <row r="6426" spans="1:1" x14ac:dyDescent="0.25">
      <c r="A6426" s="25"/>
    </row>
    <row r="6427" spans="1:1" x14ac:dyDescent="0.25">
      <c r="A6427" s="25"/>
    </row>
    <row r="6428" spans="1:1" x14ac:dyDescent="0.25">
      <c r="A6428" s="25"/>
    </row>
    <row r="6429" spans="1:1" x14ac:dyDescent="0.25">
      <c r="A6429" s="25"/>
    </row>
    <row r="6430" spans="1:1" x14ac:dyDescent="0.25">
      <c r="A6430" s="25"/>
    </row>
    <row r="6431" spans="1:1" x14ac:dyDescent="0.25">
      <c r="A6431" s="25"/>
    </row>
    <row r="6432" spans="1:1" x14ac:dyDescent="0.25">
      <c r="A6432" s="25"/>
    </row>
    <row r="6433" spans="1:1" x14ac:dyDescent="0.25">
      <c r="A6433" s="25"/>
    </row>
    <row r="6434" spans="1:1" x14ac:dyDescent="0.25">
      <c r="A6434" s="25"/>
    </row>
    <row r="6435" spans="1:1" x14ac:dyDescent="0.25">
      <c r="A6435" s="25"/>
    </row>
    <row r="6436" spans="1:1" x14ac:dyDescent="0.25">
      <c r="A6436" s="25"/>
    </row>
    <row r="6437" spans="1:1" x14ac:dyDescent="0.25">
      <c r="A6437" s="25"/>
    </row>
    <row r="6438" spans="1:1" x14ac:dyDescent="0.25">
      <c r="A6438" s="25"/>
    </row>
    <row r="6439" spans="1:1" x14ac:dyDescent="0.25">
      <c r="A6439" s="25"/>
    </row>
    <row r="6440" spans="1:1" x14ac:dyDescent="0.25">
      <c r="A6440" s="25"/>
    </row>
    <row r="6441" spans="1:1" x14ac:dyDescent="0.25">
      <c r="A6441" s="25"/>
    </row>
    <row r="6442" spans="1:1" x14ac:dyDescent="0.25">
      <c r="A6442" s="25"/>
    </row>
    <row r="6443" spans="1:1" x14ac:dyDescent="0.25">
      <c r="A6443" s="25"/>
    </row>
    <row r="6444" spans="1:1" x14ac:dyDescent="0.25">
      <c r="A6444" s="25"/>
    </row>
    <row r="6445" spans="1:1" x14ac:dyDescent="0.25">
      <c r="A6445" s="25"/>
    </row>
    <row r="6446" spans="1:1" x14ac:dyDescent="0.25">
      <c r="A6446" s="25"/>
    </row>
    <row r="6447" spans="1:1" x14ac:dyDescent="0.25">
      <c r="A6447" s="25"/>
    </row>
    <row r="6448" spans="1:1" x14ac:dyDescent="0.25">
      <c r="A6448" s="25"/>
    </row>
    <row r="6449" spans="1:1" x14ac:dyDescent="0.25">
      <c r="A6449" s="25"/>
    </row>
    <row r="6450" spans="1:1" x14ac:dyDescent="0.25">
      <c r="A6450" s="25"/>
    </row>
    <row r="6451" spans="1:1" x14ac:dyDescent="0.25">
      <c r="A6451" s="25"/>
    </row>
    <row r="6452" spans="1:1" x14ac:dyDescent="0.25">
      <c r="A6452" s="25"/>
    </row>
    <row r="6453" spans="1:1" x14ac:dyDescent="0.25">
      <c r="A6453" s="25"/>
    </row>
    <row r="6454" spans="1:1" x14ac:dyDescent="0.25">
      <c r="A6454" s="25"/>
    </row>
    <row r="6455" spans="1:1" x14ac:dyDescent="0.25">
      <c r="A6455" s="25"/>
    </row>
    <row r="6456" spans="1:1" x14ac:dyDescent="0.25">
      <c r="A6456" s="25"/>
    </row>
    <row r="6457" spans="1:1" x14ac:dyDescent="0.25">
      <c r="A6457" s="25"/>
    </row>
    <row r="6458" spans="1:1" x14ac:dyDescent="0.25">
      <c r="A6458" s="25"/>
    </row>
    <row r="6459" spans="1:1" x14ac:dyDescent="0.25">
      <c r="A6459" s="25"/>
    </row>
    <row r="6460" spans="1:1" x14ac:dyDescent="0.25">
      <c r="A6460" s="25"/>
    </row>
    <row r="6461" spans="1:1" x14ac:dyDescent="0.25">
      <c r="A6461" s="25"/>
    </row>
    <row r="6462" spans="1:1" x14ac:dyDescent="0.25">
      <c r="A6462" s="25"/>
    </row>
    <row r="6463" spans="1:1" x14ac:dyDescent="0.25">
      <c r="A6463" s="25"/>
    </row>
    <row r="6464" spans="1:1" x14ac:dyDescent="0.25">
      <c r="A6464" s="25"/>
    </row>
    <row r="6465" spans="1:1" x14ac:dyDescent="0.25">
      <c r="A6465" s="25"/>
    </row>
    <row r="6466" spans="1:1" x14ac:dyDescent="0.25">
      <c r="A6466" s="25"/>
    </row>
    <row r="6467" spans="1:1" x14ac:dyDescent="0.25">
      <c r="A6467" s="25"/>
    </row>
    <row r="6468" spans="1:1" x14ac:dyDescent="0.25">
      <c r="A6468" s="25"/>
    </row>
    <row r="6469" spans="1:1" x14ac:dyDescent="0.25">
      <c r="A6469" s="25"/>
    </row>
    <row r="6470" spans="1:1" x14ac:dyDescent="0.25">
      <c r="A6470" s="25"/>
    </row>
    <row r="6471" spans="1:1" x14ac:dyDescent="0.25">
      <c r="A6471" s="25"/>
    </row>
    <row r="6472" spans="1:1" x14ac:dyDescent="0.25">
      <c r="A6472" s="25"/>
    </row>
    <row r="6473" spans="1:1" x14ac:dyDescent="0.25">
      <c r="A6473" s="25"/>
    </row>
    <row r="6474" spans="1:1" x14ac:dyDescent="0.25">
      <c r="A6474" s="25"/>
    </row>
    <row r="6475" spans="1:1" x14ac:dyDescent="0.25">
      <c r="A6475" s="25"/>
    </row>
    <row r="6476" spans="1:1" x14ac:dyDescent="0.25">
      <c r="A6476" s="25"/>
    </row>
    <row r="6477" spans="1:1" x14ac:dyDescent="0.25">
      <c r="A6477" s="25"/>
    </row>
    <row r="6478" spans="1:1" x14ac:dyDescent="0.25">
      <c r="A6478" s="25"/>
    </row>
    <row r="6479" spans="1:1" x14ac:dyDescent="0.25">
      <c r="A6479" s="25"/>
    </row>
    <row r="6480" spans="1:1" x14ac:dyDescent="0.25">
      <c r="A6480" s="25"/>
    </row>
    <row r="6481" spans="1:1" x14ac:dyDescent="0.25">
      <c r="A6481" s="25"/>
    </row>
    <row r="6482" spans="1:1" x14ac:dyDescent="0.25">
      <c r="A6482" s="25"/>
    </row>
    <row r="6483" spans="1:1" x14ac:dyDescent="0.25">
      <c r="A6483" s="25"/>
    </row>
    <row r="6484" spans="1:1" x14ac:dyDescent="0.25">
      <c r="A6484" s="25"/>
    </row>
    <row r="6485" spans="1:1" x14ac:dyDescent="0.25">
      <c r="A6485" s="25"/>
    </row>
    <row r="6486" spans="1:1" x14ac:dyDescent="0.25">
      <c r="A6486" s="25"/>
    </row>
    <row r="6487" spans="1:1" x14ac:dyDescent="0.25">
      <c r="A6487" s="25"/>
    </row>
    <row r="6488" spans="1:1" x14ac:dyDescent="0.25">
      <c r="A6488" s="25"/>
    </row>
    <row r="6489" spans="1:1" x14ac:dyDescent="0.25">
      <c r="A6489" s="25"/>
    </row>
    <row r="6490" spans="1:1" x14ac:dyDescent="0.25">
      <c r="A6490" s="25"/>
    </row>
    <row r="6491" spans="1:1" x14ac:dyDescent="0.25">
      <c r="A6491" s="25"/>
    </row>
    <row r="6492" spans="1:1" x14ac:dyDescent="0.25">
      <c r="A6492" s="25"/>
    </row>
    <row r="6493" spans="1:1" x14ac:dyDescent="0.25">
      <c r="A6493" s="25"/>
    </row>
    <row r="6494" spans="1:1" x14ac:dyDescent="0.25">
      <c r="A6494" s="25"/>
    </row>
    <row r="6495" spans="1:1" x14ac:dyDescent="0.25">
      <c r="A6495" s="25"/>
    </row>
    <row r="6496" spans="1:1" x14ac:dyDescent="0.25">
      <c r="A6496" s="25"/>
    </row>
    <row r="6497" spans="1:1" x14ac:dyDescent="0.25">
      <c r="A6497" s="25"/>
    </row>
    <row r="6498" spans="1:1" x14ac:dyDescent="0.25">
      <c r="A6498" s="25"/>
    </row>
    <row r="6499" spans="1:1" x14ac:dyDescent="0.25">
      <c r="A6499" s="25"/>
    </row>
    <row r="6500" spans="1:1" x14ac:dyDescent="0.25">
      <c r="A6500" s="25"/>
    </row>
    <row r="6501" spans="1:1" x14ac:dyDescent="0.25">
      <c r="A6501" s="25"/>
    </row>
    <row r="6502" spans="1:1" x14ac:dyDescent="0.25">
      <c r="A6502" s="25"/>
    </row>
    <row r="6503" spans="1:1" x14ac:dyDescent="0.25">
      <c r="A6503" s="25"/>
    </row>
    <row r="6504" spans="1:1" x14ac:dyDescent="0.25">
      <c r="A6504" s="25"/>
    </row>
    <row r="6505" spans="1:1" x14ac:dyDescent="0.25">
      <c r="A6505" s="25"/>
    </row>
    <row r="6506" spans="1:1" x14ac:dyDescent="0.25">
      <c r="A6506" s="25"/>
    </row>
    <row r="6507" spans="1:1" x14ac:dyDescent="0.25">
      <c r="A6507" s="25"/>
    </row>
    <row r="6508" spans="1:1" x14ac:dyDescent="0.25">
      <c r="A6508" s="25"/>
    </row>
    <row r="6509" spans="1:1" x14ac:dyDescent="0.25">
      <c r="A6509" s="25"/>
    </row>
    <row r="6510" spans="1:1" x14ac:dyDescent="0.25">
      <c r="A6510" s="25"/>
    </row>
    <row r="6511" spans="1:1" x14ac:dyDescent="0.25">
      <c r="A6511" s="25"/>
    </row>
    <row r="6512" spans="1:1" x14ac:dyDescent="0.25">
      <c r="A6512" s="25"/>
    </row>
    <row r="6513" spans="1:1" x14ac:dyDescent="0.25">
      <c r="A6513" s="25"/>
    </row>
    <row r="6514" spans="1:1" x14ac:dyDescent="0.25">
      <c r="A6514" s="25"/>
    </row>
    <row r="6515" spans="1:1" x14ac:dyDescent="0.25">
      <c r="A6515" s="25"/>
    </row>
    <row r="6516" spans="1:1" x14ac:dyDescent="0.25">
      <c r="A6516" s="25"/>
    </row>
    <row r="6517" spans="1:1" x14ac:dyDescent="0.25">
      <c r="A6517" s="25"/>
    </row>
    <row r="6518" spans="1:1" x14ac:dyDescent="0.25">
      <c r="A6518" s="25"/>
    </row>
    <row r="6519" spans="1:1" x14ac:dyDescent="0.25">
      <c r="A6519" s="25"/>
    </row>
    <row r="6520" spans="1:1" x14ac:dyDescent="0.25">
      <c r="A6520" s="25"/>
    </row>
    <row r="6521" spans="1:1" x14ac:dyDescent="0.25">
      <c r="A6521" s="25"/>
    </row>
    <row r="6522" spans="1:1" x14ac:dyDescent="0.25">
      <c r="A6522" s="25"/>
    </row>
    <row r="6523" spans="1:1" x14ac:dyDescent="0.25">
      <c r="A6523" s="25"/>
    </row>
    <row r="6524" spans="1:1" x14ac:dyDescent="0.25">
      <c r="A6524" s="25"/>
    </row>
    <row r="6525" spans="1:1" x14ac:dyDescent="0.25">
      <c r="A6525" s="25"/>
    </row>
    <row r="6526" spans="1:1" x14ac:dyDescent="0.25">
      <c r="A6526" s="25"/>
    </row>
    <row r="6527" spans="1:1" x14ac:dyDescent="0.25">
      <c r="A6527" s="25"/>
    </row>
    <row r="6528" spans="1:1" x14ac:dyDescent="0.25">
      <c r="A6528" s="25"/>
    </row>
    <row r="6529" spans="1:1" x14ac:dyDescent="0.25">
      <c r="A6529" s="25"/>
    </row>
    <row r="6530" spans="1:1" x14ac:dyDescent="0.25">
      <c r="A6530" s="25"/>
    </row>
    <row r="6531" spans="1:1" x14ac:dyDescent="0.25">
      <c r="A6531" s="25"/>
    </row>
    <row r="6532" spans="1:1" x14ac:dyDescent="0.25">
      <c r="A6532" s="25"/>
    </row>
    <row r="6533" spans="1:1" x14ac:dyDescent="0.25">
      <c r="A6533" s="25"/>
    </row>
    <row r="6534" spans="1:1" x14ac:dyDescent="0.25">
      <c r="A6534" s="25"/>
    </row>
    <row r="6535" spans="1:1" x14ac:dyDescent="0.25">
      <c r="A6535" s="25"/>
    </row>
    <row r="6536" spans="1:1" x14ac:dyDescent="0.25">
      <c r="A6536" s="25"/>
    </row>
    <row r="6537" spans="1:1" x14ac:dyDescent="0.25">
      <c r="A6537" s="25"/>
    </row>
    <row r="6538" spans="1:1" x14ac:dyDescent="0.25">
      <c r="A6538" s="25"/>
    </row>
    <row r="6539" spans="1:1" x14ac:dyDescent="0.25">
      <c r="A6539" s="25"/>
    </row>
    <row r="6540" spans="1:1" x14ac:dyDescent="0.25">
      <c r="A6540" s="25"/>
    </row>
    <row r="6541" spans="1:1" x14ac:dyDescent="0.25">
      <c r="A6541" s="25"/>
    </row>
    <row r="6542" spans="1:1" x14ac:dyDescent="0.25">
      <c r="A6542" s="25"/>
    </row>
    <row r="6543" spans="1:1" x14ac:dyDescent="0.25">
      <c r="A6543" s="25"/>
    </row>
    <row r="6544" spans="1:1" x14ac:dyDescent="0.25">
      <c r="A6544" s="25"/>
    </row>
    <row r="6545" spans="1:1" x14ac:dyDescent="0.25">
      <c r="A6545" s="25"/>
    </row>
    <row r="6546" spans="1:1" x14ac:dyDescent="0.25">
      <c r="A6546" s="25"/>
    </row>
    <row r="6547" spans="1:1" x14ac:dyDescent="0.25">
      <c r="A6547" s="25"/>
    </row>
    <row r="6548" spans="1:1" x14ac:dyDescent="0.25">
      <c r="A6548" s="25"/>
    </row>
    <row r="6549" spans="1:1" x14ac:dyDescent="0.25">
      <c r="A6549" s="25"/>
    </row>
    <row r="6550" spans="1:1" x14ac:dyDescent="0.25">
      <c r="A6550" s="25"/>
    </row>
    <row r="6551" spans="1:1" x14ac:dyDescent="0.25">
      <c r="A6551" s="25"/>
    </row>
    <row r="6552" spans="1:1" x14ac:dyDescent="0.25">
      <c r="A6552" s="25"/>
    </row>
    <row r="6553" spans="1:1" x14ac:dyDescent="0.25">
      <c r="A6553" s="25"/>
    </row>
    <row r="6554" spans="1:1" x14ac:dyDescent="0.25">
      <c r="A6554" s="25"/>
    </row>
    <row r="6555" spans="1:1" x14ac:dyDescent="0.25">
      <c r="A6555" s="25"/>
    </row>
    <row r="6556" spans="1:1" x14ac:dyDescent="0.25">
      <c r="A6556" s="25"/>
    </row>
    <row r="6557" spans="1:1" x14ac:dyDescent="0.25">
      <c r="A6557" s="25"/>
    </row>
    <row r="6558" spans="1:1" x14ac:dyDescent="0.25">
      <c r="A6558" s="25"/>
    </row>
    <row r="6559" spans="1:1" x14ac:dyDescent="0.25">
      <c r="A6559" s="25"/>
    </row>
    <row r="6560" spans="1:1" x14ac:dyDescent="0.25">
      <c r="A6560" s="25"/>
    </row>
    <row r="6561" spans="1:1" x14ac:dyDescent="0.25">
      <c r="A6561" s="25"/>
    </row>
    <row r="6562" spans="1:1" x14ac:dyDescent="0.25">
      <c r="A6562" s="25"/>
    </row>
    <row r="6563" spans="1:1" x14ac:dyDescent="0.25">
      <c r="A6563" s="25"/>
    </row>
    <row r="6564" spans="1:1" x14ac:dyDescent="0.25">
      <c r="A6564" s="25"/>
    </row>
    <row r="6565" spans="1:1" x14ac:dyDescent="0.25">
      <c r="A6565" s="25"/>
    </row>
    <row r="6566" spans="1:1" x14ac:dyDescent="0.25">
      <c r="A6566" s="25"/>
    </row>
    <row r="6567" spans="1:1" x14ac:dyDescent="0.25">
      <c r="A6567" s="25"/>
    </row>
    <row r="6568" spans="1:1" x14ac:dyDescent="0.25">
      <c r="A6568" s="25"/>
    </row>
    <row r="6569" spans="1:1" x14ac:dyDescent="0.25">
      <c r="A6569" s="25"/>
    </row>
    <row r="6570" spans="1:1" x14ac:dyDescent="0.25">
      <c r="A6570" s="25"/>
    </row>
    <row r="6571" spans="1:1" x14ac:dyDescent="0.25">
      <c r="A6571" s="25"/>
    </row>
    <row r="6572" spans="1:1" x14ac:dyDescent="0.25">
      <c r="A6572" s="25"/>
    </row>
    <row r="6573" spans="1:1" x14ac:dyDescent="0.25">
      <c r="A6573" s="25"/>
    </row>
    <row r="6574" spans="1:1" x14ac:dyDescent="0.25">
      <c r="A6574" s="25"/>
    </row>
    <row r="6575" spans="1:1" x14ac:dyDescent="0.25">
      <c r="A6575" s="25"/>
    </row>
    <row r="6576" spans="1:1" x14ac:dyDescent="0.25">
      <c r="A6576" s="25"/>
    </row>
    <row r="6577" spans="1:1" x14ac:dyDescent="0.25">
      <c r="A6577" s="25"/>
    </row>
    <row r="6578" spans="1:1" x14ac:dyDescent="0.25">
      <c r="A6578" s="25"/>
    </row>
    <row r="6579" spans="1:1" x14ac:dyDescent="0.25">
      <c r="A6579" s="25"/>
    </row>
    <row r="6580" spans="1:1" x14ac:dyDescent="0.25">
      <c r="A6580" s="25"/>
    </row>
    <row r="6581" spans="1:1" x14ac:dyDescent="0.25">
      <c r="A6581" s="25"/>
    </row>
    <row r="6582" spans="1:1" x14ac:dyDescent="0.25">
      <c r="A6582" s="25"/>
    </row>
    <row r="6583" spans="1:1" x14ac:dyDescent="0.25">
      <c r="A6583" s="25"/>
    </row>
    <row r="6584" spans="1:1" x14ac:dyDescent="0.25">
      <c r="A6584" s="25"/>
    </row>
    <row r="6585" spans="1:1" x14ac:dyDescent="0.25">
      <c r="A6585" s="25"/>
    </row>
    <row r="6586" spans="1:1" x14ac:dyDescent="0.25">
      <c r="A6586" s="25"/>
    </row>
    <row r="6587" spans="1:1" x14ac:dyDescent="0.25">
      <c r="A6587" s="25"/>
    </row>
    <row r="6588" spans="1:1" x14ac:dyDescent="0.25">
      <c r="A6588" s="25"/>
    </row>
    <row r="6589" spans="1:1" x14ac:dyDescent="0.25">
      <c r="A6589" s="25"/>
    </row>
    <row r="6590" spans="1:1" x14ac:dyDescent="0.25">
      <c r="A6590" s="25"/>
    </row>
    <row r="6591" spans="1:1" x14ac:dyDescent="0.25">
      <c r="A6591" s="25"/>
    </row>
    <row r="6592" spans="1:1" x14ac:dyDescent="0.25">
      <c r="A6592" s="25"/>
    </row>
    <row r="6593" spans="1:1" x14ac:dyDescent="0.25">
      <c r="A6593" s="25"/>
    </row>
    <row r="6594" spans="1:1" x14ac:dyDescent="0.25">
      <c r="A6594" s="25"/>
    </row>
    <row r="6595" spans="1:1" x14ac:dyDescent="0.25">
      <c r="A6595" s="25"/>
    </row>
    <row r="6596" spans="1:1" x14ac:dyDescent="0.25">
      <c r="A6596" s="25"/>
    </row>
    <row r="6597" spans="1:1" x14ac:dyDescent="0.25">
      <c r="A6597" s="25"/>
    </row>
    <row r="6598" spans="1:1" x14ac:dyDescent="0.25">
      <c r="A6598" s="25"/>
    </row>
    <row r="6599" spans="1:1" x14ac:dyDescent="0.25">
      <c r="A6599" s="25"/>
    </row>
    <row r="6600" spans="1:1" x14ac:dyDescent="0.25">
      <c r="A6600" s="25"/>
    </row>
    <row r="6601" spans="1:1" x14ac:dyDescent="0.25">
      <c r="A6601" s="25"/>
    </row>
    <row r="6602" spans="1:1" x14ac:dyDescent="0.25">
      <c r="A6602" s="25"/>
    </row>
    <row r="6603" spans="1:1" x14ac:dyDescent="0.25">
      <c r="A6603" s="25"/>
    </row>
    <row r="6604" spans="1:1" x14ac:dyDescent="0.25">
      <c r="A6604" s="25"/>
    </row>
    <row r="6605" spans="1:1" x14ac:dyDescent="0.25">
      <c r="A6605" s="25"/>
    </row>
    <row r="6606" spans="1:1" x14ac:dyDescent="0.25">
      <c r="A6606" s="25"/>
    </row>
    <row r="6607" spans="1:1" x14ac:dyDescent="0.25">
      <c r="A6607" s="25"/>
    </row>
    <row r="6608" spans="1:1" x14ac:dyDescent="0.25">
      <c r="A6608" s="25"/>
    </row>
    <row r="6609" spans="1:1" x14ac:dyDescent="0.25">
      <c r="A6609" s="25"/>
    </row>
    <row r="6610" spans="1:1" x14ac:dyDescent="0.25">
      <c r="A6610" s="25"/>
    </row>
    <row r="6611" spans="1:1" x14ac:dyDescent="0.25">
      <c r="A6611" s="25"/>
    </row>
    <row r="6612" spans="1:1" x14ac:dyDescent="0.25">
      <c r="A6612" s="25"/>
    </row>
    <row r="6613" spans="1:1" x14ac:dyDescent="0.25">
      <c r="A6613" s="25"/>
    </row>
    <row r="6614" spans="1:1" x14ac:dyDescent="0.25">
      <c r="A6614" s="25"/>
    </row>
    <row r="6615" spans="1:1" x14ac:dyDescent="0.25">
      <c r="A6615" s="25"/>
    </row>
    <row r="6616" spans="1:1" x14ac:dyDescent="0.25">
      <c r="A6616" s="25"/>
    </row>
    <row r="6617" spans="1:1" x14ac:dyDescent="0.25">
      <c r="A6617" s="25"/>
    </row>
    <row r="6618" spans="1:1" x14ac:dyDescent="0.25">
      <c r="A6618" s="25"/>
    </row>
    <row r="6619" spans="1:1" x14ac:dyDescent="0.25">
      <c r="A6619" s="25"/>
    </row>
    <row r="6620" spans="1:1" x14ac:dyDescent="0.25">
      <c r="A6620" s="25"/>
    </row>
    <row r="6621" spans="1:1" x14ac:dyDescent="0.25">
      <c r="A6621" s="25"/>
    </row>
    <row r="6622" spans="1:1" x14ac:dyDescent="0.25">
      <c r="A6622" s="25"/>
    </row>
    <row r="6623" spans="1:1" x14ac:dyDescent="0.25">
      <c r="A6623" s="25"/>
    </row>
    <row r="6624" spans="1:1" x14ac:dyDescent="0.25">
      <c r="A6624" s="25"/>
    </row>
    <row r="6625" spans="1:1" x14ac:dyDescent="0.25">
      <c r="A6625" s="25"/>
    </row>
    <row r="6626" spans="1:1" x14ac:dyDescent="0.25">
      <c r="A6626" s="25"/>
    </row>
    <row r="6627" spans="1:1" x14ac:dyDescent="0.25">
      <c r="A6627" s="25"/>
    </row>
    <row r="6628" spans="1:1" x14ac:dyDescent="0.25">
      <c r="A6628" s="25"/>
    </row>
    <row r="6629" spans="1:1" x14ac:dyDescent="0.25">
      <c r="A6629" s="25"/>
    </row>
    <row r="6630" spans="1:1" x14ac:dyDescent="0.25">
      <c r="A6630" s="25"/>
    </row>
    <row r="6631" spans="1:1" x14ac:dyDescent="0.25">
      <c r="A6631" s="25"/>
    </row>
    <row r="6632" spans="1:1" x14ac:dyDescent="0.25">
      <c r="A6632" s="25"/>
    </row>
    <row r="6633" spans="1:1" x14ac:dyDescent="0.25">
      <c r="A6633" s="25"/>
    </row>
    <row r="6634" spans="1:1" x14ac:dyDescent="0.25">
      <c r="A6634" s="25"/>
    </row>
    <row r="6635" spans="1:1" x14ac:dyDescent="0.25">
      <c r="A6635" s="25"/>
    </row>
    <row r="6636" spans="1:1" x14ac:dyDescent="0.25">
      <c r="A6636" s="25"/>
    </row>
    <row r="6637" spans="1:1" x14ac:dyDescent="0.25">
      <c r="A6637" s="25"/>
    </row>
    <row r="6638" spans="1:1" x14ac:dyDescent="0.25">
      <c r="A6638" s="25"/>
    </row>
    <row r="6639" spans="1:1" x14ac:dyDescent="0.25">
      <c r="A6639" s="25"/>
    </row>
    <row r="6640" spans="1:1" x14ac:dyDescent="0.25">
      <c r="A6640" s="25"/>
    </row>
    <row r="6641" spans="1:1" x14ac:dyDescent="0.25">
      <c r="A6641" s="25"/>
    </row>
    <row r="6642" spans="1:1" x14ac:dyDescent="0.25">
      <c r="A6642" s="25"/>
    </row>
    <row r="6643" spans="1:1" x14ac:dyDescent="0.25">
      <c r="A6643" s="25"/>
    </row>
    <row r="6644" spans="1:1" x14ac:dyDescent="0.25">
      <c r="A6644" s="25"/>
    </row>
    <row r="6645" spans="1:1" x14ac:dyDescent="0.25">
      <c r="A6645" s="25"/>
    </row>
    <row r="6646" spans="1:1" x14ac:dyDescent="0.25">
      <c r="A6646" s="25"/>
    </row>
    <row r="6647" spans="1:1" x14ac:dyDescent="0.25">
      <c r="A6647" s="25"/>
    </row>
    <row r="6648" spans="1:1" x14ac:dyDescent="0.25">
      <c r="A6648" s="25"/>
    </row>
    <row r="6649" spans="1:1" x14ac:dyDescent="0.25">
      <c r="A6649" s="25"/>
    </row>
    <row r="6650" spans="1:1" x14ac:dyDescent="0.25">
      <c r="A6650" s="25"/>
    </row>
    <row r="6651" spans="1:1" x14ac:dyDescent="0.25">
      <c r="A6651" s="25"/>
    </row>
    <row r="6652" spans="1:1" x14ac:dyDescent="0.25">
      <c r="A6652" s="25"/>
    </row>
    <row r="6653" spans="1:1" x14ac:dyDescent="0.25">
      <c r="A6653" s="25"/>
    </row>
    <row r="6654" spans="1:1" x14ac:dyDescent="0.25">
      <c r="A6654" s="25"/>
    </row>
    <row r="6655" spans="1:1" x14ac:dyDescent="0.25">
      <c r="A6655" s="25"/>
    </row>
    <row r="6656" spans="1:1" x14ac:dyDescent="0.25">
      <c r="A6656" s="25"/>
    </row>
    <row r="6657" spans="1:1" x14ac:dyDescent="0.25">
      <c r="A6657" s="25"/>
    </row>
    <row r="6658" spans="1:1" x14ac:dyDescent="0.25">
      <c r="A6658" s="25"/>
    </row>
    <row r="6659" spans="1:1" x14ac:dyDescent="0.25">
      <c r="A6659" s="25"/>
    </row>
    <row r="6660" spans="1:1" x14ac:dyDescent="0.25">
      <c r="A6660" s="25"/>
    </row>
    <row r="6661" spans="1:1" x14ac:dyDescent="0.25">
      <c r="A6661" s="25"/>
    </row>
    <row r="6662" spans="1:1" x14ac:dyDescent="0.25">
      <c r="A6662" s="25"/>
    </row>
    <row r="6663" spans="1:1" x14ac:dyDescent="0.25">
      <c r="A6663" s="25"/>
    </row>
    <row r="6664" spans="1:1" x14ac:dyDescent="0.25">
      <c r="A6664" s="25"/>
    </row>
    <row r="6665" spans="1:1" x14ac:dyDescent="0.25">
      <c r="A6665" s="25"/>
    </row>
    <row r="6666" spans="1:1" x14ac:dyDescent="0.25">
      <c r="A6666" s="25"/>
    </row>
    <row r="6667" spans="1:1" x14ac:dyDescent="0.25">
      <c r="A6667" s="25"/>
    </row>
    <row r="6668" spans="1:1" x14ac:dyDescent="0.25">
      <c r="A6668" s="25"/>
    </row>
    <row r="6669" spans="1:1" x14ac:dyDescent="0.25">
      <c r="A6669" s="25"/>
    </row>
    <row r="6670" spans="1:1" x14ac:dyDescent="0.25">
      <c r="A6670" s="25"/>
    </row>
    <row r="6671" spans="1:1" x14ac:dyDescent="0.25">
      <c r="A6671" s="25"/>
    </row>
    <row r="6672" spans="1:1" x14ac:dyDescent="0.25">
      <c r="A6672" s="25"/>
    </row>
    <row r="6673" spans="1:1" x14ac:dyDescent="0.25">
      <c r="A6673" s="25"/>
    </row>
    <row r="6674" spans="1:1" x14ac:dyDescent="0.25">
      <c r="A6674" s="25"/>
    </row>
    <row r="6675" spans="1:1" x14ac:dyDescent="0.25">
      <c r="A6675" s="25"/>
    </row>
    <row r="6676" spans="1:1" x14ac:dyDescent="0.25">
      <c r="A6676" s="25"/>
    </row>
    <row r="6677" spans="1:1" x14ac:dyDescent="0.25">
      <c r="A6677" s="25"/>
    </row>
    <row r="6678" spans="1:1" x14ac:dyDescent="0.25">
      <c r="A6678" s="25"/>
    </row>
    <row r="6679" spans="1:1" x14ac:dyDescent="0.25">
      <c r="A6679" s="25"/>
    </row>
    <row r="6680" spans="1:1" x14ac:dyDescent="0.25">
      <c r="A6680" s="25"/>
    </row>
    <row r="6681" spans="1:1" x14ac:dyDescent="0.25">
      <c r="A6681" s="25"/>
    </row>
    <row r="6682" spans="1:1" x14ac:dyDescent="0.25">
      <c r="A6682" s="25"/>
    </row>
    <row r="6683" spans="1:1" x14ac:dyDescent="0.25">
      <c r="A6683" s="25"/>
    </row>
    <row r="6684" spans="1:1" x14ac:dyDescent="0.25">
      <c r="A6684" s="25"/>
    </row>
    <row r="6685" spans="1:1" x14ac:dyDescent="0.25">
      <c r="A6685" s="25"/>
    </row>
    <row r="6686" spans="1:1" x14ac:dyDescent="0.25">
      <c r="A6686" s="25"/>
    </row>
    <row r="6687" spans="1:1" x14ac:dyDescent="0.25">
      <c r="A6687" s="25"/>
    </row>
    <row r="6688" spans="1:1" x14ac:dyDescent="0.25">
      <c r="A6688" s="25"/>
    </row>
    <row r="6689" spans="1:1" x14ac:dyDescent="0.25">
      <c r="A6689" s="25"/>
    </row>
    <row r="6690" spans="1:1" x14ac:dyDescent="0.25">
      <c r="A6690" s="25"/>
    </row>
    <row r="6691" spans="1:1" x14ac:dyDescent="0.25">
      <c r="A6691" s="25"/>
    </row>
    <row r="6692" spans="1:1" x14ac:dyDescent="0.25">
      <c r="A6692" s="25"/>
    </row>
    <row r="6693" spans="1:1" x14ac:dyDescent="0.25">
      <c r="A6693" s="25"/>
    </row>
    <row r="6694" spans="1:1" x14ac:dyDescent="0.25">
      <c r="A6694" s="25"/>
    </row>
    <row r="6695" spans="1:1" x14ac:dyDescent="0.25">
      <c r="A6695" s="25"/>
    </row>
    <row r="6696" spans="1:1" x14ac:dyDescent="0.25">
      <c r="A6696" s="25"/>
    </row>
    <row r="6697" spans="1:1" x14ac:dyDescent="0.25">
      <c r="A6697" s="25"/>
    </row>
    <row r="6698" spans="1:1" x14ac:dyDescent="0.25">
      <c r="A6698" s="25"/>
    </row>
    <row r="6699" spans="1:1" x14ac:dyDescent="0.25">
      <c r="A6699" s="25"/>
    </row>
    <row r="6700" spans="1:1" x14ac:dyDescent="0.25">
      <c r="A6700" s="25"/>
    </row>
    <row r="6701" spans="1:1" x14ac:dyDescent="0.25">
      <c r="A6701" s="25"/>
    </row>
    <row r="6702" spans="1:1" x14ac:dyDescent="0.25">
      <c r="A6702" s="25"/>
    </row>
    <row r="6703" spans="1:1" x14ac:dyDescent="0.25">
      <c r="A6703" s="25"/>
    </row>
    <row r="6704" spans="1:1" x14ac:dyDescent="0.25">
      <c r="A6704" s="25"/>
    </row>
    <row r="6705" spans="1:1" x14ac:dyDescent="0.25">
      <c r="A6705" s="25"/>
    </row>
    <row r="6706" spans="1:1" x14ac:dyDescent="0.25">
      <c r="A6706" s="25"/>
    </row>
    <row r="6707" spans="1:1" x14ac:dyDescent="0.25">
      <c r="A6707" s="25"/>
    </row>
    <row r="6708" spans="1:1" x14ac:dyDescent="0.25">
      <c r="A6708" s="25"/>
    </row>
    <row r="6709" spans="1:1" x14ac:dyDescent="0.25">
      <c r="A6709" s="25"/>
    </row>
    <row r="6710" spans="1:1" x14ac:dyDescent="0.25">
      <c r="A6710" s="25"/>
    </row>
    <row r="6711" spans="1:1" x14ac:dyDescent="0.25">
      <c r="A6711" s="25"/>
    </row>
    <row r="6712" spans="1:1" x14ac:dyDescent="0.25">
      <c r="A6712" s="25"/>
    </row>
    <row r="6713" spans="1:1" x14ac:dyDescent="0.25">
      <c r="A6713" s="25"/>
    </row>
    <row r="6714" spans="1:1" x14ac:dyDescent="0.25">
      <c r="A6714" s="25"/>
    </row>
    <row r="6715" spans="1:1" x14ac:dyDescent="0.25">
      <c r="A6715" s="25"/>
    </row>
    <row r="6716" spans="1:1" x14ac:dyDescent="0.25">
      <c r="A6716" s="25"/>
    </row>
    <row r="6717" spans="1:1" x14ac:dyDescent="0.25">
      <c r="A6717" s="25"/>
    </row>
    <row r="6718" spans="1:1" x14ac:dyDescent="0.25">
      <c r="A6718" s="25"/>
    </row>
    <row r="6719" spans="1:1" x14ac:dyDescent="0.25">
      <c r="A6719" s="25"/>
    </row>
    <row r="6720" spans="1:1" x14ac:dyDescent="0.25">
      <c r="A6720" s="25"/>
    </row>
    <row r="6721" spans="1:1" x14ac:dyDescent="0.25">
      <c r="A6721" s="25"/>
    </row>
    <row r="6722" spans="1:1" x14ac:dyDescent="0.25">
      <c r="A6722" s="25"/>
    </row>
    <row r="6723" spans="1:1" x14ac:dyDescent="0.25">
      <c r="A6723" s="25"/>
    </row>
    <row r="6724" spans="1:1" x14ac:dyDescent="0.25">
      <c r="A6724" s="25"/>
    </row>
    <row r="6725" spans="1:1" x14ac:dyDescent="0.25">
      <c r="A6725" s="25"/>
    </row>
    <row r="6726" spans="1:1" x14ac:dyDescent="0.25">
      <c r="A6726" s="25"/>
    </row>
    <row r="6727" spans="1:1" x14ac:dyDescent="0.25">
      <c r="A6727" s="25"/>
    </row>
    <row r="6728" spans="1:1" x14ac:dyDescent="0.25">
      <c r="A6728" s="25"/>
    </row>
    <row r="6729" spans="1:1" x14ac:dyDescent="0.25">
      <c r="A6729" s="25"/>
    </row>
    <row r="6730" spans="1:1" x14ac:dyDescent="0.25">
      <c r="A6730" s="25"/>
    </row>
    <row r="6731" spans="1:1" x14ac:dyDescent="0.25">
      <c r="A6731" s="25"/>
    </row>
    <row r="6732" spans="1:1" x14ac:dyDescent="0.25">
      <c r="A6732" s="25"/>
    </row>
    <row r="6733" spans="1:1" x14ac:dyDescent="0.25">
      <c r="A6733" s="25"/>
    </row>
    <row r="6734" spans="1:1" x14ac:dyDescent="0.25">
      <c r="A6734" s="25"/>
    </row>
    <row r="6735" spans="1:1" x14ac:dyDescent="0.25">
      <c r="A6735" s="25"/>
    </row>
    <row r="6736" spans="1:1" x14ac:dyDescent="0.25">
      <c r="A6736" s="25"/>
    </row>
    <row r="6737" spans="1:1" x14ac:dyDescent="0.25">
      <c r="A6737" s="25"/>
    </row>
    <row r="6738" spans="1:1" x14ac:dyDescent="0.25">
      <c r="A6738" s="25"/>
    </row>
    <row r="6739" spans="1:1" x14ac:dyDescent="0.25">
      <c r="A6739" s="25"/>
    </row>
    <row r="6740" spans="1:1" x14ac:dyDescent="0.25">
      <c r="A6740" s="25"/>
    </row>
    <row r="6741" spans="1:1" x14ac:dyDescent="0.25">
      <c r="A6741" s="25"/>
    </row>
    <row r="6742" spans="1:1" x14ac:dyDescent="0.25">
      <c r="A6742" s="25"/>
    </row>
    <row r="6743" spans="1:1" x14ac:dyDescent="0.25">
      <c r="A6743" s="25"/>
    </row>
    <row r="6744" spans="1:1" x14ac:dyDescent="0.25">
      <c r="A6744" s="25"/>
    </row>
    <row r="6745" spans="1:1" x14ac:dyDescent="0.25">
      <c r="A6745" s="25"/>
    </row>
    <row r="6746" spans="1:1" x14ac:dyDescent="0.25">
      <c r="A6746" s="25"/>
    </row>
    <row r="6747" spans="1:1" x14ac:dyDescent="0.25">
      <c r="A6747" s="25"/>
    </row>
    <row r="6748" spans="1:1" x14ac:dyDescent="0.25">
      <c r="A6748" s="25"/>
    </row>
    <row r="6749" spans="1:1" x14ac:dyDescent="0.25">
      <c r="A6749" s="25"/>
    </row>
    <row r="6750" spans="1:1" x14ac:dyDescent="0.25">
      <c r="A6750" s="25"/>
    </row>
    <row r="6751" spans="1:1" x14ac:dyDescent="0.25">
      <c r="A6751" s="25"/>
    </row>
    <row r="6752" spans="1:1" x14ac:dyDescent="0.25">
      <c r="A6752" s="25"/>
    </row>
    <row r="6753" spans="1:1" x14ac:dyDescent="0.25">
      <c r="A6753" s="25"/>
    </row>
    <row r="6754" spans="1:1" x14ac:dyDescent="0.25">
      <c r="A6754" s="25"/>
    </row>
    <row r="6755" spans="1:1" x14ac:dyDescent="0.25">
      <c r="A6755" s="25"/>
    </row>
    <row r="6756" spans="1:1" x14ac:dyDescent="0.25">
      <c r="A6756" s="25"/>
    </row>
    <row r="6757" spans="1:1" x14ac:dyDescent="0.25">
      <c r="A6757" s="25"/>
    </row>
    <row r="6758" spans="1:1" x14ac:dyDescent="0.25">
      <c r="A6758" s="25"/>
    </row>
    <row r="6759" spans="1:1" x14ac:dyDescent="0.25">
      <c r="A6759" s="25"/>
    </row>
    <row r="6760" spans="1:1" x14ac:dyDescent="0.25">
      <c r="A6760" s="25"/>
    </row>
    <row r="6761" spans="1:1" x14ac:dyDescent="0.25">
      <c r="A6761" s="25"/>
    </row>
    <row r="6762" spans="1:1" x14ac:dyDescent="0.25">
      <c r="A6762" s="25"/>
    </row>
    <row r="6763" spans="1:1" x14ac:dyDescent="0.25">
      <c r="A6763" s="25"/>
    </row>
    <row r="6764" spans="1:1" x14ac:dyDescent="0.25">
      <c r="A6764" s="25"/>
    </row>
    <row r="6765" spans="1:1" x14ac:dyDescent="0.25">
      <c r="A6765" s="25"/>
    </row>
    <row r="6766" spans="1:1" x14ac:dyDescent="0.25">
      <c r="A6766" s="25"/>
    </row>
    <row r="6767" spans="1:1" x14ac:dyDescent="0.25">
      <c r="A6767" s="25"/>
    </row>
    <row r="6768" spans="1:1" x14ac:dyDescent="0.25">
      <c r="A6768" s="25"/>
    </row>
    <row r="6769" spans="1:1" x14ac:dyDescent="0.25">
      <c r="A6769" s="25"/>
    </row>
    <row r="6770" spans="1:1" x14ac:dyDescent="0.25">
      <c r="A6770" s="25"/>
    </row>
    <row r="6771" spans="1:1" x14ac:dyDescent="0.25">
      <c r="A6771" s="25"/>
    </row>
    <row r="6772" spans="1:1" x14ac:dyDescent="0.25">
      <c r="A6772" s="25"/>
    </row>
    <row r="6773" spans="1:1" x14ac:dyDescent="0.25">
      <c r="A6773" s="25"/>
    </row>
    <row r="6774" spans="1:1" x14ac:dyDescent="0.25">
      <c r="A6774" s="25"/>
    </row>
    <row r="6775" spans="1:1" x14ac:dyDescent="0.25">
      <c r="A6775" s="25"/>
    </row>
    <row r="6776" spans="1:1" x14ac:dyDescent="0.25">
      <c r="A6776" s="25"/>
    </row>
    <row r="6777" spans="1:1" x14ac:dyDescent="0.25">
      <c r="A6777" s="25"/>
    </row>
    <row r="6778" spans="1:1" x14ac:dyDescent="0.25">
      <c r="A6778" s="25"/>
    </row>
    <row r="6779" spans="1:1" x14ac:dyDescent="0.25">
      <c r="A6779" s="25"/>
    </row>
    <row r="6780" spans="1:1" x14ac:dyDescent="0.25">
      <c r="A6780" s="25"/>
    </row>
    <row r="6781" spans="1:1" x14ac:dyDescent="0.25">
      <c r="A6781" s="25"/>
    </row>
    <row r="6782" spans="1:1" x14ac:dyDescent="0.25">
      <c r="A6782" s="25"/>
    </row>
    <row r="6783" spans="1:1" x14ac:dyDescent="0.25">
      <c r="A6783" s="25"/>
    </row>
    <row r="6784" spans="1:1" x14ac:dyDescent="0.25">
      <c r="A6784" s="25"/>
    </row>
    <row r="6785" spans="1:1" x14ac:dyDescent="0.25">
      <c r="A6785" s="25"/>
    </row>
    <row r="6786" spans="1:1" x14ac:dyDescent="0.25">
      <c r="A6786" s="25"/>
    </row>
    <row r="6787" spans="1:1" x14ac:dyDescent="0.25">
      <c r="A6787" s="25"/>
    </row>
    <row r="6788" spans="1:1" x14ac:dyDescent="0.25">
      <c r="A6788" s="25"/>
    </row>
    <row r="6789" spans="1:1" x14ac:dyDescent="0.25">
      <c r="A6789" s="25"/>
    </row>
    <row r="6790" spans="1:1" x14ac:dyDescent="0.25">
      <c r="A6790" s="25"/>
    </row>
    <row r="6791" spans="1:1" x14ac:dyDescent="0.25">
      <c r="A6791" s="25"/>
    </row>
    <row r="6792" spans="1:1" x14ac:dyDescent="0.25">
      <c r="A6792" s="25"/>
    </row>
    <row r="6793" spans="1:1" x14ac:dyDescent="0.25">
      <c r="A6793" s="25"/>
    </row>
    <row r="6794" spans="1:1" x14ac:dyDescent="0.25">
      <c r="A6794" s="25"/>
    </row>
    <row r="6795" spans="1:1" x14ac:dyDescent="0.25">
      <c r="A6795" s="25"/>
    </row>
    <row r="6796" spans="1:1" x14ac:dyDescent="0.25">
      <c r="A6796" s="25"/>
    </row>
    <row r="6797" spans="1:1" x14ac:dyDescent="0.25">
      <c r="A6797" s="25"/>
    </row>
    <row r="6798" spans="1:1" x14ac:dyDescent="0.25">
      <c r="A6798" s="25"/>
    </row>
    <row r="6799" spans="1:1" x14ac:dyDescent="0.25">
      <c r="A6799" s="25"/>
    </row>
    <row r="6800" spans="1:1" x14ac:dyDescent="0.25">
      <c r="A6800" s="25"/>
    </row>
    <row r="6801" spans="1:1" x14ac:dyDescent="0.25">
      <c r="A6801" s="25"/>
    </row>
    <row r="6802" spans="1:1" x14ac:dyDescent="0.25">
      <c r="A6802" s="25"/>
    </row>
    <row r="6803" spans="1:1" x14ac:dyDescent="0.25">
      <c r="A6803" s="25"/>
    </row>
    <row r="6804" spans="1:1" x14ac:dyDescent="0.25">
      <c r="A6804" s="25"/>
    </row>
    <row r="6805" spans="1:1" x14ac:dyDescent="0.25">
      <c r="A6805" s="25"/>
    </row>
    <row r="6806" spans="1:1" x14ac:dyDescent="0.25">
      <c r="A6806" s="25"/>
    </row>
    <row r="6807" spans="1:1" x14ac:dyDescent="0.25">
      <c r="A6807" s="25"/>
    </row>
    <row r="6808" spans="1:1" x14ac:dyDescent="0.25">
      <c r="A6808" s="25"/>
    </row>
    <row r="6809" spans="1:1" x14ac:dyDescent="0.25">
      <c r="A6809" s="25"/>
    </row>
    <row r="6810" spans="1:1" x14ac:dyDescent="0.25">
      <c r="A6810" s="25"/>
    </row>
    <row r="6811" spans="1:1" x14ac:dyDescent="0.25">
      <c r="A6811" s="25"/>
    </row>
    <row r="6812" spans="1:1" x14ac:dyDescent="0.25">
      <c r="A6812" s="25"/>
    </row>
    <row r="6813" spans="1:1" x14ac:dyDescent="0.25">
      <c r="A6813" s="25"/>
    </row>
    <row r="6814" spans="1:1" x14ac:dyDescent="0.25">
      <c r="A6814" s="25"/>
    </row>
    <row r="6815" spans="1:1" x14ac:dyDescent="0.25">
      <c r="A6815" s="25"/>
    </row>
    <row r="6816" spans="1:1" x14ac:dyDescent="0.25">
      <c r="A6816" s="25"/>
    </row>
    <row r="6817" spans="1:1" x14ac:dyDescent="0.25">
      <c r="A6817" s="25"/>
    </row>
    <row r="6818" spans="1:1" x14ac:dyDescent="0.25">
      <c r="A6818" s="25"/>
    </row>
    <row r="6819" spans="1:1" x14ac:dyDescent="0.25">
      <c r="A6819" s="25"/>
    </row>
    <row r="6820" spans="1:1" x14ac:dyDescent="0.25">
      <c r="A6820" s="25"/>
    </row>
    <row r="6821" spans="1:1" x14ac:dyDescent="0.25">
      <c r="A6821" s="25"/>
    </row>
    <row r="6822" spans="1:1" x14ac:dyDescent="0.25">
      <c r="A6822" s="25"/>
    </row>
    <row r="6823" spans="1:1" x14ac:dyDescent="0.25">
      <c r="A6823" s="25"/>
    </row>
    <row r="6824" spans="1:1" x14ac:dyDescent="0.25">
      <c r="A6824" s="25"/>
    </row>
    <row r="6825" spans="1:1" x14ac:dyDescent="0.25">
      <c r="A6825" s="25"/>
    </row>
    <row r="6826" spans="1:1" x14ac:dyDescent="0.25">
      <c r="A6826" s="25"/>
    </row>
    <row r="6827" spans="1:1" x14ac:dyDescent="0.25">
      <c r="A6827" s="25"/>
    </row>
    <row r="6828" spans="1:1" x14ac:dyDescent="0.25">
      <c r="A6828" s="25"/>
    </row>
    <row r="6829" spans="1:1" x14ac:dyDescent="0.25">
      <c r="A6829" s="25"/>
    </row>
    <row r="6830" spans="1:1" x14ac:dyDescent="0.25">
      <c r="A6830" s="25"/>
    </row>
    <row r="6831" spans="1:1" x14ac:dyDescent="0.25">
      <c r="A6831" s="25"/>
    </row>
    <row r="6832" spans="1:1" x14ac:dyDescent="0.25">
      <c r="A6832" s="25"/>
    </row>
    <row r="6833" spans="1:1" x14ac:dyDescent="0.25">
      <c r="A6833" s="25"/>
    </row>
    <row r="6834" spans="1:1" x14ac:dyDescent="0.25">
      <c r="A6834" s="25"/>
    </row>
    <row r="6835" spans="1:1" x14ac:dyDescent="0.25">
      <c r="A6835" s="25"/>
    </row>
    <row r="6836" spans="1:1" x14ac:dyDescent="0.25">
      <c r="A6836" s="25"/>
    </row>
    <row r="6837" spans="1:1" x14ac:dyDescent="0.25">
      <c r="A6837" s="25"/>
    </row>
    <row r="6838" spans="1:1" x14ac:dyDescent="0.25">
      <c r="A6838" s="25"/>
    </row>
    <row r="6839" spans="1:1" x14ac:dyDescent="0.25">
      <c r="A6839" s="25"/>
    </row>
    <row r="6840" spans="1:1" x14ac:dyDescent="0.25">
      <c r="A6840" s="25"/>
    </row>
    <row r="6841" spans="1:1" x14ac:dyDescent="0.25">
      <c r="A6841" s="25"/>
    </row>
    <row r="6842" spans="1:1" x14ac:dyDescent="0.25">
      <c r="A6842" s="25"/>
    </row>
    <row r="6843" spans="1:1" x14ac:dyDescent="0.25">
      <c r="A6843" s="25"/>
    </row>
    <row r="6844" spans="1:1" x14ac:dyDescent="0.25">
      <c r="A6844" s="25"/>
    </row>
    <row r="6845" spans="1:1" x14ac:dyDescent="0.25">
      <c r="A6845" s="25"/>
    </row>
    <row r="6846" spans="1:1" x14ac:dyDescent="0.25">
      <c r="A6846" s="25"/>
    </row>
    <row r="6847" spans="1:1" x14ac:dyDescent="0.25">
      <c r="A6847" s="25"/>
    </row>
    <row r="6848" spans="1:1" x14ac:dyDescent="0.25">
      <c r="A6848" s="25"/>
    </row>
    <row r="6849" spans="1:1" x14ac:dyDescent="0.25">
      <c r="A6849" s="25"/>
    </row>
    <row r="6850" spans="1:1" x14ac:dyDescent="0.25">
      <c r="A6850" s="25"/>
    </row>
    <row r="6851" spans="1:1" x14ac:dyDescent="0.25">
      <c r="A6851" s="25"/>
    </row>
    <row r="6852" spans="1:1" x14ac:dyDescent="0.25">
      <c r="A6852" s="25"/>
    </row>
    <row r="6853" spans="1:1" x14ac:dyDescent="0.25">
      <c r="A6853" s="25"/>
    </row>
    <row r="6854" spans="1:1" x14ac:dyDescent="0.25">
      <c r="A6854" s="25"/>
    </row>
    <row r="6855" spans="1:1" x14ac:dyDescent="0.25">
      <c r="A6855" s="25"/>
    </row>
    <row r="6856" spans="1:1" x14ac:dyDescent="0.25">
      <c r="A6856" s="25"/>
    </row>
    <row r="6857" spans="1:1" x14ac:dyDescent="0.25">
      <c r="A6857" s="25"/>
    </row>
    <row r="6858" spans="1:1" x14ac:dyDescent="0.25">
      <c r="A6858" s="25"/>
    </row>
    <row r="6859" spans="1:1" x14ac:dyDescent="0.25">
      <c r="A6859" s="25"/>
    </row>
    <row r="6860" spans="1:1" x14ac:dyDescent="0.25">
      <c r="A6860" s="25"/>
    </row>
    <row r="6861" spans="1:1" x14ac:dyDescent="0.25">
      <c r="A6861" s="25"/>
    </row>
    <row r="6862" spans="1:1" x14ac:dyDescent="0.25">
      <c r="A6862" s="25"/>
    </row>
    <row r="6863" spans="1:1" x14ac:dyDescent="0.25">
      <c r="A6863" s="25"/>
    </row>
    <row r="6864" spans="1:1" x14ac:dyDescent="0.25">
      <c r="A6864" s="25"/>
    </row>
    <row r="6865" spans="1:1" x14ac:dyDescent="0.25">
      <c r="A6865" s="25"/>
    </row>
    <row r="6866" spans="1:1" x14ac:dyDescent="0.25">
      <c r="A6866" s="25"/>
    </row>
    <row r="6867" spans="1:1" x14ac:dyDescent="0.25">
      <c r="A6867" s="25"/>
    </row>
    <row r="6868" spans="1:1" x14ac:dyDescent="0.25">
      <c r="A6868" s="25"/>
    </row>
    <row r="6869" spans="1:1" x14ac:dyDescent="0.25">
      <c r="A6869" s="25"/>
    </row>
    <row r="6870" spans="1:1" x14ac:dyDescent="0.25">
      <c r="A6870" s="25"/>
    </row>
    <row r="6871" spans="1:1" x14ac:dyDescent="0.25">
      <c r="A6871" s="25"/>
    </row>
    <row r="6872" spans="1:1" x14ac:dyDescent="0.25">
      <c r="A6872" s="25"/>
    </row>
    <row r="6873" spans="1:1" x14ac:dyDescent="0.25">
      <c r="A6873" s="25"/>
    </row>
    <row r="6874" spans="1:1" x14ac:dyDescent="0.25">
      <c r="A6874" s="25"/>
    </row>
    <row r="6875" spans="1:1" x14ac:dyDescent="0.25">
      <c r="A6875" s="25"/>
    </row>
    <row r="6876" spans="1:1" x14ac:dyDescent="0.25">
      <c r="A6876" s="25"/>
    </row>
    <row r="6877" spans="1:1" x14ac:dyDescent="0.25">
      <c r="A6877" s="25"/>
    </row>
    <row r="6878" spans="1:1" x14ac:dyDescent="0.25">
      <c r="A6878" s="25"/>
    </row>
    <row r="6879" spans="1:1" x14ac:dyDescent="0.25">
      <c r="A6879" s="25"/>
    </row>
    <row r="6880" spans="1:1" x14ac:dyDescent="0.25">
      <c r="A6880" s="25"/>
    </row>
    <row r="6881" spans="1:1" x14ac:dyDescent="0.25">
      <c r="A6881" s="25"/>
    </row>
    <row r="6882" spans="1:1" x14ac:dyDescent="0.25">
      <c r="A6882" s="25"/>
    </row>
    <row r="6883" spans="1:1" x14ac:dyDescent="0.25">
      <c r="A6883" s="25"/>
    </row>
    <row r="6884" spans="1:1" x14ac:dyDescent="0.25">
      <c r="A6884" s="25"/>
    </row>
    <row r="6885" spans="1:1" x14ac:dyDescent="0.25">
      <c r="A6885" s="25"/>
    </row>
    <row r="6886" spans="1:1" x14ac:dyDescent="0.25">
      <c r="A6886" s="25"/>
    </row>
    <row r="6887" spans="1:1" x14ac:dyDescent="0.25">
      <c r="A6887" s="25"/>
    </row>
    <row r="6888" spans="1:1" x14ac:dyDescent="0.25">
      <c r="A6888" s="25"/>
    </row>
    <row r="6889" spans="1:1" x14ac:dyDescent="0.25">
      <c r="A6889" s="25"/>
    </row>
    <row r="6890" spans="1:1" x14ac:dyDescent="0.25">
      <c r="A6890" s="25"/>
    </row>
    <row r="6891" spans="1:1" x14ac:dyDescent="0.25">
      <c r="A6891" s="25"/>
    </row>
    <row r="6892" spans="1:1" x14ac:dyDescent="0.25">
      <c r="A6892" s="25"/>
    </row>
    <row r="6893" spans="1:1" x14ac:dyDescent="0.25">
      <c r="A6893" s="25"/>
    </row>
    <row r="6894" spans="1:1" x14ac:dyDescent="0.25">
      <c r="A6894" s="25"/>
    </row>
    <row r="6895" spans="1:1" x14ac:dyDescent="0.25">
      <c r="A6895" s="25"/>
    </row>
    <row r="6896" spans="1:1" x14ac:dyDescent="0.25">
      <c r="A6896" s="25"/>
    </row>
    <row r="6897" spans="1:1" x14ac:dyDescent="0.25">
      <c r="A6897" s="25"/>
    </row>
    <row r="6898" spans="1:1" x14ac:dyDescent="0.25">
      <c r="A6898" s="25"/>
    </row>
    <row r="6899" spans="1:1" x14ac:dyDescent="0.25">
      <c r="A6899" s="25"/>
    </row>
    <row r="6900" spans="1:1" x14ac:dyDescent="0.25">
      <c r="A6900" s="25"/>
    </row>
    <row r="6901" spans="1:1" x14ac:dyDescent="0.25">
      <c r="A6901" s="25"/>
    </row>
    <row r="6902" spans="1:1" x14ac:dyDescent="0.25">
      <c r="A6902" s="25"/>
    </row>
    <row r="6903" spans="1:1" x14ac:dyDescent="0.25">
      <c r="A6903" s="25"/>
    </row>
    <row r="6904" spans="1:1" x14ac:dyDescent="0.25">
      <c r="A6904" s="25"/>
    </row>
    <row r="6905" spans="1:1" x14ac:dyDescent="0.25">
      <c r="A6905" s="25"/>
    </row>
    <row r="6906" spans="1:1" x14ac:dyDescent="0.25">
      <c r="A6906" s="25"/>
    </row>
    <row r="6907" spans="1:1" x14ac:dyDescent="0.25">
      <c r="A6907" s="25"/>
    </row>
    <row r="6908" spans="1:1" x14ac:dyDescent="0.25">
      <c r="A6908" s="25"/>
    </row>
    <row r="6909" spans="1:1" x14ac:dyDescent="0.25">
      <c r="A6909" s="25"/>
    </row>
    <row r="6910" spans="1:1" x14ac:dyDescent="0.25">
      <c r="A6910" s="25"/>
    </row>
    <row r="6911" spans="1:1" x14ac:dyDescent="0.25">
      <c r="A6911" s="25"/>
    </row>
    <row r="6912" spans="1:1" x14ac:dyDescent="0.25">
      <c r="A6912" s="25"/>
    </row>
    <row r="6913" spans="1:1" x14ac:dyDescent="0.25">
      <c r="A6913" s="25"/>
    </row>
    <row r="6914" spans="1:1" x14ac:dyDescent="0.25">
      <c r="A6914" s="25"/>
    </row>
    <row r="6915" spans="1:1" x14ac:dyDescent="0.25">
      <c r="A6915" s="25"/>
    </row>
    <row r="6916" spans="1:1" x14ac:dyDescent="0.25">
      <c r="A6916" s="25"/>
    </row>
    <row r="6917" spans="1:1" x14ac:dyDescent="0.25">
      <c r="A6917" s="25"/>
    </row>
    <row r="6918" spans="1:1" x14ac:dyDescent="0.25">
      <c r="A6918" s="25"/>
    </row>
    <row r="6919" spans="1:1" x14ac:dyDescent="0.25">
      <c r="A6919" s="25"/>
    </row>
    <row r="6920" spans="1:1" x14ac:dyDescent="0.25">
      <c r="A6920" s="25"/>
    </row>
    <row r="6921" spans="1:1" x14ac:dyDescent="0.25">
      <c r="A6921" s="25"/>
    </row>
    <row r="6922" spans="1:1" x14ac:dyDescent="0.25">
      <c r="A6922" s="25"/>
    </row>
    <row r="6923" spans="1:1" x14ac:dyDescent="0.25">
      <c r="A6923" s="25"/>
    </row>
    <row r="6924" spans="1:1" x14ac:dyDescent="0.25">
      <c r="A6924" s="25"/>
    </row>
    <row r="6925" spans="1:1" x14ac:dyDescent="0.25">
      <c r="A6925" s="25"/>
    </row>
    <row r="6926" spans="1:1" x14ac:dyDescent="0.25">
      <c r="A6926" s="25"/>
    </row>
    <row r="6927" spans="1:1" x14ac:dyDescent="0.25">
      <c r="A6927" s="25"/>
    </row>
    <row r="6928" spans="1:1" x14ac:dyDescent="0.25">
      <c r="A6928" s="25"/>
    </row>
    <row r="6929" spans="1:1" x14ac:dyDescent="0.25">
      <c r="A6929" s="25"/>
    </row>
    <row r="6930" spans="1:1" x14ac:dyDescent="0.25">
      <c r="A6930" s="25"/>
    </row>
    <row r="6931" spans="1:1" x14ac:dyDescent="0.25">
      <c r="A6931" s="25"/>
    </row>
    <row r="6932" spans="1:1" x14ac:dyDescent="0.25">
      <c r="A6932" s="25"/>
    </row>
    <row r="6933" spans="1:1" x14ac:dyDescent="0.25">
      <c r="A6933" s="25"/>
    </row>
    <row r="6934" spans="1:1" x14ac:dyDescent="0.25">
      <c r="A6934" s="25"/>
    </row>
    <row r="6935" spans="1:1" x14ac:dyDescent="0.25">
      <c r="A6935" s="25"/>
    </row>
    <row r="6936" spans="1:1" x14ac:dyDescent="0.25">
      <c r="A6936" s="25"/>
    </row>
    <row r="6937" spans="1:1" x14ac:dyDescent="0.25">
      <c r="A6937" s="25"/>
    </row>
    <row r="6938" spans="1:1" x14ac:dyDescent="0.25">
      <c r="A6938" s="25"/>
    </row>
    <row r="6939" spans="1:1" x14ac:dyDescent="0.25">
      <c r="A6939" s="25"/>
    </row>
    <row r="6940" spans="1:1" x14ac:dyDescent="0.25">
      <c r="A6940" s="25"/>
    </row>
    <row r="6941" spans="1:1" x14ac:dyDescent="0.25">
      <c r="A6941" s="25"/>
    </row>
    <row r="6942" spans="1:1" x14ac:dyDescent="0.25">
      <c r="A6942" s="25"/>
    </row>
    <row r="6943" spans="1:1" x14ac:dyDescent="0.25">
      <c r="A6943" s="25"/>
    </row>
    <row r="6944" spans="1:1" x14ac:dyDescent="0.25">
      <c r="A6944" s="25"/>
    </row>
    <row r="6945" spans="1:1" x14ac:dyDescent="0.25">
      <c r="A6945" s="25"/>
    </row>
    <row r="6946" spans="1:1" x14ac:dyDescent="0.25">
      <c r="A6946" s="25"/>
    </row>
    <row r="6947" spans="1:1" x14ac:dyDescent="0.25">
      <c r="A6947" s="25"/>
    </row>
    <row r="6948" spans="1:1" x14ac:dyDescent="0.25">
      <c r="A6948" s="25"/>
    </row>
    <row r="6949" spans="1:1" x14ac:dyDescent="0.25">
      <c r="A6949" s="25"/>
    </row>
    <row r="6950" spans="1:1" x14ac:dyDescent="0.25">
      <c r="A6950" s="25"/>
    </row>
    <row r="6951" spans="1:1" x14ac:dyDescent="0.25">
      <c r="A6951" s="25"/>
    </row>
    <row r="6952" spans="1:1" x14ac:dyDescent="0.25">
      <c r="A6952" s="25"/>
    </row>
    <row r="6953" spans="1:1" x14ac:dyDescent="0.25">
      <c r="A6953" s="25"/>
    </row>
    <row r="6954" spans="1:1" x14ac:dyDescent="0.25">
      <c r="A6954" s="25"/>
    </row>
    <row r="6955" spans="1:1" x14ac:dyDescent="0.25">
      <c r="A6955" s="25"/>
    </row>
    <row r="6956" spans="1:1" x14ac:dyDescent="0.25">
      <c r="A6956" s="25"/>
    </row>
    <row r="6957" spans="1:1" x14ac:dyDescent="0.25">
      <c r="A6957" s="25"/>
    </row>
    <row r="6958" spans="1:1" x14ac:dyDescent="0.25">
      <c r="A6958" s="25"/>
    </row>
    <row r="6959" spans="1:1" x14ac:dyDescent="0.25">
      <c r="A6959" s="25"/>
    </row>
    <row r="6960" spans="1:1" x14ac:dyDescent="0.25">
      <c r="A6960" s="25"/>
    </row>
    <row r="6961" spans="1:1" x14ac:dyDescent="0.25">
      <c r="A6961" s="25"/>
    </row>
    <row r="6962" spans="1:1" x14ac:dyDescent="0.25">
      <c r="A6962" s="25"/>
    </row>
    <row r="6963" spans="1:1" x14ac:dyDescent="0.25">
      <c r="A6963" s="25"/>
    </row>
    <row r="6964" spans="1:1" x14ac:dyDescent="0.25">
      <c r="A6964" s="25"/>
    </row>
    <row r="6965" spans="1:1" x14ac:dyDescent="0.25">
      <c r="A6965" s="25"/>
    </row>
    <row r="6966" spans="1:1" x14ac:dyDescent="0.25">
      <c r="A6966" s="25"/>
    </row>
    <row r="6967" spans="1:1" x14ac:dyDescent="0.25">
      <c r="A6967" s="25"/>
    </row>
    <row r="6968" spans="1:1" x14ac:dyDescent="0.25">
      <c r="A6968" s="25"/>
    </row>
    <row r="6969" spans="1:1" x14ac:dyDescent="0.25">
      <c r="A6969" s="25"/>
    </row>
    <row r="6970" spans="1:1" x14ac:dyDescent="0.25">
      <c r="A6970" s="25"/>
    </row>
    <row r="6971" spans="1:1" x14ac:dyDescent="0.25">
      <c r="A6971" s="25"/>
    </row>
    <row r="6972" spans="1:1" x14ac:dyDescent="0.25">
      <c r="A6972" s="25"/>
    </row>
    <row r="6973" spans="1:1" x14ac:dyDescent="0.25">
      <c r="A6973" s="25"/>
    </row>
    <row r="6974" spans="1:1" x14ac:dyDescent="0.25">
      <c r="A6974" s="25"/>
    </row>
    <row r="6975" spans="1:1" x14ac:dyDescent="0.25">
      <c r="A6975" s="25"/>
    </row>
    <row r="6976" spans="1:1" x14ac:dyDescent="0.25">
      <c r="A6976" s="25"/>
    </row>
    <row r="6977" spans="1:1" x14ac:dyDescent="0.25">
      <c r="A6977" s="25"/>
    </row>
    <row r="6978" spans="1:1" x14ac:dyDescent="0.25">
      <c r="A6978" s="25"/>
    </row>
    <row r="6979" spans="1:1" x14ac:dyDescent="0.25">
      <c r="A6979" s="25"/>
    </row>
    <row r="6980" spans="1:1" x14ac:dyDescent="0.25">
      <c r="A6980" s="25"/>
    </row>
    <row r="6981" spans="1:1" x14ac:dyDescent="0.25">
      <c r="A6981" s="25"/>
    </row>
    <row r="6982" spans="1:1" x14ac:dyDescent="0.25">
      <c r="A6982" s="25"/>
    </row>
    <row r="6983" spans="1:1" x14ac:dyDescent="0.25">
      <c r="A6983" s="25"/>
    </row>
    <row r="6984" spans="1:1" x14ac:dyDescent="0.25">
      <c r="A6984" s="25"/>
    </row>
    <row r="6985" spans="1:1" x14ac:dyDescent="0.25">
      <c r="A6985" s="25"/>
    </row>
    <row r="6986" spans="1:1" x14ac:dyDescent="0.25">
      <c r="A6986" s="25"/>
    </row>
    <row r="6987" spans="1:1" x14ac:dyDescent="0.25">
      <c r="A6987" s="25"/>
    </row>
    <row r="6988" spans="1:1" x14ac:dyDescent="0.25">
      <c r="A6988" s="25"/>
    </row>
    <row r="6989" spans="1:1" x14ac:dyDescent="0.25">
      <c r="A6989" s="25"/>
    </row>
    <row r="6990" spans="1:1" x14ac:dyDescent="0.25">
      <c r="A6990" s="25"/>
    </row>
    <row r="6991" spans="1:1" x14ac:dyDescent="0.25">
      <c r="A6991" s="25"/>
    </row>
    <row r="6992" spans="1:1" x14ac:dyDescent="0.25">
      <c r="A6992" s="25"/>
    </row>
    <row r="6993" spans="1:1" x14ac:dyDescent="0.25">
      <c r="A6993" s="25"/>
    </row>
    <row r="6994" spans="1:1" x14ac:dyDescent="0.25">
      <c r="A6994" s="25"/>
    </row>
    <row r="6995" spans="1:1" x14ac:dyDescent="0.25">
      <c r="A6995" s="25"/>
    </row>
    <row r="6996" spans="1:1" x14ac:dyDescent="0.25">
      <c r="A6996" s="25"/>
    </row>
    <row r="6997" spans="1:1" x14ac:dyDescent="0.25">
      <c r="A6997" s="25"/>
    </row>
    <row r="6998" spans="1:1" x14ac:dyDescent="0.25">
      <c r="A6998" s="25"/>
    </row>
    <row r="6999" spans="1:1" x14ac:dyDescent="0.25">
      <c r="A6999" s="25"/>
    </row>
    <row r="7000" spans="1:1" x14ac:dyDescent="0.25">
      <c r="A7000" s="25"/>
    </row>
    <row r="7001" spans="1:1" x14ac:dyDescent="0.25">
      <c r="A7001" s="25"/>
    </row>
    <row r="7002" spans="1:1" x14ac:dyDescent="0.25">
      <c r="A7002" s="25"/>
    </row>
    <row r="7003" spans="1:1" x14ac:dyDescent="0.25">
      <c r="A7003" s="25"/>
    </row>
    <row r="7004" spans="1:1" x14ac:dyDescent="0.25">
      <c r="A7004" s="25"/>
    </row>
    <row r="7005" spans="1:1" x14ac:dyDescent="0.25">
      <c r="A7005" s="25"/>
    </row>
    <row r="7006" spans="1:1" x14ac:dyDescent="0.25">
      <c r="A7006" s="25"/>
    </row>
    <row r="7007" spans="1:1" x14ac:dyDescent="0.25">
      <c r="A7007" s="25"/>
    </row>
    <row r="7008" spans="1:1" x14ac:dyDescent="0.25">
      <c r="A7008" s="25"/>
    </row>
    <row r="7009" spans="1:1" x14ac:dyDescent="0.25">
      <c r="A7009" s="25"/>
    </row>
    <row r="7010" spans="1:1" x14ac:dyDescent="0.25">
      <c r="A7010" s="25"/>
    </row>
    <row r="7011" spans="1:1" x14ac:dyDescent="0.25">
      <c r="A7011" s="25"/>
    </row>
    <row r="7012" spans="1:1" x14ac:dyDescent="0.25">
      <c r="A7012" s="25"/>
    </row>
    <row r="7013" spans="1:1" x14ac:dyDescent="0.25">
      <c r="A7013" s="25"/>
    </row>
    <row r="7014" spans="1:1" x14ac:dyDescent="0.25">
      <c r="A7014" s="25"/>
    </row>
    <row r="7015" spans="1:1" x14ac:dyDescent="0.25">
      <c r="A7015" s="25"/>
    </row>
    <row r="7016" spans="1:1" x14ac:dyDescent="0.25">
      <c r="A7016" s="25"/>
    </row>
    <row r="7017" spans="1:1" x14ac:dyDescent="0.25">
      <c r="A7017" s="25"/>
    </row>
    <row r="7018" spans="1:1" x14ac:dyDescent="0.25">
      <c r="A7018" s="25"/>
    </row>
    <row r="7019" spans="1:1" x14ac:dyDescent="0.25">
      <c r="A7019" s="25"/>
    </row>
    <row r="7020" spans="1:1" x14ac:dyDescent="0.25">
      <c r="A7020" s="25"/>
    </row>
    <row r="7021" spans="1:1" x14ac:dyDescent="0.25">
      <c r="A7021" s="25"/>
    </row>
    <row r="7022" spans="1:1" x14ac:dyDescent="0.25">
      <c r="A7022" s="25"/>
    </row>
    <row r="7023" spans="1:1" x14ac:dyDescent="0.25">
      <c r="A7023" s="25"/>
    </row>
    <row r="7024" spans="1:1" x14ac:dyDescent="0.25">
      <c r="A7024" s="25"/>
    </row>
    <row r="7025" spans="1:1" x14ac:dyDescent="0.25">
      <c r="A7025" s="25"/>
    </row>
    <row r="7026" spans="1:1" x14ac:dyDescent="0.25">
      <c r="A7026" s="25"/>
    </row>
    <row r="7027" spans="1:1" x14ac:dyDescent="0.25">
      <c r="A7027" s="25"/>
    </row>
    <row r="7028" spans="1:1" x14ac:dyDescent="0.25">
      <c r="A7028" s="25"/>
    </row>
    <row r="7029" spans="1:1" x14ac:dyDescent="0.25">
      <c r="A7029" s="25"/>
    </row>
    <row r="7030" spans="1:1" x14ac:dyDescent="0.25">
      <c r="A7030" s="25"/>
    </row>
    <row r="7031" spans="1:1" x14ac:dyDescent="0.25">
      <c r="A7031" s="25"/>
    </row>
    <row r="7032" spans="1:1" x14ac:dyDescent="0.25">
      <c r="A7032" s="25"/>
    </row>
    <row r="7033" spans="1:1" x14ac:dyDescent="0.25">
      <c r="A7033" s="25"/>
    </row>
    <row r="7034" spans="1:1" x14ac:dyDescent="0.25">
      <c r="A7034" s="25"/>
    </row>
    <row r="7035" spans="1:1" x14ac:dyDescent="0.25">
      <c r="A7035" s="25"/>
    </row>
    <row r="7036" spans="1:1" x14ac:dyDescent="0.25">
      <c r="A7036" s="25"/>
    </row>
    <row r="7037" spans="1:1" x14ac:dyDescent="0.25">
      <c r="A7037" s="25"/>
    </row>
    <row r="7038" spans="1:1" x14ac:dyDescent="0.25">
      <c r="A7038" s="25"/>
    </row>
    <row r="7039" spans="1:1" x14ac:dyDescent="0.25">
      <c r="A7039" s="25"/>
    </row>
    <row r="7040" spans="1:1" x14ac:dyDescent="0.25">
      <c r="A7040" s="25"/>
    </row>
    <row r="7041" spans="1:1" x14ac:dyDescent="0.25">
      <c r="A7041" s="25"/>
    </row>
    <row r="7042" spans="1:1" x14ac:dyDescent="0.25">
      <c r="A7042" s="25"/>
    </row>
    <row r="7043" spans="1:1" x14ac:dyDescent="0.25">
      <c r="A7043" s="25"/>
    </row>
    <row r="7044" spans="1:1" x14ac:dyDescent="0.25">
      <c r="A7044" s="25"/>
    </row>
    <row r="7045" spans="1:1" x14ac:dyDescent="0.25">
      <c r="A7045" s="25"/>
    </row>
    <row r="7046" spans="1:1" x14ac:dyDescent="0.25">
      <c r="A7046" s="25"/>
    </row>
    <row r="7047" spans="1:1" x14ac:dyDescent="0.25">
      <c r="A7047" s="25"/>
    </row>
    <row r="7048" spans="1:1" x14ac:dyDescent="0.25">
      <c r="A7048" s="25"/>
    </row>
    <row r="7049" spans="1:1" x14ac:dyDescent="0.25">
      <c r="A7049" s="25"/>
    </row>
    <row r="7050" spans="1:1" x14ac:dyDescent="0.25">
      <c r="A7050" s="25"/>
    </row>
    <row r="7051" spans="1:1" x14ac:dyDescent="0.25">
      <c r="A7051" s="25"/>
    </row>
    <row r="7052" spans="1:1" x14ac:dyDescent="0.25">
      <c r="A7052" s="25"/>
    </row>
    <row r="7053" spans="1:1" x14ac:dyDescent="0.25">
      <c r="A7053" s="25"/>
    </row>
    <row r="7054" spans="1:1" x14ac:dyDescent="0.25">
      <c r="A7054" s="25"/>
    </row>
    <row r="7055" spans="1:1" x14ac:dyDescent="0.25">
      <c r="A7055" s="25"/>
    </row>
    <row r="7056" spans="1:1" x14ac:dyDescent="0.25">
      <c r="A7056" s="25"/>
    </row>
    <row r="7057" spans="1:1" x14ac:dyDescent="0.25">
      <c r="A7057" s="25"/>
    </row>
    <row r="7058" spans="1:1" x14ac:dyDescent="0.25">
      <c r="A7058" s="25"/>
    </row>
    <row r="7059" spans="1:1" x14ac:dyDescent="0.25">
      <c r="A7059" s="25"/>
    </row>
    <row r="7060" spans="1:1" x14ac:dyDescent="0.25">
      <c r="A7060" s="25"/>
    </row>
    <row r="7061" spans="1:1" x14ac:dyDescent="0.25">
      <c r="A7061" s="25"/>
    </row>
    <row r="7062" spans="1:1" x14ac:dyDescent="0.25">
      <c r="A7062" s="25"/>
    </row>
    <row r="7063" spans="1:1" x14ac:dyDescent="0.25">
      <c r="A7063" s="25"/>
    </row>
    <row r="7064" spans="1:1" x14ac:dyDescent="0.25">
      <c r="A7064" s="25"/>
    </row>
    <row r="7065" spans="1:1" x14ac:dyDescent="0.25">
      <c r="A7065" s="25"/>
    </row>
    <row r="7066" spans="1:1" x14ac:dyDescent="0.25">
      <c r="A7066" s="25"/>
    </row>
    <row r="7067" spans="1:1" x14ac:dyDescent="0.25">
      <c r="A7067" s="25"/>
    </row>
    <row r="7068" spans="1:1" x14ac:dyDescent="0.25">
      <c r="A7068" s="25"/>
    </row>
    <row r="7069" spans="1:1" x14ac:dyDescent="0.25">
      <c r="A7069" s="25"/>
    </row>
    <row r="7070" spans="1:1" x14ac:dyDescent="0.25">
      <c r="A7070" s="25"/>
    </row>
    <row r="7071" spans="1:1" x14ac:dyDescent="0.25">
      <c r="A7071" s="25"/>
    </row>
    <row r="7072" spans="1:1" x14ac:dyDescent="0.25">
      <c r="A7072" s="25"/>
    </row>
    <row r="7073" spans="1:1" x14ac:dyDescent="0.25">
      <c r="A7073" s="25"/>
    </row>
    <row r="7074" spans="1:1" x14ac:dyDescent="0.25">
      <c r="A7074" s="25"/>
    </row>
    <row r="7075" spans="1:1" x14ac:dyDescent="0.25">
      <c r="A7075" s="25"/>
    </row>
    <row r="7076" spans="1:1" x14ac:dyDescent="0.25">
      <c r="A7076" s="25"/>
    </row>
    <row r="7077" spans="1:1" x14ac:dyDescent="0.25">
      <c r="A7077" s="25"/>
    </row>
    <row r="7078" spans="1:1" x14ac:dyDescent="0.25">
      <c r="A7078" s="25"/>
    </row>
    <row r="7079" spans="1:1" x14ac:dyDescent="0.25">
      <c r="A7079" s="25"/>
    </row>
    <row r="7080" spans="1:1" x14ac:dyDescent="0.25">
      <c r="A7080" s="25"/>
    </row>
    <row r="7081" spans="1:1" x14ac:dyDescent="0.25">
      <c r="A7081" s="25"/>
    </row>
    <row r="7082" spans="1:1" x14ac:dyDescent="0.25">
      <c r="A7082" s="25"/>
    </row>
    <row r="7083" spans="1:1" x14ac:dyDescent="0.25">
      <c r="A7083" s="25"/>
    </row>
    <row r="7084" spans="1:1" x14ac:dyDescent="0.25">
      <c r="A7084" s="25"/>
    </row>
    <row r="7085" spans="1:1" x14ac:dyDescent="0.25">
      <c r="A7085" s="25"/>
    </row>
    <row r="7086" spans="1:1" x14ac:dyDescent="0.25">
      <c r="A7086" s="25"/>
    </row>
    <row r="7087" spans="1:1" x14ac:dyDescent="0.25">
      <c r="A7087" s="25"/>
    </row>
    <row r="7088" spans="1:1" x14ac:dyDescent="0.25">
      <c r="A7088" s="25"/>
    </row>
    <row r="7089" spans="1:1" x14ac:dyDescent="0.25">
      <c r="A7089" s="25"/>
    </row>
    <row r="7090" spans="1:1" x14ac:dyDescent="0.25">
      <c r="A7090" s="25"/>
    </row>
    <row r="7091" spans="1:1" x14ac:dyDescent="0.25">
      <c r="A7091" s="25"/>
    </row>
    <row r="7092" spans="1:1" x14ac:dyDescent="0.25">
      <c r="A7092" s="25"/>
    </row>
    <row r="7093" spans="1:1" x14ac:dyDescent="0.25">
      <c r="A7093" s="25"/>
    </row>
    <row r="7094" spans="1:1" x14ac:dyDescent="0.25">
      <c r="A7094" s="25"/>
    </row>
    <row r="7095" spans="1:1" x14ac:dyDescent="0.25">
      <c r="A7095" s="25"/>
    </row>
    <row r="7096" spans="1:1" x14ac:dyDescent="0.25">
      <c r="A7096" s="25"/>
    </row>
    <row r="7097" spans="1:1" x14ac:dyDescent="0.25">
      <c r="A7097" s="25"/>
    </row>
    <row r="7098" spans="1:1" x14ac:dyDescent="0.25">
      <c r="A7098" s="25"/>
    </row>
    <row r="7099" spans="1:1" x14ac:dyDescent="0.25">
      <c r="A7099" s="25"/>
    </row>
    <row r="7100" spans="1:1" x14ac:dyDescent="0.25">
      <c r="A7100" s="25"/>
    </row>
    <row r="7101" spans="1:1" x14ac:dyDescent="0.25">
      <c r="A7101" s="25"/>
    </row>
    <row r="7102" spans="1:1" x14ac:dyDescent="0.25">
      <c r="A7102" s="25"/>
    </row>
    <row r="7103" spans="1:1" x14ac:dyDescent="0.25">
      <c r="A7103" s="25"/>
    </row>
    <row r="7104" spans="1:1" x14ac:dyDescent="0.25">
      <c r="A7104" s="25"/>
    </row>
    <row r="7105" spans="1:1" x14ac:dyDescent="0.25">
      <c r="A7105" s="25"/>
    </row>
    <row r="7106" spans="1:1" x14ac:dyDescent="0.25">
      <c r="A7106" s="25"/>
    </row>
    <row r="7107" spans="1:1" x14ac:dyDescent="0.25">
      <c r="A7107" s="25"/>
    </row>
    <row r="7108" spans="1:1" x14ac:dyDescent="0.25">
      <c r="A7108" s="25"/>
    </row>
    <row r="7109" spans="1:1" x14ac:dyDescent="0.25">
      <c r="A7109" s="25"/>
    </row>
    <row r="7110" spans="1:1" x14ac:dyDescent="0.25">
      <c r="A7110" s="25"/>
    </row>
    <row r="7111" spans="1:1" x14ac:dyDescent="0.25">
      <c r="A7111" s="25"/>
    </row>
    <row r="7112" spans="1:1" x14ac:dyDescent="0.25">
      <c r="A7112" s="25"/>
    </row>
    <row r="7113" spans="1:1" x14ac:dyDescent="0.25">
      <c r="A7113" s="25"/>
    </row>
    <row r="7114" spans="1:1" x14ac:dyDescent="0.25">
      <c r="A7114" s="25"/>
    </row>
    <row r="7115" spans="1:1" x14ac:dyDescent="0.25">
      <c r="A7115" s="25"/>
    </row>
    <row r="7116" spans="1:1" x14ac:dyDescent="0.25">
      <c r="A7116" s="25"/>
    </row>
    <row r="7117" spans="1:1" x14ac:dyDescent="0.25">
      <c r="A7117" s="25"/>
    </row>
    <row r="7118" spans="1:1" x14ac:dyDescent="0.25">
      <c r="A7118" s="25"/>
    </row>
    <row r="7119" spans="1:1" x14ac:dyDescent="0.25">
      <c r="A7119" s="25"/>
    </row>
    <row r="7120" spans="1:1" x14ac:dyDescent="0.25">
      <c r="A7120" s="25"/>
    </row>
    <row r="7121" spans="1:1" x14ac:dyDescent="0.25">
      <c r="A7121" s="25"/>
    </row>
    <row r="7122" spans="1:1" x14ac:dyDescent="0.25">
      <c r="A7122" s="25"/>
    </row>
    <row r="7123" spans="1:1" x14ac:dyDescent="0.25">
      <c r="A7123" s="25"/>
    </row>
    <row r="7124" spans="1:1" x14ac:dyDescent="0.25">
      <c r="A7124" s="25"/>
    </row>
    <row r="7125" spans="1:1" x14ac:dyDescent="0.25">
      <c r="A7125" s="25"/>
    </row>
    <row r="7126" spans="1:1" x14ac:dyDescent="0.25">
      <c r="A7126" s="25"/>
    </row>
    <row r="7127" spans="1:1" x14ac:dyDescent="0.25">
      <c r="A7127" s="25"/>
    </row>
    <row r="7128" spans="1:1" x14ac:dyDescent="0.25">
      <c r="A7128" s="25"/>
    </row>
    <row r="7129" spans="1:1" x14ac:dyDescent="0.25">
      <c r="A7129" s="25"/>
    </row>
    <row r="7130" spans="1:1" x14ac:dyDescent="0.25">
      <c r="A7130" s="25"/>
    </row>
    <row r="7131" spans="1:1" x14ac:dyDescent="0.25">
      <c r="A7131" s="25"/>
    </row>
    <row r="7132" spans="1:1" x14ac:dyDescent="0.25">
      <c r="A7132" s="25"/>
    </row>
    <row r="7133" spans="1:1" x14ac:dyDescent="0.25">
      <c r="A7133" s="25"/>
    </row>
    <row r="7134" spans="1:1" x14ac:dyDescent="0.25">
      <c r="A7134" s="25"/>
    </row>
    <row r="7135" spans="1:1" x14ac:dyDescent="0.25">
      <c r="A7135" s="25"/>
    </row>
    <row r="7136" spans="1:1" x14ac:dyDescent="0.25">
      <c r="A7136" s="25"/>
    </row>
    <row r="7137" spans="1:1" x14ac:dyDescent="0.25">
      <c r="A7137" s="25"/>
    </row>
    <row r="7138" spans="1:1" x14ac:dyDescent="0.25">
      <c r="A7138" s="25"/>
    </row>
    <row r="7139" spans="1:1" x14ac:dyDescent="0.25">
      <c r="A7139" s="25"/>
    </row>
    <row r="7140" spans="1:1" x14ac:dyDescent="0.25">
      <c r="A7140" s="25"/>
    </row>
    <row r="7141" spans="1:1" x14ac:dyDescent="0.25">
      <c r="A7141" s="25"/>
    </row>
    <row r="7142" spans="1:1" x14ac:dyDescent="0.25">
      <c r="A7142" s="25"/>
    </row>
    <row r="7143" spans="1:1" x14ac:dyDescent="0.25">
      <c r="A7143" s="25"/>
    </row>
    <row r="7144" spans="1:1" x14ac:dyDescent="0.25">
      <c r="A7144" s="25"/>
    </row>
    <row r="7145" spans="1:1" x14ac:dyDescent="0.25">
      <c r="A7145" s="25"/>
    </row>
    <row r="7146" spans="1:1" x14ac:dyDescent="0.25">
      <c r="A7146" s="25"/>
    </row>
    <row r="7147" spans="1:1" x14ac:dyDescent="0.25">
      <c r="A7147" s="25"/>
    </row>
    <row r="7148" spans="1:1" x14ac:dyDescent="0.25">
      <c r="A7148" s="25"/>
    </row>
    <row r="7149" spans="1:1" x14ac:dyDescent="0.25">
      <c r="A7149" s="25"/>
    </row>
    <row r="7150" spans="1:1" x14ac:dyDescent="0.25">
      <c r="A7150" s="25"/>
    </row>
    <row r="7151" spans="1:1" x14ac:dyDescent="0.25">
      <c r="A7151" s="25"/>
    </row>
    <row r="7152" spans="1:1" x14ac:dyDescent="0.25">
      <c r="A7152" s="25"/>
    </row>
    <row r="7153" spans="1:1" x14ac:dyDescent="0.25">
      <c r="A7153" s="25"/>
    </row>
    <row r="7154" spans="1:1" x14ac:dyDescent="0.25">
      <c r="A7154" s="25"/>
    </row>
    <row r="7155" spans="1:1" x14ac:dyDescent="0.25">
      <c r="A7155" s="25"/>
    </row>
    <row r="7156" spans="1:1" x14ac:dyDescent="0.25">
      <c r="A7156" s="25"/>
    </row>
    <row r="7157" spans="1:1" x14ac:dyDescent="0.25">
      <c r="A7157" s="25"/>
    </row>
    <row r="7158" spans="1:1" x14ac:dyDescent="0.25">
      <c r="A7158" s="25"/>
    </row>
    <row r="7159" spans="1:1" x14ac:dyDescent="0.25">
      <c r="A7159" s="25"/>
    </row>
    <row r="7160" spans="1:1" x14ac:dyDescent="0.25">
      <c r="A7160" s="25"/>
    </row>
    <row r="7161" spans="1:1" x14ac:dyDescent="0.25">
      <c r="A7161" s="25"/>
    </row>
    <row r="7162" spans="1:1" x14ac:dyDescent="0.25">
      <c r="A7162" s="25"/>
    </row>
    <row r="7163" spans="1:1" x14ac:dyDescent="0.25">
      <c r="A7163" s="25"/>
    </row>
    <row r="7164" spans="1:1" x14ac:dyDescent="0.25">
      <c r="A7164" s="25"/>
    </row>
    <row r="7165" spans="1:1" x14ac:dyDescent="0.25">
      <c r="A7165" s="25"/>
    </row>
    <row r="7166" spans="1:1" x14ac:dyDescent="0.25">
      <c r="A7166" s="25"/>
    </row>
    <row r="7167" spans="1:1" x14ac:dyDescent="0.25">
      <c r="A7167" s="25"/>
    </row>
    <row r="7168" spans="1:1" x14ac:dyDescent="0.25">
      <c r="A7168" s="25"/>
    </row>
    <row r="7169" spans="1:1" x14ac:dyDescent="0.25">
      <c r="A7169" s="25"/>
    </row>
    <row r="7170" spans="1:1" x14ac:dyDescent="0.25">
      <c r="A7170" s="25"/>
    </row>
    <row r="7171" spans="1:1" x14ac:dyDescent="0.25">
      <c r="A7171" s="25"/>
    </row>
    <row r="7172" spans="1:1" x14ac:dyDescent="0.25">
      <c r="A7172" s="25"/>
    </row>
    <row r="7173" spans="1:1" x14ac:dyDescent="0.25">
      <c r="A7173" s="25"/>
    </row>
    <row r="7174" spans="1:1" x14ac:dyDescent="0.25">
      <c r="A7174" s="25"/>
    </row>
    <row r="7175" spans="1:1" x14ac:dyDescent="0.25">
      <c r="A7175" s="25"/>
    </row>
    <row r="7176" spans="1:1" x14ac:dyDescent="0.25">
      <c r="A7176" s="25"/>
    </row>
    <row r="7177" spans="1:1" x14ac:dyDescent="0.25">
      <c r="A7177" s="25"/>
    </row>
    <row r="7178" spans="1:1" x14ac:dyDescent="0.25">
      <c r="A7178" s="25"/>
    </row>
    <row r="7179" spans="1:1" x14ac:dyDescent="0.25">
      <c r="A7179" s="25"/>
    </row>
    <row r="7180" spans="1:1" x14ac:dyDescent="0.25">
      <c r="A7180" s="25"/>
    </row>
    <row r="7181" spans="1:1" x14ac:dyDescent="0.25">
      <c r="A7181" s="25"/>
    </row>
    <row r="7182" spans="1:1" x14ac:dyDescent="0.25">
      <c r="A7182" s="25"/>
    </row>
    <row r="7183" spans="1:1" x14ac:dyDescent="0.25">
      <c r="A7183" s="25"/>
    </row>
    <row r="7184" spans="1:1" x14ac:dyDescent="0.25">
      <c r="A7184" s="25"/>
    </row>
    <row r="7185" spans="1:1" x14ac:dyDescent="0.25">
      <c r="A7185" s="25"/>
    </row>
    <row r="7186" spans="1:1" x14ac:dyDescent="0.25">
      <c r="A7186" s="25"/>
    </row>
    <row r="7187" spans="1:1" x14ac:dyDescent="0.25">
      <c r="A7187" s="25"/>
    </row>
    <row r="7188" spans="1:1" x14ac:dyDescent="0.25">
      <c r="A7188" s="25"/>
    </row>
    <row r="7189" spans="1:1" x14ac:dyDescent="0.25">
      <c r="A7189" s="25"/>
    </row>
    <row r="7190" spans="1:1" x14ac:dyDescent="0.25">
      <c r="A7190" s="25"/>
    </row>
    <row r="7191" spans="1:1" x14ac:dyDescent="0.25">
      <c r="A7191" s="25"/>
    </row>
    <row r="7192" spans="1:1" x14ac:dyDescent="0.25">
      <c r="A7192" s="25"/>
    </row>
    <row r="7193" spans="1:1" x14ac:dyDescent="0.25">
      <c r="A7193" s="25"/>
    </row>
    <row r="7194" spans="1:1" x14ac:dyDescent="0.25">
      <c r="A7194" s="25"/>
    </row>
    <row r="7195" spans="1:1" x14ac:dyDescent="0.25">
      <c r="A7195" s="25"/>
    </row>
    <row r="7196" spans="1:1" x14ac:dyDescent="0.25">
      <c r="A7196" s="25"/>
    </row>
    <row r="7197" spans="1:1" x14ac:dyDescent="0.25">
      <c r="A7197" s="25"/>
    </row>
    <row r="7198" spans="1:1" x14ac:dyDescent="0.25">
      <c r="A7198" s="25"/>
    </row>
    <row r="7199" spans="1:1" x14ac:dyDescent="0.25">
      <c r="A7199" s="25"/>
    </row>
    <row r="7200" spans="1:1" x14ac:dyDescent="0.25">
      <c r="A7200" s="25"/>
    </row>
    <row r="7201" spans="1:1" x14ac:dyDescent="0.25">
      <c r="A7201" s="25"/>
    </row>
    <row r="7202" spans="1:1" x14ac:dyDescent="0.25">
      <c r="A7202" s="25"/>
    </row>
    <row r="7203" spans="1:1" x14ac:dyDescent="0.25">
      <c r="A7203" s="25"/>
    </row>
    <row r="7204" spans="1:1" x14ac:dyDescent="0.25">
      <c r="A7204" s="25"/>
    </row>
    <row r="7205" spans="1:1" x14ac:dyDescent="0.25">
      <c r="A7205" s="25"/>
    </row>
    <row r="7206" spans="1:1" x14ac:dyDescent="0.25">
      <c r="A7206" s="25"/>
    </row>
    <row r="7207" spans="1:1" x14ac:dyDescent="0.25">
      <c r="A7207" s="25"/>
    </row>
    <row r="7208" spans="1:1" x14ac:dyDescent="0.25">
      <c r="A7208" s="25"/>
    </row>
    <row r="7209" spans="1:1" x14ac:dyDescent="0.25">
      <c r="A7209" s="25"/>
    </row>
    <row r="7210" spans="1:1" x14ac:dyDescent="0.25">
      <c r="A7210" s="25"/>
    </row>
    <row r="7211" spans="1:1" x14ac:dyDescent="0.25">
      <c r="A7211" s="25"/>
    </row>
    <row r="7212" spans="1:1" x14ac:dyDescent="0.25">
      <c r="A7212" s="25"/>
    </row>
    <row r="7213" spans="1:1" x14ac:dyDescent="0.25">
      <c r="A7213" s="25"/>
    </row>
    <row r="7214" spans="1:1" x14ac:dyDescent="0.25">
      <c r="A7214" s="25"/>
    </row>
    <row r="7215" spans="1:1" x14ac:dyDescent="0.25">
      <c r="A7215" s="25"/>
    </row>
    <row r="7216" spans="1:1" x14ac:dyDescent="0.25">
      <c r="A7216" s="25"/>
    </row>
    <row r="7217" spans="1:1" x14ac:dyDescent="0.25">
      <c r="A7217" s="25"/>
    </row>
    <row r="7218" spans="1:1" x14ac:dyDescent="0.25">
      <c r="A7218" s="25"/>
    </row>
    <row r="7219" spans="1:1" x14ac:dyDescent="0.25">
      <c r="A7219" s="25"/>
    </row>
    <row r="7220" spans="1:1" x14ac:dyDescent="0.25">
      <c r="A7220" s="25"/>
    </row>
    <row r="7221" spans="1:1" x14ac:dyDescent="0.25">
      <c r="A7221" s="25"/>
    </row>
    <row r="7222" spans="1:1" x14ac:dyDescent="0.25">
      <c r="A7222" s="25"/>
    </row>
    <row r="7223" spans="1:1" x14ac:dyDescent="0.25">
      <c r="A7223" s="25"/>
    </row>
    <row r="7224" spans="1:1" x14ac:dyDescent="0.25">
      <c r="A7224" s="25"/>
    </row>
    <row r="7225" spans="1:1" x14ac:dyDescent="0.25">
      <c r="A7225" s="25"/>
    </row>
    <row r="7226" spans="1:1" x14ac:dyDescent="0.25">
      <c r="A7226" s="25"/>
    </row>
    <row r="7227" spans="1:1" x14ac:dyDescent="0.25">
      <c r="A7227" s="25"/>
    </row>
    <row r="7228" spans="1:1" x14ac:dyDescent="0.25">
      <c r="A7228" s="25"/>
    </row>
    <row r="7229" spans="1:1" x14ac:dyDescent="0.25">
      <c r="A7229" s="25"/>
    </row>
    <row r="7230" spans="1:1" x14ac:dyDescent="0.25">
      <c r="A7230" s="25"/>
    </row>
    <row r="7231" spans="1:1" x14ac:dyDescent="0.25">
      <c r="A7231" s="25"/>
    </row>
    <row r="7232" spans="1:1" x14ac:dyDescent="0.25">
      <c r="A7232" s="25"/>
    </row>
    <row r="7233" spans="1:1" x14ac:dyDescent="0.25">
      <c r="A7233" s="25"/>
    </row>
    <row r="7234" spans="1:1" x14ac:dyDescent="0.25">
      <c r="A7234" s="25"/>
    </row>
    <row r="7235" spans="1:1" x14ac:dyDescent="0.25">
      <c r="A7235" s="25"/>
    </row>
    <row r="7236" spans="1:1" x14ac:dyDescent="0.25">
      <c r="A7236" s="25"/>
    </row>
    <row r="7237" spans="1:1" x14ac:dyDescent="0.25">
      <c r="A7237" s="25"/>
    </row>
    <row r="7238" spans="1:1" x14ac:dyDescent="0.25">
      <c r="A7238" s="25"/>
    </row>
    <row r="7239" spans="1:1" x14ac:dyDescent="0.25">
      <c r="A7239" s="25"/>
    </row>
    <row r="7240" spans="1:1" x14ac:dyDescent="0.25">
      <c r="A7240" s="25"/>
    </row>
    <row r="7241" spans="1:1" x14ac:dyDescent="0.25">
      <c r="A7241" s="25"/>
    </row>
    <row r="7242" spans="1:1" x14ac:dyDescent="0.25">
      <c r="A7242" s="25"/>
    </row>
    <row r="7243" spans="1:1" x14ac:dyDescent="0.25">
      <c r="A7243" s="25"/>
    </row>
    <row r="7244" spans="1:1" x14ac:dyDescent="0.25">
      <c r="A7244" s="25"/>
    </row>
    <row r="7245" spans="1:1" x14ac:dyDescent="0.25">
      <c r="A7245" s="25"/>
    </row>
    <row r="7246" spans="1:1" x14ac:dyDescent="0.25">
      <c r="A7246" s="25"/>
    </row>
    <row r="7247" spans="1:1" x14ac:dyDescent="0.25">
      <c r="A7247" s="25"/>
    </row>
    <row r="7248" spans="1:1" x14ac:dyDescent="0.25">
      <c r="A7248" s="25"/>
    </row>
    <row r="7249" spans="1:1" x14ac:dyDescent="0.25">
      <c r="A7249" s="25"/>
    </row>
    <row r="7250" spans="1:1" x14ac:dyDescent="0.25">
      <c r="A7250" s="25"/>
    </row>
    <row r="7251" spans="1:1" x14ac:dyDescent="0.25">
      <c r="A7251" s="25"/>
    </row>
    <row r="7252" spans="1:1" x14ac:dyDescent="0.25">
      <c r="A7252" s="25"/>
    </row>
    <row r="7253" spans="1:1" x14ac:dyDescent="0.25">
      <c r="A7253" s="25"/>
    </row>
    <row r="7254" spans="1:1" x14ac:dyDescent="0.25">
      <c r="A7254" s="25"/>
    </row>
    <row r="7255" spans="1:1" x14ac:dyDescent="0.25">
      <c r="A7255" s="25"/>
    </row>
    <row r="7256" spans="1:1" x14ac:dyDescent="0.25">
      <c r="A7256" s="25"/>
    </row>
    <row r="7257" spans="1:1" x14ac:dyDescent="0.25">
      <c r="A7257" s="25"/>
    </row>
    <row r="7258" spans="1:1" x14ac:dyDescent="0.25">
      <c r="A7258" s="25"/>
    </row>
    <row r="7259" spans="1:1" x14ac:dyDescent="0.25">
      <c r="A7259" s="25"/>
    </row>
    <row r="7260" spans="1:1" x14ac:dyDescent="0.25">
      <c r="A7260" s="25"/>
    </row>
    <row r="7261" spans="1:1" x14ac:dyDescent="0.25">
      <c r="A7261" s="25"/>
    </row>
    <row r="7262" spans="1:1" x14ac:dyDescent="0.25">
      <c r="A7262" s="25"/>
    </row>
    <row r="7263" spans="1:1" x14ac:dyDescent="0.25">
      <c r="A7263" s="25"/>
    </row>
    <row r="7264" spans="1:1" x14ac:dyDescent="0.25">
      <c r="A7264" s="25"/>
    </row>
    <row r="7265" spans="1:1" x14ac:dyDescent="0.25">
      <c r="A7265" s="25"/>
    </row>
    <row r="7266" spans="1:1" x14ac:dyDescent="0.25">
      <c r="A7266" s="25"/>
    </row>
    <row r="7267" spans="1:1" x14ac:dyDescent="0.25">
      <c r="A7267" s="25"/>
    </row>
    <row r="7268" spans="1:1" x14ac:dyDescent="0.25">
      <c r="A7268" s="25"/>
    </row>
    <row r="7269" spans="1:1" x14ac:dyDescent="0.25">
      <c r="A7269" s="25"/>
    </row>
    <row r="7270" spans="1:1" x14ac:dyDescent="0.25">
      <c r="A7270" s="25"/>
    </row>
    <row r="7271" spans="1:1" x14ac:dyDescent="0.25">
      <c r="A7271" s="25"/>
    </row>
    <row r="7272" spans="1:1" x14ac:dyDescent="0.25">
      <c r="A7272" s="25"/>
    </row>
    <row r="7273" spans="1:1" x14ac:dyDescent="0.25">
      <c r="A7273" s="25"/>
    </row>
    <row r="7274" spans="1:1" x14ac:dyDescent="0.25">
      <c r="A7274" s="25"/>
    </row>
    <row r="7275" spans="1:1" x14ac:dyDescent="0.25">
      <c r="A7275" s="25"/>
    </row>
    <row r="7276" spans="1:1" x14ac:dyDescent="0.25">
      <c r="A7276" s="25"/>
    </row>
    <row r="7277" spans="1:1" x14ac:dyDescent="0.25">
      <c r="A7277" s="25"/>
    </row>
    <row r="7278" spans="1:1" x14ac:dyDescent="0.25">
      <c r="A7278" s="25"/>
    </row>
    <row r="7279" spans="1:1" x14ac:dyDescent="0.25">
      <c r="A7279" s="25"/>
    </row>
    <row r="7280" spans="1:1" x14ac:dyDescent="0.25">
      <c r="A7280" s="25"/>
    </row>
    <row r="7281" spans="1:1" x14ac:dyDescent="0.25">
      <c r="A7281" s="25"/>
    </row>
    <row r="7282" spans="1:1" x14ac:dyDescent="0.25">
      <c r="A7282" s="25"/>
    </row>
    <row r="7283" spans="1:1" x14ac:dyDescent="0.25">
      <c r="A7283" s="25"/>
    </row>
    <row r="7284" spans="1:1" x14ac:dyDescent="0.25">
      <c r="A7284" s="25"/>
    </row>
    <row r="7285" spans="1:1" x14ac:dyDescent="0.25">
      <c r="A7285" s="25"/>
    </row>
    <row r="7286" spans="1:1" x14ac:dyDescent="0.25">
      <c r="A7286" s="25"/>
    </row>
    <row r="7287" spans="1:1" x14ac:dyDescent="0.25">
      <c r="A7287" s="25"/>
    </row>
    <row r="7288" spans="1:1" x14ac:dyDescent="0.25">
      <c r="A7288" s="25"/>
    </row>
    <row r="7289" spans="1:1" x14ac:dyDescent="0.25">
      <c r="A7289" s="25"/>
    </row>
    <row r="7290" spans="1:1" x14ac:dyDescent="0.25">
      <c r="A7290" s="25"/>
    </row>
    <row r="7291" spans="1:1" x14ac:dyDescent="0.25">
      <c r="A7291" s="25"/>
    </row>
    <row r="7292" spans="1:1" x14ac:dyDescent="0.25">
      <c r="A7292" s="25"/>
    </row>
    <row r="7293" spans="1:1" x14ac:dyDescent="0.25">
      <c r="A7293" s="25"/>
    </row>
    <row r="7294" spans="1:1" x14ac:dyDescent="0.25">
      <c r="A7294" s="25"/>
    </row>
    <row r="7295" spans="1:1" x14ac:dyDescent="0.25">
      <c r="A7295" s="25"/>
    </row>
    <row r="7296" spans="1:1" x14ac:dyDescent="0.25">
      <c r="A7296" s="25"/>
    </row>
    <row r="7297" spans="1:1" x14ac:dyDescent="0.25">
      <c r="A7297" s="25"/>
    </row>
    <row r="7298" spans="1:1" x14ac:dyDescent="0.25">
      <c r="A7298" s="25"/>
    </row>
    <row r="7299" spans="1:1" x14ac:dyDescent="0.25">
      <c r="A7299" s="25"/>
    </row>
    <row r="7300" spans="1:1" x14ac:dyDescent="0.25">
      <c r="A7300" s="25"/>
    </row>
    <row r="7301" spans="1:1" x14ac:dyDescent="0.25">
      <c r="A7301" s="25"/>
    </row>
    <row r="7302" spans="1:1" x14ac:dyDescent="0.25">
      <c r="A7302" s="25"/>
    </row>
    <row r="7303" spans="1:1" x14ac:dyDescent="0.25">
      <c r="A7303" s="25"/>
    </row>
    <row r="7304" spans="1:1" x14ac:dyDescent="0.25">
      <c r="A7304" s="25"/>
    </row>
    <row r="7305" spans="1:1" x14ac:dyDescent="0.25">
      <c r="A7305" s="25"/>
    </row>
    <row r="7306" spans="1:1" x14ac:dyDescent="0.25">
      <c r="A7306" s="25"/>
    </row>
    <row r="7307" spans="1:1" x14ac:dyDescent="0.25">
      <c r="A7307" s="25"/>
    </row>
    <row r="7308" spans="1:1" x14ac:dyDescent="0.25">
      <c r="A7308" s="25"/>
    </row>
    <row r="7309" spans="1:1" x14ac:dyDescent="0.25">
      <c r="A7309" s="25"/>
    </row>
    <row r="7310" spans="1:1" x14ac:dyDescent="0.25">
      <c r="A7310" s="25"/>
    </row>
    <row r="7311" spans="1:1" x14ac:dyDescent="0.25">
      <c r="A7311" s="25"/>
    </row>
    <row r="7312" spans="1:1" x14ac:dyDescent="0.25">
      <c r="A7312" s="25"/>
    </row>
    <row r="7313" spans="1:1" x14ac:dyDescent="0.25">
      <c r="A7313" s="25"/>
    </row>
    <row r="7314" spans="1:1" x14ac:dyDescent="0.25">
      <c r="A7314" s="25"/>
    </row>
    <row r="7315" spans="1:1" x14ac:dyDescent="0.25">
      <c r="A7315" s="25"/>
    </row>
    <row r="7316" spans="1:1" x14ac:dyDescent="0.25">
      <c r="A7316" s="25"/>
    </row>
    <row r="7317" spans="1:1" x14ac:dyDescent="0.25">
      <c r="A7317" s="25"/>
    </row>
    <row r="7318" spans="1:1" x14ac:dyDescent="0.25">
      <c r="A7318" s="25"/>
    </row>
    <row r="7319" spans="1:1" x14ac:dyDescent="0.25">
      <c r="A7319" s="25"/>
    </row>
    <row r="7320" spans="1:1" x14ac:dyDescent="0.25">
      <c r="A7320" s="25"/>
    </row>
    <row r="7321" spans="1:1" x14ac:dyDescent="0.25">
      <c r="A7321" s="25"/>
    </row>
    <row r="7322" spans="1:1" x14ac:dyDescent="0.25">
      <c r="A7322" s="25"/>
    </row>
    <row r="7323" spans="1:1" x14ac:dyDescent="0.25">
      <c r="A7323" s="25"/>
    </row>
    <row r="7324" spans="1:1" x14ac:dyDescent="0.25">
      <c r="A7324" s="25"/>
    </row>
    <row r="7325" spans="1:1" x14ac:dyDescent="0.25">
      <c r="A7325" s="25"/>
    </row>
    <row r="7326" spans="1:1" x14ac:dyDescent="0.25">
      <c r="A7326" s="25"/>
    </row>
    <row r="7327" spans="1:1" x14ac:dyDescent="0.25">
      <c r="A7327" s="25"/>
    </row>
    <row r="7328" spans="1:1" x14ac:dyDescent="0.25">
      <c r="A7328" s="25"/>
    </row>
    <row r="7329" spans="1:1" x14ac:dyDescent="0.25">
      <c r="A7329" s="25"/>
    </row>
    <row r="7330" spans="1:1" x14ac:dyDescent="0.25">
      <c r="A7330" s="25"/>
    </row>
    <row r="7331" spans="1:1" x14ac:dyDescent="0.25">
      <c r="A7331" s="25"/>
    </row>
    <row r="7332" spans="1:1" x14ac:dyDescent="0.25">
      <c r="A7332" s="25"/>
    </row>
    <row r="7333" spans="1:1" x14ac:dyDescent="0.25">
      <c r="A7333" s="25"/>
    </row>
    <row r="7334" spans="1:1" x14ac:dyDescent="0.25">
      <c r="A7334" s="25"/>
    </row>
    <row r="7335" spans="1:1" x14ac:dyDescent="0.25">
      <c r="A7335" s="25"/>
    </row>
    <row r="7336" spans="1:1" x14ac:dyDescent="0.25">
      <c r="A7336" s="25"/>
    </row>
    <row r="7337" spans="1:1" x14ac:dyDescent="0.25">
      <c r="A7337" s="25"/>
    </row>
    <row r="7338" spans="1:1" x14ac:dyDescent="0.25">
      <c r="A7338" s="25"/>
    </row>
    <row r="7339" spans="1:1" x14ac:dyDescent="0.25">
      <c r="A7339" s="25"/>
    </row>
    <row r="7340" spans="1:1" x14ac:dyDescent="0.25">
      <c r="A7340" s="25"/>
    </row>
    <row r="7341" spans="1:1" x14ac:dyDescent="0.25">
      <c r="A7341" s="25"/>
    </row>
    <row r="7342" spans="1:1" x14ac:dyDescent="0.25">
      <c r="A7342" s="25"/>
    </row>
    <row r="7343" spans="1:1" x14ac:dyDescent="0.25">
      <c r="A7343" s="25"/>
    </row>
    <row r="7344" spans="1:1" x14ac:dyDescent="0.25">
      <c r="A7344" s="25"/>
    </row>
    <row r="7345" spans="1:1" x14ac:dyDescent="0.25">
      <c r="A7345" s="25"/>
    </row>
    <row r="7346" spans="1:1" x14ac:dyDescent="0.25">
      <c r="A7346" s="25"/>
    </row>
    <row r="7347" spans="1:1" x14ac:dyDescent="0.25">
      <c r="A7347" s="25"/>
    </row>
    <row r="7348" spans="1:1" x14ac:dyDescent="0.25">
      <c r="A7348" s="25"/>
    </row>
    <row r="7349" spans="1:1" x14ac:dyDescent="0.25">
      <c r="A7349" s="25"/>
    </row>
    <row r="7350" spans="1:1" x14ac:dyDescent="0.25">
      <c r="A7350" s="25"/>
    </row>
    <row r="7351" spans="1:1" x14ac:dyDescent="0.25">
      <c r="A7351" s="25"/>
    </row>
    <row r="7352" spans="1:1" x14ac:dyDescent="0.25">
      <c r="A7352" s="25"/>
    </row>
    <row r="7353" spans="1:1" x14ac:dyDescent="0.25">
      <c r="A7353" s="25"/>
    </row>
    <row r="7354" spans="1:1" x14ac:dyDescent="0.25">
      <c r="A7354" s="25"/>
    </row>
    <row r="7355" spans="1:1" x14ac:dyDescent="0.25">
      <c r="A7355" s="25"/>
    </row>
    <row r="7356" spans="1:1" x14ac:dyDescent="0.25">
      <c r="A7356" s="25"/>
    </row>
    <row r="7357" spans="1:1" x14ac:dyDescent="0.25">
      <c r="A7357" s="25"/>
    </row>
    <row r="7358" spans="1:1" x14ac:dyDescent="0.25">
      <c r="A7358" s="25"/>
    </row>
    <row r="7359" spans="1:1" x14ac:dyDescent="0.25">
      <c r="A7359" s="25"/>
    </row>
    <row r="7360" spans="1:1" x14ac:dyDescent="0.25">
      <c r="A7360" s="25"/>
    </row>
    <row r="7361" spans="1:1" x14ac:dyDescent="0.25">
      <c r="A7361" s="25"/>
    </row>
    <row r="7362" spans="1:1" x14ac:dyDescent="0.25">
      <c r="A7362" s="25"/>
    </row>
    <row r="7363" spans="1:1" x14ac:dyDescent="0.25">
      <c r="A7363" s="25"/>
    </row>
    <row r="7364" spans="1:1" x14ac:dyDescent="0.25">
      <c r="A7364" s="25"/>
    </row>
    <row r="7365" spans="1:1" x14ac:dyDescent="0.25">
      <c r="A7365" s="25"/>
    </row>
    <row r="7366" spans="1:1" x14ac:dyDescent="0.25">
      <c r="A7366" s="25"/>
    </row>
    <row r="7367" spans="1:1" x14ac:dyDescent="0.25">
      <c r="A7367" s="25"/>
    </row>
    <row r="7368" spans="1:1" x14ac:dyDescent="0.25">
      <c r="A7368" s="25"/>
    </row>
    <row r="7369" spans="1:1" x14ac:dyDescent="0.25">
      <c r="A7369" s="25"/>
    </row>
    <row r="7370" spans="1:1" x14ac:dyDescent="0.25">
      <c r="A7370" s="25"/>
    </row>
    <row r="7371" spans="1:1" x14ac:dyDescent="0.25">
      <c r="A7371" s="25"/>
    </row>
    <row r="7372" spans="1:1" x14ac:dyDescent="0.25">
      <c r="A7372" s="25"/>
    </row>
    <row r="7373" spans="1:1" x14ac:dyDescent="0.25">
      <c r="A7373" s="25"/>
    </row>
    <row r="7374" spans="1:1" x14ac:dyDescent="0.25">
      <c r="A7374" s="25"/>
    </row>
    <row r="7375" spans="1:1" x14ac:dyDescent="0.25">
      <c r="A7375" s="25"/>
    </row>
    <row r="7376" spans="1:1" x14ac:dyDescent="0.25">
      <c r="A7376" s="25"/>
    </row>
    <row r="7377" spans="1:1" x14ac:dyDescent="0.25">
      <c r="A7377" s="25"/>
    </row>
    <row r="7378" spans="1:1" x14ac:dyDescent="0.25">
      <c r="A7378" s="25"/>
    </row>
    <row r="7379" spans="1:1" x14ac:dyDescent="0.25">
      <c r="A7379" s="25"/>
    </row>
    <row r="7380" spans="1:1" x14ac:dyDescent="0.25">
      <c r="A7380" s="25"/>
    </row>
    <row r="7381" spans="1:1" x14ac:dyDescent="0.25">
      <c r="A7381" s="25"/>
    </row>
    <row r="7382" spans="1:1" x14ac:dyDescent="0.25">
      <c r="A7382" s="25"/>
    </row>
    <row r="7383" spans="1:1" x14ac:dyDescent="0.25">
      <c r="A7383" s="25"/>
    </row>
    <row r="7384" spans="1:1" x14ac:dyDescent="0.25">
      <c r="A7384" s="25"/>
    </row>
    <row r="7385" spans="1:1" x14ac:dyDescent="0.25">
      <c r="A7385" s="25"/>
    </row>
    <row r="7386" spans="1:1" x14ac:dyDescent="0.25">
      <c r="A7386" s="25"/>
    </row>
    <row r="7387" spans="1:1" x14ac:dyDescent="0.25">
      <c r="A7387" s="25"/>
    </row>
    <row r="7388" spans="1:1" x14ac:dyDescent="0.25">
      <c r="A7388" s="25"/>
    </row>
    <row r="7389" spans="1:1" x14ac:dyDescent="0.25">
      <c r="A7389" s="25"/>
    </row>
    <row r="7390" spans="1:1" x14ac:dyDescent="0.25">
      <c r="A7390" s="25"/>
    </row>
    <row r="7391" spans="1:1" x14ac:dyDescent="0.25">
      <c r="A7391" s="25"/>
    </row>
    <row r="7392" spans="1:1" x14ac:dyDescent="0.25">
      <c r="A7392" s="25"/>
    </row>
    <row r="7393" spans="1:1" x14ac:dyDescent="0.25">
      <c r="A7393" s="25"/>
    </row>
    <row r="7394" spans="1:1" x14ac:dyDescent="0.25">
      <c r="A7394" s="25"/>
    </row>
    <row r="7395" spans="1:1" x14ac:dyDescent="0.25">
      <c r="A7395" s="25"/>
    </row>
    <row r="7396" spans="1:1" x14ac:dyDescent="0.25">
      <c r="A7396" s="25"/>
    </row>
    <row r="7397" spans="1:1" x14ac:dyDescent="0.25">
      <c r="A7397" s="25"/>
    </row>
    <row r="7398" spans="1:1" x14ac:dyDescent="0.25">
      <c r="A7398" s="25"/>
    </row>
    <row r="7399" spans="1:1" x14ac:dyDescent="0.25">
      <c r="A7399" s="25"/>
    </row>
    <row r="7400" spans="1:1" x14ac:dyDescent="0.25">
      <c r="A7400" s="25"/>
    </row>
    <row r="7401" spans="1:1" x14ac:dyDescent="0.25">
      <c r="A7401" s="25"/>
    </row>
    <row r="7402" spans="1:1" x14ac:dyDescent="0.25">
      <c r="A7402" s="25"/>
    </row>
    <row r="7403" spans="1:1" x14ac:dyDescent="0.25">
      <c r="A7403" s="25"/>
    </row>
    <row r="7404" spans="1:1" x14ac:dyDescent="0.25">
      <c r="A7404" s="25"/>
    </row>
    <row r="7405" spans="1:1" x14ac:dyDescent="0.25">
      <c r="A7405" s="25"/>
    </row>
    <row r="7406" spans="1:1" x14ac:dyDescent="0.25">
      <c r="A7406" s="25"/>
    </row>
    <row r="7407" spans="1:1" x14ac:dyDescent="0.25">
      <c r="A7407" s="25"/>
    </row>
    <row r="7408" spans="1:1" x14ac:dyDescent="0.25">
      <c r="A7408" s="25"/>
    </row>
    <row r="7409" spans="1:1" x14ac:dyDescent="0.25">
      <c r="A7409" s="25"/>
    </row>
    <row r="7410" spans="1:1" x14ac:dyDescent="0.25">
      <c r="A7410" s="25"/>
    </row>
    <row r="7411" spans="1:1" x14ac:dyDescent="0.25">
      <c r="A7411" s="25"/>
    </row>
    <row r="7412" spans="1:1" x14ac:dyDescent="0.25">
      <c r="A7412" s="25"/>
    </row>
    <row r="7413" spans="1:1" x14ac:dyDescent="0.25">
      <c r="A7413" s="25"/>
    </row>
    <row r="7414" spans="1:1" x14ac:dyDescent="0.25">
      <c r="A7414" s="25"/>
    </row>
    <row r="7415" spans="1:1" x14ac:dyDescent="0.25">
      <c r="A7415" s="25"/>
    </row>
    <row r="7416" spans="1:1" x14ac:dyDescent="0.25">
      <c r="A7416" s="25"/>
    </row>
    <row r="7417" spans="1:1" x14ac:dyDescent="0.25">
      <c r="A7417" s="25"/>
    </row>
    <row r="7418" spans="1:1" x14ac:dyDescent="0.25">
      <c r="A7418" s="25"/>
    </row>
    <row r="7419" spans="1:1" x14ac:dyDescent="0.25">
      <c r="A7419" s="25"/>
    </row>
    <row r="7420" spans="1:1" x14ac:dyDescent="0.25">
      <c r="A7420" s="25"/>
    </row>
    <row r="7421" spans="1:1" x14ac:dyDescent="0.25">
      <c r="A7421" s="25"/>
    </row>
    <row r="7422" spans="1:1" x14ac:dyDescent="0.25">
      <c r="A7422" s="25"/>
    </row>
    <row r="7423" spans="1:1" x14ac:dyDescent="0.25">
      <c r="A7423" s="25"/>
    </row>
    <row r="7424" spans="1:1" x14ac:dyDescent="0.25">
      <c r="A7424" s="25"/>
    </row>
    <row r="7425" spans="1:1" x14ac:dyDescent="0.25">
      <c r="A7425" s="25"/>
    </row>
    <row r="7426" spans="1:1" x14ac:dyDescent="0.25">
      <c r="A7426" s="25"/>
    </row>
    <row r="7427" spans="1:1" x14ac:dyDescent="0.25">
      <c r="A7427" s="25"/>
    </row>
    <row r="7428" spans="1:1" x14ac:dyDescent="0.25">
      <c r="A7428" s="25"/>
    </row>
    <row r="7429" spans="1:1" x14ac:dyDescent="0.25">
      <c r="A7429" s="25"/>
    </row>
    <row r="7430" spans="1:1" x14ac:dyDescent="0.25">
      <c r="A7430" s="25"/>
    </row>
    <row r="7431" spans="1:1" x14ac:dyDescent="0.25">
      <c r="A7431" s="25"/>
    </row>
    <row r="7432" spans="1:1" x14ac:dyDescent="0.25">
      <c r="A7432" s="25"/>
    </row>
    <row r="7433" spans="1:1" x14ac:dyDescent="0.25">
      <c r="A7433" s="25"/>
    </row>
    <row r="7434" spans="1:1" x14ac:dyDescent="0.25">
      <c r="A7434" s="25"/>
    </row>
    <row r="7435" spans="1:1" x14ac:dyDescent="0.25">
      <c r="A7435" s="25"/>
    </row>
    <row r="7436" spans="1:1" x14ac:dyDescent="0.25">
      <c r="A7436" s="25"/>
    </row>
    <row r="7437" spans="1:1" x14ac:dyDescent="0.25">
      <c r="A7437" s="25"/>
    </row>
    <row r="7438" spans="1:1" x14ac:dyDescent="0.25">
      <c r="A7438" s="25"/>
    </row>
    <row r="7439" spans="1:1" x14ac:dyDescent="0.25">
      <c r="A7439" s="25"/>
    </row>
    <row r="7440" spans="1:1" x14ac:dyDescent="0.25">
      <c r="A7440" s="25"/>
    </row>
    <row r="7441" spans="1:1" x14ac:dyDescent="0.25">
      <c r="A7441" s="25"/>
    </row>
    <row r="7442" spans="1:1" x14ac:dyDescent="0.25">
      <c r="A7442" s="25"/>
    </row>
    <row r="7443" spans="1:1" x14ac:dyDescent="0.25">
      <c r="A7443" s="25"/>
    </row>
    <row r="7444" spans="1:1" x14ac:dyDescent="0.25">
      <c r="A7444" s="25"/>
    </row>
    <row r="7445" spans="1:1" x14ac:dyDescent="0.25">
      <c r="A7445" s="25"/>
    </row>
    <row r="7446" spans="1:1" x14ac:dyDescent="0.25">
      <c r="A7446" s="25"/>
    </row>
    <row r="7447" spans="1:1" x14ac:dyDescent="0.25">
      <c r="A7447" s="25"/>
    </row>
    <row r="7448" spans="1:1" x14ac:dyDescent="0.25">
      <c r="A7448" s="25"/>
    </row>
    <row r="7449" spans="1:1" x14ac:dyDescent="0.25">
      <c r="A7449" s="25"/>
    </row>
    <row r="7450" spans="1:1" x14ac:dyDescent="0.25">
      <c r="A7450" s="25"/>
    </row>
    <row r="7451" spans="1:1" x14ac:dyDescent="0.25">
      <c r="A7451" s="25"/>
    </row>
    <row r="7452" spans="1:1" x14ac:dyDescent="0.25">
      <c r="A7452" s="25"/>
    </row>
    <row r="7453" spans="1:1" x14ac:dyDescent="0.25">
      <c r="A7453" s="25"/>
    </row>
    <row r="7454" spans="1:1" x14ac:dyDescent="0.25">
      <c r="A7454" s="25"/>
    </row>
    <row r="7455" spans="1:1" x14ac:dyDescent="0.25">
      <c r="A7455" s="25"/>
    </row>
    <row r="7456" spans="1:1" x14ac:dyDescent="0.25">
      <c r="A7456" s="25"/>
    </row>
    <row r="7457" spans="1:1" x14ac:dyDescent="0.25">
      <c r="A7457" s="25"/>
    </row>
    <row r="7458" spans="1:1" x14ac:dyDescent="0.25">
      <c r="A7458" s="25"/>
    </row>
    <row r="7459" spans="1:1" x14ac:dyDescent="0.25">
      <c r="A7459" s="25"/>
    </row>
    <row r="7460" spans="1:1" x14ac:dyDescent="0.25">
      <c r="A7460" s="25"/>
    </row>
    <row r="7461" spans="1:1" x14ac:dyDescent="0.25">
      <c r="A7461" s="25"/>
    </row>
    <row r="7462" spans="1:1" x14ac:dyDescent="0.25">
      <c r="A7462" s="25"/>
    </row>
    <row r="7463" spans="1:1" x14ac:dyDescent="0.25">
      <c r="A7463" s="25"/>
    </row>
    <row r="7464" spans="1:1" x14ac:dyDescent="0.25">
      <c r="A7464" s="25"/>
    </row>
    <row r="7465" spans="1:1" x14ac:dyDescent="0.25">
      <c r="A7465" s="25"/>
    </row>
    <row r="7466" spans="1:1" x14ac:dyDescent="0.25">
      <c r="A7466" s="25"/>
    </row>
    <row r="7467" spans="1:1" x14ac:dyDescent="0.25">
      <c r="A7467" s="25"/>
    </row>
    <row r="7468" spans="1:1" x14ac:dyDescent="0.25">
      <c r="A7468" s="25"/>
    </row>
    <row r="7469" spans="1:1" x14ac:dyDescent="0.25">
      <c r="A7469" s="25"/>
    </row>
    <row r="7470" spans="1:1" x14ac:dyDescent="0.25">
      <c r="A7470" s="25"/>
    </row>
    <row r="7471" spans="1:1" x14ac:dyDescent="0.25">
      <c r="A7471" s="25"/>
    </row>
    <row r="7472" spans="1:1" x14ac:dyDescent="0.25">
      <c r="A7472" s="25"/>
    </row>
    <row r="7473" spans="1:1" x14ac:dyDescent="0.25">
      <c r="A7473" s="25"/>
    </row>
    <row r="7474" spans="1:1" x14ac:dyDescent="0.25">
      <c r="A7474" s="25"/>
    </row>
    <row r="7475" spans="1:1" x14ac:dyDescent="0.25">
      <c r="A7475" s="25"/>
    </row>
    <row r="7476" spans="1:1" x14ac:dyDescent="0.25">
      <c r="A7476" s="25"/>
    </row>
    <row r="7477" spans="1:1" x14ac:dyDescent="0.25">
      <c r="A7477" s="25"/>
    </row>
    <row r="7478" spans="1:1" x14ac:dyDescent="0.25">
      <c r="A7478" s="25"/>
    </row>
    <row r="7479" spans="1:1" x14ac:dyDescent="0.25">
      <c r="A7479" s="25"/>
    </row>
    <row r="7480" spans="1:1" x14ac:dyDescent="0.25">
      <c r="A7480" s="25"/>
    </row>
    <row r="7481" spans="1:1" x14ac:dyDescent="0.25">
      <c r="A7481" s="25"/>
    </row>
    <row r="7482" spans="1:1" x14ac:dyDescent="0.25">
      <c r="A7482" s="25"/>
    </row>
    <row r="7483" spans="1:1" x14ac:dyDescent="0.25">
      <c r="A7483" s="25"/>
    </row>
    <row r="7484" spans="1:1" x14ac:dyDescent="0.25">
      <c r="A7484" s="25"/>
    </row>
    <row r="7485" spans="1:1" x14ac:dyDescent="0.25">
      <c r="A7485" s="25"/>
    </row>
    <row r="7486" spans="1:1" x14ac:dyDescent="0.25">
      <c r="A7486" s="25"/>
    </row>
    <row r="7487" spans="1:1" x14ac:dyDescent="0.25">
      <c r="A7487" s="25"/>
    </row>
    <row r="7488" spans="1:1" x14ac:dyDescent="0.25">
      <c r="A7488" s="25"/>
    </row>
    <row r="7489" spans="1:1" x14ac:dyDescent="0.25">
      <c r="A7489" s="25"/>
    </row>
    <row r="7490" spans="1:1" x14ac:dyDescent="0.25">
      <c r="A7490" s="25"/>
    </row>
    <row r="7491" spans="1:1" x14ac:dyDescent="0.25">
      <c r="A7491" s="25"/>
    </row>
    <row r="7492" spans="1:1" x14ac:dyDescent="0.25">
      <c r="A7492" s="25"/>
    </row>
    <row r="7493" spans="1:1" x14ac:dyDescent="0.25">
      <c r="A7493" s="25"/>
    </row>
    <row r="7494" spans="1:1" x14ac:dyDescent="0.25">
      <c r="A7494" s="25"/>
    </row>
    <row r="7495" spans="1:1" x14ac:dyDescent="0.25">
      <c r="A7495" s="25"/>
    </row>
    <row r="7496" spans="1:1" x14ac:dyDescent="0.25">
      <c r="A7496" s="25"/>
    </row>
    <row r="7497" spans="1:1" x14ac:dyDescent="0.25">
      <c r="A7497" s="25"/>
    </row>
    <row r="7498" spans="1:1" x14ac:dyDescent="0.25">
      <c r="A7498" s="25"/>
    </row>
    <row r="7499" spans="1:1" x14ac:dyDescent="0.25">
      <c r="A7499" s="25"/>
    </row>
    <row r="7500" spans="1:1" x14ac:dyDescent="0.25">
      <c r="A7500" s="25"/>
    </row>
    <row r="7501" spans="1:1" x14ac:dyDescent="0.25">
      <c r="A7501" s="25"/>
    </row>
    <row r="7502" spans="1:1" x14ac:dyDescent="0.25">
      <c r="A7502" s="25"/>
    </row>
    <row r="7503" spans="1:1" x14ac:dyDescent="0.25">
      <c r="A7503" s="25"/>
    </row>
    <row r="7504" spans="1:1" x14ac:dyDescent="0.25">
      <c r="A7504" s="25"/>
    </row>
    <row r="7505" spans="1:1" x14ac:dyDescent="0.25">
      <c r="A7505" s="25"/>
    </row>
    <row r="7506" spans="1:1" x14ac:dyDescent="0.25">
      <c r="A7506" s="25"/>
    </row>
    <row r="7507" spans="1:1" x14ac:dyDescent="0.25">
      <c r="A7507" s="25"/>
    </row>
    <row r="7508" spans="1:1" x14ac:dyDescent="0.25">
      <c r="A7508" s="25"/>
    </row>
    <row r="7509" spans="1:1" x14ac:dyDescent="0.25">
      <c r="A7509" s="25"/>
    </row>
    <row r="7510" spans="1:1" x14ac:dyDescent="0.25">
      <c r="A7510" s="25"/>
    </row>
    <row r="7511" spans="1:1" x14ac:dyDescent="0.25">
      <c r="A7511" s="25"/>
    </row>
    <row r="7512" spans="1:1" x14ac:dyDescent="0.25">
      <c r="A7512" s="25"/>
    </row>
    <row r="7513" spans="1:1" x14ac:dyDescent="0.25">
      <c r="A7513" s="25"/>
    </row>
    <row r="7514" spans="1:1" x14ac:dyDescent="0.25">
      <c r="A7514" s="25"/>
    </row>
    <row r="7515" spans="1:1" x14ac:dyDescent="0.25">
      <c r="A7515" s="25"/>
    </row>
    <row r="7516" spans="1:1" x14ac:dyDescent="0.25">
      <c r="A7516" s="25"/>
    </row>
    <row r="7517" spans="1:1" x14ac:dyDescent="0.25">
      <c r="A7517" s="25"/>
    </row>
    <row r="7518" spans="1:1" x14ac:dyDescent="0.25">
      <c r="A7518" s="25"/>
    </row>
    <row r="7519" spans="1:1" x14ac:dyDescent="0.25">
      <c r="A7519" s="25"/>
    </row>
    <row r="7520" spans="1:1" x14ac:dyDescent="0.25">
      <c r="A7520" s="25"/>
    </row>
    <row r="7521" spans="1:1" x14ac:dyDescent="0.25">
      <c r="A7521" s="25"/>
    </row>
    <row r="7522" spans="1:1" x14ac:dyDescent="0.25">
      <c r="A7522" s="25"/>
    </row>
    <row r="7523" spans="1:1" x14ac:dyDescent="0.25">
      <c r="A7523" s="25"/>
    </row>
    <row r="7524" spans="1:1" x14ac:dyDescent="0.25">
      <c r="A7524" s="25"/>
    </row>
    <row r="7525" spans="1:1" x14ac:dyDescent="0.25">
      <c r="A7525" s="25"/>
    </row>
    <row r="7526" spans="1:1" x14ac:dyDescent="0.25">
      <c r="A7526" s="25"/>
    </row>
    <row r="7527" spans="1:1" x14ac:dyDescent="0.25">
      <c r="A7527" s="25"/>
    </row>
    <row r="7528" spans="1:1" x14ac:dyDescent="0.25">
      <c r="A7528" s="25"/>
    </row>
    <row r="7529" spans="1:1" x14ac:dyDescent="0.25">
      <c r="A7529" s="25"/>
    </row>
    <row r="7530" spans="1:1" x14ac:dyDescent="0.25">
      <c r="A7530" s="25"/>
    </row>
    <row r="7531" spans="1:1" x14ac:dyDescent="0.25">
      <c r="A7531" s="25"/>
    </row>
    <row r="7532" spans="1:1" x14ac:dyDescent="0.25">
      <c r="A7532" s="25"/>
    </row>
    <row r="7533" spans="1:1" x14ac:dyDescent="0.25">
      <c r="A7533" s="25"/>
    </row>
    <row r="7534" spans="1:1" x14ac:dyDescent="0.25">
      <c r="A7534" s="25"/>
    </row>
    <row r="7535" spans="1:1" x14ac:dyDescent="0.25">
      <c r="A7535" s="25"/>
    </row>
    <row r="7536" spans="1:1" x14ac:dyDescent="0.25">
      <c r="A7536" s="25"/>
    </row>
    <row r="7537" spans="1:1" x14ac:dyDescent="0.25">
      <c r="A7537" s="25"/>
    </row>
    <row r="7538" spans="1:1" x14ac:dyDescent="0.25">
      <c r="A7538" s="25"/>
    </row>
    <row r="7539" spans="1:1" x14ac:dyDescent="0.25">
      <c r="A7539" s="25"/>
    </row>
    <row r="7540" spans="1:1" x14ac:dyDescent="0.25">
      <c r="A7540" s="25"/>
    </row>
    <row r="7541" spans="1:1" x14ac:dyDescent="0.25">
      <c r="A7541" s="25"/>
    </row>
    <row r="7542" spans="1:1" x14ac:dyDescent="0.25">
      <c r="A7542" s="25"/>
    </row>
    <row r="7543" spans="1:1" x14ac:dyDescent="0.25">
      <c r="A7543" s="25"/>
    </row>
    <row r="7544" spans="1:1" x14ac:dyDescent="0.25">
      <c r="A7544" s="25"/>
    </row>
    <row r="7545" spans="1:1" x14ac:dyDescent="0.25">
      <c r="A7545" s="25"/>
    </row>
    <row r="7546" spans="1:1" x14ac:dyDescent="0.25">
      <c r="A7546" s="25"/>
    </row>
    <row r="7547" spans="1:1" x14ac:dyDescent="0.25">
      <c r="A7547" s="25"/>
    </row>
    <row r="7548" spans="1:1" x14ac:dyDescent="0.25">
      <c r="A7548" s="25"/>
    </row>
    <row r="7549" spans="1:1" x14ac:dyDescent="0.25">
      <c r="A7549" s="25"/>
    </row>
    <row r="7550" spans="1:1" x14ac:dyDescent="0.25">
      <c r="A7550" s="25"/>
    </row>
    <row r="7551" spans="1:1" x14ac:dyDescent="0.25">
      <c r="A7551" s="25"/>
    </row>
    <row r="7552" spans="1:1" x14ac:dyDescent="0.25">
      <c r="A7552" s="25"/>
    </row>
    <row r="7553" spans="1:1" x14ac:dyDescent="0.25">
      <c r="A7553" s="25"/>
    </row>
    <row r="7554" spans="1:1" x14ac:dyDescent="0.25">
      <c r="A7554" s="25"/>
    </row>
    <row r="7555" spans="1:1" x14ac:dyDescent="0.25">
      <c r="A7555" s="25"/>
    </row>
    <row r="7556" spans="1:1" x14ac:dyDescent="0.25">
      <c r="A7556" s="25"/>
    </row>
    <row r="7557" spans="1:1" x14ac:dyDescent="0.25">
      <c r="A7557" s="25"/>
    </row>
    <row r="7558" spans="1:1" x14ac:dyDescent="0.25">
      <c r="A7558" s="25"/>
    </row>
    <row r="7559" spans="1:1" x14ac:dyDescent="0.25">
      <c r="A7559" s="25"/>
    </row>
    <row r="7560" spans="1:1" x14ac:dyDescent="0.25">
      <c r="A7560" s="25"/>
    </row>
    <row r="7561" spans="1:1" x14ac:dyDescent="0.25">
      <c r="A7561" s="25"/>
    </row>
    <row r="7562" spans="1:1" x14ac:dyDescent="0.25">
      <c r="A7562" s="25"/>
    </row>
    <row r="7563" spans="1:1" x14ac:dyDescent="0.25">
      <c r="A7563" s="25"/>
    </row>
    <row r="7564" spans="1:1" x14ac:dyDescent="0.25">
      <c r="A7564" s="25"/>
    </row>
    <row r="7565" spans="1:1" x14ac:dyDescent="0.25">
      <c r="A7565" s="25"/>
    </row>
    <row r="7566" spans="1:1" x14ac:dyDescent="0.25">
      <c r="A7566" s="25"/>
    </row>
    <row r="7567" spans="1:1" x14ac:dyDescent="0.25">
      <c r="A7567" s="25"/>
    </row>
    <row r="7568" spans="1:1" x14ac:dyDescent="0.25">
      <c r="A7568" s="25"/>
    </row>
    <row r="7569" spans="1:1" x14ac:dyDescent="0.25">
      <c r="A7569" s="25"/>
    </row>
    <row r="7570" spans="1:1" x14ac:dyDescent="0.25">
      <c r="A7570" s="25"/>
    </row>
    <row r="7571" spans="1:1" x14ac:dyDescent="0.25">
      <c r="A7571" s="25"/>
    </row>
    <row r="7572" spans="1:1" x14ac:dyDescent="0.25">
      <c r="A7572" s="25"/>
    </row>
    <row r="7573" spans="1:1" x14ac:dyDescent="0.25">
      <c r="A7573" s="25"/>
    </row>
    <row r="7574" spans="1:1" x14ac:dyDescent="0.25">
      <c r="A7574" s="25"/>
    </row>
    <row r="7575" spans="1:1" x14ac:dyDescent="0.25">
      <c r="A7575" s="25"/>
    </row>
    <row r="7576" spans="1:1" x14ac:dyDescent="0.25">
      <c r="A7576" s="25"/>
    </row>
    <row r="7577" spans="1:1" x14ac:dyDescent="0.25">
      <c r="A7577" s="25"/>
    </row>
    <row r="7578" spans="1:1" x14ac:dyDescent="0.25">
      <c r="A7578" s="25"/>
    </row>
    <row r="7579" spans="1:1" x14ac:dyDescent="0.25">
      <c r="A7579" s="25"/>
    </row>
    <row r="7580" spans="1:1" x14ac:dyDescent="0.25">
      <c r="A7580" s="25"/>
    </row>
    <row r="7581" spans="1:1" x14ac:dyDescent="0.25">
      <c r="A7581" s="25"/>
    </row>
    <row r="7582" spans="1:1" x14ac:dyDescent="0.25">
      <c r="A7582" s="25"/>
    </row>
    <row r="7583" spans="1:1" x14ac:dyDescent="0.25">
      <c r="A7583" s="25"/>
    </row>
    <row r="7584" spans="1:1" x14ac:dyDescent="0.25">
      <c r="A7584" s="25"/>
    </row>
    <row r="7585" spans="1:1" x14ac:dyDescent="0.25">
      <c r="A7585" s="25"/>
    </row>
    <row r="7586" spans="1:1" x14ac:dyDescent="0.25">
      <c r="A7586" s="25"/>
    </row>
    <row r="7587" spans="1:1" x14ac:dyDescent="0.25">
      <c r="A7587" s="25"/>
    </row>
    <row r="7588" spans="1:1" x14ac:dyDescent="0.25">
      <c r="A7588" s="25"/>
    </row>
    <row r="7589" spans="1:1" x14ac:dyDescent="0.25">
      <c r="A7589" s="25"/>
    </row>
    <row r="7590" spans="1:1" x14ac:dyDescent="0.25">
      <c r="A7590" s="25"/>
    </row>
    <row r="7591" spans="1:1" x14ac:dyDescent="0.25">
      <c r="A7591" s="25"/>
    </row>
    <row r="7592" spans="1:1" x14ac:dyDescent="0.25">
      <c r="A7592" s="25"/>
    </row>
    <row r="7593" spans="1:1" x14ac:dyDescent="0.25">
      <c r="A7593" s="25"/>
    </row>
    <row r="7594" spans="1:1" x14ac:dyDescent="0.25">
      <c r="A7594" s="25"/>
    </row>
    <row r="7595" spans="1:1" x14ac:dyDescent="0.25">
      <c r="A7595" s="25"/>
    </row>
    <row r="7596" spans="1:1" x14ac:dyDescent="0.25">
      <c r="A7596" s="25"/>
    </row>
    <row r="7597" spans="1:1" x14ac:dyDescent="0.25">
      <c r="A7597" s="25"/>
    </row>
    <row r="7598" spans="1:1" x14ac:dyDescent="0.25">
      <c r="A7598" s="25"/>
    </row>
    <row r="7599" spans="1:1" x14ac:dyDescent="0.25">
      <c r="A7599" s="25"/>
    </row>
    <row r="7600" spans="1:1" x14ac:dyDescent="0.25">
      <c r="A7600" s="25"/>
    </row>
    <row r="7601" spans="1:1" x14ac:dyDescent="0.25">
      <c r="A7601" s="25"/>
    </row>
    <row r="7602" spans="1:1" x14ac:dyDescent="0.25">
      <c r="A7602" s="25"/>
    </row>
    <row r="7603" spans="1:1" x14ac:dyDescent="0.25">
      <c r="A7603" s="25"/>
    </row>
    <row r="7604" spans="1:1" x14ac:dyDescent="0.25">
      <c r="A7604" s="25"/>
    </row>
    <row r="7605" spans="1:1" x14ac:dyDescent="0.25">
      <c r="A7605" s="25"/>
    </row>
    <row r="7606" spans="1:1" x14ac:dyDescent="0.25">
      <c r="A7606" s="25"/>
    </row>
    <row r="7607" spans="1:1" x14ac:dyDescent="0.25">
      <c r="A7607" s="25"/>
    </row>
    <row r="7608" spans="1:1" x14ac:dyDescent="0.25">
      <c r="A7608" s="25"/>
    </row>
    <row r="7609" spans="1:1" x14ac:dyDescent="0.25">
      <c r="A7609" s="25"/>
    </row>
    <row r="7610" spans="1:1" x14ac:dyDescent="0.25">
      <c r="A7610" s="25"/>
    </row>
    <row r="7611" spans="1:1" x14ac:dyDescent="0.25">
      <c r="A7611" s="25"/>
    </row>
    <row r="7612" spans="1:1" x14ac:dyDescent="0.25">
      <c r="A7612" s="25"/>
    </row>
    <row r="7613" spans="1:1" x14ac:dyDescent="0.25">
      <c r="A7613" s="25"/>
    </row>
    <row r="7614" spans="1:1" x14ac:dyDescent="0.25">
      <c r="A7614" s="25"/>
    </row>
    <row r="7615" spans="1:1" x14ac:dyDescent="0.25">
      <c r="A7615" s="25"/>
    </row>
    <row r="7616" spans="1:1" x14ac:dyDescent="0.25">
      <c r="A7616" s="25"/>
    </row>
    <row r="7617" spans="1:1" x14ac:dyDescent="0.25">
      <c r="A7617" s="25"/>
    </row>
    <row r="7618" spans="1:1" x14ac:dyDescent="0.25">
      <c r="A7618" s="25"/>
    </row>
    <row r="7619" spans="1:1" x14ac:dyDescent="0.25">
      <c r="A7619" s="25"/>
    </row>
    <row r="7620" spans="1:1" x14ac:dyDescent="0.25">
      <c r="A7620" s="25"/>
    </row>
    <row r="7621" spans="1:1" x14ac:dyDescent="0.25">
      <c r="A7621" s="25"/>
    </row>
    <row r="7622" spans="1:1" x14ac:dyDescent="0.25">
      <c r="A7622" s="25"/>
    </row>
    <row r="7623" spans="1:1" x14ac:dyDescent="0.25">
      <c r="A7623" s="25"/>
    </row>
    <row r="7624" spans="1:1" x14ac:dyDescent="0.25">
      <c r="A7624" s="25"/>
    </row>
    <row r="7625" spans="1:1" x14ac:dyDescent="0.25">
      <c r="A7625" s="25"/>
    </row>
    <row r="7626" spans="1:1" x14ac:dyDescent="0.25">
      <c r="A7626" s="25"/>
    </row>
    <row r="7627" spans="1:1" x14ac:dyDescent="0.25">
      <c r="A7627" s="25"/>
    </row>
    <row r="7628" spans="1:1" x14ac:dyDescent="0.25">
      <c r="A7628" s="25"/>
    </row>
    <row r="7629" spans="1:1" x14ac:dyDescent="0.25">
      <c r="A7629" s="25"/>
    </row>
    <row r="7630" spans="1:1" x14ac:dyDescent="0.25">
      <c r="A7630" s="25"/>
    </row>
    <row r="7631" spans="1:1" x14ac:dyDescent="0.25">
      <c r="A7631" s="25"/>
    </row>
    <row r="7632" spans="1:1" x14ac:dyDescent="0.25">
      <c r="A7632" s="25"/>
    </row>
    <row r="7633" spans="1:1" x14ac:dyDescent="0.25">
      <c r="A7633" s="25"/>
    </row>
    <row r="7634" spans="1:1" x14ac:dyDescent="0.25">
      <c r="A7634" s="25"/>
    </row>
    <row r="7635" spans="1:1" x14ac:dyDescent="0.25">
      <c r="A7635" s="25"/>
    </row>
    <row r="7636" spans="1:1" x14ac:dyDescent="0.25">
      <c r="A7636" s="25"/>
    </row>
    <row r="7637" spans="1:1" x14ac:dyDescent="0.25">
      <c r="A7637" s="25"/>
    </row>
    <row r="7638" spans="1:1" x14ac:dyDescent="0.25">
      <c r="A7638" s="25"/>
    </row>
    <row r="7639" spans="1:1" x14ac:dyDescent="0.25">
      <c r="A7639" s="25"/>
    </row>
    <row r="7640" spans="1:1" x14ac:dyDescent="0.25">
      <c r="A7640" s="25"/>
    </row>
    <row r="7641" spans="1:1" x14ac:dyDescent="0.25">
      <c r="A7641" s="25"/>
    </row>
    <row r="7642" spans="1:1" x14ac:dyDescent="0.25">
      <c r="A7642" s="25"/>
    </row>
    <row r="7643" spans="1:1" x14ac:dyDescent="0.25">
      <c r="A7643" s="25"/>
    </row>
    <row r="7644" spans="1:1" x14ac:dyDescent="0.25">
      <c r="A7644" s="25"/>
    </row>
    <row r="7645" spans="1:1" x14ac:dyDescent="0.25">
      <c r="A7645" s="25"/>
    </row>
    <row r="7646" spans="1:1" x14ac:dyDescent="0.25">
      <c r="A7646" s="25"/>
    </row>
    <row r="7647" spans="1:1" x14ac:dyDescent="0.25">
      <c r="A7647" s="25"/>
    </row>
    <row r="7648" spans="1:1" x14ac:dyDescent="0.25">
      <c r="A7648" s="25"/>
    </row>
    <row r="7649" spans="1:1" x14ac:dyDescent="0.25">
      <c r="A7649" s="25"/>
    </row>
    <row r="7650" spans="1:1" x14ac:dyDescent="0.25">
      <c r="A7650" s="25"/>
    </row>
    <row r="7651" spans="1:1" x14ac:dyDescent="0.25">
      <c r="A7651" s="25"/>
    </row>
    <row r="7652" spans="1:1" x14ac:dyDescent="0.25">
      <c r="A7652" s="25"/>
    </row>
    <row r="7653" spans="1:1" x14ac:dyDescent="0.25">
      <c r="A7653" s="25"/>
    </row>
    <row r="7654" spans="1:1" x14ac:dyDescent="0.25">
      <c r="A7654" s="25"/>
    </row>
    <row r="7655" spans="1:1" x14ac:dyDescent="0.25">
      <c r="A7655" s="25"/>
    </row>
    <row r="7656" spans="1:1" x14ac:dyDescent="0.25">
      <c r="A7656" s="25"/>
    </row>
    <row r="7657" spans="1:1" x14ac:dyDescent="0.25">
      <c r="A7657" s="25"/>
    </row>
    <row r="7658" spans="1:1" x14ac:dyDescent="0.25">
      <c r="A7658" s="25"/>
    </row>
    <row r="7659" spans="1:1" x14ac:dyDescent="0.25">
      <c r="A7659" s="25"/>
    </row>
    <row r="7660" spans="1:1" x14ac:dyDescent="0.25">
      <c r="A7660" s="25"/>
    </row>
    <row r="7661" spans="1:1" x14ac:dyDescent="0.25">
      <c r="A7661" s="25"/>
    </row>
    <row r="7662" spans="1:1" x14ac:dyDescent="0.25">
      <c r="A7662" s="25"/>
    </row>
    <row r="7663" spans="1:1" x14ac:dyDescent="0.25">
      <c r="A7663" s="25"/>
    </row>
    <row r="7664" spans="1:1" x14ac:dyDescent="0.25">
      <c r="A7664" s="25"/>
    </row>
    <row r="7665" spans="1:1" x14ac:dyDescent="0.25">
      <c r="A7665" s="25"/>
    </row>
    <row r="7666" spans="1:1" x14ac:dyDescent="0.25">
      <c r="A7666" s="25"/>
    </row>
    <row r="7667" spans="1:1" x14ac:dyDescent="0.25">
      <c r="A7667" s="25"/>
    </row>
    <row r="7668" spans="1:1" x14ac:dyDescent="0.25">
      <c r="A7668" s="25"/>
    </row>
    <row r="7669" spans="1:1" x14ac:dyDescent="0.25">
      <c r="A7669" s="25"/>
    </row>
    <row r="7670" spans="1:1" x14ac:dyDescent="0.25">
      <c r="A7670" s="25"/>
    </row>
    <row r="7671" spans="1:1" x14ac:dyDescent="0.25">
      <c r="A7671" s="25"/>
    </row>
    <row r="7672" spans="1:1" x14ac:dyDescent="0.25">
      <c r="A7672" s="25"/>
    </row>
    <row r="7673" spans="1:1" x14ac:dyDescent="0.25">
      <c r="A7673" s="25"/>
    </row>
    <row r="7674" spans="1:1" x14ac:dyDescent="0.25">
      <c r="A7674" s="25"/>
    </row>
    <row r="7675" spans="1:1" x14ac:dyDescent="0.25">
      <c r="A7675" s="25"/>
    </row>
    <row r="7676" spans="1:1" x14ac:dyDescent="0.25">
      <c r="A7676" s="25"/>
    </row>
    <row r="7677" spans="1:1" x14ac:dyDescent="0.25">
      <c r="A7677" s="25"/>
    </row>
    <row r="7678" spans="1:1" x14ac:dyDescent="0.25">
      <c r="A7678" s="25"/>
    </row>
    <row r="7679" spans="1:1" x14ac:dyDescent="0.25">
      <c r="A7679" s="25"/>
    </row>
    <row r="7680" spans="1:1" x14ac:dyDescent="0.25">
      <c r="A7680" s="25"/>
    </row>
    <row r="7681" spans="1:1" x14ac:dyDescent="0.25">
      <c r="A7681" s="25"/>
    </row>
    <row r="7682" spans="1:1" x14ac:dyDescent="0.25">
      <c r="A7682" s="25"/>
    </row>
    <row r="7683" spans="1:1" x14ac:dyDescent="0.25">
      <c r="A7683" s="25"/>
    </row>
    <row r="7684" spans="1:1" x14ac:dyDescent="0.25">
      <c r="A7684" s="25"/>
    </row>
    <row r="7685" spans="1:1" x14ac:dyDescent="0.25">
      <c r="A7685" s="25"/>
    </row>
    <row r="7686" spans="1:1" x14ac:dyDescent="0.25">
      <c r="A7686" s="25"/>
    </row>
    <row r="7687" spans="1:1" x14ac:dyDescent="0.25">
      <c r="A7687" s="25"/>
    </row>
    <row r="7688" spans="1:1" x14ac:dyDescent="0.25">
      <c r="A7688" s="25"/>
    </row>
    <row r="7689" spans="1:1" x14ac:dyDescent="0.25">
      <c r="A7689" s="25"/>
    </row>
    <row r="7690" spans="1:1" x14ac:dyDescent="0.25">
      <c r="A7690" s="25"/>
    </row>
    <row r="7691" spans="1:1" x14ac:dyDescent="0.25">
      <c r="A7691" s="25"/>
    </row>
    <row r="7692" spans="1:1" x14ac:dyDescent="0.25">
      <c r="A7692" s="25"/>
    </row>
    <row r="7693" spans="1:1" x14ac:dyDescent="0.25">
      <c r="A7693" s="25"/>
    </row>
    <row r="7694" spans="1:1" x14ac:dyDescent="0.25">
      <c r="A7694" s="25"/>
    </row>
    <row r="7695" spans="1:1" x14ac:dyDescent="0.25">
      <c r="A7695" s="25"/>
    </row>
    <row r="7696" spans="1:1" x14ac:dyDescent="0.25">
      <c r="A7696" s="25"/>
    </row>
    <row r="7697" spans="1:1" x14ac:dyDescent="0.25">
      <c r="A7697" s="25"/>
    </row>
    <row r="7698" spans="1:1" x14ac:dyDescent="0.25">
      <c r="A7698" s="25"/>
    </row>
    <row r="7699" spans="1:1" x14ac:dyDescent="0.25">
      <c r="A7699" s="25"/>
    </row>
    <row r="7700" spans="1:1" x14ac:dyDescent="0.25">
      <c r="A7700" s="25"/>
    </row>
    <row r="7701" spans="1:1" x14ac:dyDescent="0.25">
      <c r="A7701" s="25"/>
    </row>
    <row r="7702" spans="1:1" x14ac:dyDescent="0.25">
      <c r="A7702" s="25"/>
    </row>
    <row r="7703" spans="1:1" x14ac:dyDescent="0.25">
      <c r="A7703" s="25"/>
    </row>
    <row r="7704" spans="1:1" x14ac:dyDescent="0.25">
      <c r="A7704" s="25"/>
    </row>
    <row r="7705" spans="1:1" x14ac:dyDescent="0.25">
      <c r="A7705" s="25"/>
    </row>
    <row r="7706" spans="1:1" x14ac:dyDescent="0.25">
      <c r="A7706" s="25"/>
    </row>
    <row r="7707" spans="1:1" x14ac:dyDescent="0.25">
      <c r="A7707" s="25"/>
    </row>
    <row r="7708" spans="1:1" x14ac:dyDescent="0.25">
      <c r="A7708" s="25"/>
    </row>
    <row r="7709" spans="1:1" x14ac:dyDescent="0.25">
      <c r="A7709" s="25"/>
    </row>
    <row r="7710" spans="1:1" x14ac:dyDescent="0.25">
      <c r="A7710" s="25"/>
    </row>
    <row r="7711" spans="1:1" x14ac:dyDescent="0.25">
      <c r="A7711" s="25"/>
    </row>
    <row r="7712" spans="1:1" x14ac:dyDescent="0.25">
      <c r="A7712" s="25"/>
    </row>
    <row r="7713" spans="1:1" x14ac:dyDescent="0.25">
      <c r="A7713" s="25"/>
    </row>
    <row r="7714" spans="1:1" x14ac:dyDescent="0.25">
      <c r="A7714" s="25"/>
    </row>
    <row r="7715" spans="1:1" x14ac:dyDescent="0.25">
      <c r="A7715" s="25"/>
    </row>
    <row r="7716" spans="1:1" x14ac:dyDescent="0.25">
      <c r="A7716" s="25"/>
    </row>
    <row r="7717" spans="1:1" x14ac:dyDescent="0.25">
      <c r="A7717" s="25"/>
    </row>
    <row r="7718" spans="1:1" x14ac:dyDescent="0.25">
      <c r="A7718" s="25"/>
    </row>
    <row r="7719" spans="1:1" x14ac:dyDescent="0.25">
      <c r="A7719" s="25"/>
    </row>
    <row r="7720" spans="1:1" x14ac:dyDescent="0.25">
      <c r="A7720" s="25"/>
    </row>
    <row r="7721" spans="1:1" x14ac:dyDescent="0.25">
      <c r="A7721" s="25"/>
    </row>
    <row r="7722" spans="1:1" x14ac:dyDescent="0.25">
      <c r="A7722" s="25"/>
    </row>
    <row r="7723" spans="1:1" x14ac:dyDescent="0.25">
      <c r="A7723" s="25"/>
    </row>
    <row r="7724" spans="1:1" x14ac:dyDescent="0.25">
      <c r="A7724" s="25"/>
    </row>
    <row r="7725" spans="1:1" x14ac:dyDescent="0.25">
      <c r="A7725" s="25"/>
    </row>
    <row r="7726" spans="1:1" x14ac:dyDescent="0.25">
      <c r="A7726" s="25"/>
    </row>
    <row r="7727" spans="1:1" x14ac:dyDescent="0.25">
      <c r="A7727" s="25"/>
    </row>
    <row r="7728" spans="1:1" x14ac:dyDescent="0.25">
      <c r="A7728" s="25"/>
    </row>
    <row r="7729" spans="1:1" x14ac:dyDescent="0.25">
      <c r="A7729" s="25"/>
    </row>
    <row r="7730" spans="1:1" x14ac:dyDescent="0.25">
      <c r="A7730" s="25"/>
    </row>
    <row r="7731" spans="1:1" x14ac:dyDescent="0.25">
      <c r="A7731" s="25"/>
    </row>
    <row r="7732" spans="1:1" x14ac:dyDescent="0.25">
      <c r="A7732" s="25"/>
    </row>
    <row r="7733" spans="1:1" x14ac:dyDescent="0.25">
      <c r="A7733" s="25"/>
    </row>
    <row r="7734" spans="1:1" x14ac:dyDescent="0.25">
      <c r="A7734" s="25"/>
    </row>
    <row r="7735" spans="1:1" x14ac:dyDescent="0.25">
      <c r="A7735" s="25"/>
    </row>
    <row r="7736" spans="1:1" x14ac:dyDescent="0.25">
      <c r="A7736" s="25"/>
    </row>
    <row r="7737" spans="1:1" x14ac:dyDescent="0.25">
      <c r="A7737" s="25"/>
    </row>
    <row r="7738" spans="1:1" x14ac:dyDescent="0.25">
      <c r="A7738" s="25"/>
    </row>
    <row r="7739" spans="1:1" x14ac:dyDescent="0.25">
      <c r="A7739" s="25"/>
    </row>
    <row r="7740" spans="1:1" x14ac:dyDescent="0.25">
      <c r="A7740" s="25"/>
    </row>
    <row r="7741" spans="1:1" x14ac:dyDescent="0.25">
      <c r="A7741" s="25"/>
    </row>
    <row r="7742" spans="1:1" x14ac:dyDescent="0.25">
      <c r="A7742" s="25"/>
    </row>
    <row r="7743" spans="1:1" x14ac:dyDescent="0.25">
      <c r="A7743" s="25"/>
    </row>
    <row r="7744" spans="1:1" x14ac:dyDescent="0.25">
      <c r="A7744" s="25"/>
    </row>
    <row r="7745" spans="1:1" x14ac:dyDescent="0.25">
      <c r="A7745" s="25"/>
    </row>
    <row r="7746" spans="1:1" x14ac:dyDescent="0.25">
      <c r="A7746" s="25"/>
    </row>
    <row r="7747" spans="1:1" x14ac:dyDescent="0.25">
      <c r="A7747" s="25"/>
    </row>
    <row r="7748" spans="1:1" x14ac:dyDescent="0.25">
      <c r="A7748" s="25"/>
    </row>
    <row r="7749" spans="1:1" x14ac:dyDescent="0.25">
      <c r="A7749" s="25"/>
    </row>
    <row r="7750" spans="1:1" x14ac:dyDescent="0.25">
      <c r="A7750" s="25"/>
    </row>
    <row r="7751" spans="1:1" x14ac:dyDescent="0.25">
      <c r="A7751" s="25"/>
    </row>
    <row r="7752" spans="1:1" x14ac:dyDescent="0.25">
      <c r="A7752" s="25"/>
    </row>
    <row r="7753" spans="1:1" x14ac:dyDescent="0.25">
      <c r="A7753" s="25"/>
    </row>
    <row r="7754" spans="1:1" x14ac:dyDescent="0.25">
      <c r="A7754" s="25"/>
    </row>
    <row r="7755" spans="1:1" x14ac:dyDescent="0.25">
      <c r="A7755" s="25"/>
    </row>
    <row r="7756" spans="1:1" x14ac:dyDescent="0.25">
      <c r="A7756" s="25"/>
    </row>
    <row r="7757" spans="1:1" x14ac:dyDescent="0.25">
      <c r="A7757" s="25"/>
    </row>
    <row r="7758" spans="1:1" x14ac:dyDescent="0.25">
      <c r="A7758" s="25"/>
    </row>
    <row r="7759" spans="1:1" x14ac:dyDescent="0.25">
      <c r="A7759" s="25"/>
    </row>
    <row r="7760" spans="1:1" x14ac:dyDescent="0.25">
      <c r="A7760" s="25"/>
    </row>
    <row r="7761" spans="1:1" x14ac:dyDescent="0.25">
      <c r="A7761" s="25"/>
    </row>
    <row r="7762" spans="1:1" x14ac:dyDescent="0.25">
      <c r="A7762" s="25"/>
    </row>
    <row r="7763" spans="1:1" x14ac:dyDescent="0.25">
      <c r="A7763" s="25"/>
    </row>
    <row r="7764" spans="1:1" x14ac:dyDescent="0.25">
      <c r="A7764" s="25"/>
    </row>
    <row r="7765" spans="1:1" x14ac:dyDescent="0.25">
      <c r="A7765" s="25"/>
    </row>
    <row r="7766" spans="1:1" x14ac:dyDescent="0.25">
      <c r="A7766" s="25"/>
    </row>
    <row r="7767" spans="1:1" x14ac:dyDescent="0.25">
      <c r="A7767" s="25"/>
    </row>
    <row r="7768" spans="1:1" x14ac:dyDescent="0.25">
      <c r="A7768" s="25"/>
    </row>
    <row r="7769" spans="1:1" x14ac:dyDescent="0.25">
      <c r="A7769" s="25"/>
    </row>
    <row r="7770" spans="1:1" x14ac:dyDescent="0.25">
      <c r="A7770" s="25"/>
    </row>
    <row r="7771" spans="1:1" x14ac:dyDescent="0.25">
      <c r="A7771" s="25"/>
    </row>
    <row r="7772" spans="1:1" x14ac:dyDescent="0.25">
      <c r="A7772" s="25"/>
    </row>
    <row r="7773" spans="1:1" x14ac:dyDescent="0.25">
      <c r="A7773" s="25"/>
    </row>
    <row r="7774" spans="1:1" x14ac:dyDescent="0.25">
      <c r="A7774" s="25"/>
    </row>
    <row r="7775" spans="1:1" x14ac:dyDescent="0.25">
      <c r="A7775" s="25"/>
    </row>
    <row r="7776" spans="1:1" x14ac:dyDescent="0.25">
      <c r="A7776" s="25"/>
    </row>
    <row r="7777" spans="1:1" x14ac:dyDescent="0.25">
      <c r="A7777" s="25"/>
    </row>
    <row r="7778" spans="1:1" x14ac:dyDescent="0.25">
      <c r="A7778" s="25"/>
    </row>
    <row r="7779" spans="1:1" x14ac:dyDescent="0.25">
      <c r="A7779" s="25"/>
    </row>
    <row r="7780" spans="1:1" x14ac:dyDescent="0.25">
      <c r="A7780" s="25"/>
    </row>
    <row r="7781" spans="1:1" x14ac:dyDescent="0.25">
      <c r="A7781" s="25"/>
    </row>
    <row r="7782" spans="1:1" x14ac:dyDescent="0.25">
      <c r="A7782" s="25"/>
    </row>
    <row r="7783" spans="1:1" x14ac:dyDescent="0.25">
      <c r="A7783" s="25"/>
    </row>
    <row r="7784" spans="1:1" x14ac:dyDescent="0.25">
      <c r="A7784" s="25"/>
    </row>
    <row r="7785" spans="1:1" x14ac:dyDescent="0.25">
      <c r="A7785" s="25"/>
    </row>
    <row r="7786" spans="1:1" x14ac:dyDescent="0.25">
      <c r="A7786" s="25"/>
    </row>
    <row r="7787" spans="1:1" x14ac:dyDescent="0.25">
      <c r="A7787" s="25"/>
    </row>
    <row r="7788" spans="1:1" x14ac:dyDescent="0.25">
      <c r="A7788" s="25"/>
    </row>
    <row r="7789" spans="1:1" x14ac:dyDescent="0.25">
      <c r="A7789" s="25"/>
    </row>
    <row r="7790" spans="1:1" x14ac:dyDescent="0.25">
      <c r="A7790" s="25"/>
    </row>
    <row r="7791" spans="1:1" x14ac:dyDescent="0.25">
      <c r="A7791" s="25"/>
    </row>
    <row r="7792" spans="1:1" x14ac:dyDescent="0.25">
      <c r="A7792" s="25"/>
    </row>
    <row r="7793" spans="1:1" x14ac:dyDescent="0.25">
      <c r="A7793" s="25"/>
    </row>
    <row r="7794" spans="1:1" x14ac:dyDescent="0.25">
      <c r="A7794" s="25"/>
    </row>
    <row r="7795" spans="1:1" x14ac:dyDescent="0.25">
      <c r="A7795" s="25"/>
    </row>
    <row r="7796" spans="1:1" x14ac:dyDescent="0.25">
      <c r="A7796" s="25"/>
    </row>
    <row r="7797" spans="1:1" x14ac:dyDescent="0.25">
      <c r="A7797" s="25"/>
    </row>
    <row r="7798" spans="1:1" x14ac:dyDescent="0.25">
      <c r="A7798" s="25"/>
    </row>
    <row r="7799" spans="1:1" x14ac:dyDescent="0.25">
      <c r="A7799" s="25"/>
    </row>
    <row r="7800" spans="1:1" x14ac:dyDescent="0.25">
      <c r="A7800" s="25"/>
    </row>
    <row r="7801" spans="1:1" x14ac:dyDescent="0.25">
      <c r="A7801" s="25"/>
    </row>
    <row r="7802" spans="1:1" x14ac:dyDescent="0.25">
      <c r="A7802" s="25"/>
    </row>
    <row r="7803" spans="1:1" x14ac:dyDescent="0.25">
      <c r="A7803" s="25"/>
    </row>
    <row r="7804" spans="1:1" x14ac:dyDescent="0.25">
      <c r="A7804" s="25"/>
    </row>
    <row r="7805" spans="1:1" x14ac:dyDescent="0.25">
      <c r="A7805" s="25"/>
    </row>
    <row r="7806" spans="1:1" x14ac:dyDescent="0.25">
      <c r="A7806" s="25"/>
    </row>
    <row r="7807" spans="1:1" x14ac:dyDescent="0.25">
      <c r="A7807" s="25"/>
    </row>
    <row r="7808" spans="1:1" x14ac:dyDescent="0.25">
      <c r="A7808" s="25"/>
    </row>
    <row r="7809" spans="1:1" x14ac:dyDescent="0.25">
      <c r="A7809" s="25"/>
    </row>
    <row r="7810" spans="1:1" x14ac:dyDescent="0.25">
      <c r="A7810" s="25"/>
    </row>
    <row r="7811" spans="1:1" x14ac:dyDescent="0.25">
      <c r="A7811" s="25"/>
    </row>
    <row r="7812" spans="1:1" x14ac:dyDescent="0.25">
      <c r="A7812" s="25"/>
    </row>
    <row r="7813" spans="1:1" x14ac:dyDescent="0.25">
      <c r="A7813" s="25"/>
    </row>
    <row r="7814" spans="1:1" x14ac:dyDescent="0.25">
      <c r="A7814" s="25"/>
    </row>
    <row r="7815" spans="1:1" x14ac:dyDescent="0.25">
      <c r="A7815" s="25"/>
    </row>
    <row r="7816" spans="1:1" x14ac:dyDescent="0.25">
      <c r="A7816" s="25"/>
    </row>
    <row r="7817" spans="1:1" x14ac:dyDescent="0.25">
      <c r="A7817" s="25"/>
    </row>
    <row r="7818" spans="1:1" x14ac:dyDescent="0.25">
      <c r="A7818" s="25"/>
    </row>
    <row r="7819" spans="1:1" x14ac:dyDescent="0.25">
      <c r="A7819" s="25"/>
    </row>
    <row r="7820" spans="1:1" x14ac:dyDescent="0.25">
      <c r="A7820" s="25"/>
    </row>
    <row r="7821" spans="1:1" x14ac:dyDescent="0.25">
      <c r="A7821" s="25"/>
    </row>
    <row r="7822" spans="1:1" x14ac:dyDescent="0.25">
      <c r="A7822" s="25"/>
    </row>
    <row r="7823" spans="1:1" x14ac:dyDescent="0.25">
      <c r="A7823" s="25"/>
    </row>
    <row r="7824" spans="1:1" x14ac:dyDescent="0.25">
      <c r="A7824" s="25"/>
    </row>
    <row r="7825" spans="1:1" x14ac:dyDescent="0.25">
      <c r="A7825" s="25"/>
    </row>
    <row r="7826" spans="1:1" x14ac:dyDescent="0.25">
      <c r="A7826" s="25"/>
    </row>
    <row r="7827" spans="1:1" x14ac:dyDescent="0.25">
      <c r="A7827" s="25"/>
    </row>
    <row r="7828" spans="1:1" x14ac:dyDescent="0.25">
      <c r="A7828" s="25"/>
    </row>
    <row r="7829" spans="1:1" x14ac:dyDescent="0.25">
      <c r="A7829" s="25"/>
    </row>
    <row r="7830" spans="1:1" x14ac:dyDescent="0.25">
      <c r="A7830" s="25"/>
    </row>
    <row r="7831" spans="1:1" x14ac:dyDescent="0.25">
      <c r="A7831" s="25"/>
    </row>
    <row r="7832" spans="1:1" x14ac:dyDescent="0.25">
      <c r="A7832" s="25"/>
    </row>
    <row r="7833" spans="1:1" x14ac:dyDescent="0.25">
      <c r="A7833" s="25"/>
    </row>
    <row r="7834" spans="1:1" x14ac:dyDescent="0.25">
      <c r="A7834" s="25"/>
    </row>
    <row r="7835" spans="1:1" x14ac:dyDescent="0.25">
      <c r="A7835" s="25"/>
    </row>
    <row r="7836" spans="1:1" x14ac:dyDescent="0.25">
      <c r="A7836" s="25"/>
    </row>
    <row r="7837" spans="1:1" x14ac:dyDescent="0.25">
      <c r="A7837" s="25"/>
    </row>
    <row r="7838" spans="1:1" x14ac:dyDescent="0.25">
      <c r="A7838" s="25"/>
    </row>
    <row r="7839" spans="1:1" x14ac:dyDescent="0.25">
      <c r="A7839" s="25"/>
    </row>
    <row r="7840" spans="1:1" x14ac:dyDescent="0.25">
      <c r="A7840" s="25"/>
    </row>
    <row r="7841" spans="1:1" x14ac:dyDescent="0.25">
      <c r="A7841" s="25"/>
    </row>
    <row r="7842" spans="1:1" x14ac:dyDescent="0.25">
      <c r="A7842" s="25"/>
    </row>
    <row r="7843" spans="1:1" x14ac:dyDescent="0.25">
      <c r="A7843" s="25"/>
    </row>
    <row r="7844" spans="1:1" x14ac:dyDescent="0.25">
      <c r="A7844" s="25"/>
    </row>
    <row r="7845" spans="1:1" x14ac:dyDescent="0.25">
      <c r="A7845" s="25"/>
    </row>
    <row r="7846" spans="1:1" x14ac:dyDescent="0.25">
      <c r="A7846" s="25"/>
    </row>
    <row r="7847" spans="1:1" x14ac:dyDescent="0.25">
      <c r="A7847" s="25"/>
    </row>
    <row r="7848" spans="1:1" x14ac:dyDescent="0.25">
      <c r="A7848" s="25"/>
    </row>
    <row r="7849" spans="1:1" x14ac:dyDescent="0.25">
      <c r="A7849" s="25"/>
    </row>
    <row r="7850" spans="1:1" x14ac:dyDescent="0.25">
      <c r="A7850" s="25"/>
    </row>
    <row r="7851" spans="1:1" x14ac:dyDescent="0.25">
      <c r="A7851" s="25"/>
    </row>
    <row r="7852" spans="1:1" x14ac:dyDescent="0.25">
      <c r="A7852" s="25"/>
    </row>
    <row r="7853" spans="1:1" x14ac:dyDescent="0.25">
      <c r="A7853" s="25"/>
    </row>
    <row r="7854" spans="1:1" x14ac:dyDescent="0.25">
      <c r="A7854" s="25"/>
    </row>
    <row r="7855" spans="1:1" x14ac:dyDescent="0.25">
      <c r="A7855" s="25"/>
    </row>
    <row r="7856" spans="1:1" x14ac:dyDescent="0.25">
      <c r="A7856" s="25"/>
    </row>
    <row r="7857" spans="1:1" x14ac:dyDescent="0.25">
      <c r="A7857" s="25"/>
    </row>
    <row r="7858" spans="1:1" x14ac:dyDescent="0.25">
      <c r="A7858" s="25"/>
    </row>
    <row r="7859" spans="1:1" x14ac:dyDescent="0.25">
      <c r="A7859" s="25"/>
    </row>
    <row r="7860" spans="1:1" x14ac:dyDescent="0.25">
      <c r="A7860" s="25"/>
    </row>
    <row r="7861" spans="1:1" x14ac:dyDescent="0.25">
      <c r="A7861" s="25"/>
    </row>
    <row r="7862" spans="1:1" x14ac:dyDescent="0.25">
      <c r="A7862" s="25"/>
    </row>
    <row r="7863" spans="1:1" x14ac:dyDescent="0.25">
      <c r="A7863" s="25"/>
    </row>
    <row r="7864" spans="1:1" x14ac:dyDescent="0.25">
      <c r="A7864" s="25"/>
    </row>
    <row r="7865" spans="1:1" x14ac:dyDescent="0.25">
      <c r="A7865" s="25"/>
    </row>
    <row r="7866" spans="1:1" x14ac:dyDescent="0.25">
      <c r="A7866" s="25"/>
    </row>
    <row r="7867" spans="1:1" x14ac:dyDescent="0.25">
      <c r="A7867" s="25"/>
    </row>
    <row r="7868" spans="1:1" x14ac:dyDescent="0.25">
      <c r="A7868" s="25"/>
    </row>
    <row r="7869" spans="1:1" x14ac:dyDescent="0.25">
      <c r="A7869" s="25"/>
    </row>
    <row r="7870" spans="1:1" x14ac:dyDescent="0.25">
      <c r="A7870" s="25"/>
    </row>
    <row r="7871" spans="1:1" x14ac:dyDescent="0.25">
      <c r="A7871" s="25"/>
    </row>
    <row r="7872" spans="1:1" x14ac:dyDescent="0.25">
      <c r="A7872" s="25"/>
    </row>
    <row r="7873" spans="1:1" x14ac:dyDescent="0.25">
      <c r="A7873" s="25"/>
    </row>
    <row r="7874" spans="1:1" x14ac:dyDescent="0.25">
      <c r="A7874" s="25"/>
    </row>
    <row r="7875" spans="1:1" x14ac:dyDescent="0.25">
      <c r="A7875" s="25"/>
    </row>
    <row r="7876" spans="1:1" x14ac:dyDescent="0.25">
      <c r="A7876" s="25"/>
    </row>
    <row r="7877" spans="1:1" x14ac:dyDescent="0.25">
      <c r="A7877" s="25"/>
    </row>
    <row r="7878" spans="1:1" x14ac:dyDescent="0.25">
      <c r="A7878" s="25"/>
    </row>
    <row r="7879" spans="1:1" x14ac:dyDescent="0.25">
      <c r="A7879" s="25"/>
    </row>
    <row r="7880" spans="1:1" x14ac:dyDescent="0.25">
      <c r="A7880" s="25"/>
    </row>
    <row r="7881" spans="1:1" x14ac:dyDescent="0.25">
      <c r="A7881" s="25"/>
    </row>
    <row r="7882" spans="1:1" x14ac:dyDescent="0.25">
      <c r="A7882" s="25"/>
    </row>
    <row r="7883" spans="1:1" x14ac:dyDescent="0.25">
      <c r="A7883" s="25"/>
    </row>
    <row r="7884" spans="1:1" x14ac:dyDescent="0.25">
      <c r="A7884" s="25"/>
    </row>
    <row r="7885" spans="1:1" x14ac:dyDescent="0.25">
      <c r="A7885" s="25"/>
    </row>
    <row r="7886" spans="1:1" x14ac:dyDescent="0.25">
      <c r="A7886" s="25"/>
    </row>
    <row r="7887" spans="1:1" x14ac:dyDescent="0.25">
      <c r="A7887" s="25"/>
    </row>
    <row r="7888" spans="1:1" x14ac:dyDescent="0.25">
      <c r="A7888" s="25"/>
    </row>
    <row r="7889" spans="1:1" x14ac:dyDescent="0.25">
      <c r="A7889" s="25"/>
    </row>
    <row r="7890" spans="1:1" x14ac:dyDescent="0.25">
      <c r="A7890" s="25"/>
    </row>
    <row r="7891" spans="1:1" x14ac:dyDescent="0.25">
      <c r="A7891" s="25"/>
    </row>
    <row r="7892" spans="1:1" x14ac:dyDescent="0.25">
      <c r="A7892" s="25"/>
    </row>
    <row r="7893" spans="1:1" x14ac:dyDescent="0.25">
      <c r="A7893" s="25"/>
    </row>
    <row r="7894" spans="1:1" x14ac:dyDescent="0.25">
      <c r="A7894" s="25"/>
    </row>
    <row r="7895" spans="1:1" x14ac:dyDescent="0.25">
      <c r="A7895" s="25"/>
    </row>
    <row r="7896" spans="1:1" x14ac:dyDescent="0.25">
      <c r="A7896" s="25"/>
    </row>
    <row r="7897" spans="1:1" x14ac:dyDescent="0.25">
      <c r="A7897" s="25"/>
    </row>
    <row r="7898" spans="1:1" x14ac:dyDescent="0.25">
      <c r="A7898" s="25"/>
    </row>
    <row r="7899" spans="1:1" x14ac:dyDescent="0.25">
      <c r="A7899" s="25"/>
    </row>
    <row r="7900" spans="1:1" x14ac:dyDescent="0.25">
      <c r="A7900" s="25"/>
    </row>
    <row r="7901" spans="1:1" x14ac:dyDescent="0.25">
      <c r="A7901" s="25"/>
    </row>
    <row r="7902" spans="1:1" x14ac:dyDescent="0.25">
      <c r="A7902" s="25"/>
    </row>
    <row r="7903" spans="1:1" x14ac:dyDescent="0.25">
      <c r="A7903" s="25"/>
    </row>
    <row r="7904" spans="1:1" x14ac:dyDescent="0.25">
      <c r="A7904" s="25"/>
    </row>
    <row r="7905" spans="1:1" x14ac:dyDescent="0.25">
      <c r="A7905" s="25"/>
    </row>
    <row r="7906" spans="1:1" x14ac:dyDescent="0.25">
      <c r="A7906" s="25"/>
    </row>
    <row r="7907" spans="1:1" x14ac:dyDescent="0.25">
      <c r="A7907" s="25"/>
    </row>
    <row r="7908" spans="1:1" x14ac:dyDescent="0.25">
      <c r="A7908" s="25"/>
    </row>
    <row r="7909" spans="1:1" x14ac:dyDescent="0.25">
      <c r="A7909" s="25"/>
    </row>
    <row r="7910" spans="1:1" x14ac:dyDescent="0.25">
      <c r="A7910" s="25"/>
    </row>
    <row r="7911" spans="1:1" x14ac:dyDescent="0.25">
      <c r="A7911" s="25"/>
    </row>
    <row r="7912" spans="1:1" x14ac:dyDescent="0.25">
      <c r="A7912" s="25"/>
    </row>
    <row r="7913" spans="1:1" x14ac:dyDescent="0.25">
      <c r="A7913" s="25"/>
    </row>
    <row r="7914" spans="1:1" x14ac:dyDescent="0.25">
      <c r="A7914" s="25"/>
    </row>
    <row r="7915" spans="1:1" x14ac:dyDescent="0.25">
      <c r="A7915" s="25"/>
    </row>
    <row r="7916" spans="1:1" x14ac:dyDescent="0.25">
      <c r="A7916" s="25"/>
    </row>
    <row r="7917" spans="1:1" x14ac:dyDescent="0.25">
      <c r="A7917" s="25"/>
    </row>
    <row r="7918" spans="1:1" x14ac:dyDescent="0.25">
      <c r="A7918" s="25"/>
    </row>
    <row r="7919" spans="1:1" x14ac:dyDescent="0.25">
      <c r="A7919" s="25"/>
    </row>
    <row r="7920" spans="1:1" x14ac:dyDescent="0.25">
      <c r="A7920" s="25"/>
    </row>
    <row r="7921" spans="1:1" x14ac:dyDescent="0.25">
      <c r="A7921" s="25"/>
    </row>
    <row r="7922" spans="1:1" x14ac:dyDescent="0.25">
      <c r="A7922" s="25"/>
    </row>
    <row r="7923" spans="1:1" x14ac:dyDescent="0.25">
      <c r="A7923" s="25"/>
    </row>
    <row r="7924" spans="1:1" x14ac:dyDescent="0.25">
      <c r="A7924" s="25"/>
    </row>
    <row r="7925" spans="1:1" x14ac:dyDescent="0.25">
      <c r="A7925" s="25"/>
    </row>
    <row r="7926" spans="1:1" x14ac:dyDescent="0.25">
      <c r="A7926" s="25"/>
    </row>
    <row r="7927" spans="1:1" x14ac:dyDescent="0.25">
      <c r="A7927" s="25"/>
    </row>
    <row r="7928" spans="1:1" x14ac:dyDescent="0.25">
      <c r="A7928" s="25"/>
    </row>
    <row r="7929" spans="1:1" x14ac:dyDescent="0.25">
      <c r="A7929" s="25"/>
    </row>
    <row r="7930" spans="1:1" x14ac:dyDescent="0.25">
      <c r="A7930" s="25"/>
    </row>
    <row r="7931" spans="1:1" x14ac:dyDescent="0.25">
      <c r="A7931" s="25"/>
    </row>
    <row r="7932" spans="1:1" x14ac:dyDescent="0.25">
      <c r="A7932" s="25"/>
    </row>
    <row r="7933" spans="1:1" x14ac:dyDescent="0.25">
      <c r="A7933" s="25"/>
    </row>
    <row r="7934" spans="1:1" x14ac:dyDescent="0.25">
      <c r="A7934" s="25"/>
    </row>
    <row r="7935" spans="1:1" x14ac:dyDescent="0.25">
      <c r="A7935" s="25"/>
    </row>
    <row r="7936" spans="1:1" x14ac:dyDescent="0.25">
      <c r="A7936" s="25"/>
    </row>
    <row r="7937" spans="1:1" x14ac:dyDescent="0.25">
      <c r="A7937" s="25"/>
    </row>
    <row r="7938" spans="1:1" x14ac:dyDescent="0.25">
      <c r="A7938" s="25"/>
    </row>
    <row r="7939" spans="1:1" x14ac:dyDescent="0.25">
      <c r="A7939" s="25"/>
    </row>
    <row r="7940" spans="1:1" x14ac:dyDescent="0.25">
      <c r="A7940" s="25"/>
    </row>
    <row r="7941" spans="1:1" x14ac:dyDescent="0.25">
      <c r="A7941" s="25"/>
    </row>
    <row r="7942" spans="1:1" x14ac:dyDescent="0.25">
      <c r="A7942" s="25"/>
    </row>
    <row r="7943" spans="1:1" x14ac:dyDescent="0.25">
      <c r="A7943" s="25"/>
    </row>
    <row r="7944" spans="1:1" x14ac:dyDescent="0.25">
      <c r="A7944" s="25"/>
    </row>
    <row r="7945" spans="1:1" x14ac:dyDescent="0.25">
      <c r="A7945" s="25"/>
    </row>
    <row r="7946" spans="1:1" x14ac:dyDescent="0.25">
      <c r="A7946" s="25"/>
    </row>
    <row r="7947" spans="1:1" x14ac:dyDescent="0.25">
      <c r="A7947" s="25"/>
    </row>
    <row r="7948" spans="1:1" x14ac:dyDescent="0.25">
      <c r="A7948" s="25"/>
    </row>
    <row r="7949" spans="1:1" x14ac:dyDescent="0.25">
      <c r="A7949" s="25"/>
    </row>
    <row r="7950" spans="1:1" x14ac:dyDescent="0.25">
      <c r="A7950" s="25"/>
    </row>
    <row r="7951" spans="1:1" x14ac:dyDescent="0.25">
      <c r="A7951" s="25"/>
    </row>
    <row r="7952" spans="1:1" x14ac:dyDescent="0.25">
      <c r="A7952" s="25"/>
    </row>
    <row r="7953" spans="1:1" x14ac:dyDescent="0.25">
      <c r="A7953" s="25"/>
    </row>
    <row r="7954" spans="1:1" x14ac:dyDescent="0.25">
      <c r="A7954" s="25"/>
    </row>
    <row r="7955" spans="1:1" x14ac:dyDescent="0.25">
      <c r="A7955" s="25"/>
    </row>
    <row r="7956" spans="1:1" x14ac:dyDescent="0.25">
      <c r="A7956" s="25"/>
    </row>
    <row r="7957" spans="1:1" x14ac:dyDescent="0.25">
      <c r="A7957" s="25"/>
    </row>
    <row r="7958" spans="1:1" x14ac:dyDescent="0.25">
      <c r="A7958" s="25"/>
    </row>
    <row r="7959" spans="1:1" x14ac:dyDescent="0.25">
      <c r="A7959" s="25"/>
    </row>
    <row r="7960" spans="1:1" x14ac:dyDescent="0.25">
      <c r="A7960" s="25"/>
    </row>
    <row r="7961" spans="1:1" x14ac:dyDescent="0.25">
      <c r="A7961" s="25"/>
    </row>
    <row r="7962" spans="1:1" x14ac:dyDescent="0.25">
      <c r="A7962" s="25"/>
    </row>
    <row r="7963" spans="1:1" x14ac:dyDescent="0.25">
      <c r="A7963" s="25"/>
    </row>
    <row r="7964" spans="1:1" x14ac:dyDescent="0.25">
      <c r="A7964" s="25"/>
    </row>
    <row r="7965" spans="1:1" x14ac:dyDescent="0.25">
      <c r="A7965" s="25"/>
    </row>
    <row r="7966" spans="1:1" x14ac:dyDescent="0.25">
      <c r="A7966" s="25"/>
    </row>
    <row r="7967" spans="1:1" x14ac:dyDescent="0.25">
      <c r="A7967" s="25"/>
    </row>
    <row r="7968" spans="1:1" x14ac:dyDescent="0.25">
      <c r="A7968" s="25"/>
    </row>
    <row r="7969" spans="1:1" x14ac:dyDescent="0.25">
      <c r="A7969" s="25"/>
    </row>
    <row r="7970" spans="1:1" x14ac:dyDescent="0.25">
      <c r="A7970" s="25"/>
    </row>
    <row r="7971" spans="1:1" x14ac:dyDescent="0.25">
      <c r="A7971" s="25"/>
    </row>
    <row r="7972" spans="1:1" x14ac:dyDescent="0.25">
      <c r="A7972" s="25"/>
    </row>
    <row r="7973" spans="1:1" x14ac:dyDescent="0.25">
      <c r="A7973" s="25"/>
    </row>
    <row r="7974" spans="1:1" x14ac:dyDescent="0.25">
      <c r="A7974" s="25"/>
    </row>
    <row r="7975" spans="1:1" x14ac:dyDescent="0.25">
      <c r="A7975" s="25"/>
    </row>
    <row r="7976" spans="1:1" x14ac:dyDescent="0.25">
      <c r="A7976" s="25"/>
    </row>
    <row r="7977" spans="1:1" x14ac:dyDescent="0.25">
      <c r="A7977" s="25"/>
    </row>
    <row r="7978" spans="1:1" x14ac:dyDescent="0.25">
      <c r="A7978" s="25"/>
    </row>
    <row r="7979" spans="1:1" x14ac:dyDescent="0.25">
      <c r="A7979" s="25"/>
    </row>
    <row r="7980" spans="1:1" x14ac:dyDescent="0.25">
      <c r="A7980" s="25"/>
    </row>
    <row r="7981" spans="1:1" x14ac:dyDescent="0.25">
      <c r="A7981" s="25"/>
    </row>
    <row r="7982" spans="1:1" x14ac:dyDescent="0.25">
      <c r="A7982" s="25"/>
    </row>
    <row r="7983" spans="1:1" x14ac:dyDescent="0.25">
      <c r="A7983" s="25"/>
    </row>
    <row r="7984" spans="1:1" x14ac:dyDescent="0.25">
      <c r="A7984" s="25"/>
    </row>
    <row r="7985" spans="1:1" x14ac:dyDescent="0.25">
      <c r="A7985" s="25"/>
    </row>
    <row r="7986" spans="1:1" x14ac:dyDescent="0.25">
      <c r="A7986" s="25"/>
    </row>
    <row r="7987" spans="1:1" x14ac:dyDescent="0.25">
      <c r="A7987" s="25"/>
    </row>
    <row r="7988" spans="1:1" x14ac:dyDescent="0.25">
      <c r="A7988" s="25"/>
    </row>
    <row r="7989" spans="1:1" x14ac:dyDescent="0.25">
      <c r="A7989" s="25"/>
    </row>
    <row r="7990" spans="1:1" x14ac:dyDescent="0.25">
      <c r="A7990" s="25"/>
    </row>
    <row r="7991" spans="1:1" x14ac:dyDescent="0.25">
      <c r="A7991" s="25"/>
    </row>
    <row r="7992" spans="1:1" x14ac:dyDescent="0.25">
      <c r="A7992" s="25"/>
    </row>
    <row r="7993" spans="1:1" x14ac:dyDescent="0.25">
      <c r="A7993" s="25"/>
    </row>
    <row r="7994" spans="1:1" x14ac:dyDescent="0.25">
      <c r="A7994" s="25"/>
    </row>
    <row r="7995" spans="1:1" x14ac:dyDescent="0.25">
      <c r="A7995" s="25"/>
    </row>
    <row r="7996" spans="1:1" x14ac:dyDescent="0.25">
      <c r="A7996" s="25"/>
    </row>
    <row r="7997" spans="1:1" x14ac:dyDescent="0.25">
      <c r="A7997" s="25"/>
    </row>
    <row r="7998" spans="1:1" x14ac:dyDescent="0.25">
      <c r="A7998" s="25"/>
    </row>
    <row r="7999" spans="1:1" x14ac:dyDescent="0.25">
      <c r="A7999" s="25"/>
    </row>
    <row r="8000" spans="1:1" x14ac:dyDescent="0.25">
      <c r="A8000" s="25"/>
    </row>
    <row r="8001" spans="1:1" x14ac:dyDescent="0.25">
      <c r="A8001" s="25"/>
    </row>
    <row r="8002" spans="1:1" x14ac:dyDescent="0.25">
      <c r="A8002" s="25"/>
    </row>
    <row r="8003" spans="1:1" x14ac:dyDescent="0.25">
      <c r="A8003" s="25"/>
    </row>
    <row r="8004" spans="1:1" x14ac:dyDescent="0.25">
      <c r="A8004" s="25"/>
    </row>
    <row r="8005" spans="1:1" x14ac:dyDescent="0.25">
      <c r="A8005" s="25"/>
    </row>
    <row r="8006" spans="1:1" x14ac:dyDescent="0.25">
      <c r="A8006" s="25"/>
    </row>
    <row r="8007" spans="1:1" x14ac:dyDescent="0.25">
      <c r="A8007" s="25"/>
    </row>
    <row r="8008" spans="1:1" x14ac:dyDescent="0.25">
      <c r="A8008" s="25"/>
    </row>
    <row r="8009" spans="1:1" x14ac:dyDescent="0.25">
      <c r="A8009" s="25"/>
    </row>
    <row r="8010" spans="1:1" x14ac:dyDescent="0.25">
      <c r="A8010" s="25"/>
    </row>
    <row r="8011" spans="1:1" x14ac:dyDescent="0.25">
      <c r="A8011" s="25"/>
    </row>
    <row r="8012" spans="1:1" x14ac:dyDescent="0.25">
      <c r="A8012" s="25"/>
    </row>
    <row r="8013" spans="1:1" x14ac:dyDescent="0.25">
      <c r="A8013" s="25"/>
    </row>
    <row r="8014" spans="1:1" x14ac:dyDescent="0.25">
      <c r="A8014" s="25"/>
    </row>
    <row r="8015" spans="1:1" x14ac:dyDescent="0.25">
      <c r="A8015" s="25"/>
    </row>
    <row r="8016" spans="1:1" x14ac:dyDescent="0.25">
      <c r="A8016" s="25"/>
    </row>
    <row r="8017" spans="1:1" x14ac:dyDescent="0.25">
      <c r="A8017" s="25"/>
    </row>
    <row r="8018" spans="1:1" x14ac:dyDescent="0.25">
      <c r="A8018" s="25"/>
    </row>
    <row r="8019" spans="1:1" x14ac:dyDescent="0.25">
      <c r="A8019" s="25"/>
    </row>
    <row r="8020" spans="1:1" x14ac:dyDescent="0.25">
      <c r="A8020" s="25"/>
    </row>
    <row r="8021" spans="1:1" x14ac:dyDescent="0.25">
      <c r="A8021" s="25"/>
    </row>
    <row r="8022" spans="1:1" x14ac:dyDescent="0.25">
      <c r="A8022" s="25"/>
    </row>
    <row r="8023" spans="1:1" x14ac:dyDescent="0.25">
      <c r="A8023" s="25"/>
    </row>
    <row r="8024" spans="1:1" x14ac:dyDescent="0.25">
      <c r="A8024" s="25"/>
    </row>
    <row r="8025" spans="1:1" x14ac:dyDescent="0.25">
      <c r="A8025" s="25"/>
    </row>
    <row r="8026" spans="1:1" x14ac:dyDescent="0.25">
      <c r="A8026" s="25"/>
    </row>
    <row r="8027" spans="1:1" x14ac:dyDescent="0.25">
      <c r="A8027" s="25"/>
    </row>
    <row r="8028" spans="1:1" x14ac:dyDescent="0.25">
      <c r="A8028" s="25"/>
    </row>
    <row r="8029" spans="1:1" x14ac:dyDescent="0.25">
      <c r="A8029" s="25"/>
    </row>
    <row r="8030" spans="1:1" x14ac:dyDescent="0.25">
      <c r="A8030" s="25"/>
    </row>
    <row r="8031" spans="1:1" x14ac:dyDescent="0.25">
      <c r="A8031" s="25"/>
    </row>
    <row r="8032" spans="1:1" x14ac:dyDescent="0.25">
      <c r="A8032" s="25"/>
    </row>
    <row r="8033" spans="1:1" x14ac:dyDescent="0.25">
      <c r="A8033" s="25"/>
    </row>
    <row r="8034" spans="1:1" x14ac:dyDescent="0.25">
      <c r="A8034" s="25"/>
    </row>
    <row r="8035" spans="1:1" x14ac:dyDescent="0.25">
      <c r="A8035" s="25"/>
    </row>
    <row r="8036" spans="1:1" x14ac:dyDescent="0.25">
      <c r="A8036" s="25"/>
    </row>
    <row r="8037" spans="1:1" x14ac:dyDescent="0.25">
      <c r="A8037" s="25"/>
    </row>
    <row r="8038" spans="1:1" x14ac:dyDescent="0.25">
      <c r="A8038" s="25"/>
    </row>
    <row r="8039" spans="1:1" x14ac:dyDescent="0.25">
      <c r="A8039" s="25"/>
    </row>
    <row r="8040" spans="1:1" x14ac:dyDescent="0.25">
      <c r="A8040" s="25"/>
    </row>
    <row r="8041" spans="1:1" x14ac:dyDescent="0.25">
      <c r="A8041" s="25"/>
    </row>
    <row r="8042" spans="1:1" x14ac:dyDescent="0.25">
      <c r="A8042" s="25"/>
    </row>
    <row r="8043" spans="1:1" x14ac:dyDescent="0.25">
      <c r="A8043" s="25"/>
    </row>
    <row r="8044" spans="1:1" x14ac:dyDescent="0.25">
      <c r="A8044" s="25"/>
    </row>
    <row r="8045" spans="1:1" x14ac:dyDescent="0.25">
      <c r="A8045" s="25"/>
    </row>
    <row r="8046" spans="1:1" x14ac:dyDescent="0.25">
      <c r="A8046" s="25"/>
    </row>
    <row r="8047" spans="1:1" x14ac:dyDescent="0.25">
      <c r="A8047" s="25"/>
    </row>
    <row r="8048" spans="1:1" x14ac:dyDescent="0.25">
      <c r="A8048" s="25"/>
    </row>
    <row r="8049" spans="1:1" x14ac:dyDescent="0.25">
      <c r="A8049" s="25"/>
    </row>
    <row r="8050" spans="1:1" x14ac:dyDescent="0.25">
      <c r="A8050" s="25"/>
    </row>
    <row r="8051" spans="1:1" x14ac:dyDescent="0.25">
      <c r="A8051" s="25"/>
    </row>
    <row r="8052" spans="1:1" x14ac:dyDescent="0.25">
      <c r="A8052" s="25"/>
    </row>
    <row r="8053" spans="1:1" x14ac:dyDescent="0.25">
      <c r="A8053" s="25"/>
    </row>
    <row r="8054" spans="1:1" x14ac:dyDescent="0.25">
      <c r="A8054" s="25"/>
    </row>
    <row r="8055" spans="1:1" x14ac:dyDescent="0.25">
      <c r="A8055" s="25"/>
    </row>
    <row r="8056" spans="1:1" x14ac:dyDescent="0.25">
      <c r="A8056" s="25"/>
    </row>
    <row r="8057" spans="1:1" x14ac:dyDescent="0.25">
      <c r="A8057" s="25"/>
    </row>
    <row r="8058" spans="1:1" x14ac:dyDescent="0.25">
      <c r="A8058" s="25"/>
    </row>
    <row r="8059" spans="1:1" x14ac:dyDescent="0.25">
      <c r="A8059" s="25"/>
    </row>
    <row r="8060" spans="1:1" x14ac:dyDescent="0.25">
      <c r="A8060" s="25"/>
    </row>
    <row r="8061" spans="1:1" x14ac:dyDescent="0.25">
      <c r="A8061" s="25"/>
    </row>
    <row r="8062" spans="1:1" x14ac:dyDescent="0.25">
      <c r="A8062" s="25"/>
    </row>
    <row r="8063" spans="1:1" x14ac:dyDescent="0.25">
      <c r="A8063" s="25"/>
    </row>
    <row r="8064" spans="1:1" x14ac:dyDescent="0.25">
      <c r="A8064" s="25"/>
    </row>
    <row r="8065" spans="1:1" x14ac:dyDescent="0.25">
      <c r="A8065" s="25"/>
    </row>
    <row r="8066" spans="1:1" x14ac:dyDescent="0.25">
      <c r="A8066" s="25"/>
    </row>
    <row r="8067" spans="1:1" x14ac:dyDescent="0.25">
      <c r="A8067" s="25"/>
    </row>
    <row r="8068" spans="1:1" x14ac:dyDescent="0.25">
      <c r="A8068" s="25"/>
    </row>
    <row r="8069" spans="1:1" x14ac:dyDescent="0.25">
      <c r="A8069" s="25"/>
    </row>
    <row r="8070" spans="1:1" x14ac:dyDescent="0.25">
      <c r="A8070" s="25"/>
    </row>
    <row r="8071" spans="1:1" x14ac:dyDescent="0.25">
      <c r="A8071" s="25"/>
    </row>
    <row r="8072" spans="1:1" x14ac:dyDescent="0.25">
      <c r="A8072" s="25"/>
    </row>
    <row r="8073" spans="1:1" x14ac:dyDescent="0.25">
      <c r="A8073" s="25"/>
    </row>
    <row r="8074" spans="1:1" x14ac:dyDescent="0.25">
      <c r="A8074" s="25"/>
    </row>
    <row r="8075" spans="1:1" x14ac:dyDescent="0.25">
      <c r="A8075" s="25"/>
    </row>
    <row r="8076" spans="1:1" x14ac:dyDescent="0.25">
      <c r="A8076" s="25"/>
    </row>
    <row r="8077" spans="1:1" x14ac:dyDescent="0.25">
      <c r="A8077" s="25"/>
    </row>
    <row r="8078" spans="1:1" x14ac:dyDescent="0.25">
      <c r="A8078" s="25"/>
    </row>
    <row r="8079" spans="1:1" x14ac:dyDescent="0.25">
      <c r="A8079" s="25"/>
    </row>
    <row r="8080" spans="1:1" x14ac:dyDescent="0.25">
      <c r="A8080" s="25"/>
    </row>
    <row r="8081" spans="1:1" x14ac:dyDescent="0.25">
      <c r="A8081" s="25"/>
    </row>
    <row r="8082" spans="1:1" x14ac:dyDescent="0.25">
      <c r="A8082" s="25"/>
    </row>
    <row r="8083" spans="1:1" x14ac:dyDescent="0.25">
      <c r="A8083" s="25"/>
    </row>
    <row r="8084" spans="1:1" x14ac:dyDescent="0.25">
      <c r="A8084" s="25"/>
    </row>
    <row r="8085" spans="1:1" x14ac:dyDescent="0.25">
      <c r="A8085" s="25"/>
    </row>
    <row r="8086" spans="1:1" x14ac:dyDescent="0.25">
      <c r="A8086" s="25"/>
    </row>
    <row r="8087" spans="1:1" x14ac:dyDescent="0.25">
      <c r="A8087" s="25"/>
    </row>
    <row r="8088" spans="1:1" x14ac:dyDescent="0.25">
      <c r="A8088" s="25"/>
    </row>
    <row r="8089" spans="1:1" x14ac:dyDescent="0.25">
      <c r="A8089" s="25"/>
    </row>
    <row r="8090" spans="1:1" x14ac:dyDescent="0.25">
      <c r="A8090" s="25"/>
    </row>
    <row r="8091" spans="1:1" x14ac:dyDescent="0.25">
      <c r="A8091" s="25"/>
    </row>
    <row r="8092" spans="1:1" x14ac:dyDescent="0.25">
      <c r="A8092" s="25"/>
    </row>
    <row r="8093" spans="1:1" x14ac:dyDescent="0.25">
      <c r="A8093" s="25"/>
    </row>
    <row r="8094" spans="1:1" x14ac:dyDescent="0.25">
      <c r="A8094" s="25"/>
    </row>
    <row r="8095" spans="1:1" x14ac:dyDescent="0.25">
      <c r="A8095" s="25"/>
    </row>
    <row r="8096" spans="1:1" x14ac:dyDescent="0.25">
      <c r="A8096" s="25"/>
    </row>
    <row r="8097" spans="1:1" x14ac:dyDescent="0.25">
      <c r="A8097" s="25"/>
    </row>
    <row r="8098" spans="1:1" x14ac:dyDescent="0.25">
      <c r="A8098" s="25"/>
    </row>
    <row r="8099" spans="1:1" x14ac:dyDescent="0.25">
      <c r="A8099" s="25"/>
    </row>
    <row r="8100" spans="1:1" x14ac:dyDescent="0.25">
      <c r="A8100" s="25"/>
    </row>
    <row r="8101" spans="1:1" x14ac:dyDescent="0.25">
      <c r="A8101" s="25"/>
    </row>
    <row r="8102" spans="1:1" x14ac:dyDescent="0.25">
      <c r="A8102" s="25"/>
    </row>
    <row r="8103" spans="1:1" x14ac:dyDescent="0.25">
      <c r="A8103" s="25"/>
    </row>
    <row r="8104" spans="1:1" x14ac:dyDescent="0.25">
      <c r="A8104" s="25"/>
    </row>
    <row r="8105" spans="1:1" x14ac:dyDescent="0.25">
      <c r="A8105" s="25"/>
    </row>
    <row r="8106" spans="1:1" x14ac:dyDescent="0.25">
      <c r="A8106" s="25"/>
    </row>
    <row r="8107" spans="1:1" x14ac:dyDescent="0.25">
      <c r="A8107" s="25"/>
    </row>
    <row r="8108" spans="1:1" x14ac:dyDescent="0.25">
      <c r="A8108" s="25"/>
    </row>
    <row r="8109" spans="1:1" x14ac:dyDescent="0.25">
      <c r="A8109" s="25"/>
    </row>
    <row r="8110" spans="1:1" x14ac:dyDescent="0.25">
      <c r="A8110" s="25"/>
    </row>
    <row r="8111" spans="1:1" x14ac:dyDescent="0.25">
      <c r="A8111" s="25"/>
    </row>
    <row r="8112" spans="1:1" x14ac:dyDescent="0.25">
      <c r="A8112" s="25"/>
    </row>
    <row r="8113" spans="1:1" x14ac:dyDescent="0.25">
      <c r="A8113" s="25"/>
    </row>
    <row r="8114" spans="1:1" x14ac:dyDescent="0.25">
      <c r="A8114" s="25"/>
    </row>
    <row r="8115" spans="1:1" x14ac:dyDescent="0.25">
      <c r="A8115" s="25"/>
    </row>
    <row r="8116" spans="1:1" x14ac:dyDescent="0.25">
      <c r="A8116" s="25"/>
    </row>
    <row r="8117" spans="1:1" x14ac:dyDescent="0.25">
      <c r="A8117" s="25"/>
    </row>
    <row r="8118" spans="1:1" x14ac:dyDescent="0.25">
      <c r="A8118" s="25"/>
    </row>
    <row r="8119" spans="1:1" x14ac:dyDescent="0.25">
      <c r="A8119" s="25"/>
    </row>
    <row r="8120" spans="1:1" x14ac:dyDescent="0.25">
      <c r="A8120" s="25"/>
    </row>
    <row r="8121" spans="1:1" x14ac:dyDescent="0.25">
      <c r="A8121" s="25"/>
    </row>
    <row r="8122" spans="1:1" x14ac:dyDescent="0.25">
      <c r="A8122" s="25"/>
    </row>
    <row r="8123" spans="1:1" x14ac:dyDescent="0.25">
      <c r="A8123" s="25"/>
    </row>
    <row r="8124" spans="1:1" x14ac:dyDescent="0.25">
      <c r="A8124" s="25"/>
    </row>
    <row r="8125" spans="1:1" x14ac:dyDescent="0.25">
      <c r="A8125" s="25"/>
    </row>
    <row r="8126" spans="1:1" x14ac:dyDescent="0.25">
      <c r="A8126" s="25"/>
    </row>
    <row r="8127" spans="1:1" x14ac:dyDescent="0.25">
      <c r="A8127" s="25"/>
    </row>
    <row r="8128" spans="1:1" x14ac:dyDescent="0.25">
      <c r="A8128" s="25"/>
    </row>
    <row r="8129" spans="1:1" x14ac:dyDescent="0.25">
      <c r="A8129" s="25"/>
    </row>
    <row r="8130" spans="1:1" x14ac:dyDescent="0.25">
      <c r="A8130" s="25"/>
    </row>
    <row r="8131" spans="1:1" x14ac:dyDescent="0.25">
      <c r="A8131" s="25"/>
    </row>
    <row r="8132" spans="1:1" x14ac:dyDescent="0.25">
      <c r="A8132" s="25"/>
    </row>
    <row r="8133" spans="1:1" x14ac:dyDescent="0.25">
      <c r="A8133" s="25"/>
    </row>
    <row r="8134" spans="1:1" x14ac:dyDescent="0.25">
      <c r="A8134" s="25"/>
    </row>
    <row r="8135" spans="1:1" x14ac:dyDescent="0.25">
      <c r="A8135" s="25"/>
    </row>
    <row r="8136" spans="1:1" x14ac:dyDescent="0.25">
      <c r="A8136" s="25"/>
    </row>
    <row r="8137" spans="1:1" x14ac:dyDescent="0.25">
      <c r="A8137" s="25"/>
    </row>
    <row r="8138" spans="1:1" x14ac:dyDescent="0.25">
      <c r="A8138" s="25"/>
    </row>
    <row r="8139" spans="1:1" x14ac:dyDescent="0.25">
      <c r="A8139" s="25"/>
    </row>
    <row r="8140" spans="1:1" x14ac:dyDescent="0.25">
      <c r="A8140" s="25"/>
    </row>
    <row r="8141" spans="1:1" x14ac:dyDescent="0.25">
      <c r="A8141" s="25"/>
    </row>
    <row r="8142" spans="1:1" x14ac:dyDescent="0.25">
      <c r="A8142" s="25"/>
    </row>
    <row r="8143" spans="1:1" x14ac:dyDescent="0.25">
      <c r="A8143" s="25"/>
    </row>
    <row r="8144" spans="1:1" x14ac:dyDescent="0.25">
      <c r="A8144" s="25"/>
    </row>
    <row r="8145" spans="1:1" x14ac:dyDescent="0.25">
      <c r="A8145" s="25"/>
    </row>
    <row r="8146" spans="1:1" x14ac:dyDescent="0.25">
      <c r="A8146" s="25"/>
    </row>
    <row r="8147" spans="1:1" x14ac:dyDescent="0.25">
      <c r="A8147" s="25"/>
    </row>
    <row r="8148" spans="1:1" x14ac:dyDescent="0.25">
      <c r="A8148" s="25"/>
    </row>
    <row r="8149" spans="1:1" x14ac:dyDescent="0.25">
      <c r="A8149" s="25"/>
    </row>
    <row r="8150" spans="1:1" x14ac:dyDescent="0.25">
      <c r="A8150" s="25"/>
    </row>
    <row r="8151" spans="1:1" x14ac:dyDescent="0.25">
      <c r="A8151" s="25"/>
    </row>
    <row r="8152" spans="1:1" x14ac:dyDescent="0.25">
      <c r="A8152" s="25"/>
    </row>
    <row r="8153" spans="1:1" x14ac:dyDescent="0.25">
      <c r="A8153" s="25"/>
    </row>
    <row r="8154" spans="1:1" x14ac:dyDescent="0.25">
      <c r="A8154" s="25"/>
    </row>
    <row r="8155" spans="1:1" x14ac:dyDescent="0.25">
      <c r="A8155" s="25"/>
    </row>
    <row r="8156" spans="1:1" x14ac:dyDescent="0.25">
      <c r="A8156" s="25"/>
    </row>
    <row r="8157" spans="1:1" x14ac:dyDescent="0.25">
      <c r="A8157" s="25"/>
    </row>
    <row r="8158" spans="1:1" x14ac:dyDescent="0.25">
      <c r="A8158" s="25"/>
    </row>
    <row r="8159" spans="1:1" x14ac:dyDescent="0.25">
      <c r="A8159" s="25"/>
    </row>
    <row r="8160" spans="1:1" x14ac:dyDescent="0.25">
      <c r="A8160" s="25"/>
    </row>
    <row r="8161" spans="1:1" x14ac:dyDescent="0.25">
      <c r="A8161" s="25"/>
    </row>
    <row r="8162" spans="1:1" x14ac:dyDescent="0.25">
      <c r="A8162" s="25"/>
    </row>
    <row r="8163" spans="1:1" x14ac:dyDescent="0.25">
      <c r="A8163" s="25"/>
    </row>
    <row r="8164" spans="1:1" x14ac:dyDescent="0.25">
      <c r="A8164" s="25"/>
    </row>
    <row r="8165" spans="1:1" x14ac:dyDescent="0.25">
      <c r="A8165" s="25"/>
    </row>
    <row r="8166" spans="1:1" x14ac:dyDescent="0.25">
      <c r="A8166" s="25"/>
    </row>
    <row r="8167" spans="1:1" x14ac:dyDescent="0.25">
      <c r="A8167" s="25"/>
    </row>
    <row r="8168" spans="1:1" x14ac:dyDescent="0.25">
      <c r="A8168" s="25"/>
    </row>
    <row r="8169" spans="1:1" x14ac:dyDescent="0.25">
      <c r="A8169" s="25"/>
    </row>
    <row r="8170" spans="1:1" x14ac:dyDescent="0.25">
      <c r="A8170" s="25"/>
    </row>
    <row r="8171" spans="1:1" x14ac:dyDescent="0.25">
      <c r="A8171" s="25"/>
    </row>
    <row r="8172" spans="1:1" x14ac:dyDescent="0.25">
      <c r="A8172" s="25"/>
    </row>
    <row r="8173" spans="1:1" x14ac:dyDescent="0.25">
      <c r="A8173" s="25"/>
    </row>
    <row r="8174" spans="1:1" x14ac:dyDescent="0.25">
      <c r="A8174" s="25"/>
    </row>
    <row r="8175" spans="1:1" x14ac:dyDescent="0.25">
      <c r="A8175" s="25"/>
    </row>
    <row r="8176" spans="1:1" x14ac:dyDescent="0.25">
      <c r="A8176" s="25"/>
    </row>
    <row r="8177" spans="1:1" x14ac:dyDescent="0.25">
      <c r="A8177" s="25"/>
    </row>
    <row r="8178" spans="1:1" x14ac:dyDescent="0.25">
      <c r="A8178" s="25"/>
    </row>
    <row r="8179" spans="1:1" x14ac:dyDescent="0.25">
      <c r="A8179" s="25"/>
    </row>
    <row r="8180" spans="1:1" x14ac:dyDescent="0.25">
      <c r="A8180" s="25"/>
    </row>
    <row r="8181" spans="1:1" x14ac:dyDescent="0.25">
      <c r="A8181" s="25"/>
    </row>
    <row r="8182" spans="1:1" x14ac:dyDescent="0.25">
      <c r="A8182" s="25"/>
    </row>
    <row r="8183" spans="1:1" x14ac:dyDescent="0.25">
      <c r="A8183" s="25"/>
    </row>
    <row r="8184" spans="1:1" x14ac:dyDescent="0.25">
      <c r="A8184" s="25"/>
    </row>
    <row r="8185" spans="1:1" x14ac:dyDescent="0.25">
      <c r="A8185" s="25"/>
    </row>
    <row r="8186" spans="1:1" x14ac:dyDescent="0.25">
      <c r="A8186" s="25"/>
    </row>
    <row r="8187" spans="1:1" x14ac:dyDescent="0.25">
      <c r="A8187" s="25"/>
    </row>
    <row r="8188" spans="1:1" x14ac:dyDescent="0.25">
      <c r="A8188" s="25"/>
    </row>
    <row r="8189" spans="1:1" x14ac:dyDescent="0.25">
      <c r="A8189" s="25"/>
    </row>
    <row r="8190" spans="1:1" x14ac:dyDescent="0.25">
      <c r="A8190" s="25"/>
    </row>
    <row r="8191" spans="1:1" x14ac:dyDescent="0.25">
      <c r="A8191" s="25"/>
    </row>
    <row r="8192" spans="1:1" x14ac:dyDescent="0.25">
      <c r="A8192" s="25"/>
    </row>
    <row r="8193" spans="1:1" x14ac:dyDescent="0.25">
      <c r="A8193" s="25"/>
    </row>
    <row r="8194" spans="1:1" x14ac:dyDescent="0.25">
      <c r="A8194" s="25"/>
    </row>
    <row r="8195" spans="1:1" x14ac:dyDescent="0.25">
      <c r="A8195" s="25"/>
    </row>
    <row r="8196" spans="1:1" x14ac:dyDescent="0.25">
      <c r="A8196" s="25"/>
    </row>
    <row r="8197" spans="1:1" x14ac:dyDescent="0.25">
      <c r="A8197" s="25"/>
    </row>
    <row r="8198" spans="1:1" x14ac:dyDescent="0.25">
      <c r="A8198" s="25"/>
    </row>
    <row r="8199" spans="1:1" x14ac:dyDescent="0.25">
      <c r="A8199" s="25"/>
    </row>
    <row r="8200" spans="1:1" x14ac:dyDescent="0.25">
      <c r="A8200" s="25"/>
    </row>
    <row r="8201" spans="1:1" x14ac:dyDescent="0.25">
      <c r="A8201" s="25"/>
    </row>
    <row r="8202" spans="1:1" x14ac:dyDescent="0.25">
      <c r="A8202" s="25"/>
    </row>
    <row r="8203" spans="1:1" x14ac:dyDescent="0.25">
      <c r="A8203" s="25"/>
    </row>
    <row r="8204" spans="1:1" x14ac:dyDescent="0.25">
      <c r="A8204" s="25"/>
    </row>
    <row r="8205" spans="1:1" x14ac:dyDescent="0.25">
      <c r="A8205" s="25"/>
    </row>
    <row r="8206" spans="1:1" x14ac:dyDescent="0.25">
      <c r="A8206" s="25"/>
    </row>
    <row r="8207" spans="1:1" x14ac:dyDescent="0.25">
      <c r="A8207" s="25"/>
    </row>
    <row r="8208" spans="1:1" x14ac:dyDescent="0.25">
      <c r="A8208" s="25"/>
    </row>
    <row r="8209" spans="1:1" x14ac:dyDescent="0.25">
      <c r="A8209" s="25"/>
    </row>
    <row r="8210" spans="1:1" x14ac:dyDescent="0.25">
      <c r="A8210" s="25"/>
    </row>
    <row r="8211" spans="1:1" x14ac:dyDescent="0.25">
      <c r="A8211" s="25"/>
    </row>
    <row r="8212" spans="1:1" x14ac:dyDescent="0.25">
      <c r="A8212" s="25"/>
    </row>
    <row r="8213" spans="1:1" x14ac:dyDescent="0.25">
      <c r="A8213" s="25"/>
    </row>
    <row r="8214" spans="1:1" x14ac:dyDescent="0.25">
      <c r="A8214" s="25"/>
    </row>
    <row r="8215" spans="1:1" x14ac:dyDescent="0.25">
      <c r="A8215" s="25"/>
    </row>
    <row r="8216" spans="1:1" x14ac:dyDescent="0.25">
      <c r="A8216" s="25"/>
    </row>
    <row r="8217" spans="1:1" x14ac:dyDescent="0.25">
      <c r="A8217" s="25"/>
    </row>
    <row r="8218" spans="1:1" x14ac:dyDescent="0.25">
      <c r="A8218" s="25"/>
    </row>
    <row r="8219" spans="1:1" x14ac:dyDescent="0.25">
      <c r="A8219" s="25"/>
    </row>
    <row r="8220" spans="1:1" x14ac:dyDescent="0.25">
      <c r="A8220" s="25"/>
    </row>
    <row r="8221" spans="1:1" x14ac:dyDescent="0.25">
      <c r="A8221" s="25"/>
    </row>
    <row r="8222" spans="1:1" x14ac:dyDescent="0.25">
      <c r="A8222" s="25"/>
    </row>
    <row r="8223" spans="1:1" x14ac:dyDescent="0.25">
      <c r="A8223" s="25"/>
    </row>
    <row r="8224" spans="1:1" x14ac:dyDescent="0.25">
      <c r="A8224" s="25"/>
    </row>
    <row r="8225" spans="1:1" x14ac:dyDescent="0.25">
      <c r="A8225" s="25"/>
    </row>
    <row r="8226" spans="1:1" x14ac:dyDescent="0.25">
      <c r="A8226" s="25"/>
    </row>
    <row r="8227" spans="1:1" x14ac:dyDescent="0.25">
      <c r="A8227" s="25"/>
    </row>
    <row r="8228" spans="1:1" x14ac:dyDescent="0.25">
      <c r="A8228" s="25"/>
    </row>
    <row r="8229" spans="1:1" x14ac:dyDescent="0.25">
      <c r="A8229" s="25"/>
    </row>
    <row r="8230" spans="1:1" x14ac:dyDescent="0.25">
      <c r="A8230" s="25"/>
    </row>
    <row r="8231" spans="1:1" x14ac:dyDescent="0.25">
      <c r="A8231" s="25"/>
    </row>
    <row r="8232" spans="1:1" x14ac:dyDescent="0.25">
      <c r="A8232" s="25"/>
    </row>
    <row r="8233" spans="1:1" x14ac:dyDescent="0.25">
      <c r="A8233" s="25"/>
    </row>
    <row r="8234" spans="1:1" x14ac:dyDescent="0.25">
      <c r="A8234" s="25"/>
    </row>
    <row r="8235" spans="1:1" x14ac:dyDescent="0.25">
      <c r="A8235" s="25"/>
    </row>
    <row r="8236" spans="1:1" x14ac:dyDescent="0.25">
      <c r="A8236" s="25"/>
    </row>
    <row r="8237" spans="1:1" x14ac:dyDescent="0.25">
      <c r="A8237" s="25"/>
    </row>
    <row r="8238" spans="1:1" x14ac:dyDescent="0.25">
      <c r="A8238" s="25"/>
    </row>
    <row r="8239" spans="1:1" x14ac:dyDescent="0.25">
      <c r="A8239" s="25"/>
    </row>
    <row r="8240" spans="1:1" x14ac:dyDescent="0.25">
      <c r="A8240" s="25"/>
    </row>
    <row r="8241" spans="1:1" x14ac:dyDescent="0.25">
      <c r="A8241" s="25"/>
    </row>
    <row r="8242" spans="1:1" x14ac:dyDescent="0.25">
      <c r="A8242" s="25"/>
    </row>
    <row r="8243" spans="1:1" x14ac:dyDescent="0.25">
      <c r="A8243" s="25"/>
    </row>
    <row r="8244" spans="1:1" x14ac:dyDescent="0.25">
      <c r="A8244" s="25"/>
    </row>
    <row r="8245" spans="1:1" x14ac:dyDescent="0.25">
      <c r="A8245" s="25"/>
    </row>
    <row r="8246" spans="1:1" x14ac:dyDescent="0.25">
      <c r="A8246" s="25"/>
    </row>
    <row r="8247" spans="1:1" x14ac:dyDescent="0.25">
      <c r="A8247" s="25"/>
    </row>
    <row r="8248" spans="1:1" x14ac:dyDescent="0.25">
      <c r="A8248" s="25"/>
    </row>
    <row r="8249" spans="1:1" x14ac:dyDescent="0.25">
      <c r="A8249" s="25"/>
    </row>
    <row r="8250" spans="1:1" x14ac:dyDescent="0.25">
      <c r="A8250" s="25"/>
    </row>
    <row r="8251" spans="1:1" x14ac:dyDescent="0.25">
      <c r="A8251" s="25"/>
    </row>
    <row r="8252" spans="1:1" x14ac:dyDescent="0.25">
      <c r="A8252" s="25"/>
    </row>
    <row r="8253" spans="1:1" x14ac:dyDescent="0.25">
      <c r="A8253" s="25"/>
    </row>
    <row r="8254" spans="1:1" x14ac:dyDescent="0.25">
      <c r="A8254" s="25"/>
    </row>
    <row r="8255" spans="1:1" x14ac:dyDescent="0.25">
      <c r="A8255" s="25"/>
    </row>
    <row r="8256" spans="1:1" x14ac:dyDescent="0.25">
      <c r="A8256" s="25"/>
    </row>
    <row r="8257" spans="1:1" x14ac:dyDescent="0.25">
      <c r="A8257" s="25"/>
    </row>
    <row r="8258" spans="1:1" x14ac:dyDescent="0.25">
      <c r="A8258" s="25"/>
    </row>
    <row r="8259" spans="1:1" x14ac:dyDescent="0.25">
      <c r="A8259" s="25"/>
    </row>
    <row r="8260" spans="1:1" x14ac:dyDescent="0.25">
      <c r="A8260" s="25"/>
    </row>
    <row r="8261" spans="1:1" x14ac:dyDescent="0.25">
      <c r="A8261" s="25"/>
    </row>
    <row r="8262" spans="1:1" x14ac:dyDescent="0.25">
      <c r="A8262" s="25"/>
    </row>
    <row r="8263" spans="1:1" x14ac:dyDescent="0.25">
      <c r="A8263" s="25"/>
    </row>
    <row r="8264" spans="1:1" x14ac:dyDescent="0.25">
      <c r="A8264" s="25"/>
    </row>
    <row r="8265" spans="1:1" x14ac:dyDescent="0.25">
      <c r="A8265" s="25"/>
    </row>
    <row r="8266" spans="1:1" x14ac:dyDescent="0.25">
      <c r="A8266" s="25"/>
    </row>
    <row r="8267" spans="1:1" x14ac:dyDescent="0.25">
      <c r="A8267" s="25"/>
    </row>
    <row r="8268" spans="1:1" x14ac:dyDescent="0.25">
      <c r="A8268" s="25"/>
    </row>
    <row r="8269" spans="1:1" x14ac:dyDescent="0.25">
      <c r="A8269" s="25"/>
    </row>
    <row r="8270" spans="1:1" x14ac:dyDescent="0.25">
      <c r="A8270" s="25"/>
    </row>
    <row r="8271" spans="1:1" x14ac:dyDescent="0.25">
      <c r="A8271" s="25"/>
    </row>
    <row r="8272" spans="1:1" x14ac:dyDescent="0.25">
      <c r="A8272" s="25"/>
    </row>
    <row r="8273" spans="1:1" x14ac:dyDescent="0.25">
      <c r="A8273" s="25"/>
    </row>
    <row r="8274" spans="1:1" x14ac:dyDescent="0.25">
      <c r="A8274" s="25"/>
    </row>
    <row r="8275" spans="1:1" x14ac:dyDescent="0.25">
      <c r="A8275" s="25"/>
    </row>
    <row r="8276" spans="1:1" x14ac:dyDescent="0.25">
      <c r="A8276" s="25"/>
    </row>
    <row r="8277" spans="1:1" x14ac:dyDescent="0.25">
      <c r="A8277" s="25"/>
    </row>
    <row r="8278" spans="1:1" x14ac:dyDescent="0.25">
      <c r="A8278" s="25"/>
    </row>
    <row r="8279" spans="1:1" x14ac:dyDescent="0.25">
      <c r="A8279" s="25"/>
    </row>
    <row r="8280" spans="1:1" x14ac:dyDescent="0.25">
      <c r="A8280" s="25"/>
    </row>
    <row r="8281" spans="1:1" x14ac:dyDescent="0.25">
      <c r="A8281" s="25"/>
    </row>
    <row r="8282" spans="1:1" x14ac:dyDescent="0.25">
      <c r="A8282" s="25"/>
    </row>
    <row r="8283" spans="1:1" x14ac:dyDescent="0.25">
      <c r="A8283" s="25"/>
    </row>
    <row r="8284" spans="1:1" x14ac:dyDescent="0.25">
      <c r="A8284" s="25"/>
    </row>
    <row r="8285" spans="1:1" x14ac:dyDescent="0.25">
      <c r="A8285" s="25"/>
    </row>
    <row r="8286" spans="1:1" x14ac:dyDescent="0.25">
      <c r="A8286" s="25"/>
    </row>
    <row r="8287" spans="1:1" x14ac:dyDescent="0.25">
      <c r="A8287" s="25"/>
    </row>
    <row r="8288" spans="1:1" x14ac:dyDescent="0.25">
      <c r="A8288" s="25"/>
    </row>
    <row r="8289" spans="1:1" x14ac:dyDescent="0.25">
      <c r="A8289" s="25"/>
    </row>
    <row r="8290" spans="1:1" x14ac:dyDescent="0.25">
      <c r="A8290" s="25"/>
    </row>
    <row r="8291" spans="1:1" x14ac:dyDescent="0.25">
      <c r="A8291" s="25"/>
    </row>
    <row r="8292" spans="1:1" x14ac:dyDescent="0.25">
      <c r="A8292" s="25"/>
    </row>
    <row r="8293" spans="1:1" x14ac:dyDescent="0.25">
      <c r="A8293" s="25"/>
    </row>
    <row r="8294" spans="1:1" x14ac:dyDescent="0.25">
      <c r="A8294" s="25"/>
    </row>
    <row r="8295" spans="1:1" x14ac:dyDescent="0.25">
      <c r="A8295" s="25"/>
    </row>
    <row r="8296" spans="1:1" x14ac:dyDescent="0.25">
      <c r="A8296" s="25"/>
    </row>
    <row r="8297" spans="1:1" x14ac:dyDescent="0.25">
      <c r="A8297" s="25"/>
    </row>
    <row r="8298" spans="1:1" x14ac:dyDescent="0.25">
      <c r="A8298" s="25"/>
    </row>
    <row r="8299" spans="1:1" x14ac:dyDescent="0.25">
      <c r="A8299" s="25"/>
    </row>
    <row r="8300" spans="1:1" x14ac:dyDescent="0.25">
      <c r="A8300" s="25"/>
    </row>
    <row r="8301" spans="1:1" x14ac:dyDescent="0.25">
      <c r="A8301" s="25"/>
    </row>
    <row r="8302" spans="1:1" x14ac:dyDescent="0.25">
      <c r="A8302" s="25"/>
    </row>
    <row r="8303" spans="1:1" x14ac:dyDescent="0.25">
      <c r="A8303" s="25"/>
    </row>
    <row r="8304" spans="1:1" x14ac:dyDescent="0.25">
      <c r="A8304" s="25"/>
    </row>
    <row r="8305" spans="1:1" x14ac:dyDescent="0.25">
      <c r="A8305" s="25"/>
    </row>
    <row r="8306" spans="1:1" x14ac:dyDescent="0.25">
      <c r="A8306" s="25"/>
    </row>
    <row r="8307" spans="1:1" x14ac:dyDescent="0.25">
      <c r="A8307" s="25"/>
    </row>
    <row r="8308" spans="1:1" x14ac:dyDescent="0.25">
      <c r="A8308" s="25"/>
    </row>
    <row r="8309" spans="1:1" x14ac:dyDescent="0.25">
      <c r="A8309" s="25"/>
    </row>
    <row r="8310" spans="1:1" x14ac:dyDescent="0.25">
      <c r="A8310" s="25"/>
    </row>
    <row r="8311" spans="1:1" x14ac:dyDescent="0.25">
      <c r="A8311" s="25"/>
    </row>
    <row r="8312" spans="1:1" x14ac:dyDescent="0.25">
      <c r="A8312" s="25"/>
    </row>
    <row r="8313" spans="1:1" x14ac:dyDescent="0.25">
      <c r="A8313" s="25"/>
    </row>
    <row r="8314" spans="1:1" x14ac:dyDescent="0.25">
      <c r="A8314" s="25"/>
    </row>
    <row r="8315" spans="1:1" x14ac:dyDescent="0.25">
      <c r="A8315" s="25"/>
    </row>
    <row r="8316" spans="1:1" x14ac:dyDescent="0.25">
      <c r="A8316" s="25"/>
    </row>
    <row r="8317" spans="1:1" x14ac:dyDescent="0.25">
      <c r="A8317" s="25"/>
    </row>
    <row r="8318" spans="1:1" x14ac:dyDescent="0.25">
      <c r="A8318" s="25"/>
    </row>
    <row r="8319" spans="1:1" x14ac:dyDescent="0.25">
      <c r="A8319" s="25"/>
    </row>
    <row r="8320" spans="1:1" x14ac:dyDescent="0.25">
      <c r="A8320" s="25"/>
    </row>
    <row r="8321" spans="1:1" x14ac:dyDescent="0.25">
      <c r="A8321" s="25"/>
    </row>
    <row r="8322" spans="1:1" x14ac:dyDescent="0.25">
      <c r="A8322" s="25"/>
    </row>
    <row r="8323" spans="1:1" x14ac:dyDescent="0.25">
      <c r="A8323" s="25"/>
    </row>
    <row r="8324" spans="1:1" x14ac:dyDescent="0.25">
      <c r="A8324" s="25"/>
    </row>
    <row r="8325" spans="1:1" x14ac:dyDescent="0.25">
      <c r="A8325" s="25"/>
    </row>
    <row r="8326" spans="1:1" x14ac:dyDescent="0.25">
      <c r="A8326" s="25"/>
    </row>
    <row r="8327" spans="1:1" x14ac:dyDescent="0.25">
      <c r="A8327" s="25"/>
    </row>
    <row r="8328" spans="1:1" x14ac:dyDescent="0.25">
      <c r="A8328" s="25"/>
    </row>
    <row r="8329" spans="1:1" x14ac:dyDescent="0.25">
      <c r="A8329" s="25"/>
    </row>
    <row r="8330" spans="1:1" x14ac:dyDescent="0.25">
      <c r="A8330" s="25"/>
    </row>
    <row r="8331" spans="1:1" x14ac:dyDescent="0.25">
      <c r="A8331" s="25"/>
    </row>
    <row r="8332" spans="1:1" x14ac:dyDescent="0.25">
      <c r="A8332" s="25"/>
    </row>
    <row r="8333" spans="1:1" x14ac:dyDescent="0.25">
      <c r="A8333" s="25"/>
    </row>
    <row r="8334" spans="1:1" x14ac:dyDescent="0.25">
      <c r="A8334" s="25"/>
    </row>
    <row r="8335" spans="1:1" x14ac:dyDescent="0.25">
      <c r="A8335" s="25"/>
    </row>
    <row r="8336" spans="1:1" x14ac:dyDescent="0.25">
      <c r="A8336" s="25"/>
    </row>
    <row r="8337" spans="1:1" x14ac:dyDescent="0.25">
      <c r="A8337" s="25"/>
    </row>
    <row r="8338" spans="1:1" x14ac:dyDescent="0.25">
      <c r="A8338" s="25"/>
    </row>
    <row r="8339" spans="1:1" x14ac:dyDescent="0.25">
      <c r="A8339" s="25"/>
    </row>
    <row r="8340" spans="1:1" x14ac:dyDescent="0.25">
      <c r="A8340" s="25"/>
    </row>
    <row r="8341" spans="1:1" x14ac:dyDescent="0.25">
      <c r="A8341" s="25"/>
    </row>
    <row r="8342" spans="1:1" x14ac:dyDescent="0.25">
      <c r="A8342" s="25"/>
    </row>
    <row r="8343" spans="1:1" x14ac:dyDescent="0.25">
      <c r="A8343" s="25"/>
    </row>
    <row r="8344" spans="1:1" x14ac:dyDescent="0.25">
      <c r="A8344" s="25"/>
    </row>
    <row r="8345" spans="1:1" x14ac:dyDescent="0.25">
      <c r="A8345" s="25"/>
    </row>
    <row r="8346" spans="1:1" x14ac:dyDescent="0.25">
      <c r="A8346" s="25"/>
    </row>
    <row r="8347" spans="1:1" x14ac:dyDescent="0.25">
      <c r="A8347" s="25"/>
    </row>
    <row r="8348" spans="1:1" x14ac:dyDescent="0.25">
      <c r="A8348" s="25"/>
    </row>
    <row r="8349" spans="1:1" x14ac:dyDescent="0.25">
      <c r="A8349" s="25"/>
    </row>
    <row r="8350" spans="1:1" x14ac:dyDescent="0.25">
      <c r="A8350" s="25"/>
    </row>
    <row r="8351" spans="1:1" x14ac:dyDescent="0.25">
      <c r="A8351" s="25"/>
    </row>
    <row r="8352" spans="1:1" x14ac:dyDescent="0.25">
      <c r="A8352" s="25"/>
    </row>
    <row r="8353" spans="1:1" x14ac:dyDescent="0.25">
      <c r="A8353" s="25"/>
    </row>
    <row r="8354" spans="1:1" x14ac:dyDescent="0.25">
      <c r="A8354" s="25"/>
    </row>
    <row r="8355" spans="1:1" x14ac:dyDescent="0.25">
      <c r="A8355" s="25"/>
    </row>
    <row r="8356" spans="1:1" x14ac:dyDescent="0.25">
      <c r="A8356" s="25"/>
    </row>
    <row r="8357" spans="1:1" x14ac:dyDescent="0.25">
      <c r="A8357" s="25"/>
    </row>
    <row r="8358" spans="1:1" x14ac:dyDescent="0.25">
      <c r="A8358" s="25"/>
    </row>
    <row r="8359" spans="1:1" x14ac:dyDescent="0.25">
      <c r="A8359" s="25"/>
    </row>
    <row r="8360" spans="1:1" x14ac:dyDescent="0.25">
      <c r="A8360" s="25"/>
    </row>
    <row r="8361" spans="1:1" x14ac:dyDescent="0.25">
      <c r="A8361" s="25"/>
    </row>
    <row r="8362" spans="1:1" x14ac:dyDescent="0.25">
      <c r="A8362" s="25"/>
    </row>
    <row r="8363" spans="1:1" x14ac:dyDescent="0.25">
      <c r="A8363" s="25"/>
    </row>
    <row r="8364" spans="1:1" x14ac:dyDescent="0.25">
      <c r="A8364" s="25"/>
    </row>
    <row r="8365" spans="1:1" x14ac:dyDescent="0.25">
      <c r="A8365" s="25"/>
    </row>
    <row r="8366" spans="1:1" x14ac:dyDescent="0.25">
      <c r="A8366" s="25"/>
    </row>
    <row r="8367" spans="1:1" x14ac:dyDescent="0.25">
      <c r="A8367" s="25"/>
    </row>
    <row r="8368" spans="1:1" x14ac:dyDescent="0.25">
      <c r="A8368" s="25"/>
    </row>
    <row r="8369" spans="1:1" x14ac:dyDescent="0.25">
      <c r="A8369" s="25"/>
    </row>
    <row r="8370" spans="1:1" x14ac:dyDescent="0.25">
      <c r="A8370" s="25"/>
    </row>
    <row r="8371" spans="1:1" x14ac:dyDescent="0.25">
      <c r="A8371" s="25"/>
    </row>
    <row r="8372" spans="1:1" x14ac:dyDescent="0.25">
      <c r="A8372" s="25"/>
    </row>
    <row r="8373" spans="1:1" x14ac:dyDescent="0.25">
      <c r="A8373" s="25"/>
    </row>
    <row r="8374" spans="1:1" x14ac:dyDescent="0.25">
      <c r="A8374" s="25"/>
    </row>
    <row r="8375" spans="1:1" x14ac:dyDescent="0.25">
      <c r="A8375" s="25"/>
    </row>
    <row r="8376" spans="1:1" x14ac:dyDescent="0.25">
      <c r="A8376" s="25"/>
    </row>
    <row r="8377" spans="1:1" x14ac:dyDescent="0.25">
      <c r="A8377" s="25"/>
    </row>
    <row r="8378" spans="1:1" x14ac:dyDescent="0.25">
      <c r="A8378" s="25"/>
    </row>
    <row r="8379" spans="1:1" x14ac:dyDescent="0.25">
      <c r="A8379" s="25"/>
    </row>
    <row r="8380" spans="1:1" x14ac:dyDescent="0.25">
      <c r="A8380" s="25"/>
    </row>
    <row r="8381" spans="1:1" x14ac:dyDescent="0.25">
      <c r="A8381" s="25"/>
    </row>
    <row r="8382" spans="1:1" x14ac:dyDescent="0.25">
      <c r="A8382" s="25"/>
    </row>
    <row r="8383" spans="1:1" x14ac:dyDescent="0.25">
      <c r="A8383" s="25"/>
    </row>
    <row r="8384" spans="1:1" x14ac:dyDescent="0.25">
      <c r="A8384" s="25"/>
    </row>
    <row r="8385" spans="1:1" x14ac:dyDescent="0.25">
      <c r="A8385" s="25"/>
    </row>
    <row r="8386" spans="1:1" x14ac:dyDescent="0.25">
      <c r="A8386" s="25"/>
    </row>
    <row r="8387" spans="1:1" x14ac:dyDescent="0.25">
      <c r="A8387" s="25"/>
    </row>
    <row r="8388" spans="1:1" x14ac:dyDescent="0.25">
      <c r="A8388" s="25"/>
    </row>
    <row r="8389" spans="1:1" x14ac:dyDescent="0.25">
      <c r="A8389" s="25"/>
    </row>
    <row r="8390" spans="1:1" x14ac:dyDescent="0.25">
      <c r="A8390" s="25"/>
    </row>
    <row r="8391" spans="1:1" x14ac:dyDescent="0.25">
      <c r="A8391" s="25"/>
    </row>
    <row r="8392" spans="1:1" x14ac:dyDescent="0.25">
      <c r="A8392" s="25"/>
    </row>
    <row r="8393" spans="1:1" x14ac:dyDescent="0.25">
      <c r="A8393" s="25"/>
    </row>
    <row r="8394" spans="1:1" x14ac:dyDescent="0.25">
      <c r="A8394" s="25"/>
    </row>
    <row r="8395" spans="1:1" x14ac:dyDescent="0.25">
      <c r="A8395" s="25"/>
    </row>
    <row r="8396" spans="1:1" x14ac:dyDescent="0.25">
      <c r="A8396" s="25"/>
    </row>
    <row r="8397" spans="1:1" x14ac:dyDescent="0.25">
      <c r="A8397" s="25"/>
    </row>
    <row r="8398" spans="1:1" x14ac:dyDescent="0.25">
      <c r="A8398" s="25"/>
    </row>
    <row r="8399" spans="1:1" x14ac:dyDescent="0.25">
      <c r="A8399" s="25"/>
    </row>
    <row r="8400" spans="1:1" x14ac:dyDescent="0.25">
      <c r="A8400" s="25"/>
    </row>
    <row r="8401" spans="1:1" x14ac:dyDescent="0.25">
      <c r="A8401" s="25"/>
    </row>
    <row r="8402" spans="1:1" x14ac:dyDescent="0.25">
      <c r="A8402" s="25"/>
    </row>
    <row r="8403" spans="1:1" x14ac:dyDescent="0.25">
      <c r="A8403" s="25"/>
    </row>
    <row r="8404" spans="1:1" x14ac:dyDescent="0.25">
      <c r="A8404" s="25"/>
    </row>
    <row r="8405" spans="1:1" x14ac:dyDescent="0.25">
      <c r="A8405" s="25"/>
    </row>
    <row r="8406" spans="1:1" x14ac:dyDescent="0.25">
      <c r="A8406" s="25"/>
    </row>
    <row r="8407" spans="1:1" x14ac:dyDescent="0.25">
      <c r="A8407" s="25"/>
    </row>
    <row r="8408" spans="1:1" x14ac:dyDescent="0.25">
      <c r="A8408" s="25"/>
    </row>
    <row r="8409" spans="1:1" x14ac:dyDescent="0.25">
      <c r="A8409" s="25"/>
    </row>
    <row r="8410" spans="1:1" x14ac:dyDescent="0.25">
      <c r="A8410" s="25"/>
    </row>
    <row r="8411" spans="1:1" x14ac:dyDescent="0.25">
      <c r="A8411" s="25"/>
    </row>
    <row r="8412" spans="1:1" x14ac:dyDescent="0.25">
      <c r="A8412" s="25"/>
    </row>
    <row r="8413" spans="1:1" x14ac:dyDescent="0.25">
      <c r="A8413" s="25"/>
    </row>
    <row r="8414" spans="1:1" x14ac:dyDescent="0.25">
      <c r="A8414" s="25"/>
    </row>
    <row r="8415" spans="1:1" x14ac:dyDescent="0.25">
      <c r="A8415" s="25"/>
    </row>
    <row r="8416" spans="1:1" x14ac:dyDescent="0.25">
      <c r="A8416" s="25"/>
    </row>
    <row r="8417" spans="1:1" x14ac:dyDescent="0.25">
      <c r="A8417" s="25"/>
    </row>
    <row r="8418" spans="1:1" x14ac:dyDescent="0.25">
      <c r="A8418" s="25"/>
    </row>
    <row r="8419" spans="1:1" x14ac:dyDescent="0.25">
      <c r="A8419" s="25"/>
    </row>
    <row r="8420" spans="1:1" x14ac:dyDescent="0.25">
      <c r="A8420" s="25"/>
    </row>
    <row r="8421" spans="1:1" x14ac:dyDescent="0.25">
      <c r="A8421" s="25"/>
    </row>
    <row r="8422" spans="1:1" x14ac:dyDescent="0.25">
      <c r="A8422" s="25"/>
    </row>
    <row r="8423" spans="1:1" x14ac:dyDescent="0.25">
      <c r="A8423" s="25"/>
    </row>
    <row r="8424" spans="1:1" x14ac:dyDescent="0.25">
      <c r="A8424" s="25"/>
    </row>
    <row r="8425" spans="1:1" x14ac:dyDescent="0.25">
      <c r="A8425" s="25"/>
    </row>
    <row r="8426" spans="1:1" x14ac:dyDescent="0.25">
      <c r="A8426" s="25"/>
    </row>
    <row r="8427" spans="1:1" x14ac:dyDescent="0.25">
      <c r="A8427" s="25"/>
    </row>
    <row r="8428" spans="1:1" x14ac:dyDescent="0.25">
      <c r="A8428" s="25"/>
    </row>
    <row r="8429" spans="1:1" x14ac:dyDescent="0.25">
      <c r="A8429" s="25"/>
    </row>
    <row r="8430" spans="1:1" x14ac:dyDescent="0.25">
      <c r="A8430" s="25"/>
    </row>
    <row r="8431" spans="1:1" x14ac:dyDescent="0.25">
      <c r="A8431" s="25"/>
    </row>
    <row r="8432" spans="1:1" x14ac:dyDescent="0.25">
      <c r="A8432" s="25"/>
    </row>
    <row r="8433" spans="1:1" x14ac:dyDescent="0.25">
      <c r="A8433" s="25"/>
    </row>
    <row r="8434" spans="1:1" x14ac:dyDescent="0.25">
      <c r="A8434" s="25"/>
    </row>
    <row r="8435" spans="1:1" x14ac:dyDescent="0.25">
      <c r="A8435" s="25"/>
    </row>
    <row r="8436" spans="1:1" x14ac:dyDescent="0.25">
      <c r="A8436" s="25"/>
    </row>
    <row r="8437" spans="1:1" x14ac:dyDescent="0.25">
      <c r="A8437" s="25"/>
    </row>
    <row r="8438" spans="1:1" x14ac:dyDescent="0.25">
      <c r="A8438" s="25"/>
    </row>
    <row r="8439" spans="1:1" x14ac:dyDescent="0.25">
      <c r="A8439" s="25"/>
    </row>
    <row r="8440" spans="1:1" x14ac:dyDescent="0.25">
      <c r="A8440" s="25"/>
    </row>
    <row r="8441" spans="1:1" x14ac:dyDescent="0.25">
      <c r="A8441" s="25"/>
    </row>
    <row r="8442" spans="1:1" x14ac:dyDescent="0.25">
      <c r="A8442" s="25"/>
    </row>
    <row r="8443" spans="1:1" x14ac:dyDescent="0.25">
      <c r="A8443" s="25"/>
    </row>
    <row r="8444" spans="1:1" x14ac:dyDescent="0.25">
      <c r="A8444" s="25"/>
    </row>
    <row r="8445" spans="1:1" x14ac:dyDescent="0.25">
      <c r="A8445" s="25"/>
    </row>
    <row r="8446" spans="1:1" x14ac:dyDescent="0.25">
      <c r="A8446" s="25"/>
    </row>
    <row r="8447" spans="1:1" x14ac:dyDescent="0.25">
      <c r="A8447" s="25"/>
    </row>
    <row r="8448" spans="1:1" x14ac:dyDescent="0.25">
      <c r="A8448" s="25"/>
    </row>
    <row r="8449" spans="1:1" x14ac:dyDescent="0.25">
      <c r="A8449" s="25"/>
    </row>
    <row r="8450" spans="1:1" x14ac:dyDescent="0.25">
      <c r="A8450" s="25"/>
    </row>
    <row r="8451" spans="1:1" x14ac:dyDescent="0.25">
      <c r="A8451" s="25"/>
    </row>
    <row r="8452" spans="1:1" x14ac:dyDescent="0.25">
      <c r="A8452" s="25"/>
    </row>
    <row r="8453" spans="1:1" x14ac:dyDescent="0.25">
      <c r="A8453" s="25"/>
    </row>
    <row r="8454" spans="1:1" x14ac:dyDescent="0.25">
      <c r="A8454" s="25"/>
    </row>
    <row r="8455" spans="1:1" x14ac:dyDescent="0.25">
      <c r="A8455" s="25"/>
    </row>
    <row r="8456" spans="1:1" x14ac:dyDescent="0.25">
      <c r="A8456" s="25"/>
    </row>
    <row r="8457" spans="1:1" x14ac:dyDescent="0.25">
      <c r="A8457" s="25"/>
    </row>
    <row r="8458" spans="1:1" x14ac:dyDescent="0.25">
      <c r="A8458" s="25"/>
    </row>
    <row r="8459" spans="1:1" x14ac:dyDescent="0.25">
      <c r="A8459" s="25"/>
    </row>
    <row r="8460" spans="1:1" x14ac:dyDescent="0.25">
      <c r="A8460" s="25"/>
    </row>
    <row r="8461" spans="1:1" x14ac:dyDescent="0.25">
      <c r="A8461" s="25"/>
    </row>
    <row r="8462" spans="1:1" x14ac:dyDescent="0.25">
      <c r="A8462" s="25"/>
    </row>
    <row r="8463" spans="1:1" x14ac:dyDescent="0.25">
      <c r="A8463" s="25"/>
    </row>
    <row r="8464" spans="1:1" x14ac:dyDescent="0.25">
      <c r="A8464" s="25"/>
    </row>
    <row r="8465" spans="1:1" x14ac:dyDescent="0.25">
      <c r="A8465" s="25"/>
    </row>
    <row r="8466" spans="1:1" x14ac:dyDescent="0.25">
      <c r="A8466" s="25"/>
    </row>
    <row r="8467" spans="1:1" x14ac:dyDescent="0.25">
      <c r="A8467" s="25"/>
    </row>
    <row r="8468" spans="1:1" x14ac:dyDescent="0.25">
      <c r="A8468" s="25"/>
    </row>
    <row r="8469" spans="1:1" x14ac:dyDescent="0.25">
      <c r="A8469" s="25"/>
    </row>
    <row r="8470" spans="1:1" x14ac:dyDescent="0.25">
      <c r="A8470" s="25"/>
    </row>
    <row r="8471" spans="1:1" x14ac:dyDescent="0.25">
      <c r="A8471" s="25"/>
    </row>
    <row r="8472" spans="1:1" x14ac:dyDescent="0.25">
      <c r="A8472" s="25"/>
    </row>
    <row r="8473" spans="1:1" x14ac:dyDescent="0.25">
      <c r="A8473" s="25"/>
    </row>
    <row r="8474" spans="1:1" x14ac:dyDescent="0.25">
      <c r="A8474" s="25"/>
    </row>
    <row r="8475" spans="1:1" x14ac:dyDescent="0.25">
      <c r="A8475" s="25"/>
    </row>
    <row r="8476" spans="1:1" x14ac:dyDescent="0.25">
      <c r="A8476" s="25"/>
    </row>
    <row r="8477" spans="1:1" x14ac:dyDescent="0.25">
      <c r="A8477" s="25"/>
    </row>
    <row r="8478" spans="1:1" x14ac:dyDescent="0.25">
      <c r="A8478" s="25"/>
    </row>
    <row r="8479" spans="1:1" x14ac:dyDescent="0.25">
      <c r="A8479" s="25"/>
    </row>
    <row r="8480" spans="1:1" x14ac:dyDescent="0.25">
      <c r="A8480" s="25"/>
    </row>
    <row r="8481" spans="1:1" x14ac:dyDescent="0.25">
      <c r="A8481" s="25"/>
    </row>
    <row r="8482" spans="1:1" x14ac:dyDescent="0.25">
      <c r="A8482" s="25"/>
    </row>
    <row r="8483" spans="1:1" x14ac:dyDescent="0.25">
      <c r="A8483" s="25"/>
    </row>
    <row r="8484" spans="1:1" x14ac:dyDescent="0.25">
      <c r="A8484" s="25"/>
    </row>
    <row r="8485" spans="1:1" x14ac:dyDescent="0.25">
      <c r="A8485" s="25"/>
    </row>
    <row r="8486" spans="1:1" x14ac:dyDescent="0.25">
      <c r="A8486" s="25"/>
    </row>
    <row r="8487" spans="1:1" x14ac:dyDescent="0.25">
      <c r="A8487" s="25"/>
    </row>
    <row r="8488" spans="1:1" x14ac:dyDescent="0.25">
      <c r="A8488" s="25"/>
    </row>
    <row r="8489" spans="1:1" x14ac:dyDescent="0.25">
      <c r="A8489" s="25"/>
    </row>
    <row r="8490" spans="1:1" x14ac:dyDescent="0.25">
      <c r="A8490" s="25"/>
    </row>
    <row r="8491" spans="1:1" x14ac:dyDescent="0.25">
      <c r="A8491" s="25"/>
    </row>
    <row r="8492" spans="1:1" x14ac:dyDescent="0.25">
      <c r="A8492" s="25"/>
    </row>
    <row r="8493" spans="1:1" x14ac:dyDescent="0.25">
      <c r="A8493" s="25"/>
    </row>
    <row r="8494" spans="1:1" x14ac:dyDescent="0.25">
      <c r="A8494" s="25"/>
    </row>
    <row r="8495" spans="1:1" x14ac:dyDescent="0.25">
      <c r="A8495" s="25"/>
    </row>
    <row r="8496" spans="1:1" x14ac:dyDescent="0.25">
      <c r="A8496" s="25"/>
    </row>
    <row r="8497" spans="1:1" x14ac:dyDescent="0.25">
      <c r="A8497" s="25"/>
    </row>
    <row r="8498" spans="1:1" x14ac:dyDescent="0.25">
      <c r="A8498" s="25"/>
    </row>
    <row r="8499" spans="1:1" x14ac:dyDescent="0.25">
      <c r="A8499" s="25"/>
    </row>
    <row r="8500" spans="1:1" x14ac:dyDescent="0.25">
      <c r="A8500" s="25"/>
    </row>
    <row r="8501" spans="1:1" x14ac:dyDescent="0.25">
      <c r="A8501" s="25"/>
    </row>
    <row r="8502" spans="1:1" x14ac:dyDescent="0.25">
      <c r="A8502" s="25"/>
    </row>
    <row r="8503" spans="1:1" x14ac:dyDescent="0.25">
      <c r="A8503" s="25"/>
    </row>
    <row r="8504" spans="1:1" x14ac:dyDescent="0.25">
      <c r="A8504" s="25"/>
    </row>
    <row r="8505" spans="1:1" x14ac:dyDescent="0.25">
      <c r="A8505" s="25"/>
    </row>
    <row r="8506" spans="1:1" x14ac:dyDescent="0.25">
      <c r="A8506" s="25"/>
    </row>
    <row r="8507" spans="1:1" x14ac:dyDescent="0.25">
      <c r="A8507" s="25"/>
    </row>
    <row r="8508" spans="1:1" x14ac:dyDescent="0.25">
      <c r="A8508" s="25"/>
    </row>
    <row r="8509" spans="1:1" x14ac:dyDescent="0.25">
      <c r="A8509" s="25"/>
    </row>
    <row r="8510" spans="1:1" x14ac:dyDescent="0.25">
      <c r="A8510" s="25"/>
    </row>
    <row r="8511" spans="1:1" x14ac:dyDescent="0.25">
      <c r="A8511" s="25"/>
    </row>
    <row r="8512" spans="1:1" x14ac:dyDescent="0.25">
      <c r="A8512" s="25"/>
    </row>
    <row r="8513" spans="1:1" x14ac:dyDescent="0.25">
      <c r="A8513" s="25"/>
    </row>
    <row r="8514" spans="1:1" x14ac:dyDescent="0.25">
      <c r="A8514" s="25"/>
    </row>
    <row r="8515" spans="1:1" x14ac:dyDescent="0.25">
      <c r="A8515" s="25"/>
    </row>
    <row r="8516" spans="1:1" x14ac:dyDescent="0.25">
      <c r="A8516" s="25"/>
    </row>
    <row r="8517" spans="1:1" x14ac:dyDescent="0.25">
      <c r="A8517" s="25"/>
    </row>
    <row r="8518" spans="1:1" x14ac:dyDescent="0.25">
      <c r="A8518" s="25"/>
    </row>
    <row r="8519" spans="1:1" x14ac:dyDescent="0.25">
      <c r="A8519" s="25"/>
    </row>
    <row r="8520" spans="1:1" x14ac:dyDescent="0.25">
      <c r="A8520" s="25"/>
    </row>
    <row r="8521" spans="1:1" x14ac:dyDescent="0.25">
      <c r="A8521" s="25"/>
    </row>
    <row r="8522" spans="1:1" x14ac:dyDescent="0.25">
      <c r="A8522" s="25"/>
    </row>
    <row r="8523" spans="1:1" x14ac:dyDescent="0.25">
      <c r="A8523" s="25"/>
    </row>
    <row r="8524" spans="1:1" x14ac:dyDescent="0.25">
      <c r="A8524" s="25"/>
    </row>
    <row r="8525" spans="1:1" x14ac:dyDescent="0.25">
      <c r="A8525" s="25"/>
    </row>
    <row r="8526" spans="1:1" x14ac:dyDescent="0.25">
      <c r="A8526" s="25"/>
    </row>
    <row r="8527" spans="1:1" x14ac:dyDescent="0.25">
      <c r="A8527" s="25"/>
    </row>
    <row r="8528" spans="1:1" x14ac:dyDescent="0.25">
      <c r="A8528" s="25"/>
    </row>
    <row r="8529" spans="1:1" x14ac:dyDescent="0.25">
      <c r="A8529" s="25"/>
    </row>
    <row r="8530" spans="1:1" x14ac:dyDescent="0.25">
      <c r="A8530" s="25"/>
    </row>
    <row r="8531" spans="1:1" x14ac:dyDescent="0.25">
      <c r="A8531" s="25"/>
    </row>
    <row r="8532" spans="1:1" x14ac:dyDescent="0.25">
      <c r="A8532" s="25"/>
    </row>
    <row r="8533" spans="1:1" x14ac:dyDescent="0.25">
      <c r="A8533" s="25"/>
    </row>
    <row r="8534" spans="1:1" x14ac:dyDescent="0.25">
      <c r="A8534" s="25"/>
    </row>
    <row r="8535" spans="1:1" x14ac:dyDescent="0.25">
      <c r="A8535" s="25"/>
    </row>
    <row r="8536" spans="1:1" x14ac:dyDescent="0.25">
      <c r="A8536" s="25"/>
    </row>
    <row r="8537" spans="1:1" x14ac:dyDescent="0.25">
      <c r="A8537" s="25"/>
    </row>
    <row r="8538" spans="1:1" x14ac:dyDescent="0.25">
      <c r="A8538" s="25"/>
    </row>
    <row r="8539" spans="1:1" x14ac:dyDescent="0.25">
      <c r="A8539" s="25"/>
    </row>
    <row r="8540" spans="1:1" x14ac:dyDescent="0.25">
      <c r="A8540" s="25"/>
    </row>
    <row r="8541" spans="1:1" x14ac:dyDescent="0.25">
      <c r="A8541" s="25"/>
    </row>
    <row r="8542" spans="1:1" x14ac:dyDescent="0.25">
      <c r="A8542" s="25"/>
    </row>
    <row r="8543" spans="1:1" x14ac:dyDescent="0.25">
      <c r="A8543" s="25"/>
    </row>
    <row r="8544" spans="1:1" x14ac:dyDescent="0.25">
      <c r="A8544" s="25"/>
    </row>
    <row r="8545" spans="1:1" x14ac:dyDescent="0.25">
      <c r="A8545" s="25"/>
    </row>
    <row r="8546" spans="1:1" x14ac:dyDescent="0.25">
      <c r="A8546" s="25"/>
    </row>
    <row r="8547" spans="1:1" x14ac:dyDescent="0.25">
      <c r="A8547" s="25"/>
    </row>
    <row r="8548" spans="1:1" x14ac:dyDescent="0.25">
      <c r="A8548" s="25"/>
    </row>
    <row r="8549" spans="1:1" x14ac:dyDescent="0.25">
      <c r="A8549" s="25"/>
    </row>
    <row r="8550" spans="1:1" x14ac:dyDescent="0.25">
      <c r="A8550" s="25"/>
    </row>
    <row r="8551" spans="1:1" x14ac:dyDescent="0.25">
      <c r="A8551" s="25"/>
    </row>
    <row r="8552" spans="1:1" x14ac:dyDescent="0.25">
      <c r="A8552" s="25"/>
    </row>
    <row r="8553" spans="1:1" x14ac:dyDescent="0.25">
      <c r="A8553" s="25"/>
    </row>
    <row r="8554" spans="1:1" x14ac:dyDescent="0.25">
      <c r="A8554" s="25"/>
    </row>
    <row r="8555" spans="1:1" x14ac:dyDescent="0.25">
      <c r="A8555" s="25"/>
    </row>
    <row r="8556" spans="1:1" x14ac:dyDescent="0.25">
      <c r="A8556" s="25"/>
    </row>
    <row r="8557" spans="1:1" x14ac:dyDescent="0.25">
      <c r="A8557" s="25"/>
    </row>
    <row r="8558" spans="1:1" x14ac:dyDescent="0.25">
      <c r="A8558" s="25"/>
    </row>
    <row r="8559" spans="1:1" x14ac:dyDescent="0.25">
      <c r="A8559" s="25"/>
    </row>
    <row r="8560" spans="1:1" x14ac:dyDescent="0.25">
      <c r="A8560" s="25"/>
    </row>
    <row r="8561" spans="1:1" x14ac:dyDescent="0.25">
      <c r="A8561" s="25"/>
    </row>
    <row r="8562" spans="1:1" x14ac:dyDescent="0.25">
      <c r="A8562" s="25"/>
    </row>
    <row r="8563" spans="1:1" x14ac:dyDescent="0.25">
      <c r="A8563" s="25"/>
    </row>
    <row r="8564" spans="1:1" x14ac:dyDescent="0.25">
      <c r="A8564" s="25"/>
    </row>
    <row r="8565" spans="1:1" x14ac:dyDescent="0.25">
      <c r="A8565" s="25"/>
    </row>
    <row r="8566" spans="1:1" x14ac:dyDescent="0.25">
      <c r="A8566" s="25"/>
    </row>
    <row r="8567" spans="1:1" x14ac:dyDescent="0.25">
      <c r="A8567" s="25"/>
    </row>
    <row r="8568" spans="1:1" x14ac:dyDescent="0.25">
      <c r="A8568" s="25"/>
    </row>
    <row r="8569" spans="1:1" x14ac:dyDescent="0.25">
      <c r="A8569" s="25"/>
    </row>
    <row r="8570" spans="1:1" x14ac:dyDescent="0.25">
      <c r="A8570" s="25"/>
    </row>
    <row r="8571" spans="1:1" x14ac:dyDescent="0.25">
      <c r="A8571" s="25"/>
    </row>
    <row r="8572" spans="1:1" x14ac:dyDescent="0.25">
      <c r="A8572" s="25"/>
    </row>
    <row r="8573" spans="1:1" x14ac:dyDescent="0.25">
      <c r="A8573" s="25"/>
    </row>
    <row r="8574" spans="1:1" x14ac:dyDescent="0.25">
      <c r="A8574" s="25"/>
    </row>
    <row r="8575" spans="1:1" x14ac:dyDescent="0.25">
      <c r="A8575" s="25"/>
    </row>
    <row r="8576" spans="1:1" x14ac:dyDescent="0.25">
      <c r="A8576" s="25"/>
    </row>
    <row r="8577" spans="1:1" x14ac:dyDescent="0.25">
      <c r="A8577" s="25"/>
    </row>
    <row r="8578" spans="1:1" x14ac:dyDescent="0.25">
      <c r="A8578" s="25"/>
    </row>
    <row r="8579" spans="1:1" x14ac:dyDescent="0.25">
      <c r="A8579" s="25"/>
    </row>
    <row r="8580" spans="1:1" x14ac:dyDescent="0.25">
      <c r="A8580" s="25"/>
    </row>
    <row r="8581" spans="1:1" x14ac:dyDescent="0.25">
      <c r="A8581" s="25"/>
    </row>
    <row r="8582" spans="1:1" x14ac:dyDescent="0.25">
      <c r="A8582" s="25"/>
    </row>
    <row r="8583" spans="1:1" x14ac:dyDescent="0.25">
      <c r="A8583" s="25"/>
    </row>
    <row r="8584" spans="1:1" x14ac:dyDescent="0.25">
      <c r="A8584" s="25"/>
    </row>
    <row r="8585" spans="1:1" x14ac:dyDescent="0.25">
      <c r="A8585" s="25"/>
    </row>
    <row r="8586" spans="1:1" x14ac:dyDescent="0.25">
      <c r="A8586" s="25"/>
    </row>
    <row r="8587" spans="1:1" x14ac:dyDescent="0.25">
      <c r="A8587" s="25"/>
    </row>
    <row r="8588" spans="1:1" x14ac:dyDescent="0.25">
      <c r="A8588" s="25"/>
    </row>
    <row r="8589" spans="1:1" x14ac:dyDescent="0.25">
      <c r="A8589" s="25"/>
    </row>
    <row r="8590" spans="1:1" x14ac:dyDescent="0.25">
      <c r="A8590" s="25"/>
    </row>
    <row r="8591" spans="1:1" x14ac:dyDescent="0.25">
      <c r="A8591" s="25"/>
    </row>
    <row r="8592" spans="1:1" x14ac:dyDescent="0.25">
      <c r="A8592" s="25"/>
    </row>
    <row r="8593" spans="1:1" x14ac:dyDescent="0.25">
      <c r="A8593" s="25"/>
    </row>
    <row r="8594" spans="1:1" x14ac:dyDescent="0.25">
      <c r="A8594" s="25"/>
    </row>
    <row r="8595" spans="1:1" x14ac:dyDescent="0.25">
      <c r="A8595" s="25"/>
    </row>
    <row r="8596" spans="1:1" x14ac:dyDescent="0.25">
      <c r="A8596" s="25"/>
    </row>
    <row r="8597" spans="1:1" x14ac:dyDescent="0.25">
      <c r="A8597" s="25"/>
    </row>
    <row r="8598" spans="1:1" x14ac:dyDescent="0.25">
      <c r="A8598" s="25"/>
    </row>
    <row r="8599" spans="1:1" x14ac:dyDescent="0.25">
      <c r="A8599" s="25"/>
    </row>
    <row r="8600" spans="1:1" x14ac:dyDescent="0.25">
      <c r="A8600" s="25"/>
    </row>
    <row r="8601" spans="1:1" x14ac:dyDescent="0.25">
      <c r="A8601" s="25"/>
    </row>
    <row r="8602" spans="1:1" x14ac:dyDescent="0.25">
      <c r="A8602" s="25"/>
    </row>
    <row r="8603" spans="1:1" x14ac:dyDescent="0.25">
      <c r="A8603" s="25"/>
    </row>
    <row r="8604" spans="1:1" x14ac:dyDescent="0.25">
      <c r="A8604" s="25"/>
    </row>
    <row r="8605" spans="1:1" x14ac:dyDescent="0.25">
      <c r="A8605" s="25"/>
    </row>
    <row r="8606" spans="1:1" x14ac:dyDescent="0.25">
      <c r="A8606" s="25"/>
    </row>
    <row r="8607" spans="1:1" x14ac:dyDescent="0.25">
      <c r="A8607" s="25"/>
    </row>
    <row r="8608" spans="1:1" x14ac:dyDescent="0.25">
      <c r="A8608" s="25"/>
    </row>
    <row r="8609" spans="1:1" x14ac:dyDescent="0.25">
      <c r="A8609" s="25"/>
    </row>
    <row r="8610" spans="1:1" x14ac:dyDescent="0.25">
      <c r="A8610" s="25"/>
    </row>
    <row r="8611" spans="1:1" x14ac:dyDescent="0.25">
      <c r="A8611" s="25"/>
    </row>
    <row r="8612" spans="1:1" x14ac:dyDescent="0.25">
      <c r="A8612" s="25"/>
    </row>
    <row r="8613" spans="1:1" x14ac:dyDescent="0.25">
      <c r="A8613" s="25"/>
    </row>
    <row r="8614" spans="1:1" x14ac:dyDescent="0.25">
      <c r="A8614" s="25"/>
    </row>
    <row r="8615" spans="1:1" x14ac:dyDescent="0.25">
      <c r="A8615" s="25"/>
    </row>
    <row r="8616" spans="1:1" x14ac:dyDescent="0.25">
      <c r="A8616" s="25"/>
    </row>
    <row r="8617" spans="1:1" x14ac:dyDescent="0.25">
      <c r="A8617" s="25"/>
    </row>
    <row r="8618" spans="1:1" x14ac:dyDescent="0.25">
      <c r="A8618" s="25"/>
    </row>
    <row r="8619" spans="1:1" x14ac:dyDescent="0.25">
      <c r="A8619" s="25"/>
    </row>
    <row r="8620" spans="1:1" x14ac:dyDescent="0.25">
      <c r="A8620" s="25"/>
    </row>
    <row r="8621" spans="1:1" x14ac:dyDescent="0.25">
      <c r="A8621" s="25"/>
    </row>
    <row r="8622" spans="1:1" x14ac:dyDescent="0.25">
      <c r="A8622" s="25"/>
    </row>
    <row r="8623" spans="1:1" x14ac:dyDescent="0.25">
      <c r="A8623" s="25"/>
    </row>
    <row r="8624" spans="1:1" x14ac:dyDescent="0.25">
      <c r="A8624" s="25"/>
    </row>
    <row r="8625" spans="1:1" x14ac:dyDescent="0.25">
      <c r="A8625" s="25"/>
    </row>
    <row r="8626" spans="1:1" x14ac:dyDescent="0.25">
      <c r="A8626" s="25"/>
    </row>
    <row r="8627" spans="1:1" x14ac:dyDescent="0.25">
      <c r="A8627" s="25"/>
    </row>
    <row r="8628" spans="1:1" x14ac:dyDescent="0.25">
      <c r="A8628" s="25"/>
    </row>
    <row r="8629" spans="1:1" x14ac:dyDescent="0.25">
      <c r="A8629" s="25"/>
    </row>
    <row r="8630" spans="1:1" x14ac:dyDescent="0.25">
      <c r="A8630" s="25"/>
    </row>
    <row r="8631" spans="1:1" x14ac:dyDescent="0.25">
      <c r="A8631" s="25"/>
    </row>
    <row r="8632" spans="1:1" x14ac:dyDescent="0.25">
      <c r="A8632" s="25"/>
    </row>
    <row r="8633" spans="1:1" x14ac:dyDescent="0.25">
      <c r="A8633" s="25"/>
    </row>
    <row r="8634" spans="1:1" x14ac:dyDescent="0.25">
      <c r="A8634" s="25"/>
    </row>
    <row r="8635" spans="1:1" x14ac:dyDescent="0.25">
      <c r="A8635" s="25"/>
    </row>
    <row r="8636" spans="1:1" x14ac:dyDescent="0.25">
      <c r="A8636" s="25"/>
    </row>
    <row r="8637" spans="1:1" x14ac:dyDescent="0.25">
      <c r="A8637" s="25"/>
    </row>
    <row r="8638" spans="1:1" x14ac:dyDescent="0.25">
      <c r="A8638" s="25"/>
    </row>
    <row r="8639" spans="1:1" x14ac:dyDescent="0.25">
      <c r="A8639" s="25"/>
    </row>
    <row r="8640" spans="1:1" x14ac:dyDescent="0.25">
      <c r="A8640" s="25"/>
    </row>
    <row r="8641" spans="1:1" x14ac:dyDescent="0.25">
      <c r="A8641" s="25"/>
    </row>
    <row r="8642" spans="1:1" x14ac:dyDescent="0.25">
      <c r="A8642" s="25"/>
    </row>
    <row r="8643" spans="1:1" x14ac:dyDescent="0.25">
      <c r="A8643" s="25"/>
    </row>
    <row r="8644" spans="1:1" x14ac:dyDescent="0.25">
      <c r="A8644" s="25"/>
    </row>
    <row r="8645" spans="1:1" x14ac:dyDescent="0.25">
      <c r="A8645" s="25"/>
    </row>
    <row r="8646" spans="1:1" x14ac:dyDescent="0.25">
      <c r="A8646" s="25"/>
    </row>
    <row r="8647" spans="1:1" x14ac:dyDescent="0.25">
      <c r="A8647" s="25"/>
    </row>
    <row r="8648" spans="1:1" x14ac:dyDescent="0.25">
      <c r="A8648" s="25"/>
    </row>
    <row r="8649" spans="1:1" x14ac:dyDescent="0.25">
      <c r="A8649" s="25"/>
    </row>
    <row r="8650" spans="1:1" x14ac:dyDescent="0.25">
      <c r="A8650" s="25"/>
    </row>
    <row r="8651" spans="1:1" x14ac:dyDescent="0.25">
      <c r="A8651" s="25"/>
    </row>
    <row r="8652" spans="1:1" x14ac:dyDescent="0.25">
      <c r="A8652" s="25"/>
    </row>
    <row r="8653" spans="1:1" x14ac:dyDescent="0.25">
      <c r="A8653" s="25"/>
    </row>
    <row r="8654" spans="1:1" x14ac:dyDescent="0.25">
      <c r="A8654" s="25"/>
    </row>
    <row r="8655" spans="1:1" x14ac:dyDescent="0.25">
      <c r="A8655" s="25"/>
    </row>
    <row r="8656" spans="1:1" x14ac:dyDescent="0.25">
      <c r="A8656" s="25"/>
    </row>
    <row r="8657" spans="1:1" x14ac:dyDescent="0.25">
      <c r="A8657" s="25"/>
    </row>
    <row r="8658" spans="1:1" x14ac:dyDescent="0.25">
      <c r="A8658" s="25"/>
    </row>
    <row r="8659" spans="1:1" x14ac:dyDescent="0.25">
      <c r="A8659" s="25"/>
    </row>
    <row r="8660" spans="1:1" x14ac:dyDescent="0.25">
      <c r="A8660" s="25"/>
    </row>
    <row r="8661" spans="1:1" x14ac:dyDescent="0.25">
      <c r="A8661" s="25"/>
    </row>
    <row r="8662" spans="1:1" x14ac:dyDescent="0.25">
      <c r="A8662" s="25"/>
    </row>
    <row r="8663" spans="1:1" x14ac:dyDescent="0.25">
      <c r="A8663" s="25"/>
    </row>
    <row r="8664" spans="1:1" x14ac:dyDescent="0.25">
      <c r="A8664" s="25"/>
    </row>
    <row r="8665" spans="1:1" x14ac:dyDescent="0.25">
      <c r="A8665" s="25"/>
    </row>
    <row r="8666" spans="1:1" x14ac:dyDescent="0.25">
      <c r="A8666" s="25"/>
    </row>
    <row r="8667" spans="1:1" x14ac:dyDescent="0.25">
      <c r="A8667" s="25"/>
    </row>
    <row r="8668" spans="1:1" x14ac:dyDescent="0.25">
      <c r="A8668" s="25"/>
    </row>
    <row r="8669" spans="1:1" x14ac:dyDescent="0.25">
      <c r="A8669" s="25"/>
    </row>
    <row r="8670" spans="1:1" x14ac:dyDescent="0.25">
      <c r="A8670" s="25"/>
    </row>
    <row r="8671" spans="1:1" x14ac:dyDescent="0.25">
      <c r="A8671" s="25"/>
    </row>
    <row r="8672" spans="1:1" x14ac:dyDescent="0.25">
      <c r="A8672" s="25"/>
    </row>
    <row r="8673" spans="1:1" x14ac:dyDescent="0.25">
      <c r="A8673" s="25"/>
    </row>
    <row r="8674" spans="1:1" x14ac:dyDescent="0.25">
      <c r="A8674" s="25"/>
    </row>
    <row r="8675" spans="1:1" x14ac:dyDescent="0.25">
      <c r="A8675" s="25"/>
    </row>
    <row r="8676" spans="1:1" x14ac:dyDescent="0.25">
      <c r="A8676" s="25"/>
    </row>
    <row r="8677" spans="1:1" x14ac:dyDescent="0.25">
      <c r="A8677" s="25"/>
    </row>
    <row r="8678" spans="1:1" x14ac:dyDescent="0.25">
      <c r="A8678" s="25"/>
    </row>
    <row r="8679" spans="1:1" x14ac:dyDescent="0.25">
      <c r="A8679" s="25"/>
    </row>
    <row r="8680" spans="1:1" x14ac:dyDescent="0.25">
      <c r="A8680" s="25"/>
    </row>
    <row r="8681" spans="1:1" x14ac:dyDescent="0.25">
      <c r="A8681" s="25"/>
    </row>
    <row r="8682" spans="1:1" x14ac:dyDescent="0.25">
      <c r="A8682" s="25"/>
    </row>
    <row r="8683" spans="1:1" x14ac:dyDescent="0.25">
      <c r="A8683" s="25"/>
    </row>
    <row r="8684" spans="1:1" x14ac:dyDescent="0.25">
      <c r="A8684" s="25"/>
    </row>
    <row r="8685" spans="1:1" x14ac:dyDescent="0.25">
      <c r="A8685" s="25"/>
    </row>
    <row r="8686" spans="1:1" x14ac:dyDescent="0.25">
      <c r="A8686" s="25"/>
    </row>
    <row r="8687" spans="1:1" x14ac:dyDescent="0.25">
      <c r="A8687" s="25"/>
    </row>
    <row r="8688" spans="1:1" x14ac:dyDescent="0.25">
      <c r="A8688" s="25"/>
    </row>
    <row r="8689" spans="1:1" x14ac:dyDescent="0.25">
      <c r="A8689" s="25"/>
    </row>
    <row r="8690" spans="1:1" x14ac:dyDescent="0.25">
      <c r="A8690" s="25"/>
    </row>
    <row r="8691" spans="1:1" x14ac:dyDescent="0.25">
      <c r="A8691" s="25"/>
    </row>
    <row r="8692" spans="1:1" x14ac:dyDescent="0.25">
      <c r="A8692" s="25"/>
    </row>
    <row r="8693" spans="1:1" x14ac:dyDescent="0.25">
      <c r="A8693" s="25"/>
    </row>
    <row r="8694" spans="1:1" x14ac:dyDescent="0.25">
      <c r="A8694" s="25"/>
    </row>
    <row r="8695" spans="1:1" x14ac:dyDescent="0.25">
      <c r="A8695" s="25"/>
    </row>
    <row r="8696" spans="1:1" x14ac:dyDescent="0.25">
      <c r="A8696" s="25"/>
    </row>
    <row r="8697" spans="1:1" x14ac:dyDescent="0.25">
      <c r="A8697" s="25"/>
    </row>
    <row r="8698" spans="1:1" x14ac:dyDescent="0.25">
      <c r="A8698" s="25"/>
    </row>
    <row r="8699" spans="1:1" x14ac:dyDescent="0.25">
      <c r="A8699" s="25"/>
    </row>
    <row r="8700" spans="1:1" x14ac:dyDescent="0.25">
      <c r="A8700" s="25"/>
    </row>
    <row r="8701" spans="1:1" x14ac:dyDescent="0.25">
      <c r="A8701" s="25"/>
    </row>
    <row r="8702" spans="1:1" x14ac:dyDescent="0.25">
      <c r="A8702" s="25"/>
    </row>
    <row r="8703" spans="1:1" x14ac:dyDescent="0.25">
      <c r="A8703" s="25"/>
    </row>
    <row r="8704" spans="1:1" x14ac:dyDescent="0.25">
      <c r="A8704" s="25"/>
    </row>
    <row r="8705" spans="1:1" x14ac:dyDescent="0.25">
      <c r="A8705" s="25"/>
    </row>
    <row r="8706" spans="1:1" x14ac:dyDescent="0.25">
      <c r="A8706" s="25"/>
    </row>
    <row r="8707" spans="1:1" x14ac:dyDescent="0.25">
      <c r="A8707" s="25"/>
    </row>
    <row r="8708" spans="1:1" x14ac:dyDescent="0.25">
      <c r="A8708" s="25"/>
    </row>
    <row r="8709" spans="1:1" x14ac:dyDescent="0.25">
      <c r="A8709" s="25"/>
    </row>
    <row r="8710" spans="1:1" x14ac:dyDescent="0.25">
      <c r="A8710" s="25"/>
    </row>
    <row r="8711" spans="1:1" x14ac:dyDescent="0.25">
      <c r="A8711" s="25"/>
    </row>
    <row r="8712" spans="1:1" x14ac:dyDescent="0.25">
      <c r="A8712" s="25"/>
    </row>
    <row r="8713" spans="1:1" x14ac:dyDescent="0.25">
      <c r="A8713" s="25"/>
    </row>
    <row r="8714" spans="1:1" x14ac:dyDescent="0.25">
      <c r="A8714" s="25"/>
    </row>
    <row r="8715" spans="1:1" x14ac:dyDescent="0.25">
      <c r="A8715" s="25"/>
    </row>
    <row r="8716" spans="1:1" x14ac:dyDescent="0.25">
      <c r="A8716" s="25"/>
    </row>
    <row r="8717" spans="1:1" x14ac:dyDescent="0.25">
      <c r="A8717" s="25"/>
    </row>
    <row r="8718" spans="1:1" x14ac:dyDescent="0.25">
      <c r="A8718" s="25"/>
    </row>
    <row r="8719" spans="1:1" x14ac:dyDescent="0.25">
      <c r="A8719" s="25"/>
    </row>
    <row r="8720" spans="1:1" x14ac:dyDescent="0.25">
      <c r="A8720" s="25"/>
    </row>
    <row r="8721" spans="1:1" x14ac:dyDescent="0.25">
      <c r="A8721" s="25"/>
    </row>
    <row r="8722" spans="1:1" x14ac:dyDescent="0.25">
      <c r="A8722" s="25"/>
    </row>
    <row r="8723" spans="1:1" x14ac:dyDescent="0.25">
      <c r="A8723" s="25"/>
    </row>
    <row r="8724" spans="1:1" x14ac:dyDescent="0.25">
      <c r="A8724" s="25"/>
    </row>
    <row r="8725" spans="1:1" x14ac:dyDescent="0.25">
      <c r="A8725" s="25"/>
    </row>
    <row r="8726" spans="1:1" x14ac:dyDescent="0.25">
      <c r="A8726" s="25"/>
    </row>
    <row r="8727" spans="1:1" x14ac:dyDescent="0.25">
      <c r="A8727" s="25"/>
    </row>
    <row r="8728" spans="1:1" x14ac:dyDescent="0.25">
      <c r="A8728" s="25"/>
    </row>
    <row r="8729" spans="1:1" x14ac:dyDescent="0.25">
      <c r="A8729" s="25"/>
    </row>
    <row r="8730" spans="1:1" x14ac:dyDescent="0.25">
      <c r="A8730" s="25"/>
    </row>
    <row r="8731" spans="1:1" x14ac:dyDescent="0.25">
      <c r="A8731" s="25"/>
    </row>
    <row r="8732" spans="1:1" x14ac:dyDescent="0.25">
      <c r="A8732" s="25"/>
    </row>
    <row r="8733" spans="1:1" x14ac:dyDescent="0.25">
      <c r="A8733" s="25"/>
    </row>
    <row r="8734" spans="1:1" x14ac:dyDescent="0.25">
      <c r="A8734" s="25"/>
    </row>
    <row r="8735" spans="1:1" x14ac:dyDescent="0.25">
      <c r="A8735" s="25"/>
    </row>
    <row r="8736" spans="1:1" x14ac:dyDescent="0.25">
      <c r="A8736" s="25"/>
    </row>
    <row r="8737" spans="1:1" x14ac:dyDescent="0.25">
      <c r="A8737" s="25"/>
    </row>
    <row r="8738" spans="1:1" x14ac:dyDescent="0.25">
      <c r="A8738" s="25"/>
    </row>
    <row r="8739" spans="1:1" x14ac:dyDescent="0.25">
      <c r="A8739" s="25"/>
    </row>
    <row r="8740" spans="1:1" x14ac:dyDescent="0.25">
      <c r="A8740" s="25"/>
    </row>
    <row r="8741" spans="1:1" x14ac:dyDescent="0.25">
      <c r="A8741" s="25"/>
    </row>
    <row r="8742" spans="1:1" x14ac:dyDescent="0.25">
      <c r="A8742" s="25"/>
    </row>
    <row r="8743" spans="1:1" x14ac:dyDescent="0.25">
      <c r="A8743" s="25"/>
    </row>
    <row r="8744" spans="1:1" x14ac:dyDescent="0.25">
      <c r="A8744" s="25"/>
    </row>
    <row r="8745" spans="1:1" x14ac:dyDescent="0.25">
      <c r="A8745" s="25"/>
    </row>
    <row r="8746" spans="1:1" x14ac:dyDescent="0.25">
      <c r="A8746" s="25"/>
    </row>
    <row r="8747" spans="1:1" x14ac:dyDescent="0.25">
      <c r="A8747" s="25"/>
    </row>
    <row r="8748" spans="1:1" x14ac:dyDescent="0.25">
      <c r="A8748" s="25"/>
    </row>
    <row r="8749" spans="1:1" x14ac:dyDescent="0.25">
      <c r="A8749" s="25"/>
    </row>
    <row r="8750" spans="1:1" x14ac:dyDescent="0.25">
      <c r="A8750" s="25"/>
    </row>
    <row r="8751" spans="1:1" x14ac:dyDescent="0.25">
      <c r="A8751" s="25"/>
    </row>
    <row r="8752" spans="1:1" x14ac:dyDescent="0.25">
      <c r="A8752" s="25"/>
    </row>
    <row r="8753" spans="1:1" x14ac:dyDescent="0.25">
      <c r="A8753" s="25"/>
    </row>
    <row r="8754" spans="1:1" x14ac:dyDescent="0.25">
      <c r="A8754" s="25"/>
    </row>
    <row r="8755" spans="1:1" x14ac:dyDescent="0.25">
      <c r="A8755" s="25"/>
    </row>
    <row r="8756" spans="1:1" x14ac:dyDescent="0.25">
      <c r="A8756" s="25"/>
    </row>
    <row r="8757" spans="1:1" x14ac:dyDescent="0.25">
      <c r="A8757" s="25"/>
    </row>
    <row r="8758" spans="1:1" x14ac:dyDescent="0.25">
      <c r="A8758" s="25"/>
    </row>
    <row r="8759" spans="1:1" x14ac:dyDescent="0.25">
      <c r="A8759" s="25"/>
    </row>
    <row r="8760" spans="1:1" x14ac:dyDescent="0.25">
      <c r="A8760" s="25"/>
    </row>
    <row r="8761" spans="1:1" x14ac:dyDescent="0.25">
      <c r="A8761" s="25"/>
    </row>
    <row r="8762" spans="1:1" x14ac:dyDescent="0.25">
      <c r="A8762" s="25"/>
    </row>
    <row r="8763" spans="1:1" x14ac:dyDescent="0.25">
      <c r="A8763" s="25"/>
    </row>
    <row r="8764" spans="1:1" x14ac:dyDescent="0.25">
      <c r="A8764" s="25"/>
    </row>
    <row r="8765" spans="1:1" x14ac:dyDescent="0.25">
      <c r="A8765" s="25"/>
    </row>
    <row r="8766" spans="1:1" x14ac:dyDescent="0.25">
      <c r="A8766" s="25"/>
    </row>
    <row r="8767" spans="1:1" x14ac:dyDescent="0.25">
      <c r="A8767" s="25"/>
    </row>
    <row r="8768" spans="1:1" x14ac:dyDescent="0.25">
      <c r="A8768" s="25"/>
    </row>
    <row r="8769" spans="1:1" x14ac:dyDescent="0.25">
      <c r="A8769" s="25"/>
    </row>
    <row r="8770" spans="1:1" x14ac:dyDescent="0.25">
      <c r="A8770" s="25"/>
    </row>
    <row r="8771" spans="1:1" x14ac:dyDescent="0.25">
      <c r="A8771" s="25"/>
    </row>
    <row r="8772" spans="1:1" x14ac:dyDescent="0.25">
      <c r="A8772" s="25"/>
    </row>
    <row r="8773" spans="1:1" x14ac:dyDescent="0.25">
      <c r="A8773" s="25"/>
    </row>
    <row r="8774" spans="1:1" x14ac:dyDescent="0.25">
      <c r="A8774" s="25"/>
    </row>
    <row r="8775" spans="1:1" x14ac:dyDescent="0.25">
      <c r="A8775" s="25"/>
    </row>
    <row r="8776" spans="1:1" x14ac:dyDescent="0.25">
      <c r="A8776" s="25"/>
    </row>
    <row r="8777" spans="1:1" x14ac:dyDescent="0.25">
      <c r="A8777" s="25"/>
    </row>
    <row r="8778" spans="1:1" x14ac:dyDescent="0.25">
      <c r="A8778" s="25"/>
    </row>
    <row r="8779" spans="1:1" x14ac:dyDescent="0.25">
      <c r="A8779" s="25"/>
    </row>
    <row r="8780" spans="1:1" x14ac:dyDescent="0.25">
      <c r="A8780" s="25"/>
    </row>
    <row r="8781" spans="1:1" x14ac:dyDescent="0.25">
      <c r="A8781" s="25"/>
    </row>
    <row r="8782" spans="1:1" x14ac:dyDescent="0.25">
      <c r="A8782" s="25"/>
    </row>
    <row r="8783" spans="1:1" x14ac:dyDescent="0.25">
      <c r="A8783" s="25"/>
    </row>
    <row r="8784" spans="1:1" x14ac:dyDescent="0.25">
      <c r="A8784" s="25"/>
    </row>
    <row r="8785" spans="1:1" x14ac:dyDescent="0.25">
      <c r="A8785" s="25"/>
    </row>
    <row r="8786" spans="1:1" x14ac:dyDescent="0.25">
      <c r="A8786" s="25"/>
    </row>
    <row r="8787" spans="1:1" x14ac:dyDescent="0.25">
      <c r="A8787" s="25"/>
    </row>
    <row r="8788" spans="1:1" x14ac:dyDescent="0.25">
      <c r="A8788" s="25"/>
    </row>
    <row r="8789" spans="1:1" x14ac:dyDescent="0.25">
      <c r="A8789" s="25"/>
    </row>
    <row r="8790" spans="1:1" x14ac:dyDescent="0.25">
      <c r="A8790" s="25"/>
    </row>
    <row r="8791" spans="1:1" x14ac:dyDescent="0.25">
      <c r="A8791" s="25"/>
    </row>
    <row r="8792" spans="1:1" x14ac:dyDescent="0.25">
      <c r="A8792" s="25"/>
    </row>
    <row r="8793" spans="1:1" x14ac:dyDescent="0.25">
      <c r="A8793" s="25"/>
    </row>
    <row r="8794" spans="1:1" x14ac:dyDescent="0.25">
      <c r="A8794" s="25"/>
    </row>
    <row r="8795" spans="1:1" x14ac:dyDescent="0.25">
      <c r="A8795" s="25"/>
    </row>
    <row r="8796" spans="1:1" x14ac:dyDescent="0.25">
      <c r="A8796" s="25"/>
    </row>
    <row r="8797" spans="1:1" x14ac:dyDescent="0.25">
      <c r="A8797" s="25"/>
    </row>
    <row r="8798" spans="1:1" x14ac:dyDescent="0.25">
      <c r="A8798" s="25"/>
    </row>
    <row r="8799" spans="1:1" x14ac:dyDescent="0.25">
      <c r="A8799" s="25"/>
    </row>
    <row r="8800" spans="1:1" x14ac:dyDescent="0.25">
      <c r="A8800" s="25"/>
    </row>
    <row r="8801" spans="1:1" x14ac:dyDescent="0.25">
      <c r="A8801" s="25"/>
    </row>
    <row r="8802" spans="1:1" x14ac:dyDescent="0.25">
      <c r="A8802" s="25"/>
    </row>
    <row r="8803" spans="1:1" x14ac:dyDescent="0.25">
      <c r="A8803" s="25"/>
    </row>
    <row r="8804" spans="1:1" x14ac:dyDescent="0.25">
      <c r="A8804" s="25"/>
    </row>
    <row r="8805" spans="1:1" x14ac:dyDescent="0.25">
      <c r="A8805" s="25"/>
    </row>
    <row r="8806" spans="1:1" x14ac:dyDescent="0.25">
      <c r="A8806" s="25"/>
    </row>
    <row r="8807" spans="1:1" x14ac:dyDescent="0.25">
      <c r="A8807" s="25"/>
    </row>
    <row r="8808" spans="1:1" x14ac:dyDescent="0.25">
      <c r="A8808" s="25"/>
    </row>
    <row r="8809" spans="1:1" x14ac:dyDescent="0.25">
      <c r="A8809" s="25"/>
    </row>
    <row r="8810" spans="1:1" x14ac:dyDescent="0.25">
      <c r="A8810" s="25"/>
    </row>
    <row r="8811" spans="1:1" x14ac:dyDescent="0.25">
      <c r="A8811" s="25"/>
    </row>
    <row r="8812" spans="1:1" x14ac:dyDescent="0.25">
      <c r="A8812" s="25"/>
    </row>
    <row r="8813" spans="1:1" x14ac:dyDescent="0.25">
      <c r="A8813" s="25"/>
    </row>
    <row r="8814" spans="1:1" x14ac:dyDescent="0.25">
      <c r="A8814" s="25"/>
    </row>
    <row r="8815" spans="1:1" x14ac:dyDescent="0.25">
      <c r="A8815" s="25"/>
    </row>
    <row r="8816" spans="1:1" x14ac:dyDescent="0.25">
      <c r="A8816" s="25"/>
    </row>
    <row r="8817" spans="1:1" x14ac:dyDescent="0.25">
      <c r="A8817" s="25"/>
    </row>
    <row r="8818" spans="1:1" x14ac:dyDescent="0.25">
      <c r="A8818" s="25"/>
    </row>
    <row r="8819" spans="1:1" x14ac:dyDescent="0.25">
      <c r="A8819" s="25"/>
    </row>
    <row r="8820" spans="1:1" x14ac:dyDescent="0.25">
      <c r="A8820" s="25"/>
    </row>
    <row r="8821" spans="1:1" x14ac:dyDescent="0.25">
      <c r="A8821" s="25"/>
    </row>
    <row r="8822" spans="1:1" x14ac:dyDescent="0.25">
      <c r="A8822" s="25"/>
    </row>
    <row r="8823" spans="1:1" x14ac:dyDescent="0.25">
      <c r="A8823" s="25"/>
    </row>
    <row r="8824" spans="1:1" x14ac:dyDescent="0.25">
      <c r="A8824" s="25"/>
    </row>
    <row r="8825" spans="1:1" x14ac:dyDescent="0.25">
      <c r="A8825" s="25"/>
    </row>
    <row r="8826" spans="1:1" x14ac:dyDescent="0.25">
      <c r="A8826" s="25"/>
    </row>
    <row r="8827" spans="1:1" x14ac:dyDescent="0.25">
      <c r="A8827" s="25"/>
    </row>
    <row r="8828" spans="1:1" x14ac:dyDescent="0.25">
      <c r="A8828" s="25"/>
    </row>
    <row r="8829" spans="1:1" x14ac:dyDescent="0.25">
      <c r="A8829" s="25"/>
    </row>
    <row r="8830" spans="1:1" x14ac:dyDescent="0.25">
      <c r="A8830" s="25"/>
    </row>
    <row r="8831" spans="1:1" x14ac:dyDescent="0.25">
      <c r="A8831" s="25"/>
    </row>
    <row r="8832" spans="1:1" x14ac:dyDescent="0.25">
      <c r="A8832" s="25"/>
    </row>
    <row r="8833" spans="1:1" x14ac:dyDescent="0.25">
      <c r="A8833" s="25"/>
    </row>
    <row r="8834" spans="1:1" x14ac:dyDescent="0.25">
      <c r="A8834" s="25"/>
    </row>
    <row r="8835" spans="1:1" x14ac:dyDescent="0.25">
      <c r="A8835" s="25"/>
    </row>
    <row r="8836" spans="1:1" x14ac:dyDescent="0.25">
      <c r="A8836" s="25"/>
    </row>
    <row r="8837" spans="1:1" x14ac:dyDescent="0.25">
      <c r="A8837" s="25"/>
    </row>
    <row r="8838" spans="1:1" x14ac:dyDescent="0.25">
      <c r="A8838" s="25"/>
    </row>
    <row r="8839" spans="1:1" x14ac:dyDescent="0.25">
      <c r="A8839" s="25"/>
    </row>
    <row r="8840" spans="1:1" x14ac:dyDescent="0.25">
      <c r="A8840" s="25"/>
    </row>
    <row r="8841" spans="1:1" x14ac:dyDescent="0.25">
      <c r="A8841" s="25"/>
    </row>
    <row r="8842" spans="1:1" x14ac:dyDescent="0.25">
      <c r="A8842" s="25"/>
    </row>
    <row r="8843" spans="1:1" x14ac:dyDescent="0.25">
      <c r="A8843" s="25"/>
    </row>
    <row r="8844" spans="1:1" x14ac:dyDescent="0.25">
      <c r="A8844" s="25"/>
    </row>
    <row r="8845" spans="1:1" x14ac:dyDescent="0.25">
      <c r="A8845" s="25"/>
    </row>
    <row r="8846" spans="1:1" x14ac:dyDescent="0.25">
      <c r="A8846" s="25"/>
    </row>
    <row r="8847" spans="1:1" x14ac:dyDescent="0.25">
      <c r="A8847" s="25"/>
    </row>
    <row r="8848" spans="1:1" x14ac:dyDescent="0.25">
      <c r="A8848" s="25"/>
    </row>
    <row r="8849" spans="1:1" x14ac:dyDescent="0.25">
      <c r="A8849" s="25"/>
    </row>
    <row r="8850" spans="1:1" x14ac:dyDescent="0.25">
      <c r="A8850" s="25"/>
    </row>
    <row r="8851" spans="1:1" x14ac:dyDescent="0.25">
      <c r="A8851" s="25"/>
    </row>
    <row r="8852" spans="1:1" x14ac:dyDescent="0.25">
      <c r="A8852" s="25"/>
    </row>
    <row r="8853" spans="1:1" x14ac:dyDescent="0.25">
      <c r="A8853" s="25"/>
    </row>
    <row r="8854" spans="1:1" x14ac:dyDescent="0.25">
      <c r="A8854" s="25"/>
    </row>
    <row r="8855" spans="1:1" x14ac:dyDescent="0.25">
      <c r="A8855" s="25"/>
    </row>
    <row r="8856" spans="1:1" x14ac:dyDescent="0.25">
      <c r="A8856" s="25"/>
    </row>
    <row r="8857" spans="1:1" x14ac:dyDescent="0.25">
      <c r="A8857" s="25"/>
    </row>
    <row r="8858" spans="1:1" x14ac:dyDescent="0.25">
      <c r="A8858" s="25"/>
    </row>
    <row r="8859" spans="1:1" x14ac:dyDescent="0.25">
      <c r="A8859" s="25"/>
    </row>
    <row r="8860" spans="1:1" x14ac:dyDescent="0.25">
      <c r="A8860" s="25"/>
    </row>
    <row r="8861" spans="1:1" x14ac:dyDescent="0.25">
      <c r="A8861" s="25"/>
    </row>
    <row r="8862" spans="1:1" x14ac:dyDescent="0.25">
      <c r="A8862" s="25"/>
    </row>
    <row r="8863" spans="1:1" x14ac:dyDescent="0.25">
      <c r="A8863" s="25"/>
    </row>
    <row r="8864" spans="1:1" x14ac:dyDescent="0.25">
      <c r="A8864" s="25"/>
    </row>
    <row r="8865" spans="1:1" x14ac:dyDescent="0.25">
      <c r="A8865" s="25"/>
    </row>
    <row r="8866" spans="1:1" x14ac:dyDescent="0.25">
      <c r="A8866" s="25"/>
    </row>
    <row r="8867" spans="1:1" x14ac:dyDescent="0.25">
      <c r="A8867" s="25"/>
    </row>
    <row r="8868" spans="1:1" x14ac:dyDescent="0.25">
      <c r="A8868" s="25"/>
    </row>
    <row r="8869" spans="1:1" x14ac:dyDescent="0.25">
      <c r="A8869" s="25"/>
    </row>
    <row r="8870" spans="1:1" x14ac:dyDescent="0.25">
      <c r="A8870" s="25"/>
    </row>
    <row r="8871" spans="1:1" x14ac:dyDescent="0.25">
      <c r="A8871" s="25"/>
    </row>
    <row r="8872" spans="1:1" x14ac:dyDescent="0.25">
      <c r="A8872" s="25"/>
    </row>
    <row r="8873" spans="1:1" x14ac:dyDescent="0.25">
      <c r="A8873" s="25"/>
    </row>
    <row r="8874" spans="1:1" x14ac:dyDescent="0.25">
      <c r="A8874" s="25"/>
    </row>
    <row r="8875" spans="1:1" x14ac:dyDescent="0.25">
      <c r="A8875" s="25"/>
    </row>
    <row r="8876" spans="1:1" x14ac:dyDescent="0.25">
      <c r="A8876" s="25"/>
    </row>
    <row r="8877" spans="1:1" x14ac:dyDescent="0.25">
      <c r="A8877" s="25"/>
    </row>
    <row r="8878" spans="1:1" x14ac:dyDescent="0.25">
      <c r="A8878" s="25"/>
    </row>
    <row r="8879" spans="1:1" x14ac:dyDescent="0.25">
      <c r="A8879" s="25"/>
    </row>
    <row r="8880" spans="1:1" x14ac:dyDescent="0.25">
      <c r="A8880" s="25"/>
    </row>
    <row r="8881" spans="1:1" x14ac:dyDescent="0.25">
      <c r="A8881" s="25"/>
    </row>
    <row r="8882" spans="1:1" x14ac:dyDescent="0.25">
      <c r="A8882" s="25"/>
    </row>
    <row r="8883" spans="1:1" x14ac:dyDescent="0.25">
      <c r="A8883" s="25"/>
    </row>
    <row r="8884" spans="1:1" x14ac:dyDescent="0.25">
      <c r="A8884" s="25"/>
    </row>
    <row r="8885" spans="1:1" x14ac:dyDescent="0.25">
      <c r="A8885" s="25"/>
    </row>
    <row r="8886" spans="1:1" x14ac:dyDescent="0.25">
      <c r="A8886" s="25"/>
    </row>
    <row r="8887" spans="1:1" x14ac:dyDescent="0.25">
      <c r="A8887" s="25"/>
    </row>
    <row r="8888" spans="1:1" x14ac:dyDescent="0.25">
      <c r="A8888" s="25"/>
    </row>
    <row r="8889" spans="1:1" x14ac:dyDescent="0.25">
      <c r="A8889" s="25"/>
    </row>
    <row r="8890" spans="1:1" x14ac:dyDescent="0.25">
      <c r="A8890" s="25"/>
    </row>
    <row r="8891" spans="1:1" x14ac:dyDescent="0.25">
      <c r="A8891" s="25"/>
    </row>
    <row r="8892" spans="1:1" x14ac:dyDescent="0.25">
      <c r="A8892" s="25"/>
    </row>
    <row r="8893" spans="1:1" x14ac:dyDescent="0.25">
      <c r="A8893" s="25"/>
    </row>
    <row r="8894" spans="1:1" x14ac:dyDescent="0.25">
      <c r="A8894" s="25"/>
    </row>
    <row r="8895" spans="1:1" x14ac:dyDescent="0.25">
      <c r="A8895" s="25"/>
    </row>
    <row r="8896" spans="1:1" x14ac:dyDescent="0.25">
      <c r="A8896" s="25"/>
    </row>
    <row r="8897" spans="1:1" x14ac:dyDescent="0.25">
      <c r="A8897" s="25"/>
    </row>
    <row r="8898" spans="1:1" x14ac:dyDescent="0.25">
      <c r="A8898" s="25"/>
    </row>
    <row r="8899" spans="1:1" x14ac:dyDescent="0.25">
      <c r="A8899" s="25"/>
    </row>
    <row r="8900" spans="1:1" x14ac:dyDescent="0.25">
      <c r="A8900" s="25"/>
    </row>
    <row r="8901" spans="1:1" x14ac:dyDescent="0.25">
      <c r="A8901" s="25"/>
    </row>
    <row r="8902" spans="1:1" x14ac:dyDescent="0.25">
      <c r="A8902" s="25"/>
    </row>
    <row r="8903" spans="1:1" x14ac:dyDescent="0.25">
      <c r="A8903" s="25"/>
    </row>
    <row r="8904" spans="1:1" x14ac:dyDescent="0.25">
      <c r="A8904" s="25"/>
    </row>
    <row r="8905" spans="1:1" x14ac:dyDescent="0.25">
      <c r="A8905" s="25"/>
    </row>
    <row r="8906" spans="1:1" x14ac:dyDescent="0.25">
      <c r="A8906" s="25"/>
    </row>
    <row r="8907" spans="1:1" x14ac:dyDescent="0.25">
      <c r="A8907" s="25"/>
    </row>
    <row r="8908" spans="1:1" x14ac:dyDescent="0.25">
      <c r="A8908" s="25"/>
    </row>
    <row r="8909" spans="1:1" x14ac:dyDescent="0.25">
      <c r="A8909" s="25"/>
    </row>
    <row r="8910" spans="1:1" x14ac:dyDescent="0.25">
      <c r="A8910" s="25"/>
    </row>
    <row r="8911" spans="1:1" x14ac:dyDescent="0.25">
      <c r="A8911" s="25"/>
    </row>
    <row r="8912" spans="1:1" x14ac:dyDescent="0.25">
      <c r="A8912" s="25"/>
    </row>
    <row r="8913" spans="1:1" x14ac:dyDescent="0.25">
      <c r="A8913" s="25"/>
    </row>
    <row r="8914" spans="1:1" x14ac:dyDescent="0.25">
      <c r="A8914" s="25"/>
    </row>
    <row r="8915" spans="1:1" x14ac:dyDescent="0.25">
      <c r="A8915" s="25"/>
    </row>
    <row r="8916" spans="1:1" x14ac:dyDescent="0.25">
      <c r="A8916" s="25"/>
    </row>
    <row r="8917" spans="1:1" x14ac:dyDescent="0.25">
      <c r="A8917" s="25"/>
    </row>
    <row r="8918" spans="1:1" x14ac:dyDescent="0.25">
      <c r="A8918" s="25"/>
    </row>
    <row r="8919" spans="1:1" x14ac:dyDescent="0.25">
      <c r="A8919" s="25"/>
    </row>
    <row r="8920" spans="1:1" x14ac:dyDescent="0.25">
      <c r="A8920" s="25"/>
    </row>
    <row r="8921" spans="1:1" x14ac:dyDescent="0.25">
      <c r="A8921" s="25"/>
    </row>
    <row r="8922" spans="1:1" x14ac:dyDescent="0.25">
      <c r="A8922" s="25"/>
    </row>
    <row r="8923" spans="1:1" x14ac:dyDescent="0.25">
      <c r="A8923" s="25"/>
    </row>
    <row r="8924" spans="1:1" x14ac:dyDescent="0.25">
      <c r="A8924" s="25"/>
    </row>
    <row r="8925" spans="1:1" x14ac:dyDescent="0.25">
      <c r="A8925" s="25"/>
    </row>
    <row r="8926" spans="1:1" x14ac:dyDescent="0.25">
      <c r="A8926" s="25"/>
    </row>
    <row r="8927" spans="1:1" x14ac:dyDescent="0.25">
      <c r="A8927" s="25"/>
    </row>
    <row r="8928" spans="1:1" x14ac:dyDescent="0.25">
      <c r="A8928" s="25"/>
    </row>
    <row r="8929" spans="1:1" x14ac:dyDescent="0.25">
      <c r="A8929" s="25"/>
    </row>
    <row r="8930" spans="1:1" x14ac:dyDescent="0.25">
      <c r="A8930" s="25"/>
    </row>
    <row r="8931" spans="1:1" x14ac:dyDescent="0.25">
      <c r="A8931" s="25"/>
    </row>
    <row r="8932" spans="1:1" x14ac:dyDescent="0.25">
      <c r="A8932" s="25"/>
    </row>
    <row r="8933" spans="1:1" x14ac:dyDescent="0.25">
      <c r="A8933" s="25"/>
    </row>
    <row r="8934" spans="1:1" x14ac:dyDescent="0.25">
      <c r="A8934" s="25"/>
    </row>
    <row r="8935" spans="1:1" x14ac:dyDescent="0.25">
      <c r="A8935" s="25"/>
    </row>
    <row r="8936" spans="1:1" x14ac:dyDescent="0.25">
      <c r="A8936" s="25"/>
    </row>
    <row r="8937" spans="1:1" x14ac:dyDescent="0.25">
      <c r="A8937" s="25"/>
    </row>
    <row r="8938" spans="1:1" x14ac:dyDescent="0.25">
      <c r="A8938" s="25"/>
    </row>
    <row r="8939" spans="1:1" x14ac:dyDescent="0.25">
      <c r="A8939" s="25"/>
    </row>
    <row r="8940" spans="1:1" x14ac:dyDescent="0.25">
      <c r="A8940" s="25"/>
    </row>
    <row r="8941" spans="1:1" x14ac:dyDescent="0.25">
      <c r="A8941" s="25"/>
    </row>
    <row r="8942" spans="1:1" x14ac:dyDescent="0.25">
      <c r="A8942" s="25"/>
    </row>
    <row r="8943" spans="1:1" x14ac:dyDescent="0.25">
      <c r="A8943" s="25"/>
    </row>
    <row r="8944" spans="1:1" x14ac:dyDescent="0.25">
      <c r="A8944" s="25"/>
    </row>
    <row r="8945" spans="1:1" x14ac:dyDescent="0.25">
      <c r="A8945" s="25"/>
    </row>
    <row r="8946" spans="1:1" x14ac:dyDescent="0.25">
      <c r="A8946" s="25"/>
    </row>
    <row r="8947" spans="1:1" x14ac:dyDescent="0.25">
      <c r="A8947" s="25"/>
    </row>
    <row r="8948" spans="1:1" x14ac:dyDescent="0.25">
      <c r="A8948" s="25"/>
    </row>
    <row r="8949" spans="1:1" x14ac:dyDescent="0.25">
      <c r="A8949" s="25"/>
    </row>
    <row r="8950" spans="1:1" x14ac:dyDescent="0.25">
      <c r="A8950" s="25"/>
    </row>
    <row r="8951" spans="1:1" x14ac:dyDescent="0.25">
      <c r="A8951" s="25"/>
    </row>
    <row r="8952" spans="1:1" x14ac:dyDescent="0.25">
      <c r="A8952" s="25"/>
    </row>
    <row r="8953" spans="1:1" x14ac:dyDescent="0.25">
      <c r="A8953" s="25"/>
    </row>
    <row r="8954" spans="1:1" x14ac:dyDescent="0.25">
      <c r="A8954" s="25"/>
    </row>
    <row r="8955" spans="1:1" x14ac:dyDescent="0.25">
      <c r="A8955" s="25"/>
    </row>
    <row r="8956" spans="1:1" x14ac:dyDescent="0.25">
      <c r="A8956" s="25"/>
    </row>
    <row r="8957" spans="1:1" x14ac:dyDescent="0.25">
      <c r="A8957" s="25"/>
    </row>
    <row r="8958" spans="1:1" x14ac:dyDescent="0.25">
      <c r="A8958" s="25"/>
    </row>
    <row r="8959" spans="1:1" x14ac:dyDescent="0.25">
      <c r="A8959" s="25"/>
    </row>
    <row r="8960" spans="1:1" x14ac:dyDescent="0.25">
      <c r="A8960" s="25"/>
    </row>
    <row r="8961" spans="1:1" x14ac:dyDescent="0.25">
      <c r="A8961" s="25"/>
    </row>
    <row r="8962" spans="1:1" x14ac:dyDescent="0.25">
      <c r="A8962" s="25"/>
    </row>
    <row r="8963" spans="1:1" x14ac:dyDescent="0.25">
      <c r="A8963" s="25"/>
    </row>
    <row r="8964" spans="1:1" x14ac:dyDescent="0.25">
      <c r="A8964" s="25"/>
    </row>
    <row r="8965" spans="1:1" x14ac:dyDescent="0.25">
      <c r="A8965" s="25"/>
    </row>
    <row r="8966" spans="1:1" x14ac:dyDescent="0.25">
      <c r="A8966" s="25"/>
    </row>
    <row r="8967" spans="1:1" x14ac:dyDescent="0.25">
      <c r="A8967" s="25"/>
    </row>
    <row r="8968" spans="1:1" x14ac:dyDescent="0.25">
      <c r="A8968" s="25"/>
    </row>
    <row r="8969" spans="1:1" x14ac:dyDescent="0.25">
      <c r="A8969" s="25"/>
    </row>
    <row r="8970" spans="1:1" x14ac:dyDescent="0.25">
      <c r="A8970" s="25"/>
    </row>
    <row r="8971" spans="1:1" x14ac:dyDescent="0.25">
      <c r="A8971" s="25"/>
    </row>
    <row r="8972" spans="1:1" x14ac:dyDescent="0.25">
      <c r="A8972" s="25"/>
    </row>
    <row r="8973" spans="1:1" x14ac:dyDescent="0.25">
      <c r="A8973" s="25"/>
    </row>
    <row r="8974" spans="1:1" x14ac:dyDescent="0.25">
      <c r="A8974" s="25"/>
    </row>
    <row r="8975" spans="1:1" x14ac:dyDescent="0.25">
      <c r="A8975" s="25"/>
    </row>
    <row r="8976" spans="1:1" x14ac:dyDescent="0.25">
      <c r="A8976" s="25"/>
    </row>
    <row r="8977" spans="1:1" x14ac:dyDescent="0.25">
      <c r="A8977" s="25"/>
    </row>
    <row r="8978" spans="1:1" x14ac:dyDescent="0.25">
      <c r="A8978" s="25"/>
    </row>
    <row r="8979" spans="1:1" x14ac:dyDescent="0.25">
      <c r="A8979" s="25"/>
    </row>
    <row r="8980" spans="1:1" x14ac:dyDescent="0.25">
      <c r="A8980" s="25"/>
    </row>
    <row r="8981" spans="1:1" x14ac:dyDescent="0.25">
      <c r="A8981" s="25"/>
    </row>
    <row r="8982" spans="1:1" x14ac:dyDescent="0.25">
      <c r="A8982" s="25"/>
    </row>
    <row r="8983" spans="1:1" x14ac:dyDescent="0.25">
      <c r="A8983" s="25"/>
    </row>
    <row r="8984" spans="1:1" x14ac:dyDescent="0.25">
      <c r="A8984" s="25"/>
    </row>
    <row r="8985" spans="1:1" x14ac:dyDescent="0.25">
      <c r="A8985" s="25"/>
    </row>
    <row r="8986" spans="1:1" x14ac:dyDescent="0.25">
      <c r="A8986" s="25"/>
    </row>
    <row r="8987" spans="1:1" x14ac:dyDescent="0.25">
      <c r="A8987" s="25"/>
    </row>
    <row r="8988" spans="1:1" x14ac:dyDescent="0.25">
      <c r="A8988" s="25"/>
    </row>
    <row r="8989" spans="1:1" x14ac:dyDescent="0.25">
      <c r="A8989" s="25"/>
    </row>
    <row r="8990" spans="1:1" x14ac:dyDescent="0.25">
      <c r="A8990" s="25"/>
    </row>
    <row r="8991" spans="1:1" x14ac:dyDescent="0.25">
      <c r="A8991" s="25"/>
    </row>
    <row r="8992" spans="1:1" x14ac:dyDescent="0.25">
      <c r="A8992" s="25"/>
    </row>
    <row r="8993" spans="1:1" x14ac:dyDescent="0.25">
      <c r="A8993" s="25"/>
    </row>
    <row r="8994" spans="1:1" x14ac:dyDescent="0.25">
      <c r="A8994" s="25"/>
    </row>
    <row r="8995" spans="1:1" x14ac:dyDescent="0.25">
      <c r="A8995" s="25"/>
    </row>
    <row r="8996" spans="1:1" x14ac:dyDescent="0.25">
      <c r="A8996" s="25"/>
    </row>
    <row r="8997" spans="1:1" x14ac:dyDescent="0.25">
      <c r="A8997" s="25"/>
    </row>
    <row r="8998" spans="1:1" x14ac:dyDescent="0.25">
      <c r="A8998" s="25"/>
    </row>
    <row r="8999" spans="1:1" x14ac:dyDescent="0.25">
      <c r="A8999" s="25"/>
    </row>
    <row r="9000" spans="1:1" x14ac:dyDescent="0.25">
      <c r="A9000" s="25"/>
    </row>
    <row r="9001" spans="1:1" x14ac:dyDescent="0.25">
      <c r="A9001" s="25"/>
    </row>
    <row r="9002" spans="1:1" x14ac:dyDescent="0.25">
      <c r="A9002" s="25"/>
    </row>
    <row r="9003" spans="1:1" x14ac:dyDescent="0.25">
      <c r="A9003" s="25"/>
    </row>
    <row r="9004" spans="1:1" x14ac:dyDescent="0.25">
      <c r="A9004" s="25"/>
    </row>
    <row r="9005" spans="1:1" x14ac:dyDescent="0.25">
      <c r="A9005" s="25"/>
    </row>
    <row r="9006" spans="1:1" x14ac:dyDescent="0.25">
      <c r="A9006" s="25"/>
    </row>
    <row r="9007" spans="1:1" x14ac:dyDescent="0.25">
      <c r="A9007" s="25"/>
    </row>
    <row r="9008" spans="1:1" x14ac:dyDescent="0.25">
      <c r="A9008" s="25"/>
    </row>
    <row r="9009" spans="1:1" x14ac:dyDescent="0.25">
      <c r="A9009" s="25"/>
    </row>
    <row r="9010" spans="1:1" x14ac:dyDescent="0.25">
      <c r="A9010" s="25"/>
    </row>
    <row r="9011" spans="1:1" x14ac:dyDescent="0.25">
      <c r="A9011" s="25"/>
    </row>
    <row r="9012" spans="1:1" x14ac:dyDescent="0.25">
      <c r="A9012" s="25"/>
    </row>
    <row r="9013" spans="1:1" x14ac:dyDescent="0.25">
      <c r="A9013" s="25"/>
    </row>
    <row r="9014" spans="1:1" x14ac:dyDescent="0.25">
      <c r="A9014" s="25"/>
    </row>
    <row r="9015" spans="1:1" x14ac:dyDescent="0.25">
      <c r="A9015" s="25"/>
    </row>
    <row r="9016" spans="1:1" x14ac:dyDescent="0.25">
      <c r="A9016" s="25"/>
    </row>
    <row r="9017" spans="1:1" x14ac:dyDescent="0.25">
      <c r="A9017" s="25"/>
    </row>
    <row r="9018" spans="1:1" x14ac:dyDescent="0.25">
      <c r="A9018" s="25"/>
    </row>
    <row r="9019" spans="1:1" x14ac:dyDescent="0.25">
      <c r="A9019" s="25"/>
    </row>
    <row r="9020" spans="1:1" x14ac:dyDescent="0.25">
      <c r="A9020" s="25"/>
    </row>
    <row r="9021" spans="1:1" x14ac:dyDescent="0.25">
      <c r="A9021" s="25"/>
    </row>
    <row r="9022" spans="1:1" x14ac:dyDescent="0.25">
      <c r="A9022" s="25"/>
    </row>
    <row r="9023" spans="1:1" x14ac:dyDescent="0.25">
      <c r="A9023" s="25"/>
    </row>
    <row r="9024" spans="1:1" x14ac:dyDescent="0.25">
      <c r="A9024" s="25"/>
    </row>
    <row r="9025" spans="1:1" x14ac:dyDescent="0.25">
      <c r="A9025" s="25"/>
    </row>
    <row r="9026" spans="1:1" x14ac:dyDescent="0.25">
      <c r="A9026" s="25"/>
    </row>
    <row r="9027" spans="1:1" x14ac:dyDescent="0.25">
      <c r="A9027" s="25"/>
    </row>
    <row r="9028" spans="1:1" x14ac:dyDescent="0.25">
      <c r="A9028" s="25"/>
    </row>
    <row r="9029" spans="1:1" x14ac:dyDescent="0.25">
      <c r="A9029" s="25"/>
    </row>
    <row r="9030" spans="1:1" x14ac:dyDescent="0.25">
      <c r="A9030" s="25"/>
    </row>
    <row r="9031" spans="1:1" x14ac:dyDescent="0.25">
      <c r="A9031" s="25"/>
    </row>
    <row r="9032" spans="1:1" x14ac:dyDescent="0.25">
      <c r="A9032" s="25"/>
    </row>
    <row r="9033" spans="1:1" x14ac:dyDescent="0.25">
      <c r="A9033" s="25"/>
    </row>
    <row r="9034" spans="1:1" x14ac:dyDescent="0.25">
      <c r="A9034" s="25"/>
    </row>
    <row r="9035" spans="1:1" x14ac:dyDescent="0.25">
      <c r="A9035" s="25"/>
    </row>
    <row r="9036" spans="1:1" x14ac:dyDescent="0.25">
      <c r="A9036" s="25"/>
    </row>
    <row r="9037" spans="1:1" x14ac:dyDescent="0.25">
      <c r="A9037" s="25"/>
    </row>
    <row r="9038" spans="1:1" x14ac:dyDescent="0.25">
      <c r="A9038" s="25"/>
    </row>
    <row r="9039" spans="1:1" x14ac:dyDescent="0.25">
      <c r="A9039" s="25"/>
    </row>
    <row r="9040" spans="1:1" x14ac:dyDescent="0.25">
      <c r="A9040" s="25"/>
    </row>
    <row r="9041" spans="1:1" x14ac:dyDescent="0.25">
      <c r="A9041" s="25"/>
    </row>
    <row r="9042" spans="1:1" x14ac:dyDescent="0.25">
      <c r="A9042" s="25"/>
    </row>
    <row r="9043" spans="1:1" x14ac:dyDescent="0.25">
      <c r="A9043" s="25"/>
    </row>
    <row r="9044" spans="1:1" x14ac:dyDescent="0.25">
      <c r="A9044" s="25"/>
    </row>
    <row r="9045" spans="1:1" x14ac:dyDescent="0.25">
      <c r="A9045" s="25"/>
    </row>
    <row r="9046" spans="1:1" x14ac:dyDescent="0.25">
      <c r="A9046" s="25"/>
    </row>
    <row r="9047" spans="1:1" x14ac:dyDescent="0.25">
      <c r="A9047" s="25"/>
    </row>
    <row r="9048" spans="1:1" x14ac:dyDescent="0.25">
      <c r="A9048" s="25"/>
    </row>
    <row r="9049" spans="1:1" x14ac:dyDescent="0.25">
      <c r="A9049" s="25"/>
    </row>
    <row r="9050" spans="1:1" x14ac:dyDescent="0.25">
      <c r="A9050" s="25"/>
    </row>
    <row r="9051" spans="1:1" x14ac:dyDescent="0.25">
      <c r="A9051" s="25"/>
    </row>
    <row r="9052" spans="1:1" x14ac:dyDescent="0.25">
      <c r="A9052" s="25"/>
    </row>
    <row r="9053" spans="1:1" x14ac:dyDescent="0.25">
      <c r="A9053" s="25"/>
    </row>
    <row r="9054" spans="1:1" x14ac:dyDescent="0.25">
      <c r="A9054" s="25"/>
    </row>
    <row r="9055" spans="1:1" x14ac:dyDescent="0.25">
      <c r="A9055" s="25"/>
    </row>
    <row r="9056" spans="1:1" x14ac:dyDescent="0.25">
      <c r="A9056" s="25"/>
    </row>
    <row r="9057" spans="1:1" x14ac:dyDescent="0.25">
      <c r="A9057" s="25"/>
    </row>
    <row r="9058" spans="1:1" x14ac:dyDescent="0.25">
      <c r="A9058" s="25"/>
    </row>
    <row r="9059" spans="1:1" x14ac:dyDescent="0.25">
      <c r="A9059" s="25"/>
    </row>
    <row r="9060" spans="1:1" x14ac:dyDescent="0.25">
      <c r="A9060" s="25"/>
    </row>
    <row r="9061" spans="1:1" x14ac:dyDescent="0.25">
      <c r="A9061" s="25"/>
    </row>
    <row r="9062" spans="1:1" x14ac:dyDescent="0.25">
      <c r="A9062" s="25"/>
    </row>
    <row r="9063" spans="1:1" x14ac:dyDescent="0.25">
      <c r="A9063" s="25"/>
    </row>
    <row r="9064" spans="1:1" x14ac:dyDescent="0.25">
      <c r="A9064" s="25"/>
    </row>
    <row r="9065" spans="1:1" x14ac:dyDescent="0.25">
      <c r="A9065" s="25"/>
    </row>
    <row r="9066" spans="1:1" x14ac:dyDescent="0.25">
      <c r="A9066" s="25"/>
    </row>
    <row r="9067" spans="1:1" x14ac:dyDescent="0.25">
      <c r="A9067" s="25"/>
    </row>
    <row r="9068" spans="1:1" x14ac:dyDescent="0.25">
      <c r="A9068" s="25"/>
    </row>
    <row r="9069" spans="1:1" x14ac:dyDescent="0.25">
      <c r="A9069" s="25"/>
    </row>
    <row r="9070" spans="1:1" x14ac:dyDescent="0.25">
      <c r="A9070" s="25"/>
    </row>
    <row r="9071" spans="1:1" x14ac:dyDescent="0.25">
      <c r="A9071" s="25"/>
    </row>
    <row r="9072" spans="1:1" x14ac:dyDescent="0.25">
      <c r="A9072" s="25"/>
    </row>
    <row r="9073" spans="1:1" x14ac:dyDescent="0.25">
      <c r="A9073" s="25"/>
    </row>
    <row r="9074" spans="1:1" x14ac:dyDescent="0.25">
      <c r="A9074" s="25"/>
    </row>
    <row r="9075" spans="1:1" x14ac:dyDescent="0.25">
      <c r="A9075" s="25"/>
    </row>
    <row r="9076" spans="1:1" x14ac:dyDescent="0.25">
      <c r="A9076" s="25"/>
    </row>
    <row r="9077" spans="1:1" x14ac:dyDescent="0.25">
      <c r="A9077" s="25"/>
    </row>
    <row r="9078" spans="1:1" x14ac:dyDescent="0.25">
      <c r="A9078" s="25"/>
    </row>
    <row r="9079" spans="1:1" x14ac:dyDescent="0.25">
      <c r="A9079" s="25"/>
    </row>
    <row r="9080" spans="1:1" x14ac:dyDescent="0.25">
      <c r="A9080" s="25"/>
    </row>
    <row r="9081" spans="1:1" x14ac:dyDescent="0.25">
      <c r="A9081" s="25"/>
    </row>
    <row r="9082" spans="1:1" x14ac:dyDescent="0.25">
      <c r="A9082" s="25"/>
    </row>
    <row r="9083" spans="1:1" x14ac:dyDescent="0.25">
      <c r="A9083" s="25"/>
    </row>
    <row r="9084" spans="1:1" x14ac:dyDescent="0.25">
      <c r="A9084" s="25"/>
    </row>
    <row r="9085" spans="1:1" x14ac:dyDescent="0.25">
      <c r="A9085" s="25"/>
    </row>
    <row r="9086" spans="1:1" x14ac:dyDescent="0.25">
      <c r="A9086" s="25"/>
    </row>
    <row r="9087" spans="1:1" x14ac:dyDescent="0.25">
      <c r="A9087" s="25"/>
    </row>
    <row r="9088" spans="1:1" x14ac:dyDescent="0.25">
      <c r="A9088" s="25"/>
    </row>
    <row r="9089" spans="1:1" x14ac:dyDescent="0.25">
      <c r="A9089" s="25"/>
    </row>
    <row r="9090" spans="1:1" x14ac:dyDescent="0.25">
      <c r="A9090" s="25"/>
    </row>
    <row r="9091" spans="1:1" x14ac:dyDescent="0.25">
      <c r="A9091" s="25"/>
    </row>
    <row r="9092" spans="1:1" x14ac:dyDescent="0.25">
      <c r="A9092" s="25"/>
    </row>
    <row r="9093" spans="1:1" x14ac:dyDescent="0.25">
      <c r="A9093" s="25"/>
    </row>
    <row r="9094" spans="1:1" x14ac:dyDescent="0.25">
      <c r="A9094" s="25"/>
    </row>
    <row r="9095" spans="1:1" x14ac:dyDescent="0.25">
      <c r="A9095" s="25"/>
    </row>
    <row r="9096" spans="1:1" x14ac:dyDescent="0.25">
      <c r="A9096" s="25"/>
    </row>
    <row r="9097" spans="1:1" x14ac:dyDescent="0.25">
      <c r="A9097" s="25"/>
    </row>
    <row r="9098" spans="1:1" x14ac:dyDescent="0.25">
      <c r="A9098" s="25"/>
    </row>
    <row r="9099" spans="1:1" x14ac:dyDescent="0.25">
      <c r="A9099" s="25"/>
    </row>
    <row r="9100" spans="1:1" x14ac:dyDescent="0.25">
      <c r="A9100" s="25"/>
    </row>
    <row r="9101" spans="1:1" x14ac:dyDescent="0.25">
      <c r="A9101" s="25"/>
    </row>
    <row r="9102" spans="1:1" x14ac:dyDescent="0.25">
      <c r="A9102" s="25"/>
    </row>
    <row r="9103" spans="1:1" x14ac:dyDescent="0.25">
      <c r="A9103" s="25"/>
    </row>
    <row r="9104" spans="1:1" x14ac:dyDescent="0.25">
      <c r="A9104" s="25"/>
    </row>
    <row r="9105" spans="1:1" x14ac:dyDescent="0.25">
      <c r="A9105" s="25"/>
    </row>
    <row r="9106" spans="1:1" x14ac:dyDescent="0.25">
      <c r="A9106" s="25"/>
    </row>
    <row r="9107" spans="1:1" x14ac:dyDescent="0.25">
      <c r="A9107" s="25"/>
    </row>
    <row r="9108" spans="1:1" x14ac:dyDescent="0.25">
      <c r="A9108" s="25"/>
    </row>
    <row r="9109" spans="1:1" x14ac:dyDescent="0.25">
      <c r="A9109" s="25"/>
    </row>
    <row r="9110" spans="1:1" x14ac:dyDescent="0.25">
      <c r="A9110" s="25"/>
    </row>
    <row r="9111" spans="1:1" x14ac:dyDescent="0.25">
      <c r="A9111" s="25"/>
    </row>
    <row r="9112" spans="1:1" x14ac:dyDescent="0.25">
      <c r="A9112" s="25"/>
    </row>
    <row r="9113" spans="1:1" x14ac:dyDescent="0.25">
      <c r="A9113" s="25"/>
    </row>
    <row r="9114" spans="1:1" x14ac:dyDescent="0.25">
      <c r="A9114" s="25"/>
    </row>
    <row r="9115" spans="1:1" x14ac:dyDescent="0.25">
      <c r="A9115" s="25"/>
    </row>
    <row r="9116" spans="1:1" x14ac:dyDescent="0.25">
      <c r="A9116" s="25"/>
    </row>
    <row r="9117" spans="1:1" x14ac:dyDescent="0.25">
      <c r="A9117" s="25"/>
    </row>
    <row r="9118" spans="1:1" x14ac:dyDescent="0.25">
      <c r="A9118" s="25"/>
    </row>
    <row r="9119" spans="1:1" x14ac:dyDescent="0.25">
      <c r="A9119" s="25"/>
    </row>
    <row r="9120" spans="1:1" x14ac:dyDescent="0.25">
      <c r="A9120" s="25"/>
    </row>
    <row r="9121" spans="1:1" x14ac:dyDescent="0.25">
      <c r="A9121" s="25"/>
    </row>
    <row r="9122" spans="1:1" x14ac:dyDescent="0.25">
      <c r="A9122" s="25"/>
    </row>
    <row r="9123" spans="1:1" x14ac:dyDescent="0.25">
      <c r="A9123" s="25"/>
    </row>
    <row r="9124" spans="1:1" x14ac:dyDescent="0.25">
      <c r="A9124" s="25"/>
    </row>
    <row r="9125" spans="1:1" x14ac:dyDescent="0.25">
      <c r="A9125" s="25"/>
    </row>
    <row r="9126" spans="1:1" x14ac:dyDescent="0.25">
      <c r="A9126" s="25"/>
    </row>
    <row r="9127" spans="1:1" x14ac:dyDescent="0.25">
      <c r="A9127" s="25"/>
    </row>
    <row r="9128" spans="1:1" x14ac:dyDescent="0.25">
      <c r="A9128" s="25"/>
    </row>
    <row r="9129" spans="1:1" x14ac:dyDescent="0.25">
      <c r="A9129" s="25"/>
    </row>
    <row r="9130" spans="1:1" x14ac:dyDescent="0.25">
      <c r="A9130" s="25"/>
    </row>
    <row r="9131" spans="1:1" x14ac:dyDescent="0.25">
      <c r="A9131" s="25"/>
    </row>
    <row r="9132" spans="1:1" x14ac:dyDescent="0.25">
      <c r="A9132" s="25"/>
    </row>
    <row r="9133" spans="1:1" x14ac:dyDescent="0.25">
      <c r="A9133" s="25"/>
    </row>
    <row r="9134" spans="1:1" x14ac:dyDescent="0.25">
      <c r="A9134" s="25"/>
    </row>
    <row r="9135" spans="1:1" x14ac:dyDescent="0.25">
      <c r="A9135" s="25"/>
    </row>
    <row r="9136" spans="1:1" x14ac:dyDescent="0.25">
      <c r="A9136" s="25"/>
    </row>
    <row r="9137" spans="1:1" x14ac:dyDescent="0.25">
      <c r="A9137" s="25"/>
    </row>
    <row r="9138" spans="1:1" x14ac:dyDescent="0.25">
      <c r="A9138" s="25"/>
    </row>
    <row r="9139" spans="1:1" x14ac:dyDescent="0.25">
      <c r="A9139" s="25"/>
    </row>
    <row r="9140" spans="1:1" x14ac:dyDescent="0.25">
      <c r="A9140" s="25"/>
    </row>
    <row r="9141" spans="1:1" x14ac:dyDescent="0.25">
      <c r="A9141" s="25"/>
    </row>
    <row r="9142" spans="1:1" x14ac:dyDescent="0.25">
      <c r="A9142" s="25"/>
    </row>
    <row r="9143" spans="1:1" x14ac:dyDescent="0.25">
      <c r="A9143" s="25"/>
    </row>
    <row r="9144" spans="1:1" x14ac:dyDescent="0.25">
      <c r="A9144" s="25"/>
    </row>
    <row r="9145" spans="1:1" x14ac:dyDescent="0.25">
      <c r="A9145" s="25"/>
    </row>
    <row r="9146" spans="1:1" x14ac:dyDescent="0.25">
      <c r="A9146" s="25"/>
    </row>
    <row r="9147" spans="1:1" x14ac:dyDescent="0.25">
      <c r="A9147" s="25"/>
    </row>
    <row r="9148" spans="1:1" x14ac:dyDescent="0.25">
      <c r="A9148" s="25"/>
    </row>
    <row r="9149" spans="1:1" x14ac:dyDescent="0.25">
      <c r="A9149" s="25"/>
    </row>
    <row r="9150" spans="1:1" x14ac:dyDescent="0.25">
      <c r="A9150" s="25"/>
    </row>
    <row r="9151" spans="1:1" x14ac:dyDescent="0.25">
      <c r="A9151" s="25"/>
    </row>
    <row r="9152" spans="1:1" x14ac:dyDescent="0.25">
      <c r="A9152" s="25"/>
    </row>
    <row r="9153" spans="1:1" x14ac:dyDescent="0.25">
      <c r="A9153" s="25"/>
    </row>
    <row r="9154" spans="1:1" x14ac:dyDescent="0.25">
      <c r="A9154" s="25"/>
    </row>
    <row r="9155" spans="1:1" x14ac:dyDescent="0.25">
      <c r="A9155" s="25"/>
    </row>
    <row r="9156" spans="1:1" x14ac:dyDescent="0.25">
      <c r="A9156" s="25"/>
    </row>
    <row r="9157" spans="1:1" x14ac:dyDescent="0.25">
      <c r="A9157" s="25"/>
    </row>
    <row r="9158" spans="1:1" x14ac:dyDescent="0.25">
      <c r="A9158" s="25"/>
    </row>
    <row r="9159" spans="1:1" x14ac:dyDescent="0.25">
      <c r="A9159" s="25"/>
    </row>
    <row r="9160" spans="1:1" x14ac:dyDescent="0.25">
      <c r="A9160" s="25"/>
    </row>
    <row r="9161" spans="1:1" x14ac:dyDescent="0.25">
      <c r="A9161" s="25"/>
    </row>
    <row r="9162" spans="1:1" x14ac:dyDescent="0.25">
      <c r="A9162" s="25"/>
    </row>
    <row r="9163" spans="1:1" x14ac:dyDescent="0.25">
      <c r="A9163" s="25"/>
    </row>
    <row r="9164" spans="1:1" x14ac:dyDescent="0.25">
      <c r="A9164" s="25"/>
    </row>
    <row r="9165" spans="1:1" x14ac:dyDescent="0.25">
      <c r="A9165" s="25"/>
    </row>
    <row r="9166" spans="1:1" x14ac:dyDescent="0.25">
      <c r="A9166" s="25"/>
    </row>
    <row r="9167" spans="1:1" x14ac:dyDescent="0.25">
      <c r="A9167" s="25"/>
    </row>
    <row r="9168" spans="1:1" x14ac:dyDescent="0.25">
      <c r="A9168" s="25"/>
    </row>
    <row r="9169" spans="1:1" x14ac:dyDescent="0.25">
      <c r="A9169" s="25"/>
    </row>
    <row r="9170" spans="1:1" x14ac:dyDescent="0.25">
      <c r="A9170" s="25"/>
    </row>
    <row r="9171" spans="1:1" x14ac:dyDescent="0.25">
      <c r="A9171" s="25"/>
    </row>
    <row r="9172" spans="1:1" x14ac:dyDescent="0.25">
      <c r="A9172" s="25"/>
    </row>
    <row r="9173" spans="1:1" x14ac:dyDescent="0.25">
      <c r="A9173" s="25"/>
    </row>
    <row r="9174" spans="1:1" x14ac:dyDescent="0.25">
      <c r="A9174" s="25"/>
    </row>
    <row r="9175" spans="1:1" x14ac:dyDescent="0.25">
      <c r="A9175" s="25"/>
    </row>
    <row r="9176" spans="1:1" x14ac:dyDescent="0.25">
      <c r="A9176" s="25"/>
    </row>
    <row r="9177" spans="1:1" x14ac:dyDescent="0.25">
      <c r="A9177" s="25"/>
    </row>
    <row r="9178" spans="1:1" x14ac:dyDescent="0.25">
      <c r="A9178" s="25"/>
    </row>
    <row r="9179" spans="1:1" x14ac:dyDescent="0.25">
      <c r="A9179" s="25"/>
    </row>
    <row r="9180" spans="1:1" x14ac:dyDescent="0.25">
      <c r="A9180" s="25"/>
    </row>
    <row r="9181" spans="1:1" x14ac:dyDescent="0.25">
      <c r="A9181" s="25"/>
    </row>
    <row r="9182" spans="1:1" x14ac:dyDescent="0.25">
      <c r="A9182" s="25"/>
    </row>
    <row r="9183" spans="1:1" x14ac:dyDescent="0.25">
      <c r="A9183" s="25"/>
    </row>
    <row r="9184" spans="1:1" x14ac:dyDescent="0.25">
      <c r="A9184" s="25"/>
    </row>
    <row r="9185" spans="1:1" x14ac:dyDescent="0.25">
      <c r="A9185" s="25"/>
    </row>
    <row r="9186" spans="1:1" x14ac:dyDescent="0.25">
      <c r="A9186" s="25"/>
    </row>
    <row r="9187" spans="1:1" x14ac:dyDescent="0.25">
      <c r="A9187" s="25"/>
    </row>
    <row r="9188" spans="1:1" x14ac:dyDescent="0.25">
      <c r="A9188" s="25"/>
    </row>
    <row r="9189" spans="1:1" x14ac:dyDescent="0.25">
      <c r="A9189" s="25"/>
    </row>
    <row r="9190" spans="1:1" x14ac:dyDescent="0.25">
      <c r="A9190" s="25"/>
    </row>
    <row r="9191" spans="1:1" x14ac:dyDescent="0.25">
      <c r="A9191" s="25"/>
    </row>
    <row r="9192" spans="1:1" x14ac:dyDescent="0.25">
      <c r="A9192" s="25"/>
    </row>
    <row r="9193" spans="1:1" x14ac:dyDescent="0.25">
      <c r="A9193" s="25"/>
    </row>
    <row r="9194" spans="1:1" x14ac:dyDescent="0.25">
      <c r="A9194" s="25"/>
    </row>
    <row r="9195" spans="1:1" x14ac:dyDescent="0.25">
      <c r="A9195" s="25"/>
    </row>
    <row r="9196" spans="1:1" x14ac:dyDescent="0.25">
      <c r="A9196" s="25"/>
    </row>
    <row r="9197" spans="1:1" x14ac:dyDescent="0.25">
      <c r="A9197" s="25"/>
    </row>
    <row r="9198" spans="1:1" x14ac:dyDescent="0.25">
      <c r="A9198" s="25"/>
    </row>
    <row r="9199" spans="1:1" x14ac:dyDescent="0.25">
      <c r="A9199" s="25"/>
    </row>
    <row r="9200" spans="1:1" x14ac:dyDescent="0.25">
      <c r="A9200" s="25"/>
    </row>
    <row r="9201" spans="1:1" x14ac:dyDescent="0.25">
      <c r="A9201" s="25"/>
    </row>
    <row r="9202" spans="1:1" x14ac:dyDescent="0.25">
      <c r="A9202" s="25"/>
    </row>
    <row r="9203" spans="1:1" x14ac:dyDescent="0.25">
      <c r="A9203" s="25"/>
    </row>
    <row r="9204" spans="1:1" x14ac:dyDescent="0.25">
      <c r="A9204" s="25"/>
    </row>
    <row r="9205" spans="1:1" x14ac:dyDescent="0.25">
      <c r="A9205" s="25"/>
    </row>
    <row r="9206" spans="1:1" x14ac:dyDescent="0.25">
      <c r="A9206" s="25"/>
    </row>
    <row r="9207" spans="1:1" x14ac:dyDescent="0.25">
      <c r="A9207" s="25"/>
    </row>
    <row r="9208" spans="1:1" x14ac:dyDescent="0.25">
      <c r="A9208" s="25"/>
    </row>
    <row r="9209" spans="1:1" x14ac:dyDescent="0.25">
      <c r="A9209" s="25"/>
    </row>
    <row r="9210" spans="1:1" x14ac:dyDescent="0.25">
      <c r="A9210" s="25"/>
    </row>
    <row r="9211" spans="1:1" x14ac:dyDescent="0.25">
      <c r="A9211" s="25"/>
    </row>
    <row r="9212" spans="1:1" x14ac:dyDescent="0.25">
      <c r="A9212" s="25"/>
    </row>
    <row r="9213" spans="1:1" x14ac:dyDescent="0.25">
      <c r="A9213" s="25"/>
    </row>
    <row r="9214" spans="1:1" x14ac:dyDescent="0.25">
      <c r="A9214" s="25"/>
    </row>
    <row r="9215" spans="1:1" x14ac:dyDescent="0.25">
      <c r="A9215" s="25"/>
    </row>
    <row r="9216" spans="1:1" x14ac:dyDescent="0.25">
      <c r="A9216" s="25"/>
    </row>
    <row r="9217" spans="1:1" x14ac:dyDescent="0.25">
      <c r="A9217" s="25"/>
    </row>
    <row r="9218" spans="1:1" x14ac:dyDescent="0.25">
      <c r="A9218" s="25"/>
    </row>
    <row r="9219" spans="1:1" x14ac:dyDescent="0.25">
      <c r="A9219" s="25"/>
    </row>
    <row r="9220" spans="1:1" x14ac:dyDescent="0.25">
      <c r="A9220" s="25"/>
    </row>
    <row r="9221" spans="1:1" x14ac:dyDescent="0.25">
      <c r="A9221" s="25"/>
    </row>
    <row r="9222" spans="1:1" x14ac:dyDescent="0.25">
      <c r="A9222" s="25"/>
    </row>
    <row r="9223" spans="1:1" x14ac:dyDescent="0.25">
      <c r="A9223" s="25"/>
    </row>
    <row r="9224" spans="1:1" x14ac:dyDescent="0.25">
      <c r="A9224" s="25"/>
    </row>
    <row r="9225" spans="1:1" x14ac:dyDescent="0.25">
      <c r="A9225" s="25"/>
    </row>
    <row r="9226" spans="1:1" x14ac:dyDescent="0.25">
      <c r="A9226" s="25"/>
    </row>
    <row r="9227" spans="1:1" x14ac:dyDescent="0.25">
      <c r="A9227" s="25"/>
    </row>
    <row r="9228" spans="1:1" x14ac:dyDescent="0.25">
      <c r="A9228" s="25"/>
    </row>
    <row r="9229" spans="1:1" x14ac:dyDescent="0.25">
      <c r="A9229" s="25"/>
    </row>
    <row r="9230" spans="1:1" x14ac:dyDescent="0.25">
      <c r="A9230" s="25"/>
    </row>
    <row r="9231" spans="1:1" x14ac:dyDescent="0.25">
      <c r="A9231" s="25"/>
    </row>
    <row r="9232" spans="1:1" x14ac:dyDescent="0.25">
      <c r="A9232" s="25"/>
    </row>
    <row r="9233" spans="1:1" x14ac:dyDescent="0.25">
      <c r="A9233" s="25"/>
    </row>
    <row r="9234" spans="1:1" x14ac:dyDescent="0.25">
      <c r="A9234" s="25"/>
    </row>
    <row r="9235" spans="1:1" x14ac:dyDescent="0.25">
      <c r="A9235" s="25"/>
    </row>
    <row r="9236" spans="1:1" x14ac:dyDescent="0.25">
      <c r="A9236" s="25"/>
    </row>
    <row r="9237" spans="1:1" x14ac:dyDescent="0.25">
      <c r="A9237" s="25"/>
    </row>
    <row r="9238" spans="1:1" x14ac:dyDescent="0.25">
      <c r="A9238" s="25"/>
    </row>
    <row r="9239" spans="1:1" x14ac:dyDescent="0.25">
      <c r="A9239" s="25"/>
    </row>
    <row r="9240" spans="1:1" x14ac:dyDescent="0.25">
      <c r="A9240" s="25"/>
    </row>
    <row r="9241" spans="1:1" x14ac:dyDescent="0.25">
      <c r="A9241" s="25"/>
    </row>
    <row r="9242" spans="1:1" x14ac:dyDescent="0.25">
      <c r="A9242" s="25"/>
    </row>
    <row r="9243" spans="1:1" x14ac:dyDescent="0.25">
      <c r="A9243" s="25"/>
    </row>
    <row r="9244" spans="1:1" x14ac:dyDescent="0.25">
      <c r="A9244" s="25"/>
    </row>
    <row r="9245" spans="1:1" x14ac:dyDescent="0.25">
      <c r="A9245" s="25"/>
    </row>
    <row r="9246" spans="1:1" x14ac:dyDescent="0.25">
      <c r="A9246" s="25"/>
    </row>
    <row r="9247" spans="1:1" x14ac:dyDescent="0.25">
      <c r="A9247" s="25"/>
    </row>
    <row r="9248" spans="1:1" x14ac:dyDescent="0.25">
      <c r="A9248" s="25"/>
    </row>
    <row r="9249" spans="1:1" x14ac:dyDescent="0.25">
      <c r="A9249" s="25"/>
    </row>
    <row r="9250" spans="1:1" x14ac:dyDescent="0.25">
      <c r="A9250" s="25"/>
    </row>
    <row r="9251" spans="1:1" x14ac:dyDescent="0.25">
      <c r="A9251" s="25"/>
    </row>
    <row r="9252" spans="1:1" x14ac:dyDescent="0.25">
      <c r="A9252" s="25"/>
    </row>
    <row r="9253" spans="1:1" x14ac:dyDescent="0.25">
      <c r="A9253" s="25"/>
    </row>
    <row r="9254" spans="1:1" x14ac:dyDescent="0.25">
      <c r="A9254" s="25"/>
    </row>
    <row r="9255" spans="1:1" x14ac:dyDescent="0.25">
      <c r="A9255" s="25"/>
    </row>
    <row r="9256" spans="1:1" x14ac:dyDescent="0.25">
      <c r="A9256" s="25"/>
    </row>
    <row r="9257" spans="1:1" x14ac:dyDescent="0.25">
      <c r="A9257" s="25"/>
    </row>
    <row r="9258" spans="1:1" x14ac:dyDescent="0.25">
      <c r="A9258" s="25"/>
    </row>
    <row r="9259" spans="1:1" x14ac:dyDescent="0.25">
      <c r="A9259" s="25"/>
    </row>
    <row r="9260" spans="1:1" x14ac:dyDescent="0.25">
      <c r="A9260" s="25"/>
    </row>
    <row r="9261" spans="1:1" x14ac:dyDescent="0.25">
      <c r="A9261" s="25"/>
    </row>
    <row r="9262" spans="1:1" x14ac:dyDescent="0.25">
      <c r="A9262" s="25"/>
    </row>
    <row r="9263" spans="1:1" x14ac:dyDescent="0.25">
      <c r="A9263" s="25"/>
    </row>
    <row r="9264" spans="1:1" x14ac:dyDescent="0.25">
      <c r="A9264" s="25"/>
    </row>
    <row r="9265" spans="1:1" x14ac:dyDescent="0.25">
      <c r="A9265" s="25"/>
    </row>
    <row r="9266" spans="1:1" x14ac:dyDescent="0.25">
      <c r="A9266" s="25"/>
    </row>
    <row r="9267" spans="1:1" x14ac:dyDescent="0.25">
      <c r="A9267" s="25"/>
    </row>
    <row r="9268" spans="1:1" x14ac:dyDescent="0.25">
      <c r="A9268" s="25"/>
    </row>
    <row r="9269" spans="1:1" x14ac:dyDescent="0.25">
      <c r="A9269" s="25"/>
    </row>
    <row r="9270" spans="1:1" x14ac:dyDescent="0.25">
      <c r="A9270" s="25"/>
    </row>
    <row r="9271" spans="1:1" x14ac:dyDescent="0.25">
      <c r="A9271" s="25"/>
    </row>
    <row r="9272" spans="1:1" x14ac:dyDescent="0.25">
      <c r="A9272" s="25"/>
    </row>
    <row r="9273" spans="1:1" x14ac:dyDescent="0.25">
      <c r="A9273" s="25"/>
    </row>
    <row r="9274" spans="1:1" x14ac:dyDescent="0.25">
      <c r="A9274" s="25"/>
    </row>
    <row r="9275" spans="1:1" x14ac:dyDescent="0.25">
      <c r="A9275" s="25"/>
    </row>
    <row r="9276" spans="1:1" x14ac:dyDescent="0.25">
      <c r="A9276" s="25"/>
    </row>
    <row r="9277" spans="1:1" x14ac:dyDescent="0.25">
      <c r="A9277" s="25"/>
    </row>
    <row r="9278" spans="1:1" x14ac:dyDescent="0.25">
      <c r="A9278" s="25"/>
    </row>
    <row r="9279" spans="1:1" x14ac:dyDescent="0.25">
      <c r="A9279" s="25"/>
    </row>
    <row r="9280" spans="1:1" x14ac:dyDescent="0.25">
      <c r="A9280" s="25"/>
    </row>
    <row r="9281" spans="1:1" x14ac:dyDescent="0.25">
      <c r="A9281" s="25"/>
    </row>
    <row r="9282" spans="1:1" x14ac:dyDescent="0.25">
      <c r="A9282" s="25"/>
    </row>
    <row r="9283" spans="1:1" x14ac:dyDescent="0.25">
      <c r="A9283" s="25"/>
    </row>
    <row r="9284" spans="1:1" x14ac:dyDescent="0.25">
      <c r="A9284" s="25"/>
    </row>
    <row r="9285" spans="1:1" x14ac:dyDescent="0.25">
      <c r="A9285" s="25"/>
    </row>
    <row r="9286" spans="1:1" x14ac:dyDescent="0.25">
      <c r="A9286" s="25"/>
    </row>
    <row r="9287" spans="1:1" x14ac:dyDescent="0.25">
      <c r="A9287" s="25"/>
    </row>
    <row r="9288" spans="1:1" x14ac:dyDescent="0.25">
      <c r="A9288" s="25"/>
    </row>
    <row r="9289" spans="1:1" x14ac:dyDescent="0.25">
      <c r="A9289" s="25"/>
    </row>
    <row r="9290" spans="1:1" x14ac:dyDescent="0.25">
      <c r="A9290" s="25"/>
    </row>
    <row r="9291" spans="1:1" x14ac:dyDescent="0.25">
      <c r="A9291" s="25"/>
    </row>
    <row r="9292" spans="1:1" x14ac:dyDescent="0.25">
      <c r="A9292" s="25"/>
    </row>
    <row r="9293" spans="1:1" x14ac:dyDescent="0.25">
      <c r="A9293" s="25"/>
    </row>
    <row r="9294" spans="1:1" x14ac:dyDescent="0.25">
      <c r="A9294" s="25"/>
    </row>
    <row r="9295" spans="1:1" x14ac:dyDescent="0.25">
      <c r="A9295" s="25"/>
    </row>
    <row r="9296" spans="1:1" x14ac:dyDescent="0.25">
      <c r="A9296" s="25"/>
    </row>
    <row r="9297" spans="1:1" x14ac:dyDescent="0.25">
      <c r="A9297" s="25"/>
    </row>
    <row r="9298" spans="1:1" x14ac:dyDescent="0.25">
      <c r="A9298" s="25"/>
    </row>
    <row r="9299" spans="1:1" x14ac:dyDescent="0.25">
      <c r="A9299" s="25"/>
    </row>
    <row r="9300" spans="1:1" x14ac:dyDescent="0.25">
      <c r="A9300" s="25"/>
    </row>
    <row r="9301" spans="1:1" x14ac:dyDescent="0.25">
      <c r="A9301" s="25"/>
    </row>
    <row r="9302" spans="1:1" x14ac:dyDescent="0.25">
      <c r="A9302" s="25"/>
    </row>
    <row r="9303" spans="1:1" x14ac:dyDescent="0.25">
      <c r="A9303" s="25"/>
    </row>
    <row r="9304" spans="1:1" x14ac:dyDescent="0.25">
      <c r="A9304" s="25"/>
    </row>
    <row r="9305" spans="1:1" x14ac:dyDescent="0.25">
      <c r="A9305" s="25"/>
    </row>
    <row r="9306" spans="1:1" x14ac:dyDescent="0.25">
      <c r="A9306" s="25"/>
    </row>
    <row r="9307" spans="1:1" x14ac:dyDescent="0.25">
      <c r="A9307" s="25"/>
    </row>
    <row r="9308" spans="1:1" x14ac:dyDescent="0.25">
      <c r="A9308" s="25"/>
    </row>
    <row r="9309" spans="1:1" x14ac:dyDescent="0.25">
      <c r="A9309" s="25"/>
    </row>
    <row r="9310" spans="1:1" x14ac:dyDescent="0.25">
      <c r="A9310" s="25"/>
    </row>
    <row r="9311" spans="1:1" x14ac:dyDescent="0.25">
      <c r="A9311" s="25"/>
    </row>
    <row r="9312" spans="1:1" x14ac:dyDescent="0.25">
      <c r="A9312" s="25"/>
    </row>
    <row r="9313" spans="1:1" x14ac:dyDescent="0.25">
      <c r="A9313" s="25"/>
    </row>
    <row r="9314" spans="1:1" x14ac:dyDescent="0.25">
      <c r="A9314" s="25"/>
    </row>
    <row r="9315" spans="1:1" x14ac:dyDescent="0.25">
      <c r="A9315" s="25"/>
    </row>
    <row r="9316" spans="1:1" x14ac:dyDescent="0.25">
      <c r="A9316" s="25"/>
    </row>
    <row r="9317" spans="1:1" x14ac:dyDescent="0.25">
      <c r="A9317" s="25"/>
    </row>
    <row r="9318" spans="1:1" x14ac:dyDescent="0.25">
      <c r="A9318" s="25"/>
    </row>
    <row r="9319" spans="1:1" x14ac:dyDescent="0.25">
      <c r="A9319" s="25"/>
    </row>
    <row r="9320" spans="1:1" x14ac:dyDescent="0.25">
      <c r="A9320" s="25"/>
    </row>
    <row r="9321" spans="1:1" x14ac:dyDescent="0.25">
      <c r="A9321" s="25"/>
    </row>
    <row r="9322" spans="1:1" x14ac:dyDescent="0.25">
      <c r="A9322" s="25"/>
    </row>
    <row r="9323" spans="1:1" x14ac:dyDescent="0.25">
      <c r="A9323" s="25"/>
    </row>
    <row r="9324" spans="1:1" x14ac:dyDescent="0.25">
      <c r="A9324" s="25"/>
    </row>
    <row r="9325" spans="1:1" x14ac:dyDescent="0.25">
      <c r="A9325" s="25"/>
    </row>
    <row r="9326" spans="1:1" x14ac:dyDescent="0.25">
      <c r="A9326" s="25"/>
    </row>
    <row r="9327" spans="1:1" x14ac:dyDescent="0.25">
      <c r="A9327" s="25"/>
    </row>
    <row r="9328" spans="1:1" x14ac:dyDescent="0.25">
      <c r="A9328" s="25"/>
    </row>
    <row r="9329" spans="1:1" x14ac:dyDescent="0.25">
      <c r="A9329" s="25"/>
    </row>
    <row r="9330" spans="1:1" x14ac:dyDescent="0.25">
      <c r="A9330" s="25"/>
    </row>
    <row r="9331" spans="1:1" x14ac:dyDescent="0.25">
      <c r="A9331" s="25"/>
    </row>
    <row r="9332" spans="1:1" x14ac:dyDescent="0.25">
      <c r="A9332" s="25"/>
    </row>
    <row r="9333" spans="1:1" x14ac:dyDescent="0.25">
      <c r="A9333" s="25"/>
    </row>
    <row r="9334" spans="1:1" x14ac:dyDescent="0.25">
      <c r="A9334" s="25"/>
    </row>
    <row r="9335" spans="1:1" x14ac:dyDescent="0.25">
      <c r="A9335" s="25"/>
    </row>
    <row r="9336" spans="1:1" x14ac:dyDescent="0.25">
      <c r="A9336" s="25"/>
    </row>
    <row r="9337" spans="1:1" x14ac:dyDescent="0.25">
      <c r="A9337" s="25"/>
    </row>
    <row r="9338" spans="1:1" x14ac:dyDescent="0.25">
      <c r="A9338" s="25"/>
    </row>
    <row r="9339" spans="1:1" x14ac:dyDescent="0.25">
      <c r="A9339" s="25"/>
    </row>
    <row r="9340" spans="1:1" x14ac:dyDescent="0.25">
      <c r="A9340" s="25"/>
    </row>
    <row r="9341" spans="1:1" x14ac:dyDescent="0.25">
      <c r="A9341" s="25"/>
    </row>
    <row r="9342" spans="1:1" x14ac:dyDescent="0.25">
      <c r="A9342" s="25"/>
    </row>
    <row r="9343" spans="1:1" x14ac:dyDescent="0.25">
      <c r="A9343" s="25"/>
    </row>
    <row r="9344" spans="1:1" x14ac:dyDescent="0.25">
      <c r="A9344" s="25"/>
    </row>
    <row r="9345" spans="1:1" x14ac:dyDescent="0.25">
      <c r="A9345" s="25"/>
    </row>
    <row r="9346" spans="1:1" x14ac:dyDescent="0.25">
      <c r="A9346" s="25"/>
    </row>
    <row r="9347" spans="1:1" x14ac:dyDescent="0.25">
      <c r="A9347" s="25"/>
    </row>
    <row r="9348" spans="1:1" x14ac:dyDescent="0.25">
      <c r="A9348" s="25"/>
    </row>
    <row r="9349" spans="1:1" x14ac:dyDescent="0.25">
      <c r="A9349" s="25"/>
    </row>
    <row r="9350" spans="1:1" x14ac:dyDescent="0.25">
      <c r="A9350" s="25"/>
    </row>
    <row r="9351" spans="1:1" x14ac:dyDescent="0.25">
      <c r="A9351" s="25"/>
    </row>
    <row r="9352" spans="1:1" x14ac:dyDescent="0.25">
      <c r="A9352" s="25"/>
    </row>
    <row r="9353" spans="1:1" x14ac:dyDescent="0.25">
      <c r="A9353" s="25"/>
    </row>
    <row r="9354" spans="1:1" x14ac:dyDescent="0.25">
      <c r="A9354" s="25"/>
    </row>
    <row r="9355" spans="1:1" x14ac:dyDescent="0.25">
      <c r="A9355" s="25"/>
    </row>
    <row r="9356" spans="1:1" x14ac:dyDescent="0.25">
      <c r="A9356" s="25"/>
    </row>
    <row r="9357" spans="1:1" x14ac:dyDescent="0.25">
      <c r="A9357" s="25"/>
    </row>
    <row r="9358" spans="1:1" x14ac:dyDescent="0.25">
      <c r="A9358" s="25"/>
    </row>
    <row r="9359" spans="1:1" x14ac:dyDescent="0.25">
      <c r="A9359" s="25"/>
    </row>
    <row r="9360" spans="1:1" x14ac:dyDescent="0.25">
      <c r="A9360" s="25"/>
    </row>
    <row r="9361" spans="1:1" x14ac:dyDescent="0.25">
      <c r="A9361" s="25"/>
    </row>
    <row r="9362" spans="1:1" x14ac:dyDescent="0.25">
      <c r="A9362" s="25"/>
    </row>
    <row r="9363" spans="1:1" x14ac:dyDescent="0.25">
      <c r="A9363" s="25"/>
    </row>
    <row r="9364" spans="1:1" x14ac:dyDescent="0.25">
      <c r="A9364" s="25"/>
    </row>
    <row r="9365" spans="1:1" x14ac:dyDescent="0.25">
      <c r="A9365" s="25"/>
    </row>
    <row r="9366" spans="1:1" x14ac:dyDescent="0.25">
      <c r="A9366" s="25"/>
    </row>
    <row r="9367" spans="1:1" x14ac:dyDescent="0.25">
      <c r="A9367" s="25"/>
    </row>
    <row r="9368" spans="1:1" x14ac:dyDescent="0.25">
      <c r="A9368" s="25"/>
    </row>
    <row r="9369" spans="1:1" x14ac:dyDescent="0.25">
      <c r="A9369" s="25"/>
    </row>
    <row r="9370" spans="1:1" x14ac:dyDescent="0.25">
      <c r="A9370" s="25"/>
    </row>
    <row r="9371" spans="1:1" x14ac:dyDescent="0.25">
      <c r="A9371" s="25"/>
    </row>
    <row r="9372" spans="1:1" x14ac:dyDescent="0.25">
      <c r="A9372" s="25"/>
    </row>
    <row r="9373" spans="1:1" x14ac:dyDescent="0.25">
      <c r="A9373" s="25"/>
    </row>
    <row r="9374" spans="1:1" x14ac:dyDescent="0.25">
      <c r="A9374" s="25"/>
    </row>
    <row r="9375" spans="1:1" x14ac:dyDescent="0.25">
      <c r="A9375" s="25"/>
    </row>
    <row r="9376" spans="1:1" x14ac:dyDescent="0.25">
      <c r="A9376" s="25"/>
    </row>
    <row r="9377" spans="1:1" x14ac:dyDescent="0.25">
      <c r="A9377" s="25"/>
    </row>
    <row r="9378" spans="1:1" x14ac:dyDescent="0.25">
      <c r="A9378" s="25"/>
    </row>
    <row r="9379" spans="1:1" x14ac:dyDescent="0.25">
      <c r="A9379" s="25"/>
    </row>
    <row r="9380" spans="1:1" x14ac:dyDescent="0.25">
      <c r="A9380" s="25"/>
    </row>
    <row r="9381" spans="1:1" x14ac:dyDescent="0.25">
      <c r="A9381" s="25"/>
    </row>
    <row r="9382" spans="1:1" x14ac:dyDescent="0.25">
      <c r="A9382" s="25"/>
    </row>
    <row r="9383" spans="1:1" x14ac:dyDescent="0.25">
      <c r="A9383" s="25"/>
    </row>
    <row r="9384" spans="1:1" x14ac:dyDescent="0.25">
      <c r="A9384" s="25"/>
    </row>
    <row r="9385" spans="1:1" x14ac:dyDescent="0.25">
      <c r="A9385" s="25"/>
    </row>
    <row r="9386" spans="1:1" x14ac:dyDescent="0.25">
      <c r="A9386" s="25"/>
    </row>
    <row r="9387" spans="1:1" x14ac:dyDescent="0.25">
      <c r="A9387" s="25"/>
    </row>
    <row r="9388" spans="1:1" x14ac:dyDescent="0.25">
      <c r="A9388" s="25"/>
    </row>
    <row r="9389" spans="1:1" x14ac:dyDescent="0.25">
      <c r="A9389" s="25"/>
    </row>
    <row r="9390" spans="1:1" x14ac:dyDescent="0.25">
      <c r="A9390" s="25"/>
    </row>
    <row r="9391" spans="1:1" x14ac:dyDescent="0.25">
      <c r="A9391" s="25"/>
    </row>
    <row r="9392" spans="1:1" x14ac:dyDescent="0.25">
      <c r="A9392" s="25"/>
    </row>
    <row r="9393" spans="1:1" x14ac:dyDescent="0.25">
      <c r="A9393" s="25"/>
    </row>
    <row r="9394" spans="1:1" x14ac:dyDescent="0.25">
      <c r="A9394" s="25"/>
    </row>
    <row r="9395" spans="1:1" x14ac:dyDescent="0.25">
      <c r="A9395" s="25"/>
    </row>
    <row r="9396" spans="1:1" x14ac:dyDescent="0.25">
      <c r="A9396" s="25"/>
    </row>
    <row r="9397" spans="1:1" x14ac:dyDescent="0.25">
      <c r="A9397" s="25"/>
    </row>
    <row r="9398" spans="1:1" x14ac:dyDescent="0.25">
      <c r="A9398" s="25"/>
    </row>
    <row r="9399" spans="1:1" x14ac:dyDescent="0.25">
      <c r="A9399" s="25"/>
    </row>
    <row r="9400" spans="1:1" x14ac:dyDescent="0.25">
      <c r="A9400" s="25"/>
    </row>
    <row r="9401" spans="1:1" x14ac:dyDescent="0.25">
      <c r="A9401" s="25"/>
    </row>
    <row r="9402" spans="1:1" x14ac:dyDescent="0.25">
      <c r="A9402" s="25"/>
    </row>
    <row r="9403" spans="1:1" x14ac:dyDescent="0.25">
      <c r="A9403" s="25"/>
    </row>
    <row r="9404" spans="1:1" x14ac:dyDescent="0.25">
      <c r="A9404" s="25"/>
    </row>
    <row r="9405" spans="1:1" x14ac:dyDescent="0.25">
      <c r="A9405" s="25"/>
    </row>
    <row r="9406" spans="1:1" x14ac:dyDescent="0.25">
      <c r="A9406" s="25"/>
    </row>
    <row r="9407" spans="1:1" x14ac:dyDescent="0.25">
      <c r="A9407" s="25"/>
    </row>
    <row r="9408" spans="1:1" x14ac:dyDescent="0.25">
      <c r="A9408" s="25"/>
    </row>
    <row r="9409" spans="1:1" x14ac:dyDescent="0.25">
      <c r="A9409" s="25"/>
    </row>
    <row r="9410" spans="1:1" x14ac:dyDescent="0.25">
      <c r="A9410" s="25"/>
    </row>
    <row r="9411" spans="1:1" x14ac:dyDescent="0.25">
      <c r="A9411" s="25"/>
    </row>
    <row r="9412" spans="1:1" x14ac:dyDescent="0.25">
      <c r="A9412" s="25"/>
    </row>
    <row r="9413" spans="1:1" x14ac:dyDescent="0.25">
      <c r="A9413" s="25"/>
    </row>
    <row r="9414" spans="1:1" x14ac:dyDescent="0.25">
      <c r="A9414" s="25"/>
    </row>
    <row r="9415" spans="1:1" x14ac:dyDescent="0.25">
      <c r="A9415" s="25"/>
    </row>
    <row r="9416" spans="1:1" x14ac:dyDescent="0.25">
      <c r="A9416" s="25"/>
    </row>
    <row r="9417" spans="1:1" x14ac:dyDescent="0.25">
      <c r="A9417" s="25"/>
    </row>
    <row r="9418" spans="1:1" x14ac:dyDescent="0.25">
      <c r="A9418" s="25"/>
    </row>
    <row r="9419" spans="1:1" x14ac:dyDescent="0.25">
      <c r="A9419" s="25"/>
    </row>
    <row r="9420" spans="1:1" x14ac:dyDescent="0.25">
      <c r="A9420" s="25"/>
    </row>
    <row r="9421" spans="1:1" x14ac:dyDescent="0.25">
      <c r="A9421" s="25"/>
    </row>
    <row r="9422" spans="1:1" x14ac:dyDescent="0.25">
      <c r="A9422" s="25"/>
    </row>
    <row r="9423" spans="1:1" x14ac:dyDescent="0.25">
      <c r="A9423" s="25"/>
    </row>
    <row r="9424" spans="1:1" x14ac:dyDescent="0.25">
      <c r="A9424" s="25"/>
    </row>
    <row r="9425" spans="1:1" x14ac:dyDescent="0.25">
      <c r="A9425" s="25"/>
    </row>
    <row r="9426" spans="1:1" x14ac:dyDescent="0.25">
      <c r="A9426" s="25"/>
    </row>
    <row r="9427" spans="1:1" x14ac:dyDescent="0.25">
      <c r="A9427" s="25"/>
    </row>
    <row r="9428" spans="1:1" x14ac:dyDescent="0.25">
      <c r="A9428" s="25"/>
    </row>
    <row r="9429" spans="1:1" x14ac:dyDescent="0.25">
      <c r="A9429" s="25"/>
    </row>
    <row r="9430" spans="1:1" x14ac:dyDescent="0.25">
      <c r="A9430" s="25"/>
    </row>
    <row r="9431" spans="1:1" x14ac:dyDescent="0.25">
      <c r="A9431" s="25"/>
    </row>
    <row r="9432" spans="1:1" x14ac:dyDescent="0.25">
      <c r="A9432" s="25"/>
    </row>
    <row r="9433" spans="1:1" x14ac:dyDescent="0.25">
      <c r="A9433" s="25"/>
    </row>
    <row r="9434" spans="1:1" x14ac:dyDescent="0.25">
      <c r="A9434" s="25"/>
    </row>
    <row r="9435" spans="1:1" x14ac:dyDescent="0.25">
      <c r="A9435" s="25"/>
    </row>
    <row r="9436" spans="1:1" x14ac:dyDescent="0.25">
      <c r="A9436" s="25"/>
    </row>
    <row r="9437" spans="1:1" x14ac:dyDescent="0.25">
      <c r="A9437" s="25"/>
    </row>
    <row r="9438" spans="1:1" x14ac:dyDescent="0.25">
      <c r="A9438" s="25"/>
    </row>
    <row r="9439" spans="1:1" x14ac:dyDescent="0.25">
      <c r="A9439" s="25"/>
    </row>
    <row r="9440" spans="1:1" x14ac:dyDescent="0.25">
      <c r="A9440" s="25"/>
    </row>
    <row r="9441" spans="1:1" x14ac:dyDescent="0.25">
      <c r="A9441" s="25"/>
    </row>
    <row r="9442" spans="1:1" x14ac:dyDescent="0.25">
      <c r="A9442" s="25"/>
    </row>
    <row r="9443" spans="1:1" x14ac:dyDescent="0.25">
      <c r="A9443" s="25"/>
    </row>
    <row r="9444" spans="1:1" x14ac:dyDescent="0.25">
      <c r="A9444" s="25"/>
    </row>
    <row r="9445" spans="1:1" x14ac:dyDescent="0.25">
      <c r="A9445" s="25"/>
    </row>
    <row r="9446" spans="1:1" x14ac:dyDescent="0.25">
      <c r="A9446" s="25"/>
    </row>
    <row r="9447" spans="1:1" x14ac:dyDescent="0.25">
      <c r="A9447" s="25"/>
    </row>
    <row r="9448" spans="1:1" x14ac:dyDescent="0.25">
      <c r="A9448" s="25"/>
    </row>
    <row r="9449" spans="1:1" x14ac:dyDescent="0.25">
      <c r="A9449" s="25"/>
    </row>
    <row r="9450" spans="1:1" x14ac:dyDescent="0.25">
      <c r="A9450" s="25"/>
    </row>
    <row r="9451" spans="1:1" x14ac:dyDescent="0.25">
      <c r="A9451" s="25"/>
    </row>
    <row r="9452" spans="1:1" x14ac:dyDescent="0.25">
      <c r="A9452" s="25"/>
    </row>
    <row r="9453" spans="1:1" x14ac:dyDescent="0.25">
      <c r="A9453" s="25"/>
    </row>
    <row r="9454" spans="1:1" x14ac:dyDescent="0.25">
      <c r="A9454" s="25"/>
    </row>
    <row r="9455" spans="1:1" x14ac:dyDescent="0.25">
      <c r="A9455" s="25"/>
    </row>
    <row r="9456" spans="1:1" x14ac:dyDescent="0.25">
      <c r="A9456" s="25"/>
    </row>
    <row r="9457" spans="1:1" x14ac:dyDescent="0.25">
      <c r="A9457" s="25"/>
    </row>
    <row r="9458" spans="1:1" x14ac:dyDescent="0.25">
      <c r="A9458" s="25"/>
    </row>
    <row r="9459" spans="1:1" x14ac:dyDescent="0.25">
      <c r="A9459" s="25"/>
    </row>
    <row r="9460" spans="1:1" x14ac:dyDescent="0.25">
      <c r="A9460" s="25"/>
    </row>
    <row r="9461" spans="1:1" x14ac:dyDescent="0.25">
      <c r="A9461" s="25"/>
    </row>
    <row r="9462" spans="1:1" x14ac:dyDescent="0.25">
      <c r="A9462" s="25"/>
    </row>
    <row r="9463" spans="1:1" x14ac:dyDescent="0.25">
      <c r="A9463" s="25"/>
    </row>
    <row r="9464" spans="1:1" x14ac:dyDescent="0.25">
      <c r="A9464" s="25"/>
    </row>
    <row r="9465" spans="1:1" x14ac:dyDescent="0.25">
      <c r="A9465" s="25"/>
    </row>
    <row r="9466" spans="1:1" x14ac:dyDescent="0.25">
      <c r="A9466" s="25"/>
    </row>
    <row r="9467" spans="1:1" x14ac:dyDescent="0.25">
      <c r="A9467" s="25"/>
    </row>
    <row r="9468" spans="1:1" x14ac:dyDescent="0.25">
      <c r="A9468" s="25"/>
    </row>
    <row r="9469" spans="1:1" x14ac:dyDescent="0.25">
      <c r="A9469" s="25"/>
    </row>
    <row r="9470" spans="1:1" x14ac:dyDescent="0.25">
      <c r="A9470" s="25"/>
    </row>
    <row r="9471" spans="1:1" x14ac:dyDescent="0.25">
      <c r="A9471" s="25"/>
    </row>
    <row r="9472" spans="1:1" x14ac:dyDescent="0.25">
      <c r="A9472" s="25"/>
    </row>
    <row r="9473" spans="1:1" x14ac:dyDescent="0.25">
      <c r="A9473" s="25"/>
    </row>
    <row r="9474" spans="1:1" x14ac:dyDescent="0.25">
      <c r="A9474" s="25"/>
    </row>
    <row r="9475" spans="1:1" x14ac:dyDescent="0.25">
      <c r="A9475" s="25"/>
    </row>
    <row r="9476" spans="1:1" x14ac:dyDescent="0.25">
      <c r="A9476" s="25"/>
    </row>
    <row r="9477" spans="1:1" x14ac:dyDescent="0.25">
      <c r="A9477" s="25"/>
    </row>
    <row r="9478" spans="1:1" x14ac:dyDescent="0.25">
      <c r="A9478" s="25"/>
    </row>
    <row r="9479" spans="1:1" x14ac:dyDescent="0.25">
      <c r="A9479" s="25"/>
    </row>
    <row r="9480" spans="1:1" x14ac:dyDescent="0.25">
      <c r="A9480" s="25"/>
    </row>
    <row r="9481" spans="1:1" x14ac:dyDescent="0.25">
      <c r="A9481" s="25"/>
    </row>
    <row r="9482" spans="1:1" x14ac:dyDescent="0.25">
      <c r="A9482" s="25"/>
    </row>
    <row r="9483" spans="1:1" x14ac:dyDescent="0.25">
      <c r="A9483" s="25"/>
    </row>
    <row r="9484" spans="1:1" x14ac:dyDescent="0.25">
      <c r="A9484" s="25"/>
    </row>
    <row r="9485" spans="1:1" x14ac:dyDescent="0.25">
      <c r="A9485" s="25"/>
    </row>
    <row r="9486" spans="1:1" x14ac:dyDescent="0.25">
      <c r="A9486" s="25"/>
    </row>
    <row r="9487" spans="1:1" x14ac:dyDescent="0.25">
      <c r="A9487" s="25"/>
    </row>
    <row r="9488" spans="1:1" x14ac:dyDescent="0.25">
      <c r="A9488" s="25"/>
    </row>
    <row r="9489" spans="1:1" x14ac:dyDescent="0.25">
      <c r="A9489" s="25"/>
    </row>
    <row r="9490" spans="1:1" x14ac:dyDescent="0.25">
      <c r="A9490" s="25"/>
    </row>
    <row r="9491" spans="1:1" x14ac:dyDescent="0.25">
      <c r="A9491" s="25"/>
    </row>
    <row r="9492" spans="1:1" x14ac:dyDescent="0.25">
      <c r="A9492" s="25"/>
    </row>
    <row r="9493" spans="1:1" x14ac:dyDescent="0.25">
      <c r="A9493" s="25"/>
    </row>
    <row r="9494" spans="1:1" x14ac:dyDescent="0.25">
      <c r="A9494" s="25"/>
    </row>
    <row r="9495" spans="1:1" x14ac:dyDescent="0.25">
      <c r="A9495" s="25"/>
    </row>
    <row r="9496" spans="1:1" x14ac:dyDescent="0.25">
      <c r="A9496" s="25"/>
    </row>
    <row r="9497" spans="1:1" x14ac:dyDescent="0.25">
      <c r="A9497" s="25"/>
    </row>
    <row r="9498" spans="1:1" x14ac:dyDescent="0.25">
      <c r="A9498" s="25"/>
    </row>
    <row r="9499" spans="1:1" x14ac:dyDescent="0.25">
      <c r="A9499" s="25"/>
    </row>
    <row r="9500" spans="1:1" x14ac:dyDescent="0.25">
      <c r="A9500" s="25"/>
    </row>
    <row r="9501" spans="1:1" x14ac:dyDescent="0.25">
      <c r="A9501" s="25"/>
    </row>
    <row r="9502" spans="1:1" x14ac:dyDescent="0.25">
      <c r="A9502" s="25"/>
    </row>
    <row r="9503" spans="1:1" x14ac:dyDescent="0.25">
      <c r="A9503" s="25"/>
    </row>
    <row r="9504" spans="1:1" x14ac:dyDescent="0.25">
      <c r="A9504" s="25"/>
    </row>
    <row r="9505" spans="1:1" x14ac:dyDescent="0.25">
      <c r="A9505" s="25"/>
    </row>
    <row r="9506" spans="1:1" x14ac:dyDescent="0.25">
      <c r="A9506" s="25"/>
    </row>
    <row r="9507" spans="1:1" x14ac:dyDescent="0.25">
      <c r="A9507" s="25"/>
    </row>
    <row r="9508" spans="1:1" x14ac:dyDescent="0.25">
      <c r="A9508" s="25"/>
    </row>
    <row r="9509" spans="1:1" x14ac:dyDescent="0.25">
      <c r="A9509" s="25"/>
    </row>
    <row r="9510" spans="1:1" x14ac:dyDescent="0.25">
      <c r="A9510" s="25"/>
    </row>
    <row r="9511" spans="1:1" x14ac:dyDescent="0.25">
      <c r="A9511" s="25"/>
    </row>
    <row r="9512" spans="1:1" x14ac:dyDescent="0.25">
      <c r="A9512" s="25"/>
    </row>
    <row r="9513" spans="1:1" x14ac:dyDescent="0.25">
      <c r="A9513" s="25"/>
    </row>
    <row r="9514" spans="1:1" x14ac:dyDescent="0.25">
      <c r="A9514" s="25"/>
    </row>
    <row r="9515" spans="1:1" x14ac:dyDescent="0.25">
      <c r="A9515" s="25"/>
    </row>
    <row r="9516" spans="1:1" x14ac:dyDescent="0.25">
      <c r="A9516" s="25"/>
    </row>
    <row r="9517" spans="1:1" x14ac:dyDescent="0.25">
      <c r="A9517" s="25"/>
    </row>
    <row r="9518" spans="1:1" x14ac:dyDescent="0.25">
      <c r="A9518" s="25"/>
    </row>
    <row r="9519" spans="1:1" x14ac:dyDescent="0.25">
      <c r="A9519" s="25"/>
    </row>
    <row r="9520" spans="1:1" x14ac:dyDescent="0.25">
      <c r="A9520" s="25"/>
    </row>
    <row r="9521" spans="1:1" x14ac:dyDescent="0.25">
      <c r="A9521" s="25"/>
    </row>
    <row r="9522" spans="1:1" x14ac:dyDescent="0.25">
      <c r="A9522" s="25"/>
    </row>
    <row r="9523" spans="1:1" x14ac:dyDescent="0.25">
      <c r="A9523" s="25"/>
    </row>
    <row r="9524" spans="1:1" x14ac:dyDescent="0.25">
      <c r="A9524" s="25"/>
    </row>
    <row r="9525" spans="1:1" x14ac:dyDescent="0.25">
      <c r="A9525" s="25"/>
    </row>
    <row r="9526" spans="1:1" x14ac:dyDescent="0.25">
      <c r="A9526" s="25"/>
    </row>
    <row r="9527" spans="1:1" x14ac:dyDescent="0.25">
      <c r="A9527" s="25"/>
    </row>
    <row r="9528" spans="1:1" x14ac:dyDescent="0.25">
      <c r="A9528" s="25"/>
    </row>
    <row r="9529" spans="1:1" x14ac:dyDescent="0.25">
      <c r="A9529" s="25"/>
    </row>
    <row r="9530" spans="1:1" x14ac:dyDescent="0.25">
      <c r="A9530" s="25"/>
    </row>
    <row r="9531" spans="1:1" x14ac:dyDescent="0.25">
      <c r="A9531" s="25"/>
    </row>
    <row r="9532" spans="1:1" x14ac:dyDescent="0.25">
      <c r="A9532" s="25"/>
    </row>
    <row r="9533" spans="1:1" x14ac:dyDescent="0.25">
      <c r="A9533" s="25"/>
    </row>
    <row r="9534" spans="1:1" x14ac:dyDescent="0.25">
      <c r="A9534" s="25"/>
    </row>
    <row r="9535" spans="1:1" x14ac:dyDescent="0.25">
      <c r="A9535" s="25"/>
    </row>
    <row r="9536" spans="1:1" x14ac:dyDescent="0.25">
      <c r="A9536" s="25"/>
    </row>
    <row r="9537" spans="1:1" x14ac:dyDescent="0.25">
      <c r="A9537" s="25"/>
    </row>
    <row r="9538" spans="1:1" x14ac:dyDescent="0.25">
      <c r="A9538" s="25"/>
    </row>
    <row r="9539" spans="1:1" x14ac:dyDescent="0.25">
      <c r="A9539" s="25"/>
    </row>
    <row r="9540" spans="1:1" x14ac:dyDescent="0.25">
      <c r="A9540" s="25"/>
    </row>
    <row r="9541" spans="1:1" x14ac:dyDescent="0.25">
      <c r="A9541" s="25"/>
    </row>
    <row r="9542" spans="1:1" x14ac:dyDescent="0.25">
      <c r="A9542" s="25"/>
    </row>
    <row r="9543" spans="1:1" x14ac:dyDescent="0.25">
      <c r="A9543" s="25"/>
    </row>
    <row r="9544" spans="1:1" x14ac:dyDescent="0.25">
      <c r="A9544" s="25"/>
    </row>
    <row r="9545" spans="1:1" x14ac:dyDescent="0.25">
      <c r="A9545" s="25"/>
    </row>
    <row r="9546" spans="1:1" x14ac:dyDescent="0.25">
      <c r="A9546" s="25"/>
    </row>
    <row r="9547" spans="1:1" x14ac:dyDescent="0.25">
      <c r="A9547" s="25"/>
    </row>
    <row r="9548" spans="1:1" x14ac:dyDescent="0.25">
      <c r="A9548" s="25"/>
    </row>
    <row r="9549" spans="1:1" x14ac:dyDescent="0.25">
      <c r="A9549" s="25"/>
    </row>
    <row r="9550" spans="1:1" x14ac:dyDescent="0.25">
      <c r="A9550" s="25"/>
    </row>
    <row r="9551" spans="1:1" x14ac:dyDescent="0.25">
      <c r="A9551" s="25"/>
    </row>
    <row r="9552" spans="1:1" x14ac:dyDescent="0.25">
      <c r="A9552" s="25"/>
    </row>
    <row r="9553" spans="1:1" x14ac:dyDescent="0.25">
      <c r="A9553" s="25"/>
    </row>
    <row r="9554" spans="1:1" x14ac:dyDescent="0.25">
      <c r="A9554" s="25"/>
    </row>
    <row r="9555" spans="1:1" x14ac:dyDescent="0.25">
      <c r="A9555" s="25"/>
    </row>
    <row r="9556" spans="1:1" x14ac:dyDescent="0.25">
      <c r="A9556" s="25"/>
    </row>
    <row r="9557" spans="1:1" x14ac:dyDescent="0.25">
      <c r="A9557" s="25"/>
    </row>
    <row r="9558" spans="1:1" x14ac:dyDescent="0.25">
      <c r="A9558" s="25"/>
    </row>
    <row r="9559" spans="1:1" x14ac:dyDescent="0.25">
      <c r="A9559" s="25"/>
    </row>
    <row r="9560" spans="1:1" x14ac:dyDescent="0.25">
      <c r="A9560" s="25"/>
    </row>
    <row r="9561" spans="1:1" x14ac:dyDescent="0.25">
      <c r="A9561" s="25"/>
    </row>
    <row r="9562" spans="1:1" x14ac:dyDescent="0.25">
      <c r="A9562" s="25"/>
    </row>
    <row r="9563" spans="1:1" x14ac:dyDescent="0.25">
      <c r="A9563" s="25"/>
    </row>
    <row r="9564" spans="1:1" x14ac:dyDescent="0.25">
      <c r="A9564" s="25"/>
    </row>
    <row r="9565" spans="1:1" x14ac:dyDescent="0.25">
      <c r="A9565" s="25"/>
    </row>
    <row r="9566" spans="1:1" x14ac:dyDescent="0.25">
      <c r="A9566" s="25"/>
    </row>
    <row r="9567" spans="1:1" x14ac:dyDescent="0.25">
      <c r="A9567" s="25"/>
    </row>
    <row r="9568" spans="1:1" x14ac:dyDescent="0.25">
      <c r="A9568" s="25"/>
    </row>
    <row r="9569" spans="1:1" x14ac:dyDescent="0.25">
      <c r="A9569" s="25"/>
    </row>
    <row r="9570" spans="1:1" x14ac:dyDescent="0.25">
      <c r="A9570" s="25"/>
    </row>
    <row r="9571" spans="1:1" x14ac:dyDescent="0.25">
      <c r="A9571" s="25"/>
    </row>
    <row r="9572" spans="1:1" x14ac:dyDescent="0.25">
      <c r="A9572" s="25"/>
    </row>
    <row r="9573" spans="1:1" x14ac:dyDescent="0.25">
      <c r="A9573" s="25"/>
    </row>
    <row r="9574" spans="1:1" x14ac:dyDescent="0.25">
      <c r="A9574" s="25"/>
    </row>
    <row r="9575" spans="1:1" x14ac:dyDescent="0.25">
      <c r="A9575" s="25"/>
    </row>
    <row r="9576" spans="1:1" x14ac:dyDescent="0.25">
      <c r="A9576" s="25"/>
    </row>
    <row r="9577" spans="1:1" x14ac:dyDescent="0.25">
      <c r="A9577" s="25"/>
    </row>
    <row r="9578" spans="1:1" x14ac:dyDescent="0.25">
      <c r="A9578" s="25"/>
    </row>
    <row r="9579" spans="1:1" x14ac:dyDescent="0.25">
      <c r="A9579" s="25"/>
    </row>
    <row r="9580" spans="1:1" x14ac:dyDescent="0.25">
      <c r="A9580" s="25"/>
    </row>
    <row r="9581" spans="1:1" x14ac:dyDescent="0.25">
      <c r="A9581" s="25"/>
    </row>
    <row r="9582" spans="1:1" x14ac:dyDescent="0.25">
      <c r="A9582" s="25"/>
    </row>
    <row r="9583" spans="1:1" x14ac:dyDescent="0.25">
      <c r="A9583" s="25"/>
    </row>
    <row r="9584" spans="1:1" x14ac:dyDescent="0.25">
      <c r="A9584" s="25"/>
    </row>
    <row r="9585" spans="1:1" x14ac:dyDescent="0.25">
      <c r="A9585" s="25"/>
    </row>
    <row r="9586" spans="1:1" x14ac:dyDescent="0.25">
      <c r="A9586" s="25"/>
    </row>
    <row r="9587" spans="1:1" x14ac:dyDescent="0.25">
      <c r="A9587" s="25"/>
    </row>
    <row r="9588" spans="1:1" x14ac:dyDescent="0.25">
      <c r="A9588" s="25"/>
    </row>
    <row r="9589" spans="1:1" x14ac:dyDescent="0.25">
      <c r="A9589" s="25"/>
    </row>
    <row r="9590" spans="1:1" x14ac:dyDescent="0.25">
      <c r="A9590" s="25"/>
    </row>
    <row r="9591" spans="1:1" x14ac:dyDescent="0.25">
      <c r="A9591" s="25"/>
    </row>
    <row r="9592" spans="1:1" x14ac:dyDescent="0.25">
      <c r="A9592" s="25"/>
    </row>
    <row r="9593" spans="1:1" x14ac:dyDescent="0.25">
      <c r="A9593" s="25"/>
    </row>
    <row r="9594" spans="1:1" x14ac:dyDescent="0.25">
      <c r="A9594" s="25"/>
    </row>
    <row r="9595" spans="1:1" x14ac:dyDescent="0.25">
      <c r="A9595" s="25"/>
    </row>
    <row r="9596" spans="1:1" x14ac:dyDescent="0.25">
      <c r="A9596" s="25"/>
    </row>
    <row r="9597" spans="1:1" x14ac:dyDescent="0.25">
      <c r="A9597" s="25"/>
    </row>
    <row r="9598" spans="1:1" x14ac:dyDescent="0.25">
      <c r="A9598" s="25"/>
    </row>
    <row r="9599" spans="1:1" x14ac:dyDescent="0.25">
      <c r="A9599" s="25"/>
    </row>
    <row r="9600" spans="1:1" x14ac:dyDescent="0.25">
      <c r="A9600" s="25"/>
    </row>
    <row r="9601" spans="1:1" x14ac:dyDescent="0.25">
      <c r="A9601" s="25"/>
    </row>
    <row r="9602" spans="1:1" x14ac:dyDescent="0.25">
      <c r="A9602" s="25"/>
    </row>
    <row r="9603" spans="1:1" x14ac:dyDescent="0.25">
      <c r="A9603" s="25"/>
    </row>
    <row r="9604" spans="1:1" x14ac:dyDescent="0.25">
      <c r="A9604" s="25"/>
    </row>
    <row r="9605" spans="1:1" x14ac:dyDescent="0.25">
      <c r="A9605" s="25"/>
    </row>
    <row r="9606" spans="1:1" x14ac:dyDescent="0.25">
      <c r="A9606" s="25"/>
    </row>
    <row r="9607" spans="1:1" x14ac:dyDescent="0.25">
      <c r="A9607" s="25"/>
    </row>
    <row r="9608" spans="1:1" x14ac:dyDescent="0.25">
      <c r="A9608" s="25"/>
    </row>
    <row r="9609" spans="1:1" x14ac:dyDescent="0.25">
      <c r="A9609" s="25"/>
    </row>
    <row r="9610" spans="1:1" x14ac:dyDescent="0.25">
      <c r="A9610" s="25"/>
    </row>
    <row r="9611" spans="1:1" x14ac:dyDescent="0.25">
      <c r="A9611" s="25"/>
    </row>
    <row r="9612" spans="1:1" x14ac:dyDescent="0.25">
      <c r="A9612" s="25"/>
    </row>
    <row r="9613" spans="1:1" x14ac:dyDescent="0.25">
      <c r="A9613" s="25"/>
    </row>
    <row r="9614" spans="1:1" x14ac:dyDescent="0.25">
      <c r="A9614" s="25"/>
    </row>
    <row r="9615" spans="1:1" x14ac:dyDescent="0.25">
      <c r="A9615" s="25"/>
    </row>
    <row r="9616" spans="1:1" x14ac:dyDescent="0.25">
      <c r="A9616" s="25"/>
    </row>
    <row r="9617" spans="1:1" x14ac:dyDescent="0.25">
      <c r="A9617" s="25"/>
    </row>
    <row r="9618" spans="1:1" x14ac:dyDescent="0.25">
      <c r="A9618" s="25"/>
    </row>
    <row r="9619" spans="1:1" x14ac:dyDescent="0.25">
      <c r="A9619" s="25"/>
    </row>
    <row r="9620" spans="1:1" x14ac:dyDescent="0.25">
      <c r="A9620" s="25"/>
    </row>
    <row r="9621" spans="1:1" x14ac:dyDescent="0.25">
      <c r="A9621" s="25"/>
    </row>
    <row r="9622" spans="1:1" x14ac:dyDescent="0.25">
      <c r="A9622" s="25"/>
    </row>
    <row r="9623" spans="1:1" x14ac:dyDescent="0.25">
      <c r="A9623" s="25"/>
    </row>
    <row r="9624" spans="1:1" x14ac:dyDescent="0.25">
      <c r="A9624" s="25"/>
    </row>
    <row r="9625" spans="1:1" x14ac:dyDescent="0.25">
      <c r="A9625" s="25"/>
    </row>
    <row r="9626" spans="1:1" x14ac:dyDescent="0.25">
      <c r="A9626" s="25"/>
    </row>
    <row r="9627" spans="1:1" x14ac:dyDescent="0.25">
      <c r="A9627" s="25"/>
    </row>
    <row r="9628" spans="1:1" x14ac:dyDescent="0.25">
      <c r="A9628" s="25"/>
    </row>
    <row r="9629" spans="1:1" x14ac:dyDescent="0.25">
      <c r="A9629" s="25"/>
    </row>
    <row r="9630" spans="1:1" x14ac:dyDescent="0.25">
      <c r="A9630" s="25"/>
    </row>
    <row r="9631" spans="1:1" x14ac:dyDescent="0.25">
      <c r="A9631" s="25"/>
    </row>
    <row r="9632" spans="1:1" x14ac:dyDescent="0.25">
      <c r="A9632" s="25"/>
    </row>
    <row r="9633" spans="1:1" x14ac:dyDescent="0.25">
      <c r="A9633" s="25"/>
    </row>
    <row r="9634" spans="1:1" x14ac:dyDescent="0.25">
      <c r="A9634" s="25"/>
    </row>
    <row r="9635" spans="1:1" x14ac:dyDescent="0.25">
      <c r="A9635" s="25"/>
    </row>
    <row r="9636" spans="1:1" x14ac:dyDescent="0.25">
      <c r="A9636" s="25"/>
    </row>
    <row r="9637" spans="1:1" x14ac:dyDescent="0.25">
      <c r="A9637" s="25"/>
    </row>
    <row r="9638" spans="1:1" x14ac:dyDescent="0.25">
      <c r="A9638" s="25"/>
    </row>
    <row r="9639" spans="1:1" x14ac:dyDescent="0.25">
      <c r="A9639" s="25"/>
    </row>
    <row r="9640" spans="1:1" x14ac:dyDescent="0.25">
      <c r="A9640" s="25"/>
    </row>
    <row r="9641" spans="1:1" x14ac:dyDescent="0.25">
      <c r="A9641" s="25"/>
    </row>
    <row r="9642" spans="1:1" x14ac:dyDescent="0.25">
      <c r="A9642" s="25"/>
    </row>
    <row r="9643" spans="1:1" x14ac:dyDescent="0.25">
      <c r="A9643" s="25"/>
    </row>
    <row r="9644" spans="1:1" x14ac:dyDescent="0.25">
      <c r="A9644" s="25"/>
    </row>
    <row r="9645" spans="1:1" x14ac:dyDescent="0.25">
      <c r="A9645" s="25"/>
    </row>
    <row r="9646" spans="1:1" x14ac:dyDescent="0.25">
      <c r="A9646" s="25"/>
    </row>
    <row r="9647" spans="1:1" x14ac:dyDescent="0.25">
      <c r="A9647" s="25"/>
    </row>
    <row r="9648" spans="1:1" x14ac:dyDescent="0.25">
      <c r="A9648" s="25"/>
    </row>
    <row r="9649" spans="1:1" x14ac:dyDescent="0.25">
      <c r="A9649" s="25"/>
    </row>
    <row r="9650" spans="1:1" x14ac:dyDescent="0.25">
      <c r="A9650" s="25"/>
    </row>
    <row r="9651" spans="1:1" x14ac:dyDescent="0.25">
      <c r="A9651" s="25"/>
    </row>
    <row r="9652" spans="1:1" x14ac:dyDescent="0.25">
      <c r="A9652" s="25"/>
    </row>
    <row r="9653" spans="1:1" x14ac:dyDescent="0.25">
      <c r="A9653" s="25"/>
    </row>
    <row r="9654" spans="1:1" x14ac:dyDescent="0.25">
      <c r="A9654" s="25"/>
    </row>
    <row r="9655" spans="1:1" x14ac:dyDescent="0.25">
      <c r="A9655" s="25"/>
    </row>
    <row r="9656" spans="1:1" x14ac:dyDescent="0.25">
      <c r="A9656" s="25"/>
    </row>
    <row r="9657" spans="1:1" x14ac:dyDescent="0.25">
      <c r="A9657" s="25"/>
    </row>
    <row r="9658" spans="1:1" x14ac:dyDescent="0.25">
      <c r="A9658" s="25"/>
    </row>
    <row r="9659" spans="1:1" x14ac:dyDescent="0.25">
      <c r="A9659" s="25"/>
    </row>
    <row r="9660" spans="1:1" x14ac:dyDescent="0.25">
      <c r="A9660" s="25"/>
    </row>
    <row r="9661" spans="1:1" x14ac:dyDescent="0.25">
      <c r="A9661" s="25"/>
    </row>
    <row r="9662" spans="1:1" x14ac:dyDescent="0.25">
      <c r="A9662" s="25"/>
    </row>
    <row r="9663" spans="1:1" x14ac:dyDescent="0.25">
      <c r="A9663" s="25"/>
    </row>
    <row r="9664" spans="1:1" x14ac:dyDescent="0.25">
      <c r="A9664" s="25"/>
    </row>
    <row r="9665" spans="1:1" x14ac:dyDescent="0.25">
      <c r="A9665" s="25"/>
    </row>
    <row r="9666" spans="1:1" x14ac:dyDescent="0.25">
      <c r="A9666" s="25"/>
    </row>
    <row r="9667" spans="1:1" x14ac:dyDescent="0.25">
      <c r="A9667" s="25"/>
    </row>
    <row r="9668" spans="1:1" x14ac:dyDescent="0.25">
      <c r="A9668" s="25"/>
    </row>
    <row r="9669" spans="1:1" x14ac:dyDescent="0.25">
      <c r="A9669" s="25"/>
    </row>
    <row r="9670" spans="1:1" x14ac:dyDescent="0.25">
      <c r="A9670" s="25"/>
    </row>
    <row r="9671" spans="1:1" x14ac:dyDescent="0.25">
      <c r="A9671" s="25"/>
    </row>
    <row r="9672" spans="1:1" x14ac:dyDescent="0.25">
      <c r="A9672" s="25"/>
    </row>
    <row r="9673" spans="1:1" x14ac:dyDescent="0.25">
      <c r="A9673" s="25"/>
    </row>
    <row r="9674" spans="1:1" x14ac:dyDescent="0.25">
      <c r="A9674" s="25"/>
    </row>
    <row r="9675" spans="1:1" x14ac:dyDescent="0.25">
      <c r="A9675" s="25"/>
    </row>
    <row r="9676" spans="1:1" x14ac:dyDescent="0.25">
      <c r="A9676" s="25"/>
    </row>
    <row r="9677" spans="1:1" x14ac:dyDescent="0.25">
      <c r="A9677" s="25"/>
    </row>
    <row r="9678" spans="1:1" x14ac:dyDescent="0.25">
      <c r="A9678" s="25"/>
    </row>
    <row r="9679" spans="1:1" x14ac:dyDescent="0.25">
      <c r="A9679" s="25"/>
    </row>
    <row r="9680" spans="1:1" x14ac:dyDescent="0.25">
      <c r="A9680" s="25"/>
    </row>
    <row r="9681" spans="1:1" x14ac:dyDescent="0.25">
      <c r="A9681" s="25"/>
    </row>
    <row r="9682" spans="1:1" x14ac:dyDescent="0.25">
      <c r="A9682" s="25"/>
    </row>
    <row r="9683" spans="1:1" x14ac:dyDescent="0.25">
      <c r="A9683" s="25"/>
    </row>
    <row r="9684" spans="1:1" x14ac:dyDescent="0.25">
      <c r="A9684" s="25"/>
    </row>
    <row r="9685" spans="1:1" x14ac:dyDescent="0.25">
      <c r="A9685" s="25"/>
    </row>
    <row r="9686" spans="1:1" x14ac:dyDescent="0.25">
      <c r="A9686" s="25"/>
    </row>
    <row r="9687" spans="1:1" x14ac:dyDescent="0.25">
      <c r="A9687" s="25"/>
    </row>
    <row r="9688" spans="1:1" x14ac:dyDescent="0.25">
      <c r="A9688" s="25"/>
    </row>
    <row r="9689" spans="1:1" x14ac:dyDescent="0.25">
      <c r="A9689" s="25"/>
    </row>
    <row r="9690" spans="1:1" x14ac:dyDescent="0.25">
      <c r="A9690" s="25"/>
    </row>
    <row r="9691" spans="1:1" x14ac:dyDescent="0.25">
      <c r="A9691" s="25"/>
    </row>
    <row r="9692" spans="1:1" x14ac:dyDescent="0.25">
      <c r="A9692" s="25"/>
    </row>
    <row r="9693" spans="1:1" x14ac:dyDescent="0.25">
      <c r="A9693" s="25"/>
    </row>
    <row r="9694" spans="1:1" x14ac:dyDescent="0.25">
      <c r="A9694" s="25"/>
    </row>
    <row r="9695" spans="1:1" x14ac:dyDescent="0.25">
      <c r="A9695" s="25"/>
    </row>
    <row r="9696" spans="1:1" x14ac:dyDescent="0.25">
      <c r="A9696" s="25"/>
    </row>
    <row r="9697" spans="1:1" x14ac:dyDescent="0.25">
      <c r="A9697" s="25"/>
    </row>
    <row r="9698" spans="1:1" x14ac:dyDescent="0.25">
      <c r="A9698" s="25"/>
    </row>
    <row r="9699" spans="1:1" x14ac:dyDescent="0.25">
      <c r="A9699" s="25"/>
    </row>
    <row r="9700" spans="1:1" x14ac:dyDescent="0.25">
      <c r="A9700" s="25"/>
    </row>
    <row r="9701" spans="1:1" x14ac:dyDescent="0.25">
      <c r="A9701" s="25"/>
    </row>
    <row r="9702" spans="1:1" x14ac:dyDescent="0.25">
      <c r="A9702" s="25"/>
    </row>
    <row r="9703" spans="1:1" x14ac:dyDescent="0.25">
      <c r="A9703" s="25"/>
    </row>
    <row r="9704" spans="1:1" x14ac:dyDescent="0.25">
      <c r="A9704" s="25"/>
    </row>
    <row r="9705" spans="1:1" x14ac:dyDescent="0.25">
      <c r="A9705" s="25"/>
    </row>
    <row r="9706" spans="1:1" x14ac:dyDescent="0.25">
      <c r="A9706" s="25"/>
    </row>
    <row r="9707" spans="1:1" x14ac:dyDescent="0.25">
      <c r="A9707" s="25"/>
    </row>
    <row r="9708" spans="1:1" x14ac:dyDescent="0.25">
      <c r="A9708" s="25"/>
    </row>
    <row r="9709" spans="1:1" x14ac:dyDescent="0.25">
      <c r="A9709" s="25"/>
    </row>
    <row r="9710" spans="1:1" x14ac:dyDescent="0.25">
      <c r="A9710" s="25"/>
    </row>
    <row r="9711" spans="1:1" x14ac:dyDescent="0.25">
      <c r="A9711" s="25"/>
    </row>
    <row r="9712" spans="1:1" x14ac:dyDescent="0.25">
      <c r="A9712" s="25"/>
    </row>
    <row r="9713" spans="1:1" x14ac:dyDescent="0.25">
      <c r="A9713" s="25"/>
    </row>
    <row r="9714" spans="1:1" x14ac:dyDescent="0.25">
      <c r="A9714" s="25"/>
    </row>
    <row r="9715" spans="1:1" x14ac:dyDescent="0.25">
      <c r="A9715" s="25"/>
    </row>
    <row r="9716" spans="1:1" x14ac:dyDescent="0.25">
      <c r="A9716" s="25"/>
    </row>
    <row r="9717" spans="1:1" x14ac:dyDescent="0.25">
      <c r="A9717" s="25"/>
    </row>
    <row r="9718" spans="1:1" x14ac:dyDescent="0.25">
      <c r="A9718" s="25"/>
    </row>
    <row r="9719" spans="1:1" x14ac:dyDescent="0.25">
      <c r="A9719" s="25"/>
    </row>
    <row r="9720" spans="1:1" x14ac:dyDescent="0.25">
      <c r="A9720" s="25"/>
    </row>
    <row r="9721" spans="1:1" x14ac:dyDescent="0.25">
      <c r="A9721" s="25"/>
    </row>
    <row r="9722" spans="1:1" x14ac:dyDescent="0.25">
      <c r="A9722" s="25"/>
    </row>
    <row r="9723" spans="1:1" x14ac:dyDescent="0.25">
      <c r="A9723" s="25"/>
    </row>
    <row r="9724" spans="1:1" x14ac:dyDescent="0.25">
      <c r="A9724" s="25"/>
    </row>
    <row r="9725" spans="1:1" x14ac:dyDescent="0.25">
      <c r="A9725" s="25"/>
    </row>
    <row r="9726" spans="1:1" x14ac:dyDescent="0.25">
      <c r="A9726" s="25"/>
    </row>
    <row r="9727" spans="1:1" x14ac:dyDescent="0.25">
      <c r="A9727" s="25"/>
    </row>
    <row r="9728" spans="1:1" x14ac:dyDescent="0.25">
      <c r="A9728" s="25"/>
    </row>
    <row r="9729" spans="1:1" x14ac:dyDescent="0.25">
      <c r="A9729" s="25"/>
    </row>
    <row r="9730" spans="1:1" x14ac:dyDescent="0.25">
      <c r="A9730" s="25"/>
    </row>
    <row r="9731" spans="1:1" x14ac:dyDescent="0.25">
      <c r="A9731" s="25"/>
    </row>
    <row r="9732" spans="1:1" x14ac:dyDescent="0.25">
      <c r="A9732" s="25"/>
    </row>
    <row r="9733" spans="1:1" x14ac:dyDescent="0.25">
      <c r="A9733" s="25"/>
    </row>
    <row r="9734" spans="1:1" x14ac:dyDescent="0.25">
      <c r="A9734" s="25"/>
    </row>
    <row r="9735" spans="1:1" x14ac:dyDescent="0.25">
      <c r="A9735" s="25"/>
    </row>
    <row r="9736" spans="1:1" x14ac:dyDescent="0.25">
      <c r="A9736" s="25"/>
    </row>
    <row r="9737" spans="1:1" x14ac:dyDescent="0.25">
      <c r="A9737" s="25"/>
    </row>
    <row r="9738" spans="1:1" x14ac:dyDescent="0.25">
      <c r="A9738" s="25"/>
    </row>
    <row r="9739" spans="1:1" x14ac:dyDescent="0.25">
      <c r="A9739" s="25"/>
    </row>
    <row r="9740" spans="1:1" x14ac:dyDescent="0.25">
      <c r="A9740" s="25"/>
    </row>
    <row r="9741" spans="1:1" x14ac:dyDescent="0.25">
      <c r="A9741" s="25"/>
    </row>
    <row r="9742" spans="1:1" x14ac:dyDescent="0.25">
      <c r="A9742" s="25"/>
    </row>
    <row r="9743" spans="1:1" x14ac:dyDescent="0.25">
      <c r="A9743" s="25"/>
    </row>
    <row r="9744" spans="1:1" x14ac:dyDescent="0.25">
      <c r="A9744" s="25"/>
    </row>
    <row r="9745" spans="1:1" x14ac:dyDescent="0.25">
      <c r="A9745" s="25"/>
    </row>
    <row r="9746" spans="1:1" x14ac:dyDescent="0.25">
      <c r="A9746" s="25"/>
    </row>
    <row r="9747" spans="1:1" x14ac:dyDescent="0.25">
      <c r="A9747" s="25"/>
    </row>
    <row r="9748" spans="1:1" x14ac:dyDescent="0.25">
      <c r="A9748" s="25"/>
    </row>
    <row r="9749" spans="1:1" x14ac:dyDescent="0.25">
      <c r="A9749" s="25"/>
    </row>
    <row r="9750" spans="1:1" x14ac:dyDescent="0.25">
      <c r="A9750" s="25"/>
    </row>
    <row r="9751" spans="1:1" x14ac:dyDescent="0.25">
      <c r="A9751" s="25"/>
    </row>
    <row r="9752" spans="1:1" x14ac:dyDescent="0.25">
      <c r="A9752" s="25"/>
    </row>
    <row r="9753" spans="1:1" x14ac:dyDescent="0.25">
      <c r="A9753" s="25"/>
    </row>
    <row r="9754" spans="1:1" x14ac:dyDescent="0.25">
      <c r="A9754" s="25"/>
    </row>
    <row r="9755" spans="1:1" x14ac:dyDescent="0.25">
      <c r="A9755" s="25"/>
    </row>
    <row r="9756" spans="1:1" x14ac:dyDescent="0.25">
      <c r="A9756" s="25"/>
    </row>
    <row r="9757" spans="1:1" x14ac:dyDescent="0.25">
      <c r="A9757" s="25"/>
    </row>
    <row r="9758" spans="1:1" x14ac:dyDescent="0.25">
      <c r="A9758" s="25"/>
    </row>
    <row r="9759" spans="1:1" x14ac:dyDescent="0.25">
      <c r="A9759" s="25"/>
    </row>
    <row r="9760" spans="1:1" x14ac:dyDescent="0.25">
      <c r="A9760" s="25"/>
    </row>
    <row r="9761" spans="1:1" x14ac:dyDescent="0.25">
      <c r="A9761" s="25"/>
    </row>
    <row r="9762" spans="1:1" x14ac:dyDescent="0.25">
      <c r="A9762" s="25"/>
    </row>
    <row r="9763" spans="1:1" x14ac:dyDescent="0.25">
      <c r="A9763" s="25"/>
    </row>
    <row r="9764" spans="1:1" x14ac:dyDescent="0.25">
      <c r="A9764" s="25"/>
    </row>
    <row r="9765" spans="1:1" x14ac:dyDescent="0.25">
      <c r="A9765" s="25"/>
    </row>
    <row r="9766" spans="1:1" x14ac:dyDescent="0.25">
      <c r="A9766" s="25"/>
    </row>
    <row r="9767" spans="1:1" x14ac:dyDescent="0.25">
      <c r="A9767" s="25"/>
    </row>
    <row r="9768" spans="1:1" x14ac:dyDescent="0.25">
      <c r="A9768" s="25"/>
    </row>
    <row r="9769" spans="1:1" x14ac:dyDescent="0.25">
      <c r="A9769" s="25"/>
    </row>
    <row r="9770" spans="1:1" x14ac:dyDescent="0.25">
      <c r="A9770" s="25"/>
    </row>
    <row r="9771" spans="1:1" x14ac:dyDescent="0.25">
      <c r="A9771" s="25"/>
    </row>
    <row r="9772" spans="1:1" x14ac:dyDescent="0.25">
      <c r="A9772" s="25"/>
    </row>
    <row r="9773" spans="1:1" x14ac:dyDescent="0.25">
      <c r="A9773" s="25"/>
    </row>
    <row r="9774" spans="1:1" x14ac:dyDescent="0.25">
      <c r="A9774" s="25"/>
    </row>
    <row r="9775" spans="1:1" x14ac:dyDescent="0.25">
      <c r="A9775" s="25"/>
    </row>
    <row r="9776" spans="1:1" x14ac:dyDescent="0.25">
      <c r="A9776" s="25"/>
    </row>
    <row r="9777" spans="1:1" x14ac:dyDescent="0.25">
      <c r="A9777" s="25"/>
    </row>
    <row r="9778" spans="1:1" x14ac:dyDescent="0.25">
      <c r="A9778" s="25"/>
    </row>
    <row r="9779" spans="1:1" x14ac:dyDescent="0.25">
      <c r="A9779" s="25"/>
    </row>
    <row r="9780" spans="1:1" x14ac:dyDescent="0.25">
      <c r="A9780" s="25"/>
    </row>
    <row r="9781" spans="1:1" x14ac:dyDescent="0.25">
      <c r="A9781" s="25"/>
    </row>
    <row r="9782" spans="1:1" x14ac:dyDescent="0.25">
      <c r="A9782" s="25"/>
    </row>
    <row r="9783" spans="1:1" x14ac:dyDescent="0.25">
      <c r="A9783" s="25"/>
    </row>
    <row r="9784" spans="1:1" x14ac:dyDescent="0.25">
      <c r="A9784" s="25"/>
    </row>
    <row r="9785" spans="1:1" x14ac:dyDescent="0.25">
      <c r="A9785" s="25"/>
    </row>
    <row r="9786" spans="1:1" x14ac:dyDescent="0.25">
      <c r="A9786" s="25"/>
    </row>
    <row r="9787" spans="1:1" x14ac:dyDescent="0.25">
      <c r="A9787" s="25"/>
    </row>
    <row r="9788" spans="1:1" x14ac:dyDescent="0.25">
      <c r="A9788" s="25"/>
    </row>
    <row r="9789" spans="1:1" x14ac:dyDescent="0.25">
      <c r="A9789" s="25"/>
    </row>
    <row r="9790" spans="1:1" x14ac:dyDescent="0.25">
      <c r="A9790" s="25"/>
    </row>
    <row r="9791" spans="1:1" x14ac:dyDescent="0.25">
      <c r="A9791" s="25"/>
    </row>
    <row r="9792" spans="1:1" x14ac:dyDescent="0.25">
      <c r="A9792" s="25"/>
    </row>
    <row r="9793" spans="1:1" x14ac:dyDescent="0.25">
      <c r="A9793" s="25"/>
    </row>
    <row r="9794" spans="1:1" x14ac:dyDescent="0.25">
      <c r="A9794" s="25"/>
    </row>
    <row r="9795" spans="1:1" x14ac:dyDescent="0.25">
      <c r="A9795" s="25"/>
    </row>
    <row r="9796" spans="1:1" x14ac:dyDescent="0.25">
      <c r="A9796" s="25"/>
    </row>
    <row r="9797" spans="1:1" x14ac:dyDescent="0.25">
      <c r="A9797" s="25"/>
    </row>
    <row r="9798" spans="1:1" x14ac:dyDescent="0.25">
      <c r="A9798" s="25"/>
    </row>
    <row r="9799" spans="1:1" x14ac:dyDescent="0.25">
      <c r="A9799" s="25"/>
    </row>
    <row r="9800" spans="1:1" x14ac:dyDescent="0.25">
      <c r="A9800" s="25"/>
    </row>
    <row r="9801" spans="1:1" x14ac:dyDescent="0.25">
      <c r="A9801" s="25"/>
    </row>
    <row r="9802" spans="1:1" x14ac:dyDescent="0.25">
      <c r="A9802" s="25"/>
    </row>
    <row r="9803" spans="1:1" x14ac:dyDescent="0.25">
      <c r="A9803" s="25"/>
    </row>
    <row r="9804" spans="1:1" x14ac:dyDescent="0.25">
      <c r="A9804" s="25"/>
    </row>
    <row r="9805" spans="1:1" x14ac:dyDescent="0.25">
      <c r="A9805" s="25"/>
    </row>
    <row r="9806" spans="1:1" x14ac:dyDescent="0.25">
      <c r="A9806" s="25"/>
    </row>
    <row r="9807" spans="1:1" x14ac:dyDescent="0.25">
      <c r="A9807" s="25"/>
    </row>
    <row r="9808" spans="1:1" x14ac:dyDescent="0.25">
      <c r="A9808" s="25"/>
    </row>
    <row r="9809" spans="1:1" x14ac:dyDescent="0.25">
      <c r="A9809" s="25"/>
    </row>
    <row r="9810" spans="1:1" x14ac:dyDescent="0.25">
      <c r="A9810" s="25"/>
    </row>
    <row r="9811" spans="1:1" x14ac:dyDescent="0.25">
      <c r="A9811" s="25"/>
    </row>
    <row r="9812" spans="1:1" x14ac:dyDescent="0.25">
      <c r="A9812" s="25"/>
    </row>
    <row r="9813" spans="1:1" x14ac:dyDescent="0.25">
      <c r="A9813" s="25"/>
    </row>
    <row r="9814" spans="1:1" x14ac:dyDescent="0.25">
      <c r="A9814" s="25"/>
    </row>
    <row r="9815" spans="1:1" x14ac:dyDescent="0.25">
      <c r="A9815" s="25"/>
    </row>
    <row r="9816" spans="1:1" x14ac:dyDescent="0.25">
      <c r="A9816" s="25"/>
    </row>
    <row r="9817" spans="1:1" x14ac:dyDescent="0.25">
      <c r="A9817" s="25"/>
    </row>
    <row r="9818" spans="1:1" x14ac:dyDescent="0.25">
      <c r="A9818" s="25"/>
    </row>
    <row r="9819" spans="1:1" x14ac:dyDescent="0.25">
      <c r="A9819" s="25"/>
    </row>
    <row r="9820" spans="1:1" x14ac:dyDescent="0.25">
      <c r="A9820" s="25"/>
    </row>
    <row r="9821" spans="1:1" x14ac:dyDescent="0.25">
      <c r="A9821" s="25"/>
    </row>
    <row r="9822" spans="1:1" x14ac:dyDescent="0.25">
      <c r="A9822" s="25"/>
    </row>
    <row r="9823" spans="1:1" x14ac:dyDescent="0.25">
      <c r="A9823" s="25"/>
    </row>
    <row r="9824" spans="1:1" x14ac:dyDescent="0.25">
      <c r="A9824" s="25"/>
    </row>
    <row r="9825" spans="1:1" x14ac:dyDescent="0.25">
      <c r="A9825" s="25"/>
    </row>
    <row r="9826" spans="1:1" x14ac:dyDescent="0.25">
      <c r="A9826" s="25"/>
    </row>
    <row r="9827" spans="1:1" x14ac:dyDescent="0.25">
      <c r="A9827" s="25"/>
    </row>
    <row r="9828" spans="1:1" x14ac:dyDescent="0.25">
      <c r="A9828" s="25"/>
    </row>
    <row r="9829" spans="1:1" x14ac:dyDescent="0.25">
      <c r="A9829" s="25"/>
    </row>
    <row r="9830" spans="1:1" x14ac:dyDescent="0.25">
      <c r="A9830" s="25"/>
    </row>
    <row r="9831" spans="1:1" x14ac:dyDescent="0.25">
      <c r="A9831" s="25"/>
    </row>
    <row r="9832" spans="1:1" x14ac:dyDescent="0.25">
      <c r="A9832" s="25"/>
    </row>
    <row r="9833" spans="1:1" x14ac:dyDescent="0.25">
      <c r="A9833" s="25"/>
    </row>
    <row r="9834" spans="1:1" x14ac:dyDescent="0.25">
      <c r="A9834" s="25"/>
    </row>
    <row r="9835" spans="1:1" x14ac:dyDescent="0.25">
      <c r="A9835" s="25"/>
    </row>
    <row r="9836" spans="1:1" x14ac:dyDescent="0.25">
      <c r="A9836" s="25"/>
    </row>
    <row r="9837" spans="1:1" x14ac:dyDescent="0.25">
      <c r="A9837" s="25"/>
    </row>
    <row r="9838" spans="1:1" x14ac:dyDescent="0.25">
      <c r="A9838" s="25"/>
    </row>
    <row r="9839" spans="1:1" x14ac:dyDescent="0.25">
      <c r="A9839" s="25"/>
    </row>
    <row r="9840" spans="1:1" x14ac:dyDescent="0.25">
      <c r="A9840" s="25"/>
    </row>
    <row r="9841" spans="1:1" x14ac:dyDescent="0.25">
      <c r="A9841" s="25"/>
    </row>
    <row r="9842" spans="1:1" x14ac:dyDescent="0.25">
      <c r="A9842" s="25"/>
    </row>
    <row r="9843" spans="1:1" x14ac:dyDescent="0.25">
      <c r="A9843" s="25"/>
    </row>
    <row r="9844" spans="1:1" x14ac:dyDescent="0.25">
      <c r="A9844" s="25"/>
    </row>
    <row r="9845" spans="1:1" x14ac:dyDescent="0.25">
      <c r="A9845" s="25"/>
    </row>
    <row r="9846" spans="1:1" x14ac:dyDescent="0.25">
      <c r="A9846" s="25"/>
    </row>
    <row r="9847" spans="1:1" x14ac:dyDescent="0.25">
      <c r="A9847" s="25"/>
    </row>
    <row r="9848" spans="1:1" x14ac:dyDescent="0.25">
      <c r="A9848" s="25"/>
    </row>
    <row r="9849" spans="1:1" x14ac:dyDescent="0.25">
      <c r="A9849" s="25"/>
    </row>
    <row r="9850" spans="1:1" x14ac:dyDescent="0.25">
      <c r="A9850" s="25"/>
    </row>
    <row r="9851" spans="1:1" x14ac:dyDescent="0.25">
      <c r="A9851" s="25"/>
    </row>
    <row r="9852" spans="1:1" x14ac:dyDescent="0.25">
      <c r="A9852" s="25"/>
    </row>
    <row r="9853" spans="1:1" x14ac:dyDescent="0.25">
      <c r="A9853" s="25"/>
    </row>
    <row r="9854" spans="1:1" x14ac:dyDescent="0.25">
      <c r="A9854" s="25"/>
    </row>
    <row r="9855" spans="1:1" x14ac:dyDescent="0.25">
      <c r="A9855" s="25"/>
    </row>
    <row r="9856" spans="1:1" x14ac:dyDescent="0.25">
      <c r="A9856" s="25"/>
    </row>
    <row r="9857" spans="1:1" x14ac:dyDescent="0.25">
      <c r="A9857" s="25"/>
    </row>
    <row r="9858" spans="1:1" x14ac:dyDescent="0.25">
      <c r="A9858" s="25"/>
    </row>
    <row r="9859" spans="1:1" x14ac:dyDescent="0.25">
      <c r="A9859" s="25"/>
    </row>
    <row r="9860" spans="1:1" x14ac:dyDescent="0.25">
      <c r="A9860" s="25"/>
    </row>
    <row r="9861" spans="1:1" x14ac:dyDescent="0.25">
      <c r="A9861" s="25"/>
    </row>
    <row r="9862" spans="1:1" x14ac:dyDescent="0.25">
      <c r="A9862" s="25"/>
    </row>
    <row r="9863" spans="1:1" x14ac:dyDescent="0.25">
      <c r="A9863" s="25"/>
    </row>
    <row r="9864" spans="1:1" x14ac:dyDescent="0.25">
      <c r="A9864" s="25"/>
    </row>
    <row r="9865" spans="1:1" x14ac:dyDescent="0.25">
      <c r="A9865" s="25"/>
    </row>
    <row r="9866" spans="1:1" x14ac:dyDescent="0.25">
      <c r="A9866" s="25"/>
    </row>
    <row r="9867" spans="1:1" x14ac:dyDescent="0.25">
      <c r="A9867" s="25"/>
    </row>
    <row r="9868" spans="1:1" x14ac:dyDescent="0.25">
      <c r="A9868" s="25"/>
    </row>
    <row r="9869" spans="1:1" x14ac:dyDescent="0.25">
      <c r="A9869" s="25"/>
    </row>
    <row r="9870" spans="1:1" x14ac:dyDescent="0.25">
      <c r="A9870" s="25"/>
    </row>
    <row r="9871" spans="1:1" x14ac:dyDescent="0.25">
      <c r="A9871" s="25"/>
    </row>
    <row r="9872" spans="1:1" x14ac:dyDescent="0.25">
      <c r="A9872" s="25"/>
    </row>
    <row r="9873" spans="1:1" x14ac:dyDescent="0.25">
      <c r="A9873" s="25"/>
    </row>
    <row r="9874" spans="1:1" x14ac:dyDescent="0.25">
      <c r="A9874" s="25"/>
    </row>
    <row r="9875" spans="1:1" x14ac:dyDescent="0.25">
      <c r="A9875" s="25"/>
    </row>
    <row r="9876" spans="1:1" x14ac:dyDescent="0.25">
      <c r="A9876" s="25"/>
    </row>
    <row r="9877" spans="1:1" x14ac:dyDescent="0.25">
      <c r="A9877" s="25"/>
    </row>
    <row r="9878" spans="1:1" x14ac:dyDescent="0.25">
      <c r="A9878" s="25"/>
    </row>
    <row r="9879" spans="1:1" x14ac:dyDescent="0.25">
      <c r="A9879" s="25"/>
    </row>
    <row r="9880" spans="1:1" x14ac:dyDescent="0.25">
      <c r="A9880" s="25"/>
    </row>
    <row r="9881" spans="1:1" x14ac:dyDescent="0.25">
      <c r="A9881" s="25"/>
    </row>
    <row r="9882" spans="1:1" x14ac:dyDescent="0.25">
      <c r="A9882" s="25"/>
    </row>
    <row r="9883" spans="1:1" x14ac:dyDescent="0.25">
      <c r="A9883" s="25"/>
    </row>
    <row r="9884" spans="1:1" x14ac:dyDescent="0.25">
      <c r="A9884" s="25"/>
    </row>
    <row r="9885" spans="1:1" x14ac:dyDescent="0.25">
      <c r="A9885" s="25"/>
    </row>
    <row r="9886" spans="1:1" x14ac:dyDescent="0.25">
      <c r="A9886" s="25"/>
    </row>
    <row r="9887" spans="1:1" x14ac:dyDescent="0.25">
      <c r="A9887" s="25"/>
    </row>
    <row r="9888" spans="1:1" x14ac:dyDescent="0.25">
      <c r="A9888" s="25"/>
    </row>
    <row r="9889" spans="1:1" x14ac:dyDescent="0.25">
      <c r="A9889" s="25"/>
    </row>
    <row r="9890" spans="1:1" x14ac:dyDescent="0.25">
      <c r="A9890" s="25"/>
    </row>
    <row r="9891" spans="1:1" x14ac:dyDescent="0.25">
      <c r="A9891" s="25"/>
    </row>
    <row r="9892" spans="1:1" x14ac:dyDescent="0.25">
      <c r="A9892" s="25"/>
    </row>
    <row r="9893" spans="1:1" x14ac:dyDescent="0.25">
      <c r="A9893" s="25"/>
    </row>
    <row r="9894" spans="1:1" x14ac:dyDescent="0.25">
      <c r="A9894" s="25"/>
    </row>
    <row r="9895" spans="1:1" x14ac:dyDescent="0.25">
      <c r="A9895" s="25"/>
    </row>
    <row r="9896" spans="1:1" x14ac:dyDescent="0.25">
      <c r="A9896" s="25"/>
    </row>
    <row r="9897" spans="1:1" x14ac:dyDescent="0.25">
      <c r="A9897" s="25"/>
    </row>
    <row r="9898" spans="1:1" x14ac:dyDescent="0.25">
      <c r="A9898" s="25"/>
    </row>
    <row r="9899" spans="1:1" x14ac:dyDescent="0.25">
      <c r="A9899" s="25"/>
    </row>
    <row r="9900" spans="1:1" x14ac:dyDescent="0.25">
      <c r="A9900" s="25"/>
    </row>
    <row r="9901" spans="1:1" x14ac:dyDescent="0.25">
      <c r="A9901" s="25"/>
    </row>
    <row r="9902" spans="1:1" x14ac:dyDescent="0.25">
      <c r="A9902" s="25"/>
    </row>
    <row r="9903" spans="1:1" x14ac:dyDescent="0.25">
      <c r="A9903" s="25"/>
    </row>
    <row r="9904" spans="1:1" x14ac:dyDescent="0.25">
      <c r="A9904" s="25"/>
    </row>
    <row r="9905" spans="1:1" x14ac:dyDescent="0.25">
      <c r="A9905" s="25"/>
    </row>
    <row r="9906" spans="1:1" x14ac:dyDescent="0.25">
      <c r="A9906" s="25"/>
    </row>
    <row r="9907" spans="1:1" x14ac:dyDescent="0.25">
      <c r="A9907" s="25"/>
    </row>
    <row r="9908" spans="1:1" x14ac:dyDescent="0.25">
      <c r="A9908" s="25"/>
    </row>
    <row r="9909" spans="1:1" x14ac:dyDescent="0.25">
      <c r="A9909" s="25"/>
    </row>
    <row r="9910" spans="1:1" x14ac:dyDescent="0.25">
      <c r="A9910" s="25"/>
    </row>
    <row r="9911" spans="1:1" x14ac:dyDescent="0.25">
      <c r="A9911" s="25"/>
    </row>
    <row r="9912" spans="1:1" x14ac:dyDescent="0.25">
      <c r="A9912" s="25"/>
    </row>
    <row r="9913" spans="1:1" x14ac:dyDescent="0.25">
      <c r="A9913" s="25"/>
    </row>
    <row r="9914" spans="1:1" x14ac:dyDescent="0.25">
      <c r="A9914" s="25"/>
    </row>
    <row r="9915" spans="1:1" x14ac:dyDescent="0.25">
      <c r="A9915" s="25"/>
    </row>
    <row r="9916" spans="1:1" x14ac:dyDescent="0.25">
      <c r="A9916" s="25"/>
    </row>
    <row r="9917" spans="1:1" x14ac:dyDescent="0.25">
      <c r="A9917" s="25"/>
    </row>
    <row r="9918" spans="1:1" x14ac:dyDescent="0.25">
      <c r="A9918" s="25"/>
    </row>
    <row r="9919" spans="1:1" x14ac:dyDescent="0.25">
      <c r="A9919" s="25"/>
    </row>
    <row r="9920" spans="1:1" x14ac:dyDescent="0.25">
      <c r="A9920" s="25"/>
    </row>
    <row r="9921" spans="1:1" x14ac:dyDescent="0.25">
      <c r="A9921" s="25"/>
    </row>
    <row r="9922" spans="1:1" x14ac:dyDescent="0.25">
      <c r="A9922" s="25"/>
    </row>
    <row r="9923" spans="1:1" x14ac:dyDescent="0.25">
      <c r="A9923" s="25"/>
    </row>
    <row r="9924" spans="1:1" x14ac:dyDescent="0.25">
      <c r="A9924" s="25"/>
    </row>
    <row r="9925" spans="1:1" x14ac:dyDescent="0.25">
      <c r="A9925" s="25"/>
    </row>
    <row r="9926" spans="1:1" x14ac:dyDescent="0.25">
      <c r="A9926" s="25"/>
    </row>
    <row r="9927" spans="1:1" x14ac:dyDescent="0.25">
      <c r="A9927" s="25"/>
    </row>
    <row r="9928" spans="1:1" x14ac:dyDescent="0.25">
      <c r="A9928" s="25"/>
    </row>
    <row r="9929" spans="1:1" x14ac:dyDescent="0.25">
      <c r="A9929" s="25"/>
    </row>
    <row r="9930" spans="1:1" x14ac:dyDescent="0.25">
      <c r="A9930" s="25"/>
    </row>
    <row r="9931" spans="1:1" x14ac:dyDescent="0.25">
      <c r="A9931" s="25"/>
    </row>
    <row r="9932" spans="1:1" x14ac:dyDescent="0.25">
      <c r="A9932" s="25"/>
    </row>
    <row r="9933" spans="1:1" x14ac:dyDescent="0.25">
      <c r="A9933" s="25"/>
    </row>
    <row r="9934" spans="1:1" x14ac:dyDescent="0.25">
      <c r="A9934" s="25"/>
    </row>
    <row r="9935" spans="1:1" x14ac:dyDescent="0.25">
      <c r="A9935" s="25"/>
    </row>
    <row r="9936" spans="1:1" x14ac:dyDescent="0.25">
      <c r="A9936" s="25"/>
    </row>
    <row r="9937" spans="1:1" x14ac:dyDescent="0.25">
      <c r="A9937" s="25"/>
    </row>
    <row r="9938" spans="1:1" x14ac:dyDescent="0.25">
      <c r="A9938" s="25"/>
    </row>
    <row r="9939" spans="1:1" x14ac:dyDescent="0.25">
      <c r="A9939" s="25"/>
    </row>
    <row r="9940" spans="1:1" x14ac:dyDescent="0.25">
      <c r="A9940" s="25"/>
    </row>
    <row r="9941" spans="1:1" x14ac:dyDescent="0.25">
      <c r="A9941" s="25"/>
    </row>
    <row r="9942" spans="1:1" x14ac:dyDescent="0.25">
      <c r="A9942" s="25"/>
    </row>
    <row r="9943" spans="1:1" x14ac:dyDescent="0.25">
      <c r="A9943" s="25"/>
    </row>
    <row r="9944" spans="1:1" x14ac:dyDescent="0.25">
      <c r="A9944" s="25"/>
    </row>
    <row r="9945" spans="1:1" x14ac:dyDescent="0.25">
      <c r="A9945" s="25"/>
    </row>
    <row r="9946" spans="1:1" x14ac:dyDescent="0.25">
      <c r="A9946" s="25"/>
    </row>
    <row r="9947" spans="1:1" x14ac:dyDescent="0.25">
      <c r="A9947" s="25"/>
    </row>
    <row r="9948" spans="1:1" x14ac:dyDescent="0.25">
      <c r="A9948" s="25"/>
    </row>
    <row r="9949" spans="1:1" x14ac:dyDescent="0.25">
      <c r="A9949" s="25"/>
    </row>
    <row r="9950" spans="1:1" x14ac:dyDescent="0.25">
      <c r="A9950" s="25"/>
    </row>
    <row r="9951" spans="1:1" x14ac:dyDescent="0.25">
      <c r="A9951" s="25"/>
    </row>
    <row r="9952" spans="1:1" x14ac:dyDescent="0.25">
      <c r="A9952" s="25"/>
    </row>
    <row r="9953" spans="1:1" x14ac:dyDescent="0.25">
      <c r="A9953" s="25"/>
    </row>
    <row r="9954" spans="1:1" x14ac:dyDescent="0.25">
      <c r="A9954" s="25"/>
    </row>
    <row r="9955" spans="1:1" x14ac:dyDescent="0.25">
      <c r="A9955" s="25"/>
    </row>
    <row r="9956" spans="1:1" x14ac:dyDescent="0.25">
      <c r="A9956" s="25"/>
    </row>
    <row r="9957" spans="1:1" x14ac:dyDescent="0.25">
      <c r="A9957" s="25"/>
    </row>
    <row r="9958" spans="1:1" x14ac:dyDescent="0.25">
      <c r="A9958" s="25"/>
    </row>
    <row r="9959" spans="1:1" x14ac:dyDescent="0.25">
      <c r="A9959" s="25"/>
    </row>
    <row r="9960" spans="1:1" x14ac:dyDescent="0.25">
      <c r="A9960" s="25"/>
    </row>
    <row r="9961" spans="1:1" x14ac:dyDescent="0.25">
      <c r="A9961" s="25"/>
    </row>
    <row r="9962" spans="1:1" x14ac:dyDescent="0.25">
      <c r="A9962" s="25"/>
    </row>
    <row r="9963" spans="1:1" x14ac:dyDescent="0.25">
      <c r="A9963" s="25"/>
    </row>
    <row r="9964" spans="1:1" x14ac:dyDescent="0.25">
      <c r="A9964" s="25"/>
    </row>
    <row r="9965" spans="1:1" x14ac:dyDescent="0.25">
      <c r="A9965" s="25"/>
    </row>
    <row r="9966" spans="1:1" x14ac:dyDescent="0.25">
      <c r="A9966" s="25"/>
    </row>
    <row r="9967" spans="1:1" x14ac:dyDescent="0.25">
      <c r="A9967" s="25"/>
    </row>
    <row r="9968" spans="1:1" x14ac:dyDescent="0.25">
      <c r="A9968" s="25"/>
    </row>
    <row r="9969" spans="1:1" x14ac:dyDescent="0.25">
      <c r="A9969" s="25"/>
    </row>
    <row r="9970" spans="1:1" x14ac:dyDescent="0.25">
      <c r="A9970" s="25"/>
    </row>
    <row r="9971" spans="1:1" x14ac:dyDescent="0.25">
      <c r="A9971" s="25"/>
    </row>
    <row r="9972" spans="1:1" x14ac:dyDescent="0.25">
      <c r="A9972" s="25"/>
    </row>
    <row r="9973" spans="1:1" x14ac:dyDescent="0.25">
      <c r="A9973" s="25"/>
    </row>
    <row r="9974" spans="1:1" x14ac:dyDescent="0.25">
      <c r="A9974" s="25"/>
    </row>
    <row r="9975" spans="1:1" x14ac:dyDescent="0.25">
      <c r="A9975" s="25"/>
    </row>
    <row r="9976" spans="1:1" x14ac:dyDescent="0.25">
      <c r="A9976" s="25"/>
    </row>
    <row r="9977" spans="1:1" x14ac:dyDescent="0.25">
      <c r="A9977" s="25"/>
    </row>
    <row r="9978" spans="1:1" x14ac:dyDescent="0.25">
      <c r="A9978" s="25"/>
    </row>
    <row r="9979" spans="1:1" x14ac:dyDescent="0.25">
      <c r="A9979" s="25"/>
    </row>
    <row r="9980" spans="1:1" x14ac:dyDescent="0.25">
      <c r="A9980" s="25"/>
    </row>
    <row r="9981" spans="1:1" x14ac:dyDescent="0.25">
      <c r="A9981" s="25"/>
    </row>
    <row r="9982" spans="1:1" x14ac:dyDescent="0.25">
      <c r="A9982" s="25"/>
    </row>
    <row r="9983" spans="1:1" x14ac:dyDescent="0.25">
      <c r="A9983" s="25"/>
    </row>
    <row r="9984" spans="1:1" x14ac:dyDescent="0.25">
      <c r="A9984" s="25"/>
    </row>
    <row r="9985" spans="1:1" x14ac:dyDescent="0.25">
      <c r="A9985" s="25"/>
    </row>
    <row r="9986" spans="1:1" x14ac:dyDescent="0.25">
      <c r="A9986" s="25"/>
    </row>
    <row r="9987" spans="1:1" x14ac:dyDescent="0.25">
      <c r="A9987" s="25"/>
    </row>
    <row r="9988" spans="1:1" x14ac:dyDescent="0.25">
      <c r="A9988" s="25"/>
    </row>
    <row r="9989" spans="1:1" x14ac:dyDescent="0.25">
      <c r="A9989" s="25"/>
    </row>
    <row r="9990" spans="1:1" x14ac:dyDescent="0.25">
      <c r="A9990" s="25"/>
    </row>
    <row r="9991" spans="1:1" x14ac:dyDescent="0.25">
      <c r="A9991" s="25"/>
    </row>
    <row r="9992" spans="1:1" x14ac:dyDescent="0.25">
      <c r="A9992" s="25"/>
    </row>
    <row r="9993" spans="1:1" x14ac:dyDescent="0.25">
      <c r="A9993" s="25"/>
    </row>
    <row r="9994" spans="1:1" x14ac:dyDescent="0.25">
      <c r="A9994" s="25"/>
    </row>
    <row r="9995" spans="1:1" x14ac:dyDescent="0.25">
      <c r="A9995" s="25"/>
    </row>
    <row r="9996" spans="1:1" x14ac:dyDescent="0.25">
      <c r="A9996" s="25"/>
    </row>
    <row r="9997" spans="1:1" x14ac:dyDescent="0.25">
      <c r="A9997" s="25"/>
    </row>
    <row r="9998" spans="1:1" x14ac:dyDescent="0.25">
      <c r="A9998" s="25"/>
    </row>
    <row r="9999" spans="1:1" x14ac:dyDescent="0.25">
      <c r="A9999" s="25"/>
    </row>
    <row r="10000" spans="1:1" x14ac:dyDescent="0.25">
      <c r="A10000" s="25"/>
    </row>
    <row r="10001" spans="1:1" x14ac:dyDescent="0.25">
      <c r="A10001" s="25"/>
    </row>
    <row r="10002" spans="1:1" x14ac:dyDescent="0.25">
      <c r="A10002" s="25"/>
    </row>
    <row r="10003" spans="1:1" x14ac:dyDescent="0.25">
      <c r="A10003" s="25"/>
    </row>
    <row r="10004" spans="1:1" x14ac:dyDescent="0.25">
      <c r="A10004" s="25"/>
    </row>
    <row r="10005" spans="1:1" x14ac:dyDescent="0.25">
      <c r="A10005" s="25"/>
    </row>
    <row r="10006" spans="1:1" x14ac:dyDescent="0.25">
      <c r="A10006" s="25"/>
    </row>
    <row r="10007" spans="1:1" x14ac:dyDescent="0.25">
      <c r="A10007" s="25"/>
    </row>
    <row r="10008" spans="1:1" x14ac:dyDescent="0.25">
      <c r="A10008" s="25"/>
    </row>
    <row r="10009" spans="1:1" x14ac:dyDescent="0.25">
      <c r="A10009" s="25"/>
    </row>
    <row r="10010" spans="1:1" x14ac:dyDescent="0.25">
      <c r="A10010" s="25"/>
    </row>
    <row r="10011" spans="1:1" x14ac:dyDescent="0.25">
      <c r="A10011" s="25"/>
    </row>
    <row r="10012" spans="1:1" x14ac:dyDescent="0.25">
      <c r="A10012" s="25"/>
    </row>
    <row r="10013" spans="1:1" x14ac:dyDescent="0.25">
      <c r="A10013" s="25"/>
    </row>
    <row r="10014" spans="1:1" x14ac:dyDescent="0.25">
      <c r="A10014" s="25"/>
    </row>
    <row r="10015" spans="1:1" x14ac:dyDescent="0.25">
      <c r="A10015" s="25"/>
    </row>
    <row r="10016" spans="1:1" x14ac:dyDescent="0.25">
      <c r="A10016" s="25"/>
    </row>
    <row r="10017" spans="1:1" x14ac:dyDescent="0.25">
      <c r="A10017" s="25"/>
    </row>
    <row r="10018" spans="1:1" x14ac:dyDescent="0.25">
      <c r="A10018" s="25"/>
    </row>
    <row r="10019" spans="1:1" x14ac:dyDescent="0.25">
      <c r="A10019" s="25"/>
    </row>
    <row r="10020" spans="1:1" x14ac:dyDescent="0.25">
      <c r="A10020" s="25"/>
    </row>
    <row r="10021" spans="1:1" x14ac:dyDescent="0.25">
      <c r="A10021" s="25"/>
    </row>
    <row r="10022" spans="1:1" x14ac:dyDescent="0.25">
      <c r="A10022" s="25"/>
    </row>
    <row r="10023" spans="1:1" x14ac:dyDescent="0.25">
      <c r="A10023" s="25"/>
    </row>
    <row r="10024" spans="1:1" x14ac:dyDescent="0.25">
      <c r="A10024" s="25"/>
    </row>
    <row r="10025" spans="1:1" x14ac:dyDescent="0.25">
      <c r="A10025" s="25"/>
    </row>
    <row r="10026" spans="1:1" x14ac:dyDescent="0.25">
      <c r="A10026" s="25"/>
    </row>
    <row r="10027" spans="1:1" x14ac:dyDescent="0.25">
      <c r="A10027" s="25"/>
    </row>
    <row r="10028" spans="1:1" x14ac:dyDescent="0.25">
      <c r="A10028" s="25"/>
    </row>
    <row r="10029" spans="1:1" x14ac:dyDescent="0.25">
      <c r="A10029" s="25"/>
    </row>
    <row r="10030" spans="1:1" x14ac:dyDescent="0.25">
      <c r="A10030" s="25"/>
    </row>
    <row r="10031" spans="1:1" x14ac:dyDescent="0.25">
      <c r="A10031" s="25"/>
    </row>
    <row r="10032" spans="1:1" x14ac:dyDescent="0.25">
      <c r="A10032" s="25"/>
    </row>
    <row r="10033" spans="1:1" x14ac:dyDescent="0.25">
      <c r="A10033" s="25"/>
    </row>
    <row r="10034" spans="1:1" x14ac:dyDescent="0.25">
      <c r="A10034" s="25"/>
    </row>
    <row r="10035" spans="1:1" x14ac:dyDescent="0.25">
      <c r="A10035" s="25"/>
    </row>
    <row r="10036" spans="1:1" x14ac:dyDescent="0.25">
      <c r="A10036" s="25"/>
    </row>
    <row r="10037" spans="1:1" x14ac:dyDescent="0.25">
      <c r="A10037" s="25"/>
    </row>
    <row r="10038" spans="1:1" x14ac:dyDescent="0.25">
      <c r="A10038" s="25"/>
    </row>
    <row r="10039" spans="1:1" x14ac:dyDescent="0.25">
      <c r="A10039" s="25"/>
    </row>
    <row r="10040" spans="1:1" x14ac:dyDescent="0.25">
      <c r="A10040" s="25"/>
    </row>
    <row r="10041" spans="1:1" x14ac:dyDescent="0.25">
      <c r="A10041" s="25"/>
    </row>
    <row r="10042" spans="1:1" x14ac:dyDescent="0.25">
      <c r="A10042" s="25"/>
    </row>
    <row r="10043" spans="1:1" x14ac:dyDescent="0.25">
      <c r="A10043" s="25"/>
    </row>
    <row r="10044" spans="1:1" x14ac:dyDescent="0.25">
      <c r="A10044" s="25"/>
    </row>
    <row r="10045" spans="1:1" x14ac:dyDescent="0.25">
      <c r="A10045" s="25"/>
    </row>
    <row r="10046" spans="1:1" x14ac:dyDescent="0.25">
      <c r="A10046" s="25"/>
    </row>
    <row r="10047" spans="1:1" x14ac:dyDescent="0.25">
      <c r="A10047" s="25"/>
    </row>
    <row r="10048" spans="1:1" x14ac:dyDescent="0.25">
      <c r="A10048" s="25"/>
    </row>
    <row r="10049" spans="1:1" x14ac:dyDescent="0.25">
      <c r="A10049" s="25"/>
    </row>
    <row r="10050" spans="1:1" x14ac:dyDescent="0.25">
      <c r="A10050" s="25"/>
    </row>
    <row r="10051" spans="1:1" x14ac:dyDescent="0.25">
      <c r="A10051" s="25"/>
    </row>
    <row r="10052" spans="1:1" x14ac:dyDescent="0.25">
      <c r="A10052" s="25"/>
    </row>
    <row r="10053" spans="1:1" x14ac:dyDescent="0.25">
      <c r="A10053" s="25"/>
    </row>
    <row r="10054" spans="1:1" x14ac:dyDescent="0.25">
      <c r="A10054" s="25"/>
    </row>
    <row r="10055" spans="1:1" x14ac:dyDescent="0.25">
      <c r="A10055" s="25"/>
    </row>
    <row r="10056" spans="1:1" x14ac:dyDescent="0.25">
      <c r="A10056" s="25"/>
    </row>
    <row r="10057" spans="1:1" x14ac:dyDescent="0.25">
      <c r="A10057" s="25"/>
    </row>
    <row r="10058" spans="1:1" x14ac:dyDescent="0.25">
      <c r="A10058" s="25"/>
    </row>
    <row r="10059" spans="1:1" x14ac:dyDescent="0.25">
      <c r="A10059" s="25"/>
    </row>
    <row r="10060" spans="1:1" x14ac:dyDescent="0.25">
      <c r="A10060" s="25"/>
    </row>
    <row r="10061" spans="1:1" x14ac:dyDescent="0.25">
      <c r="A10061" s="25"/>
    </row>
    <row r="10062" spans="1:1" x14ac:dyDescent="0.25">
      <c r="A10062" s="25"/>
    </row>
    <row r="10063" spans="1:1" x14ac:dyDescent="0.25">
      <c r="A10063" s="25"/>
    </row>
    <row r="10064" spans="1:1" x14ac:dyDescent="0.25">
      <c r="A10064" s="25"/>
    </row>
    <row r="10065" spans="1:1" x14ac:dyDescent="0.25">
      <c r="A10065" s="25"/>
    </row>
    <row r="10066" spans="1:1" x14ac:dyDescent="0.25">
      <c r="A10066" s="25"/>
    </row>
    <row r="10067" spans="1:1" x14ac:dyDescent="0.25">
      <c r="A10067" s="25"/>
    </row>
    <row r="10068" spans="1:1" x14ac:dyDescent="0.25">
      <c r="A10068" s="25"/>
    </row>
    <row r="10069" spans="1:1" x14ac:dyDescent="0.25">
      <c r="A10069" s="25"/>
    </row>
    <row r="10070" spans="1:1" x14ac:dyDescent="0.25">
      <c r="A10070" s="25"/>
    </row>
    <row r="10071" spans="1:1" x14ac:dyDescent="0.25">
      <c r="A10071" s="25"/>
    </row>
    <row r="10072" spans="1:1" x14ac:dyDescent="0.25">
      <c r="A10072" s="25"/>
    </row>
    <row r="10073" spans="1:1" x14ac:dyDescent="0.25">
      <c r="A10073" s="25"/>
    </row>
    <row r="10074" spans="1:1" x14ac:dyDescent="0.25">
      <c r="A10074" s="25"/>
    </row>
    <row r="10075" spans="1:1" x14ac:dyDescent="0.25">
      <c r="A10075" s="25"/>
    </row>
    <row r="10076" spans="1:1" x14ac:dyDescent="0.25">
      <c r="A10076" s="25"/>
    </row>
    <row r="10077" spans="1:1" x14ac:dyDescent="0.25">
      <c r="A10077" s="25"/>
    </row>
    <row r="10078" spans="1:1" x14ac:dyDescent="0.25">
      <c r="A10078" s="25"/>
    </row>
    <row r="10079" spans="1:1" x14ac:dyDescent="0.25">
      <c r="A10079" s="25"/>
    </row>
    <row r="10080" spans="1:1" x14ac:dyDescent="0.25">
      <c r="A10080" s="25"/>
    </row>
    <row r="10081" spans="1:1" x14ac:dyDescent="0.25">
      <c r="A10081" s="25"/>
    </row>
    <row r="10082" spans="1:1" x14ac:dyDescent="0.25">
      <c r="A10082" s="25"/>
    </row>
    <row r="10083" spans="1:1" x14ac:dyDescent="0.25">
      <c r="A10083" s="25"/>
    </row>
    <row r="10084" spans="1:1" x14ac:dyDescent="0.25">
      <c r="A10084" s="25"/>
    </row>
    <row r="10085" spans="1:1" x14ac:dyDescent="0.25">
      <c r="A10085" s="25"/>
    </row>
    <row r="10086" spans="1:1" x14ac:dyDescent="0.25">
      <c r="A10086" s="25"/>
    </row>
    <row r="10087" spans="1:1" x14ac:dyDescent="0.25">
      <c r="A10087" s="25"/>
    </row>
    <row r="10088" spans="1:1" x14ac:dyDescent="0.25">
      <c r="A10088" s="25"/>
    </row>
    <row r="10089" spans="1:1" x14ac:dyDescent="0.25">
      <c r="A10089" s="25"/>
    </row>
    <row r="10090" spans="1:1" x14ac:dyDescent="0.25">
      <c r="A10090" s="25"/>
    </row>
    <row r="10091" spans="1:1" x14ac:dyDescent="0.25">
      <c r="A10091" s="25"/>
    </row>
    <row r="10092" spans="1:1" x14ac:dyDescent="0.25">
      <c r="A10092" s="25"/>
    </row>
    <row r="10093" spans="1:1" x14ac:dyDescent="0.25">
      <c r="A10093" s="25"/>
    </row>
    <row r="10094" spans="1:1" x14ac:dyDescent="0.25">
      <c r="A10094" s="25"/>
    </row>
    <row r="10095" spans="1:1" x14ac:dyDescent="0.25">
      <c r="A10095" s="25"/>
    </row>
    <row r="10096" spans="1:1" x14ac:dyDescent="0.25">
      <c r="A10096" s="25"/>
    </row>
    <row r="10097" spans="1:1" x14ac:dyDescent="0.25">
      <c r="A10097" s="25"/>
    </row>
    <row r="10098" spans="1:1" x14ac:dyDescent="0.25">
      <c r="A10098" s="25"/>
    </row>
    <row r="10099" spans="1:1" x14ac:dyDescent="0.25">
      <c r="A10099" s="25"/>
    </row>
    <row r="10100" spans="1:1" x14ac:dyDescent="0.25">
      <c r="A10100" s="25"/>
    </row>
    <row r="10101" spans="1:1" x14ac:dyDescent="0.25">
      <c r="A10101" s="25"/>
    </row>
    <row r="10102" spans="1:1" x14ac:dyDescent="0.25">
      <c r="A10102" s="25"/>
    </row>
    <row r="10103" spans="1:1" x14ac:dyDescent="0.25">
      <c r="A10103" s="25"/>
    </row>
    <row r="10104" spans="1:1" x14ac:dyDescent="0.25">
      <c r="A10104" s="25"/>
    </row>
    <row r="10105" spans="1:1" x14ac:dyDescent="0.25">
      <c r="A10105" s="25"/>
    </row>
    <row r="10106" spans="1:1" x14ac:dyDescent="0.25">
      <c r="A10106" s="25"/>
    </row>
    <row r="10107" spans="1:1" x14ac:dyDescent="0.25">
      <c r="A10107" s="25"/>
    </row>
    <row r="10108" spans="1:1" x14ac:dyDescent="0.25">
      <c r="A10108" s="25"/>
    </row>
    <row r="10109" spans="1:1" x14ac:dyDescent="0.25">
      <c r="A10109" s="25"/>
    </row>
    <row r="10110" spans="1:1" x14ac:dyDescent="0.25">
      <c r="A10110" s="25"/>
    </row>
    <row r="10111" spans="1:1" x14ac:dyDescent="0.25">
      <c r="A10111" s="25"/>
    </row>
    <row r="10112" spans="1:1" x14ac:dyDescent="0.25">
      <c r="A10112" s="25"/>
    </row>
    <row r="10113" spans="1:1" x14ac:dyDescent="0.25">
      <c r="A10113" s="25"/>
    </row>
    <row r="10114" spans="1:1" x14ac:dyDescent="0.25">
      <c r="A10114" s="25"/>
    </row>
    <row r="10115" spans="1:1" x14ac:dyDescent="0.25">
      <c r="A10115" s="25"/>
    </row>
    <row r="10116" spans="1:1" x14ac:dyDescent="0.25">
      <c r="A10116" s="25"/>
    </row>
    <row r="10117" spans="1:1" x14ac:dyDescent="0.25">
      <c r="A10117" s="25"/>
    </row>
    <row r="10118" spans="1:1" x14ac:dyDescent="0.25">
      <c r="A10118" s="25"/>
    </row>
    <row r="10119" spans="1:1" x14ac:dyDescent="0.25">
      <c r="A10119" s="25"/>
    </row>
    <row r="10120" spans="1:1" x14ac:dyDescent="0.25">
      <c r="A10120" s="25"/>
    </row>
    <row r="10121" spans="1:1" x14ac:dyDescent="0.25">
      <c r="A10121" s="25"/>
    </row>
    <row r="10122" spans="1:1" x14ac:dyDescent="0.25">
      <c r="A10122" s="25"/>
    </row>
    <row r="10123" spans="1:1" x14ac:dyDescent="0.25">
      <c r="A10123" s="25"/>
    </row>
    <row r="10124" spans="1:1" x14ac:dyDescent="0.25">
      <c r="A10124" s="25"/>
    </row>
    <row r="10125" spans="1:1" x14ac:dyDescent="0.25">
      <c r="A10125" s="25"/>
    </row>
    <row r="10126" spans="1:1" x14ac:dyDescent="0.25">
      <c r="A10126" s="25"/>
    </row>
    <row r="10127" spans="1:1" x14ac:dyDescent="0.25">
      <c r="A10127" s="25"/>
    </row>
    <row r="10128" spans="1:1" x14ac:dyDescent="0.25">
      <c r="A10128" s="25"/>
    </row>
    <row r="10129" spans="1:1" x14ac:dyDescent="0.25">
      <c r="A10129" s="25"/>
    </row>
    <row r="10130" spans="1:1" x14ac:dyDescent="0.25">
      <c r="A10130" s="25"/>
    </row>
    <row r="10131" spans="1:1" x14ac:dyDescent="0.25">
      <c r="A10131" s="25"/>
    </row>
    <row r="10132" spans="1:1" x14ac:dyDescent="0.25">
      <c r="A10132" s="25"/>
    </row>
    <row r="10133" spans="1:1" x14ac:dyDescent="0.25">
      <c r="A10133" s="25"/>
    </row>
    <row r="10134" spans="1:1" x14ac:dyDescent="0.25">
      <c r="A10134" s="25"/>
    </row>
    <row r="10135" spans="1:1" x14ac:dyDescent="0.25">
      <c r="A10135" s="25"/>
    </row>
    <row r="10136" spans="1:1" x14ac:dyDescent="0.25">
      <c r="A10136" s="25"/>
    </row>
    <row r="10137" spans="1:1" x14ac:dyDescent="0.25">
      <c r="A10137" s="25"/>
    </row>
    <row r="10138" spans="1:1" x14ac:dyDescent="0.25">
      <c r="A10138" s="25"/>
    </row>
    <row r="10139" spans="1:1" x14ac:dyDescent="0.25">
      <c r="A10139" s="25"/>
    </row>
    <row r="10140" spans="1:1" x14ac:dyDescent="0.25">
      <c r="A10140" s="25"/>
    </row>
    <row r="10141" spans="1:1" x14ac:dyDescent="0.25">
      <c r="A10141" s="25"/>
    </row>
    <row r="10142" spans="1:1" x14ac:dyDescent="0.25">
      <c r="A10142" s="25"/>
    </row>
    <row r="10143" spans="1:1" x14ac:dyDescent="0.25">
      <c r="A10143" s="25"/>
    </row>
    <row r="10144" spans="1:1" x14ac:dyDescent="0.25">
      <c r="A10144" s="25"/>
    </row>
    <row r="10145" spans="1:1" x14ac:dyDescent="0.25">
      <c r="A10145" s="25"/>
    </row>
    <row r="10146" spans="1:1" x14ac:dyDescent="0.25">
      <c r="A10146" s="25"/>
    </row>
    <row r="10147" spans="1:1" x14ac:dyDescent="0.25">
      <c r="A10147" s="25"/>
    </row>
    <row r="10148" spans="1:1" x14ac:dyDescent="0.25">
      <c r="A10148" s="25"/>
    </row>
    <row r="10149" spans="1:1" x14ac:dyDescent="0.25">
      <c r="A10149" s="25"/>
    </row>
    <row r="10150" spans="1:1" x14ac:dyDescent="0.25">
      <c r="A10150" s="25"/>
    </row>
    <row r="10151" spans="1:1" x14ac:dyDescent="0.25">
      <c r="A10151" s="25"/>
    </row>
    <row r="10152" spans="1:1" x14ac:dyDescent="0.25">
      <c r="A10152" s="25"/>
    </row>
    <row r="10153" spans="1:1" x14ac:dyDescent="0.25">
      <c r="A10153" s="25"/>
    </row>
    <row r="10154" spans="1:1" x14ac:dyDescent="0.25">
      <c r="A10154" s="25"/>
    </row>
    <row r="10155" spans="1:1" x14ac:dyDescent="0.25">
      <c r="A10155" s="25"/>
    </row>
    <row r="10156" spans="1:1" x14ac:dyDescent="0.25">
      <c r="A10156" s="25"/>
    </row>
    <row r="10157" spans="1:1" x14ac:dyDescent="0.25">
      <c r="A10157" s="25"/>
    </row>
    <row r="10158" spans="1:1" x14ac:dyDescent="0.25">
      <c r="A10158" s="25"/>
    </row>
    <row r="10159" spans="1:1" x14ac:dyDescent="0.25">
      <c r="A10159" s="25"/>
    </row>
    <row r="10160" spans="1:1" x14ac:dyDescent="0.25">
      <c r="A10160" s="25"/>
    </row>
    <row r="10161" spans="1:1" x14ac:dyDescent="0.25">
      <c r="A10161" s="25"/>
    </row>
    <row r="10162" spans="1:1" x14ac:dyDescent="0.25">
      <c r="A10162" s="25"/>
    </row>
    <row r="10163" spans="1:1" x14ac:dyDescent="0.25">
      <c r="A10163" s="25"/>
    </row>
    <row r="10164" spans="1:1" x14ac:dyDescent="0.25">
      <c r="A10164" s="25"/>
    </row>
    <row r="10165" spans="1:1" x14ac:dyDescent="0.25">
      <c r="A10165" s="25"/>
    </row>
    <row r="10166" spans="1:1" x14ac:dyDescent="0.25">
      <c r="A10166" s="25"/>
    </row>
    <row r="10167" spans="1:1" x14ac:dyDescent="0.25">
      <c r="A10167" s="25"/>
    </row>
    <row r="10168" spans="1:1" x14ac:dyDescent="0.25">
      <c r="A10168" s="25"/>
    </row>
    <row r="10169" spans="1:1" x14ac:dyDescent="0.25">
      <c r="A10169" s="25"/>
    </row>
    <row r="10170" spans="1:1" x14ac:dyDescent="0.25">
      <c r="A10170" s="25"/>
    </row>
    <row r="10171" spans="1:1" x14ac:dyDescent="0.25">
      <c r="A10171" s="25"/>
    </row>
    <row r="10172" spans="1:1" x14ac:dyDescent="0.25">
      <c r="A10172" s="25"/>
    </row>
    <row r="10173" spans="1:1" x14ac:dyDescent="0.25">
      <c r="A10173" s="25"/>
    </row>
    <row r="10174" spans="1:1" x14ac:dyDescent="0.25">
      <c r="A10174" s="25"/>
    </row>
    <row r="10175" spans="1:1" x14ac:dyDescent="0.25">
      <c r="A10175" s="25"/>
    </row>
    <row r="10176" spans="1:1" x14ac:dyDescent="0.25">
      <c r="A10176" s="25"/>
    </row>
    <row r="10177" spans="1:1" x14ac:dyDescent="0.25">
      <c r="A10177" s="25"/>
    </row>
    <row r="10178" spans="1:1" x14ac:dyDescent="0.25">
      <c r="A10178" s="25"/>
    </row>
    <row r="10179" spans="1:1" x14ac:dyDescent="0.25">
      <c r="A10179" s="25"/>
    </row>
    <row r="10180" spans="1:1" x14ac:dyDescent="0.25">
      <c r="A10180" s="25"/>
    </row>
    <row r="10181" spans="1:1" x14ac:dyDescent="0.25">
      <c r="A10181" s="25"/>
    </row>
    <row r="10182" spans="1:1" x14ac:dyDescent="0.25">
      <c r="A10182" s="25"/>
    </row>
    <row r="10183" spans="1:1" x14ac:dyDescent="0.25">
      <c r="A10183" s="25"/>
    </row>
    <row r="10184" spans="1:1" x14ac:dyDescent="0.25">
      <c r="A10184" s="25"/>
    </row>
    <row r="10185" spans="1:1" x14ac:dyDescent="0.25">
      <c r="A10185" s="25"/>
    </row>
    <row r="10186" spans="1:1" x14ac:dyDescent="0.25">
      <c r="A10186" s="25"/>
    </row>
    <row r="10187" spans="1:1" x14ac:dyDescent="0.25">
      <c r="A10187" s="25"/>
    </row>
    <row r="10188" spans="1:1" x14ac:dyDescent="0.25">
      <c r="A10188" s="25"/>
    </row>
    <row r="10189" spans="1:1" x14ac:dyDescent="0.25">
      <c r="A10189" s="25"/>
    </row>
    <row r="10190" spans="1:1" x14ac:dyDescent="0.25">
      <c r="A10190" s="25"/>
    </row>
    <row r="10191" spans="1:1" x14ac:dyDescent="0.25">
      <c r="A10191" s="25"/>
    </row>
    <row r="10192" spans="1:1" x14ac:dyDescent="0.25">
      <c r="A10192" s="25"/>
    </row>
    <row r="10193" spans="1:1" x14ac:dyDescent="0.25">
      <c r="A10193" s="25"/>
    </row>
    <row r="10194" spans="1:1" x14ac:dyDescent="0.25">
      <c r="A10194" s="25"/>
    </row>
    <row r="10195" spans="1:1" x14ac:dyDescent="0.25">
      <c r="A10195" s="25"/>
    </row>
    <row r="10196" spans="1:1" x14ac:dyDescent="0.25">
      <c r="A10196" s="25"/>
    </row>
    <row r="10197" spans="1:1" x14ac:dyDescent="0.25">
      <c r="A10197" s="25"/>
    </row>
    <row r="10198" spans="1:1" x14ac:dyDescent="0.25">
      <c r="A10198" s="25"/>
    </row>
    <row r="10199" spans="1:1" x14ac:dyDescent="0.25">
      <c r="A10199" s="25"/>
    </row>
    <row r="10200" spans="1:1" x14ac:dyDescent="0.25">
      <c r="A10200" s="25"/>
    </row>
    <row r="10201" spans="1:1" x14ac:dyDescent="0.25">
      <c r="A10201" s="25"/>
    </row>
    <row r="10202" spans="1:1" x14ac:dyDescent="0.25">
      <c r="A10202" s="25"/>
    </row>
    <row r="10203" spans="1:1" x14ac:dyDescent="0.25">
      <c r="A10203" s="25"/>
    </row>
    <row r="10204" spans="1:1" x14ac:dyDescent="0.25">
      <c r="A10204" s="25"/>
    </row>
    <row r="10205" spans="1:1" x14ac:dyDescent="0.25">
      <c r="A10205" s="25"/>
    </row>
    <row r="10206" spans="1:1" x14ac:dyDescent="0.25">
      <c r="A10206" s="25"/>
    </row>
    <row r="10207" spans="1:1" x14ac:dyDescent="0.25">
      <c r="A10207" s="25"/>
    </row>
    <row r="10208" spans="1:1" x14ac:dyDescent="0.25">
      <c r="A10208" s="25"/>
    </row>
    <row r="10209" spans="1:1" x14ac:dyDescent="0.25">
      <c r="A10209" s="25"/>
    </row>
    <row r="10210" spans="1:1" x14ac:dyDescent="0.25">
      <c r="A10210" s="25"/>
    </row>
    <row r="10211" spans="1:1" x14ac:dyDescent="0.25">
      <c r="A10211" s="25"/>
    </row>
    <row r="10212" spans="1:1" x14ac:dyDescent="0.25">
      <c r="A10212" s="25"/>
    </row>
    <row r="10213" spans="1:1" x14ac:dyDescent="0.25">
      <c r="A10213" s="25"/>
    </row>
    <row r="10214" spans="1:1" x14ac:dyDescent="0.25">
      <c r="A10214" s="25"/>
    </row>
    <row r="10215" spans="1:1" x14ac:dyDescent="0.25">
      <c r="A10215" s="25"/>
    </row>
    <row r="10216" spans="1:1" x14ac:dyDescent="0.25">
      <c r="A10216" s="25"/>
    </row>
    <row r="10217" spans="1:1" x14ac:dyDescent="0.25">
      <c r="A10217" s="25"/>
    </row>
    <row r="10218" spans="1:1" x14ac:dyDescent="0.25">
      <c r="A10218" s="25"/>
    </row>
    <row r="10219" spans="1:1" x14ac:dyDescent="0.25">
      <c r="A10219" s="25"/>
    </row>
    <row r="10220" spans="1:1" x14ac:dyDescent="0.25">
      <c r="A10220" s="25"/>
    </row>
    <row r="10221" spans="1:1" x14ac:dyDescent="0.25">
      <c r="A10221" s="25"/>
    </row>
    <row r="10222" spans="1:1" x14ac:dyDescent="0.25">
      <c r="A10222" s="25"/>
    </row>
    <row r="10223" spans="1:1" x14ac:dyDescent="0.25">
      <c r="A10223" s="25"/>
    </row>
    <row r="10224" spans="1:1" x14ac:dyDescent="0.25">
      <c r="A10224" s="25"/>
    </row>
    <row r="10225" spans="1:1" x14ac:dyDescent="0.25">
      <c r="A10225" s="25"/>
    </row>
    <row r="10226" spans="1:1" x14ac:dyDescent="0.25">
      <c r="A10226" s="25"/>
    </row>
    <row r="10227" spans="1:1" x14ac:dyDescent="0.25">
      <c r="A10227" s="25"/>
    </row>
    <row r="10228" spans="1:1" x14ac:dyDescent="0.25">
      <c r="A10228" s="25"/>
    </row>
    <row r="10229" spans="1:1" x14ac:dyDescent="0.25">
      <c r="A10229" s="25"/>
    </row>
    <row r="10230" spans="1:1" x14ac:dyDescent="0.25">
      <c r="A10230" s="25"/>
    </row>
    <row r="10231" spans="1:1" x14ac:dyDescent="0.25">
      <c r="A10231" s="25"/>
    </row>
    <row r="10232" spans="1:1" x14ac:dyDescent="0.25">
      <c r="A10232" s="25"/>
    </row>
    <row r="10233" spans="1:1" x14ac:dyDescent="0.25">
      <c r="A10233" s="25"/>
    </row>
    <row r="10234" spans="1:1" x14ac:dyDescent="0.25">
      <c r="A10234" s="25"/>
    </row>
    <row r="10235" spans="1:1" x14ac:dyDescent="0.25">
      <c r="A10235" s="25"/>
    </row>
    <row r="10236" spans="1:1" x14ac:dyDescent="0.25">
      <c r="A10236" s="25"/>
    </row>
    <row r="10237" spans="1:1" x14ac:dyDescent="0.25">
      <c r="A10237" s="25"/>
    </row>
    <row r="10238" spans="1:1" x14ac:dyDescent="0.25">
      <c r="A10238" s="25"/>
    </row>
    <row r="10239" spans="1:1" x14ac:dyDescent="0.25">
      <c r="A10239" s="25"/>
    </row>
    <row r="10240" spans="1:1" x14ac:dyDescent="0.25">
      <c r="A10240" s="25"/>
    </row>
    <row r="10241" spans="1:1" x14ac:dyDescent="0.25">
      <c r="A10241" s="25"/>
    </row>
    <row r="10242" spans="1:1" x14ac:dyDescent="0.25">
      <c r="A10242" s="25"/>
    </row>
    <row r="10243" spans="1:1" x14ac:dyDescent="0.25">
      <c r="A10243" s="25"/>
    </row>
    <row r="10244" spans="1:1" x14ac:dyDescent="0.25">
      <c r="A10244" s="25"/>
    </row>
    <row r="10245" spans="1:1" x14ac:dyDescent="0.25">
      <c r="A10245" s="25"/>
    </row>
    <row r="10246" spans="1:1" x14ac:dyDescent="0.25">
      <c r="A10246" s="25"/>
    </row>
    <row r="10247" spans="1:1" x14ac:dyDescent="0.25">
      <c r="A10247" s="25"/>
    </row>
    <row r="10248" spans="1:1" x14ac:dyDescent="0.25">
      <c r="A10248" s="25"/>
    </row>
    <row r="10249" spans="1:1" x14ac:dyDescent="0.25">
      <c r="A10249" s="25"/>
    </row>
    <row r="10250" spans="1:1" x14ac:dyDescent="0.25">
      <c r="A10250" s="25"/>
    </row>
    <row r="10251" spans="1:1" x14ac:dyDescent="0.25">
      <c r="A10251" s="25"/>
    </row>
    <row r="10252" spans="1:1" x14ac:dyDescent="0.25">
      <c r="A10252" s="25"/>
    </row>
    <row r="10253" spans="1:1" x14ac:dyDescent="0.25">
      <c r="A10253" s="25"/>
    </row>
    <row r="10254" spans="1:1" x14ac:dyDescent="0.25">
      <c r="A10254" s="25"/>
    </row>
    <row r="10255" spans="1:1" x14ac:dyDescent="0.25">
      <c r="A10255" s="25"/>
    </row>
    <row r="10256" spans="1:1" x14ac:dyDescent="0.25">
      <c r="A10256" s="25"/>
    </row>
    <row r="10257" spans="1:1" x14ac:dyDescent="0.25">
      <c r="A10257" s="25"/>
    </row>
    <row r="10258" spans="1:1" x14ac:dyDescent="0.25">
      <c r="A10258" s="25"/>
    </row>
    <row r="10259" spans="1:1" x14ac:dyDescent="0.25">
      <c r="A10259" s="25"/>
    </row>
    <row r="10260" spans="1:1" x14ac:dyDescent="0.25">
      <c r="A10260" s="25"/>
    </row>
    <row r="10261" spans="1:1" x14ac:dyDescent="0.25">
      <c r="A10261" s="25"/>
    </row>
    <row r="10262" spans="1:1" x14ac:dyDescent="0.25">
      <c r="A10262" s="25"/>
    </row>
    <row r="10263" spans="1:1" x14ac:dyDescent="0.25">
      <c r="A10263" s="25"/>
    </row>
    <row r="10264" spans="1:1" x14ac:dyDescent="0.25">
      <c r="A10264" s="25"/>
    </row>
    <row r="10265" spans="1:1" x14ac:dyDescent="0.25">
      <c r="A10265" s="25"/>
    </row>
    <row r="10266" spans="1:1" x14ac:dyDescent="0.25">
      <c r="A10266" s="25"/>
    </row>
    <row r="10267" spans="1:1" x14ac:dyDescent="0.25">
      <c r="A10267" s="25"/>
    </row>
    <row r="10268" spans="1:1" x14ac:dyDescent="0.25">
      <c r="A10268" s="25"/>
    </row>
    <row r="10269" spans="1:1" x14ac:dyDescent="0.25">
      <c r="A10269" s="25"/>
    </row>
    <row r="10270" spans="1:1" x14ac:dyDescent="0.25">
      <c r="A10270" s="25"/>
    </row>
    <row r="10271" spans="1:1" x14ac:dyDescent="0.25">
      <c r="A10271" s="25"/>
    </row>
    <row r="10272" spans="1:1" x14ac:dyDescent="0.25">
      <c r="A10272" s="25"/>
    </row>
    <row r="10273" spans="1:1" x14ac:dyDescent="0.25">
      <c r="A10273" s="25"/>
    </row>
    <row r="10274" spans="1:1" x14ac:dyDescent="0.25">
      <c r="A10274" s="25"/>
    </row>
    <row r="10275" spans="1:1" x14ac:dyDescent="0.25">
      <c r="A10275" s="25"/>
    </row>
    <row r="10276" spans="1:1" x14ac:dyDescent="0.25">
      <c r="A10276" s="25"/>
    </row>
    <row r="10277" spans="1:1" x14ac:dyDescent="0.25">
      <c r="A10277" s="25"/>
    </row>
    <row r="10278" spans="1:1" x14ac:dyDescent="0.25">
      <c r="A10278" s="25"/>
    </row>
    <row r="10279" spans="1:1" x14ac:dyDescent="0.25">
      <c r="A10279" s="25"/>
    </row>
    <row r="10280" spans="1:1" x14ac:dyDescent="0.25">
      <c r="A10280" s="25"/>
    </row>
    <row r="10281" spans="1:1" x14ac:dyDescent="0.25">
      <c r="A10281" s="25"/>
    </row>
    <row r="10282" spans="1:1" x14ac:dyDescent="0.25">
      <c r="A10282" s="25"/>
    </row>
    <row r="10283" spans="1:1" x14ac:dyDescent="0.25">
      <c r="A10283" s="25"/>
    </row>
    <row r="10284" spans="1:1" x14ac:dyDescent="0.25">
      <c r="A10284" s="25"/>
    </row>
    <row r="10285" spans="1:1" x14ac:dyDescent="0.25">
      <c r="A10285" s="25"/>
    </row>
    <row r="10286" spans="1:1" x14ac:dyDescent="0.25">
      <c r="A10286" s="25"/>
    </row>
    <row r="10287" spans="1:1" x14ac:dyDescent="0.25">
      <c r="A10287" s="25"/>
    </row>
    <row r="10288" spans="1:1" x14ac:dyDescent="0.25">
      <c r="A10288" s="25"/>
    </row>
    <row r="10289" spans="1:1" x14ac:dyDescent="0.25">
      <c r="A10289" s="25"/>
    </row>
    <row r="10290" spans="1:1" x14ac:dyDescent="0.25">
      <c r="A10290" s="25"/>
    </row>
    <row r="10291" spans="1:1" x14ac:dyDescent="0.25">
      <c r="A10291" s="25"/>
    </row>
    <row r="10292" spans="1:1" x14ac:dyDescent="0.25">
      <c r="A10292" s="25"/>
    </row>
    <row r="10293" spans="1:1" x14ac:dyDescent="0.25">
      <c r="A10293" s="25"/>
    </row>
    <row r="10294" spans="1:1" x14ac:dyDescent="0.25">
      <c r="A10294" s="25"/>
    </row>
    <row r="10295" spans="1:1" x14ac:dyDescent="0.25">
      <c r="A10295" s="25"/>
    </row>
    <row r="10296" spans="1:1" x14ac:dyDescent="0.25">
      <c r="A10296" s="25"/>
    </row>
    <row r="10297" spans="1:1" x14ac:dyDescent="0.25">
      <c r="A10297" s="25"/>
    </row>
    <row r="10298" spans="1:1" x14ac:dyDescent="0.25">
      <c r="A10298" s="25"/>
    </row>
    <row r="10299" spans="1:1" x14ac:dyDescent="0.25">
      <c r="A10299" s="25"/>
    </row>
    <row r="10300" spans="1:1" x14ac:dyDescent="0.25">
      <c r="A10300" s="25"/>
    </row>
    <row r="10301" spans="1:1" x14ac:dyDescent="0.25">
      <c r="A10301" s="25"/>
    </row>
    <row r="10302" spans="1:1" x14ac:dyDescent="0.25">
      <c r="A10302" s="25"/>
    </row>
    <row r="10303" spans="1:1" x14ac:dyDescent="0.25">
      <c r="A10303" s="25"/>
    </row>
    <row r="10304" spans="1:1" x14ac:dyDescent="0.25">
      <c r="A10304" s="25"/>
    </row>
    <row r="10305" spans="1:1" x14ac:dyDescent="0.25">
      <c r="A10305" s="25"/>
    </row>
    <row r="10306" spans="1:1" x14ac:dyDescent="0.25">
      <c r="A10306" s="25"/>
    </row>
    <row r="10307" spans="1:1" x14ac:dyDescent="0.25">
      <c r="A10307" s="25"/>
    </row>
    <row r="10308" spans="1:1" x14ac:dyDescent="0.25">
      <c r="A10308" s="25"/>
    </row>
    <row r="10309" spans="1:1" x14ac:dyDescent="0.25">
      <c r="A10309" s="25"/>
    </row>
    <row r="10310" spans="1:1" x14ac:dyDescent="0.25">
      <c r="A10310" s="25"/>
    </row>
    <row r="10311" spans="1:1" x14ac:dyDescent="0.25">
      <c r="A10311" s="25"/>
    </row>
    <row r="10312" spans="1:1" x14ac:dyDescent="0.25">
      <c r="A10312" s="25"/>
    </row>
    <row r="10313" spans="1:1" x14ac:dyDescent="0.25">
      <c r="A10313" s="25"/>
    </row>
    <row r="10314" spans="1:1" x14ac:dyDescent="0.25">
      <c r="A10314" s="25"/>
    </row>
    <row r="10315" spans="1:1" x14ac:dyDescent="0.25">
      <c r="A10315" s="25"/>
    </row>
    <row r="10316" spans="1:1" x14ac:dyDescent="0.25">
      <c r="A10316" s="25"/>
    </row>
    <row r="10317" spans="1:1" x14ac:dyDescent="0.25">
      <c r="A10317" s="25"/>
    </row>
    <row r="10318" spans="1:1" x14ac:dyDescent="0.25">
      <c r="A10318" s="25"/>
    </row>
    <row r="10319" spans="1:1" x14ac:dyDescent="0.25">
      <c r="A10319" s="25"/>
    </row>
    <row r="10320" spans="1:1" x14ac:dyDescent="0.25">
      <c r="A10320" s="25"/>
    </row>
    <row r="10321" spans="1:1" x14ac:dyDescent="0.25">
      <c r="A10321" s="25"/>
    </row>
    <row r="10322" spans="1:1" x14ac:dyDescent="0.25">
      <c r="A10322" s="25"/>
    </row>
    <row r="10323" spans="1:1" x14ac:dyDescent="0.25">
      <c r="A10323" s="25"/>
    </row>
    <row r="10324" spans="1:1" x14ac:dyDescent="0.25">
      <c r="A10324" s="25"/>
    </row>
    <row r="10325" spans="1:1" x14ac:dyDescent="0.25">
      <c r="A10325" s="25"/>
    </row>
    <row r="10326" spans="1:1" x14ac:dyDescent="0.25">
      <c r="A10326" s="25"/>
    </row>
    <row r="10327" spans="1:1" x14ac:dyDescent="0.25">
      <c r="A10327" s="25"/>
    </row>
    <row r="10328" spans="1:1" x14ac:dyDescent="0.25">
      <c r="A10328" s="25"/>
    </row>
    <row r="10329" spans="1:1" x14ac:dyDescent="0.25">
      <c r="A10329" s="25"/>
    </row>
    <row r="10330" spans="1:1" x14ac:dyDescent="0.25">
      <c r="A10330" s="25"/>
    </row>
    <row r="10331" spans="1:1" x14ac:dyDescent="0.25">
      <c r="A10331" s="25"/>
    </row>
    <row r="10332" spans="1:1" x14ac:dyDescent="0.25">
      <c r="A10332" s="25"/>
    </row>
    <row r="10333" spans="1:1" x14ac:dyDescent="0.25">
      <c r="A10333" s="25"/>
    </row>
    <row r="10334" spans="1:1" x14ac:dyDescent="0.25">
      <c r="A10334" s="25"/>
    </row>
    <row r="10335" spans="1:1" x14ac:dyDescent="0.25">
      <c r="A10335" s="25"/>
    </row>
    <row r="10336" spans="1:1" x14ac:dyDescent="0.25">
      <c r="A10336" s="25"/>
    </row>
    <row r="10337" spans="1:1" x14ac:dyDescent="0.25">
      <c r="A10337" s="25"/>
    </row>
    <row r="10338" spans="1:1" x14ac:dyDescent="0.25">
      <c r="A10338" s="25"/>
    </row>
    <row r="10339" spans="1:1" x14ac:dyDescent="0.25">
      <c r="A10339" s="25"/>
    </row>
    <row r="10340" spans="1:1" x14ac:dyDescent="0.25">
      <c r="A10340" s="25"/>
    </row>
    <row r="10341" spans="1:1" x14ac:dyDescent="0.25">
      <c r="A10341" s="25"/>
    </row>
    <row r="10342" spans="1:1" x14ac:dyDescent="0.25">
      <c r="A10342" s="25"/>
    </row>
    <row r="10343" spans="1:1" x14ac:dyDescent="0.25">
      <c r="A10343" s="25"/>
    </row>
    <row r="10344" spans="1:1" x14ac:dyDescent="0.25">
      <c r="A10344" s="25"/>
    </row>
    <row r="10345" spans="1:1" x14ac:dyDescent="0.25">
      <c r="A10345" s="25"/>
    </row>
    <row r="10346" spans="1:1" x14ac:dyDescent="0.25">
      <c r="A10346" s="25"/>
    </row>
    <row r="10347" spans="1:1" x14ac:dyDescent="0.25">
      <c r="A10347" s="25"/>
    </row>
    <row r="10348" spans="1:1" x14ac:dyDescent="0.25">
      <c r="A10348" s="25"/>
    </row>
    <row r="10349" spans="1:1" x14ac:dyDescent="0.25">
      <c r="A10349" s="25"/>
    </row>
    <row r="10350" spans="1:1" x14ac:dyDescent="0.25">
      <c r="A10350" s="25"/>
    </row>
    <row r="10351" spans="1:1" x14ac:dyDescent="0.25">
      <c r="A10351" s="25"/>
    </row>
    <row r="10352" spans="1:1" x14ac:dyDescent="0.25">
      <c r="A10352" s="25"/>
    </row>
    <row r="10353" spans="1:1" x14ac:dyDescent="0.25">
      <c r="A10353" s="25"/>
    </row>
    <row r="10354" spans="1:1" x14ac:dyDescent="0.25">
      <c r="A10354" s="25"/>
    </row>
    <row r="10355" spans="1:1" x14ac:dyDescent="0.25">
      <c r="A10355" s="25"/>
    </row>
    <row r="10356" spans="1:1" x14ac:dyDescent="0.25">
      <c r="A10356" s="25"/>
    </row>
    <row r="10357" spans="1:1" x14ac:dyDescent="0.25">
      <c r="A10357" s="25"/>
    </row>
    <row r="10358" spans="1:1" x14ac:dyDescent="0.25">
      <c r="A10358" s="25"/>
    </row>
    <row r="10359" spans="1:1" x14ac:dyDescent="0.25">
      <c r="A10359" s="25"/>
    </row>
    <row r="10360" spans="1:1" x14ac:dyDescent="0.25">
      <c r="A10360" s="25"/>
    </row>
    <row r="10361" spans="1:1" x14ac:dyDescent="0.25">
      <c r="A10361" s="25"/>
    </row>
    <row r="10362" spans="1:1" x14ac:dyDescent="0.25">
      <c r="A10362" s="25"/>
    </row>
    <row r="10363" spans="1:1" x14ac:dyDescent="0.25">
      <c r="A10363" s="25"/>
    </row>
    <row r="10364" spans="1:1" x14ac:dyDescent="0.25">
      <c r="A10364" s="25"/>
    </row>
    <row r="10365" spans="1:1" x14ac:dyDescent="0.25">
      <c r="A10365" s="25"/>
    </row>
    <row r="10366" spans="1:1" x14ac:dyDescent="0.25">
      <c r="A10366" s="25"/>
    </row>
    <row r="10367" spans="1:1" x14ac:dyDescent="0.25">
      <c r="A10367" s="25"/>
    </row>
    <row r="10368" spans="1:1" x14ac:dyDescent="0.25">
      <c r="A10368" s="25"/>
    </row>
    <row r="10369" spans="1:1" x14ac:dyDescent="0.25">
      <c r="A10369" s="25"/>
    </row>
    <row r="10370" spans="1:1" x14ac:dyDescent="0.25">
      <c r="A10370" s="25"/>
    </row>
    <row r="10371" spans="1:1" x14ac:dyDescent="0.25">
      <c r="A10371" s="25"/>
    </row>
    <row r="10372" spans="1:1" x14ac:dyDescent="0.25">
      <c r="A10372" s="25"/>
    </row>
    <row r="10373" spans="1:1" x14ac:dyDescent="0.25">
      <c r="A10373" s="25"/>
    </row>
    <row r="10374" spans="1:1" x14ac:dyDescent="0.25">
      <c r="A10374" s="25"/>
    </row>
    <row r="10375" spans="1:1" x14ac:dyDescent="0.25">
      <c r="A10375" s="25"/>
    </row>
    <row r="10376" spans="1:1" x14ac:dyDescent="0.25">
      <c r="A10376" s="25"/>
    </row>
    <row r="10377" spans="1:1" x14ac:dyDescent="0.25">
      <c r="A10377" s="25"/>
    </row>
    <row r="10378" spans="1:1" x14ac:dyDescent="0.25">
      <c r="A10378" s="25"/>
    </row>
    <row r="10379" spans="1:1" x14ac:dyDescent="0.25">
      <c r="A10379" s="25"/>
    </row>
    <row r="10380" spans="1:1" x14ac:dyDescent="0.25">
      <c r="A10380" s="25"/>
    </row>
    <row r="10381" spans="1:1" x14ac:dyDescent="0.25">
      <c r="A10381" s="25"/>
    </row>
    <row r="10382" spans="1:1" x14ac:dyDescent="0.25">
      <c r="A10382" s="25"/>
    </row>
    <row r="10383" spans="1:1" x14ac:dyDescent="0.25">
      <c r="A10383" s="25"/>
    </row>
    <row r="10384" spans="1:1" x14ac:dyDescent="0.25">
      <c r="A10384" s="25"/>
    </row>
    <row r="10385" spans="1:1" x14ac:dyDescent="0.25">
      <c r="A10385" s="25"/>
    </row>
    <row r="10386" spans="1:1" x14ac:dyDescent="0.25">
      <c r="A10386" s="25"/>
    </row>
    <row r="10387" spans="1:1" x14ac:dyDescent="0.25">
      <c r="A10387" s="25"/>
    </row>
    <row r="10388" spans="1:1" x14ac:dyDescent="0.25">
      <c r="A10388" s="25"/>
    </row>
    <row r="10389" spans="1:1" x14ac:dyDescent="0.25">
      <c r="A10389" s="25"/>
    </row>
    <row r="10390" spans="1:1" x14ac:dyDescent="0.25">
      <c r="A10390" s="25"/>
    </row>
    <row r="10391" spans="1:1" x14ac:dyDescent="0.25">
      <c r="A10391" s="25"/>
    </row>
    <row r="10392" spans="1:1" x14ac:dyDescent="0.25">
      <c r="A10392" s="25"/>
    </row>
    <row r="10393" spans="1:1" x14ac:dyDescent="0.25">
      <c r="A10393" s="25"/>
    </row>
    <row r="10394" spans="1:1" x14ac:dyDescent="0.25">
      <c r="A10394" s="25"/>
    </row>
    <row r="10395" spans="1:1" x14ac:dyDescent="0.25">
      <c r="A10395" s="25"/>
    </row>
    <row r="10396" spans="1:1" x14ac:dyDescent="0.25">
      <c r="A10396" s="25"/>
    </row>
    <row r="10397" spans="1:1" x14ac:dyDescent="0.25">
      <c r="A10397" s="25"/>
    </row>
    <row r="10398" spans="1:1" x14ac:dyDescent="0.25">
      <c r="A10398" s="25"/>
    </row>
    <row r="10399" spans="1:1" x14ac:dyDescent="0.25">
      <c r="A10399" s="25"/>
    </row>
    <row r="10400" spans="1:1" x14ac:dyDescent="0.25">
      <c r="A10400" s="25"/>
    </row>
    <row r="10401" spans="1:1" x14ac:dyDescent="0.25">
      <c r="A10401" s="25"/>
    </row>
    <row r="10402" spans="1:1" x14ac:dyDescent="0.25">
      <c r="A10402" s="25"/>
    </row>
    <row r="10403" spans="1:1" x14ac:dyDescent="0.25">
      <c r="A10403" s="25"/>
    </row>
    <row r="10404" spans="1:1" x14ac:dyDescent="0.25">
      <c r="A10404" s="25"/>
    </row>
    <row r="10405" spans="1:1" x14ac:dyDescent="0.25">
      <c r="A10405" s="25"/>
    </row>
    <row r="10406" spans="1:1" x14ac:dyDescent="0.25">
      <c r="A10406" s="25"/>
    </row>
    <row r="10407" spans="1:1" x14ac:dyDescent="0.25">
      <c r="A10407" s="25"/>
    </row>
    <row r="10408" spans="1:1" x14ac:dyDescent="0.25">
      <c r="A10408" s="25"/>
    </row>
    <row r="10409" spans="1:1" x14ac:dyDescent="0.25">
      <c r="A10409" s="25"/>
    </row>
    <row r="10410" spans="1:1" x14ac:dyDescent="0.25">
      <c r="A10410" s="25"/>
    </row>
    <row r="10411" spans="1:1" x14ac:dyDescent="0.25">
      <c r="A10411" s="25"/>
    </row>
    <row r="10412" spans="1:1" x14ac:dyDescent="0.25">
      <c r="A10412" s="25"/>
    </row>
    <row r="10413" spans="1:1" x14ac:dyDescent="0.25">
      <c r="A10413" s="25"/>
    </row>
    <row r="10414" spans="1:1" x14ac:dyDescent="0.25">
      <c r="A10414" s="25"/>
    </row>
    <row r="10415" spans="1:1" x14ac:dyDescent="0.25">
      <c r="A10415" s="25"/>
    </row>
    <row r="10416" spans="1:1" x14ac:dyDescent="0.25">
      <c r="A10416" s="25"/>
    </row>
    <row r="10417" spans="1:1" x14ac:dyDescent="0.25">
      <c r="A10417" s="25"/>
    </row>
    <row r="10418" spans="1:1" x14ac:dyDescent="0.25">
      <c r="A10418" s="25"/>
    </row>
    <row r="10419" spans="1:1" x14ac:dyDescent="0.25">
      <c r="A10419" s="25"/>
    </row>
    <row r="10420" spans="1:1" x14ac:dyDescent="0.25">
      <c r="A10420" s="25"/>
    </row>
    <row r="10421" spans="1:1" x14ac:dyDescent="0.25">
      <c r="A10421" s="25"/>
    </row>
    <row r="10422" spans="1:1" x14ac:dyDescent="0.25">
      <c r="A10422" s="25"/>
    </row>
    <row r="10423" spans="1:1" x14ac:dyDescent="0.25">
      <c r="A10423" s="25"/>
    </row>
    <row r="10424" spans="1:1" x14ac:dyDescent="0.25">
      <c r="A10424" s="25"/>
    </row>
    <row r="10425" spans="1:1" x14ac:dyDescent="0.25">
      <c r="A10425" s="25"/>
    </row>
    <row r="10426" spans="1:1" x14ac:dyDescent="0.25">
      <c r="A10426" s="25"/>
    </row>
    <row r="10427" spans="1:1" x14ac:dyDescent="0.25">
      <c r="A10427" s="25"/>
    </row>
    <row r="10428" spans="1:1" x14ac:dyDescent="0.25">
      <c r="A10428" s="25"/>
    </row>
    <row r="10429" spans="1:1" x14ac:dyDescent="0.25">
      <c r="A10429" s="25"/>
    </row>
    <row r="10430" spans="1:1" x14ac:dyDescent="0.25">
      <c r="A10430" s="25"/>
    </row>
    <row r="10431" spans="1:1" x14ac:dyDescent="0.25">
      <c r="A10431" s="25"/>
    </row>
    <row r="10432" spans="1:1" x14ac:dyDescent="0.25">
      <c r="A10432" s="25"/>
    </row>
    <row r="10433" spans="1:1" x14ac:dyDescent="0.25">
      <c r="A10433" s="25"/>
    </row>
    <row r="10434" spans="1:1" x14ac:dyDescent="0.25">
      <c r="A10434" s="25"/>
    </row>
    <row r="10435" spans="1:1" x14ac:dyDescent="0.25">
      <c r="A10435" s="25"/>
    </row>
    <row r="10436" spans="1:1" x14ac:dyDescent="0.25">
      <c r="A10436" s="25"/>
    </row>
    <row r="10437" spans="1:1" x14ac:dyDescent="0.25">
      <c r="A10437" s="25"/>
    </row>
    <row r="10438" spans="1:1" x14ac:dyDescent="0.25">
      <c r="A10438" s="25"/>
    </row>
    <row r="10439" spans="1:1" x14ac:dyDescent="0.25">
      <c r="A10439" s="25"/>
    </row>
    <row r="10440" spans="1:1" x14ac:dyDescent="0.25">
      <c r="A10440" s="25"/>
    </row>
    <row r="10441" spans="1:1" x14ac:dyDescent="0.25">
      <c r="A10441" s="25"/>
    </row>
    <row r="10442" spans="1:1" x14ac:dyDescent="0.25">
      <c r="A10442" s="25"/>
    </row>
    <row r="10443" spans="1:1" x14ac:dyDescent="0.25">
      <c r="A10443" s="25"/>
    </row>
    <row r="10444" spans="1:1" x14ac:dyDescent="0.25">
      <c r="A10444" s="25"/>
    </row>
    <row r="10445" spans="1:1" x14ac:dyDescent="0.25">
      <c r="A10445" s="25"/>
    </row>
    <row r="10446" spans="1:1" x14ac:dyDescent="0.25">
      <c r="A10446" s="25"/>
    </row>
    <row r="10447" spans="1:1" x14ac:dyDescent="0.25">
      <c r="A10447" s="25"/>
    </row>
    <row r="10448" spans="1:1" x14ac:dyDescent="0.25">
      <c r="A10448" s="25"/>
    </row>
    <row r="10449" spans="1:1" x14ac:dyDescent="0.25">
      <c r="A10449" s="25"/>
    </row>
    <row r="10450" spans="1:1" x14ac:dyDescent="0.25">
      <c r="A10450" s="25"/>
    </row>
    <row r="10451" spans="1:1" x14ac:dyDescent="0.25">
      <c r="A10451" s="25"/>
    </row>
    <row r="10452" spans="1:1" x14ac:dyDescent="0.25">
      <c r="A10452" s="25"/>
    </row>
    <row r="10453" spans="1:1" x14ac:dyDescent="0.25">
      <c r="A10453" s="25"/>
    </row>
    <row r="10454" spans="1:1" x14ac:dyDescent="0.25">
      <c r="A10454" s="25"/>
    </row>
    <row r="10455" spans="1:1" x14ac:dyDescent="0.25">
      <c r="A10455" s="25"/>
    </row>
    <row r="10456" spans="1:1" x14ac:dyDescent="0.25">
      <c r="A10456" s="25"/>
    </row>
    <row r="10457" spans="1:1" x14ac:dyDescent="0.25">
      <c r="A10457" s="25"/>
    </row>
    <row r="10458" spans="1:1" x14ac:dyDescent="0.25">
      <c r="A10458" s="25"/>
    </row>
    <row r="10459" spans="1:1" x14ac:dyDescent="0.25">
      <c r="A10459" s="25"/>
    </row>
    <row r="10460" spans="1:1" x14ac:dyDescent="0.25">
      <c r="A10460" s="25"/>
    </row>
    <row r="10461" spans="1:1" x14ac:dyDescent="0.25">
      <c r="A10461" s="25"/>
    </row>
    <row r="10462" spans="1:1" x14ac:dyDescent="0.25">
      <c r="A10462" s="25"/>
    </row>
    <row r="10463" spans="1:1" x14ac:dyDescent="0.25">
      <c r="A10463" s="25"/>
    </row>
    <row r="10464" spans="1:1" x14ac:dyDescent="0.25">
      <c r="A10464" s="25"/>
    </row>
    <row r="10465" spans="1:1" x14ac:dyDescent="0.25">
      <c r="A10465" s="25"/>
    </row>
    <row r="10466" spans="1:1" x14ac:dyDescent="0.25">
      <c r="A10466" s="25"/>
    </row>
    <row r="10467" spans="1:1" x14ac:dyDescent="0.25">
      <c r="A10467" s="25"/>
    </row>
    <row r="10468" spans="1:1" x14ac:dyDescent="0.25">
      <c r="A10468" s="25"/>
    </row>
    <row r="10469" spans="1:1" x14ac:dyDescent="0.25">
      <c r="A10469" s="25"/>
    </row>
    <row r="10470" spans="1:1" x14ac:dyDescent="0.25">
      <c r="A10470" s="25"/>
    </row>
    <row r="10471" spans="1:1" x14ac:dyDescent="0.25">
      <c r="A10471" s="25"/>
    </row>
    <row r="10472" spans="1:1" x14ac:dyDescent="0.25">
      <c r="A10472" s="25"/>
    </row>
    <row r="10473" spans="1:1" x14ac:dyDescent="0.25">
      <c r="A10473" s="25"/>
    </row>
    <row r="10474" spans="1:1" x14ac:dyDescent="0.25">
      <c r="A10474" s="25"/>
    </row>
    <row r="10475" spans="1:1" x14ac:dyDescent="0.25">
      <c r="A10475" s="25"/>
    </row>
    <row r="10476" spans="1:1" x14ac:dyDescent="0.25">
      <c r="A10476" s="25"/>
    </row>
    <row r="10477" spans="1:1" x14ac:dyDescent="0.25">
      <c r="A10477" s="25"/>
    </row>
    <row r="10478" spans="1:1" x14ac:dyDescent="0.25">
      <c r="A10478" s="25"/>
    </row>
    <row r="10479" spans="1:1" x14ac:dyDescent="0.25">
      <c r="A10479" s="25"/>
    </row>
    <row r="10480" spans="1:1" x14ac:dyDescent="0.25">
      <c r="A10480" s="25"/>
    </row>
    <row r="10481" spans="1:1" x14ac:dyDescent="0.25">
      <c r="A10481" s="25"/>
    </row>
    <row r="10482" spans="1:1" x14ac:dyDescent="0.25">
      <c r="A10482" s="25"/>
    </row>
    <row r="10483" spans="1:1" x14ac:dyDescent="0.25">
      <c r="A10483" s="25"/>
    </row>
    <row r="10484" spans="1:1" x14ac:dyDescent="0.25">
      <c r="A10484" s="25"/>
    </row>
    <row r="10485" spans="1:1" x14ac:dyDescent="0.25">
      <c r="A10485" s="25"/>
    </row>
    <row r="10486" spans="1:1" x14ac:dyDescent="0.25">
      <c r="A10486" s="25"/>
    </row>
    <row r="10487" spans="1:1" x14ac:dyDescent="0.25">
      <c r="A10487" s="25"/>
    </row>
    <row r="10488" spans="1:1" x14ac:dyDescent="0.25">
      <c r="A10488" s="25"/>
    </row>
    <row r="10489" spans="1:1" x14ac:dyDescent="0.25">
      <c r="A10489" s="25"/>
    </row>
    <row r="10490" spans="1:1" x14ac:dyDescent="0.25">
      <c r="A10490" s="25"/>
    </row>
    <row r="10491" spans="1:1" x14ac:dyDescent="0.25">
      <c r="A10491" s="25"/>
    </row>
    <row r="10492" spans="1:1" x14ac:dyDescent="0.25">
      <c r="A10492" s="25"/>
    </row>
    <row r="10493" spans="1:1" x14ac:dyDescent="0.25">
      <c r="A10493" s="25"/>
    </row>
    <row r="10494" spans="1:1" x14ac:dyDescent="0.25">
      <c r="A10494" s="25"/>
    </row>
    <row r="10495" spans="1:1" x14ac:dyDescent="0.25">
      <c r="A10495" s="25"/>
    </row>
    <row r="10496" spans="1:1" x14ac:dyDescent="0.25">
      <c r="A10496" s="25"/>
    </row>
    <row r="10497" spans="1:1" x14ac:dyDescent="0.25">
      <c r="A10497" s="25"/>
    </row>
    <row r="10498" spans="1:1" x14ac:dyDescent="0.25">
      <c r="A10498" s="25"/>
    </row>
    <row r="10499" spans="1:1" x14ac:dyDescent="0.25">
      <c r="A10499" s="25"/>
    </row>
    <row r="10500" spans="1:1" x14ac:dyDescent="0.25">
      <c r="A10500" s="25"/>
    </row>
    <row r="10501" spans="1:1" x14ac:dyDescent="0.25">
      <c r="A10501" s="25"/>
    </row>
    <row r="10502" spans="1:1" x14ac:dyDescent="0.25">
      <c r="A10502" s="25"/>
    </row>
    <row r="10503" spans="1:1" x14ac:dyDescent="0.25">
      <c r="A10503" s="25"/>
    </row>
    <row r="10504" spans="1:1" x14ac:dyDescent="0.25">
      <c r="A10504" s="25"/>
    </row>
    <row r="10505" spans="1:1" x14ac:dyDescent="0.25">
      <c r="A10505" s="25"/>
    </row>
    <row r="10506" spans="1:1" x14ac:dyDescent="0.25">
      <c r="A10506" s="25"/>
    </row>
    <row r="10507" spans="1:1" x14ac:dyDescent="0.25">
      <c r="A10507" s="25"/>
    </row>
    <row r="10508" spans="1:1" x14ac:dyDescent="0.25">
      <c r="A10508" s="25"/>
    </row>
    <row r="10509" spans="1:1" x14ac:dyDescent="0.25">
      <c r="A10509" s="25"/>
    </row>
    <row r="10510" spans="1:1" x14ac:dyDescent="0.25">
      <c r="A10510" s="25"/>
    </row>
    <row r="10511" spans="1:1" x14ac:dyDescent="0.25">
      <c r="A10511" s="25"/>
    </row>
    <row r="10512" spans="1:1" x14ac:dyDescent="0.25">
      <c r="A10512" s="25"/>
    </row>
    <row r="10513" spans="1:1" x14ac:dyDescent="0.25">
      <c r="A10513" s="25"/>
    </row>
    <row r="10514" spans="1:1" x14ac:dyDescent="0.25">
      <c r="A10514" s="25"/>
    </row>
    <row r="10515" spans="1:1" x14ac:dyDescent="0.25">
      <c r="A10515" s="25"/>
    </row>
    <row r="10516" spans="1:1" x14ac:dyDescent="0.25">
      <c r="A10516" s="25"/>
    </row>
    <row r="10517" spans="1:1" x14ac:dyDescent="0.25">
      <c r="A10517" s="25"/>
    </row>
    <row r="10518" spans="1:1" x14ac:dyDescent="0.25">
      <c r="A10518" s="25"/>
    </row>
    <row r="10519" spans="1:1" x14ac:dyDescent="0.25">
      <c r="A10519" s="25"/>
    </row>
    <row r="10520" spans="1:1" x14ac:dyDescent="0.25">
      <c r="A10520" s="25"/>
    </row>
    <row r="10521" spans="1:1" x14ac:dyDescent="0.25">
      <c r="A10521" s="25"/>
    </row>
    <row r="10522" spans="1:1" x14ac:dyDescent="0.25">
      <c r="A10522" s="25"/>
    </row>
    <row r="10523" spans="1:1" x14ac:dyDescent="0.25">
      <c r="A10523" s="25"/>
    </row>
    <row r="10524" spans="1:1" x14ac:dyDescent="0.25">
      <c r="A10524" s="25"/>
    </row>
    <row r="10525" spans="1:1" x14ac:dyDescent="0.25">
      <c r="A10525" s="25"/>
    </row>
    <row r="10526" spans="1:1" x14ac:dyDescent="0.25">
      <c r="A10526" s="25"/>
    </row>
    <row r="10527" spans="1:1" x14ac:dyDescent="0.25">
      <c r="A10527" s="25"/>
    </row>
    <row r="10528" spans="1:1" x14ac:dyDescent="0.25">
      <c r="A10528" s="25"/>
    </row>
    <row r="10529" spans="1:1" x14ac:dyDescent="0.25">
      <c r="A10529" s="25"/>
    </row>
    <row r="10530" spans="1:1" x14ac:dyDescent="0.25">
      <c r="A10530" s="25"/>
    </row>
    <row r="10531" spans="1:1" x14ac:dyDescent="0.25">
      <c r="A10531" s="25"/>
    </row>
    <row r="10532" spans="1:1" x14ac:dyDescent="0.25">
      <c r="A10532" s="25"/>
    </row>
    <row r="10533" spans="1:1" x14ac:dyDescent="0.25">
      <c r="A10533" s="25"/>
    </row>
    <row r="10534" spans="1:1" x14ac:dyDescent="0.25">
      <c r="A10534" s="25"/>
    </row>
    <row r="10535" spans="1:1" x14ac:dyDescent="0.25">
      <c r="A10535" s="25"/>
    </row>
    <row r="10536" spans="1:1" x14ac:dyDescent="0.25">
      <c r="A10536" s="25"/>
    </row>
    <row r="10537" spans="1:1" x14ac:dyDescent="0.25">
      <c r="A10537" s="25"/>
    </row>
    <row r="10538" spans="1:1" x14ac:dyDescent="0.25">
      <c r="A10538" s="25"/>
    </row>
    <row r="10539" spans="1:1" x14ac:dyDescent="0.25">
      <c r="A10539" s="25"/>
    </row>
    <row r="10540" spans="1:1" x14ac:dyDescent="0.25">
      <c r="A10540" s="25"/>
    </row>
    <row r="10541" spans="1:1" x14ac:dyDescent="0.25">
      <c r="A10541" s="25"/>
    </row>
    <row r="10542" spans="1:1" x14ac:dyDescent="0.25">
      <c r="A10542" s="25"/>
    </row>
    <row r="10543" spans="1:1" x14ac:dyDescent="0.25">
      <c r="A10543" s="25"/>
    </row>
    <row r="10544" spans="1:1" x14ac:dyDescent="0.25">
      <c r="A10544" s="25"/>
    </row>
    <row r="10545" spans="1:1" x14ac:dyDescent="0.25">
      <c r="A10545" s="25"/>
    </row>
    <row r="10546" spans="1:1" x14ac:dyDescent="0.25">
      <c r="A10546" s="25"/>
    </row>
    <row r="10547" spans="1:1" x14ac:dyDescent="0.25">
      <c r="A10547" s="25"/>
    </row>
    <row r="10548" spans="1:1" x14ac:dyDescent="0.25">
      <c r="A10548" s="25"/>
    </row>
    <row r="10549" spans="1:1" x14ac:dyDescent="0.25">
      <c r="A10549" s="25"/>
    </row>
    <row r="10550" spans="1:1" x14ac:dyDescent="0.25">
      <c r="A10550" s="25"/>
    </row>
    <row r="10551" spans="1:1" x14ac:dyDescent="0.25">
      <c r="A10551" s="25"/>
    </row>
    <row r="10552" spans="1:1" x14ac:dyDescent="0.25">
      <c r="A10552" s="25"/>
    </row>
    <row r="10553" spans="1:1" x14ac:dyDescent="0.25">
      <c r="A10553" s="25"/>
    </row>
    <row r="10554" spans="1:1" x14ac:dyDescent="0.25">
      <c r="A10554" s="25"/>
    </row>
    <row r="10555" spans="1:1" x14ac:dyDescent="0.25">
      <c r="A10555" s="25"/>
    </row>
    <row r="10556" spans="1:1" x14ac:dyDescent="0.25">
      <c r="A10556" s="25"/>
    </row>
    <row r="10557" spans="1:1" x14ac:dyDescent="0.25">
      <c r="A10557" s="25"/>
    </row>
    <row r="10558" spans="1:1" x14ac:dyDescent="0.25">
      <c r="A10558" s="25"/>
    </row>
    <row r="10559" spans="1:1" x14ac:dyDescent="0.25">
      <c r="A10559" s="25"/>
    </row>
    <row r="10560" spans="1:1" x14ac:dyDescent="0.25">
      <c r="A10560" s="25"/>
    </row>
    <row r="10561" spans="1:1" x14ac:dyDescent="0.25">
      <c r="A10561" s="25"/>
    </row>
    <row r="10562" spans="1:1" x14ac:dyDescent="0.25">
      <c r="A10562" s="25"/>
    </row>
    <row r="10563" spans="1:1" x14ac:dyDescent="0.25">
      <c r="A10563" s="25"/>
    </row>
    <row r="10564" spans="1:1" x14ac:dyDescent="0.25">
      <c r="A10564" s="25"/>
    </row>
    <row r="10565" spans="1:1" x14ac:dyDescent="0.25">
      <c r="A10565" s="25"/>
    </row>
    <row r="10566" spans="1:1" x14ac:dyDescent="0.25">
      <c r="A10566" s="25"/>
    </row>
    <row r="10567" spans="1:1" x14ac:dyDescent="0.25">
      <c r="A10567" s="25"/>
    </row>
    <row r="10568" spans="1:1" x14ac:dyDescent="0.25">
      <c r="A10568" s="25"/>
    </row>
    <row r="10569" spans="1:1" x14ac:dyDescent="0.25">
      <c r="A10569" s="25"/>
    </row>
    <row r="10570" spans="1:1" x14ac:dyDescent="0.25">
      <c r="A10570" s="25"/>
    </row>
    <row r="10571" spans="1:1" x14ac:dyDescent="0.25">
      <c r="A10571" s="25"/>
    </row>
    <row r="10572" spans="1:1" x14ac:dyDescent="0.25">
      <c r="A10572" s="25"/>
    </row>
    <row r="10573" spans="1:1" x14ac:dyDescent="0.25">
      <c r="A10573" s="25"/>
    </row>
    <row r="10574" spans="1:1" x14ac:dyDescent="0.25">
      <c r="A10574" s="25"/>
    </row>
    <row r="10575" spans="1:1" x14ac:dyDescent="0.25">
      <c r="A10575" s="25"/>
    </row>
    <row r="10576" spans="1:1" x14ac:dyDescent="0.25">
      <c r="A10576" s="25"/>
    </row>
    <row r="10577" spans="1:1" x14ac:dyDescent="0.25">
      <c r="A10577" s="25"/>
    </row>
    <row r="10578" spans="1:1" x14ac:dyDescent="0.25">
      <c r="A10578" s="25"/>
    </row>
    <row r="10579" spans="1:1" x14ac:dyDescent="0.25">
      <c r="A10579" s="25"/>
    </row>
    <row r="10580" spans="1:1" x14ac:dyDescent="0.25">
      <c r="A10580" s="25"/>
    </row>
    <row r="10581" spans="1:1" x14ac:dyDescent="0.25">
      <c r="A10581" s="25"/>
    </row>
    <row r="10582" spans="1:1" x14ac:dyDescent="0.25">
      <c r="A10582" s="25"/>
    </row>
    <row r="10583" spans="1:1" x14ac:dyDescent="0.25">
      <c r="A10583" s="25"/>
    </row>
    <row r="10584" spans="1:1" x14ac:dyDescent="0.25">
      <c r="A10584" s="25"/>
    </row>
    <row r="10585" spans="1:1" x14ac:dyDescent="0.25">
      <c r="A10585" s="25"/>
    </row>
    <row r="10586" spans="1:1" x14ac:dyDescent="0.25">
      <c r="A10586" s="25"/>
    </row>
    <row r="10587" spans="1:1" x14ac:dyDescent="0.25">
      <c r="A10587" s="25"/>
    </row>
    <row r="10588" spans="1:1" x14ac:dyDescent="0.25">
      <c r="A10588" s="25"/>
    </row>
    <row r="10589" spans="1:1" x14ac:dyDescent="0.25">
      <c r="A10589" s="25"/>
    </row>
    <row r="10590" spans="1:1" x14ac:dyDescent="0.25">
      <c r="A10590" s="25"/>
    </row>
    <row r="10591" spans="1:1" x14ac:dyDescent="0.25">
      <c r="A10591" s="25"/>
    </row>
    <row r="10592" spans="1:1" x14ac:dyDescent="0.25">
      <c r="A10592" s="25"/>
    </row>
    <row r="10593" spans="1:1" x14ac:dyDescent="0.25">
      <c r="A10593" s="25"/>
    </row>
    <row r="10594" spans="1:1" x14ac:dyDescent="0.25">
      <c r="A10594" s="25"/>
    </row>
    <row r="10595" spans="1:1" x14ac:dyDescent="0.25">
      <c r="A10595" s="25"/>
    </row>
    <row r="10596" spans="1:1" x14ac:dyDescent="0.25">
      <c r="A10596" s="25"/>
    </row>
    <row r="10597" spans="1:1" x14ac:dyDescent="0.25">
      <c r="A10597" s="25"/>
    </row>
    <row r="10598" spans="1:1" x14ac:dyDescent="0.25">
      <c r="A10598" s="25"/>
    </row>
    <row r="10599" spans="1:1" x14ac:dyDescent="0.25">
      <c r="A10599" s="25"/>
    </row>
    <row r="10600" spans="1:1" x14ac:dyDescent="0.25">
      <c r="A10600" s="25"/>
    </row>
    <row r="10601" spans="1:1" x14ac:dyDescent="0.25">
      <c r="A10601" s="25"/>
    </row>
    <row r="10602" spans="1:1" x14ac:dyDescent="0.25">
      <c r="A10602" s="25"/>
    </row>
    <row r="10603" spans="1:1" x14ac:dyDescent="0.25">
      <c r="A10603" s="25"/>
    </row>
    <row r="10604" spans="1:1" x14ac:dyDescent="0.25">
      <c r="A10604" s="25"/>
    </row>
    <row r="10605" spans="1:1" x14ac:dyDescent="0.25">
      <c r="A10605" s="25"/>
    </row>
    <row r="10606" spans="1:1" x14ac:dyDescent="0.25">
      <c r="A10606" s="25"/>
    </row>
    <row r="10607" spans="1:1" x14ac:dyDescent="0.25">
      <c r="A10607" s="25"/>
    </row>
    <row r="10608" spans="1:1" x14ac:dyDescent="0.25">
      <c r="A10608" s="25"/>
    </row>
    <row r="10609" spans="1:1" x14ac:dyDescent="0.25">
      <c r="A10609" s="25"/>
    </row>
    <row r="10610" spans="1:1" x14ac:dyDescent="0.25">
      <c r="A10610" s="25"/>
    </row>
    <row r="10611" spans="1:1" x14ac:dyDescent="0.25">
      <c r="A10611" s="25"/>
    </row>
    <row r="10612" spans="1:1" x14ac:dyDescent="0.25">
      <c r="A10612" s="25"/>
    </row>
    <row r="10613" spans="1:1" x14ac:dyDescent="0.25">
      <c r="A10613" s="25"/>
    </row>
    <row r="10614" spans="1:1" x14ac:dyDescent="0.25">
      <c r="A10614" s="25"/>
    </row>
    <row r="10615" spans="1:1" x14ac:dyDescent="0.25">
      <c r="A10615" s="25"/>
    </row>
    <row r="10616" spans="1:1" x14ac:dyDescent="0.25">
      <c r="A10616" s="25"/>
    </row>
    <row r="10617" spans="1:1" x14ac:dyDescent="0.25">
      <c r="A10617" s="25"/>
    </row>
    <row r="10618" spans="1:1" x14ac:dyDescent="0.25">
      <c r="A10618" s="25"/>
    </row>
    <row r="10619" spans="1:1" x14ac:dyDescent="0.25">
      <c r="A10619" s="25"/>
    </row>
    <row r="10620" spans="1:1" x14ac:dyDescent="0.25">
      <c r="A10620" s="25"/>
    </row>
    <row r="10621" spans="1:1" x14ac:dyDescent="0.25">
      <c r="A10621" s="25"/>
    </row>
    <row r="10622" spans="1:1" x14ac:dyDescent="0.25">
      <c r="A10622" s="25"/>
    </row>
    <row r="10623" spans="1:1" x14ac:dyDescent="0.25">
      <c r="A10623" s="25"/>
    </row>
    <row r="10624" spans="1:1" x14ac:dyDescent="0.25">
      <c r="A10624" s="25"/>
    </row>
    <row r="10625" spans="1:1" x14ac:dyDescent="0.25">
      <c r="A10625" s="25"/>
    </row>
    <row r="10626" spans="1:1" x14ac:dyDescent="0.25">
      <c r="A10626" s="25"/>
    </row>
    <row r="10627" spans="1:1" x14ac:dyDescent="0.25">
      <c r="A10627" s="25"/>
    </row>
    <row r="10628" spans="1:1" x14ac:dyDescent="0.25">
      <c r="A10628" s="25"/>
    </row>
    <row r="10629" spans="1:1" x14ac:dyDescent="0.25">
      <c r="A10629" s="25"/>
    </row>
    <row r="10630" spans="1:1" x14ac:dyDescent="0.25">
      <c r="A10630" s="25"/>
    </row>
    <row r="10631" spans="1:1" x14ac:dyDescent="0.25">
      <c r="A10631" s="25"/>
    </row>
    <row r="10632" spans="1:1" x14ac:dyDescent="0.25">
      <c r="A10632" s="25"/>
    </row>
    <row r="10633" spans="1:1" x14ac:dyDescent="0.25">
      <c r="A10633" s="25"/>
    </row>
    <row r="10634" spans="1:1" x14ac:dyDescent="0.25">
      <c r="A10634" s="25"/>
    </row>
    <row r="10635" spans="1:1" x14ac:dyDescent="0.25">
      <c r="A10635" s="25"/>
    </row>
    <row r="10636" spans="1:1" x14ac:dyDescent="0.25">
      <c r="A10636" s="25"/>
    </row>
    <row r="10637" spans="1:1" x14ac:dyDescent="0.25">
      <c r="A10637" s="25"/>
    </row>
    <row r="10638" spans="1:1" x14ac:dyDescent="0.25">
      <c r="A10638" s="25"/>
    </row>
    <row r="10639" spans="1:1" x14ac:dyDescent="0.25">
      <c r="A10639" s="25"/>
    </row>
    <row r="10640" spans="1:1" x14ac:dyDescent="0.25">
      <c r="A10640" s="25"/>
    </row>
    <row r="10641" spans="1:1" x14ac:dyDescent="0.25">
      <c r="A10641" s="25"/>
    </row>
    <row r="10642" spans="1:1" x14ac:dyDescent="0.25">
      <c r="A10642" s="25"/>
    </row>
    <row r="10643" spans="1:1" x14ac:dyDescent="0.25">
      <c r="A10643" s="25"/>
    </row>
    <row r="10644" spans="1:1" x14ac:dyDescent="0.25">
      <c r="A10644" s="25"/>
    </row>
    <row r="10645" spans="1:1" x14ac:dyDescent="0.25">
      <c r="A10645" s="25"/>
    </row>
    <row r="10646" spans="1:1" x14ac:dyDescent="0.25">
      <c r="A10646" s="25"/>
    </row>
    <row r="10647" spans="1:1" x14ac:dyDescent="0.25">
      <c r="A10647" s="25"/>
    </row>
    <row r="10648" spans="1:1" x14ac:dyDescent="0.25">
      <c r="A10648" s="25"/>
    </row>
    <row r="10649" spans="1:1" x14ac:dyDescent="0.25">
      <c r="A10649" s="25"/>
    </row>
    <row r="10650" spans="1:1" x14ac:dyDescent="0.25">
      <c r="A10650" s="25"/>
    </row>
    <row r="10651" spans="1:1" x14ac:dyDescent="0.25">
      <c r="A10651" s="25"/>
    </row>
    <row r="10652" spans="1:1" x14ac:dyDescent="0.25">
      <c r="A10652" s="25"/>
    </row>
    <row r="10653" spans="1:1" x14ac:dyDescent="0.25">
      <c r="A10653" s="25"/>
    </row>
    <row r="10654" spans="1:1" x14ac:dyDescent="0.25">
      <c r="A10654" s="25"/>
    </row>
    <row r="10655" spans="1:1" x14ac:dyDescent="0.25">
      <c r="A10655" s="25"/>
    </row>
    <row r="10656" spans="1:1" x14ac:dyDescent="0.25">
      <c r="A10656" s="25"/>
    </row>
    <row r="10657" spans="1:1" x14ac:dyDescent="0.25">
      <c r="A10657" s="25"/>
    </row>
    <row r="10658" spans="1:1" x14ac:dyDescent="0.25">
      <c r="A10658" s="25"/>
    </row>
    <row r="10659" spans="1:1" x14ac:dyDescent="0.25">
      <c r="A10659" s="25"/>
    </row>
    <row r="10660" spans="1:1" x14ac:dyDescent="0.25">
      <c r="A10660" s="25"/>
    </row>
    <row r="10661" spans="1:1" x14ac:dyDescent="0.25">
      <c r="A10661" s="25"/>
    </row>
    <row r="10662" spans="1:1" x14ac:dyDescent="0.25">
      <c r="A10662" s="25"/>
    </row>
    <row r="10663" spans="1:1" x14ac:dyDescent="0.25">
      <c r="A10663" s="25"/>
    </row>
    <row r="10664" spans="1:1" x14ac:dyDescent="0.25">
      <c r="A10664" s="25"/>
    </row>
    <row r="10665" spans="1:1" x14ac:dyDescent="0.25">
      <c r="A10665" s="25"/>
    </row>
    <row r="10666" spans="1:1" x14ac:dyDescent="0.25">
      <c r="A10666" s="25"/>
    </row>
    <row r="10667" spans="1:1" x14ac:dyDescent="0.25">
      <c r="A10667" s="25"/>
    </row>
    <row r="10668" spans="1:1" x14ac:dyDescent="0.25">
      <c r="A10668" s="25"/>
    </row>
    <row r="10669" spans="1:1" x14ac:dyDescent="0.25">
      <c r="A10669" s="25"/>
    </row>
    <row r="10670" spans="1:1" x14ac:dyDescent="0.25">
      <c r="A10670" s="25"/>
    </row>
    <row r="10671" spans="1:1" x14ac:dyDescent="0.25">
      <c r="A10671" s="25"/>
    </row>
    <row r="10672" spans="1:1" x14ac:dyDescent="0.25">
      <c r="A10672" s="25"/>
    </row>
    <row r="10673" spans="1:1" x14ac:dyDescent="0.25">
      <c r="A10673" s="25"/>
    </row>
    <row r="10674" spans="1:1" x14ac:dyDescent="0.25">
      <c r="A10674" s="25"/>
    </row>
    <row r="10675" spans="1:1" x14ac:dyDescent="0.25">
      <c r="A10675" s="25"/>
    </row>
    <row r="10676" spans="1:1" x14ac:dyDescent="0.25">
      <c r="A10676" s="25"/>
    </row>
    <row r="10677" spans="1:1" x14ac:dyDescent="0.25">
      <c r="A10677" s="25"/>
    </row>
    <row r="10678" spans="1:1" x14ac:dyDescent="0.25">
      <c r="A10678" s="25"/>
    </row>
    <row r="10679" spans="1:1" x14ac:dyDescent="0.25">
      <c r="A10679" s="25"/>
    </row>
    <row r="10680" spans="1:1" x14ac:dyDescent="0.25">
      <c r="A10680" s="25"/>
    </row>
    <row r="10681" spans="1:1" x14ac:dyDescent="0.25">
      <c r="A10681" s="25"/>
    </row>
    <row r="10682" spans="1:1" x14ac:dyDescent="0.25">
      <c r="A10682" s="25"/>
    </row>
    <row r="10683" spans="1:1" x14ac:dyDescent="0.25">
      <c r="A10683" s="25"/>
    </row>
    <row r="10684" spans="1:1" x14ac:dyDescent="0.25">
      <c r="A10684" s="25"/>
    </row>
    <row r="10685" spans="1:1" x14ac:dyDescent="0.25">
      <c r="A10685" s="25"/>
    </row>
    <row r="10686" spans="1:1" x14ac:dyDescent="0.25">
      <c r="A10686" s="25"/>
    </row>
    <row r="10687" spans="1:1" x14ac:dyDescent="0.25">
      <c r="A10687" s="25"/>
    </row>
    <row r="10688" spans="1:1" x14ac:dyDescent="0.25">
      <c r="A10688" s="25"/>
    </row>
    <row r="10689" spans="1:1" x14ac:dyDescent="0.25">
      <c r="A10689" s="25"/>
    </row>
    <row r="10690" spans="1:1" x14ac:dyDescent="0.25">
      <c r="A10690" s="25"/>
    </row>
    <row r="10691" spans="1:1" x14ac:dyDescent="0.25">
      <c r="A10691" s="25"/>
    </row>
    <row r="10692" spans="1:1" x14ac:dyDescent="0.25">
      <c r="A10692" s="25"/>
    </row>
    <row r="10693" spans="1:1" x14ac:dyDescent="0.25">
      <c r="A10693" s="25"/>
    </row>
    <row r="10694" spans="1:1" x14ac:dyDescent="0.25">
      <c r="A10694" s="25"/>
    </row>
    <row r="10695" spans="1:1" x14ac:dyDescent="0.25">
      <c r="A10695" s="25"/>
    </row>
    <row r="10696" spans="1:1" x14ac:dyDescent="0.25">
      <c r="A10696" s="25"/>
    </row>
    <row r="10697" spans="1:1" x14ac:dyDescent="0.25">
      <c r="A10697" s="25"/>
    </row>
    <row r="10698" spans="1:1" x14ac:dyDescent="0.25">
      <c r="A10698" s="25"/>
    </row>
    <row r="10699" spans="1:1" x14ac:dyDescent="0.25">
      <c r="A10699" s="25"/>
    </row>
    <row r="10700" spans="1:1" x14ac:dyDescent="0.25">
      <c r="A10700" s="25"/>
    </row>
    <row r="10701" spans="1:1" x14ac:dyDescent="0.25">
      <c r="A10701" s="25"/>
    </row>
    <row r="10702" spans="1:1" x14ac:dyDescent="0.25">
      <c r="A10702" s="25"/>
    </row>
    <row r="10703" spans="1:1" x14ac:dyDescent="0.25">
      <c r="A10703" s="25"/>
    </row>
    <row r="10704" spans="1:1" x14ac:dyDescent="0.25">
      <c r="A10704" s="25"/>
    </row>
    <row r="10705" spans="1:1" x14ac:dyDescent="0.25">
      <c r="A10705" s="25"/>
    </row>
    <row r="10706" spans="1:1" x14ac:dyDescent="0.25">
      <c r="A10706" s="25"/>
    </row>
    <row r="10707" spans="1:1" x14ac:dyDescent="0.25">
      <c r="A10707" s="25"/>
    </row>
    <row r="10708" spans="1:1" x14ac:dyDescent="0.25">
      <c r="A10708" s="25"/>
    </row>
    <row r="10709" spans="1:1" x14ac:dyDescent="0.25">
      <c r="A10709" s="25"/>
    </row>
    <row r="10710" spans="1:1" x14ac:dyDescent="0.25">
      <c r="A10710" s="25"/>
    </row>
    <row r="10711" spans="1:1" x14ac:dyDescent="0.25">
      <c r="A10711" s="25"/>
    </row>
    <row r="10712" spans="1:1" x14ac:dyDescent="0.25">
      <c r="A10712" s="25"/>
    </row>
    <row r="10713" spans="1:1" x14ac:dyDescent="0.25">
      <c r="A10713" s="25"/>
    </row>
    <row r="10714" spans="1:1" x14ac:dyDescent="0.25">
      <c r="A10714" s="25"/>
    </row>
    <row r="10715" spans="1:1" x14ac:dyDescent="0.25">
      <c r="A10715" s="25"/>
    </row>
    <row r="10716" spans="1:1" x14ac:dyDescent="0.25">
      <c r="A10716" s="25"/>
    </row>
    <row r="10717" spans="1:1" x14ac:dyDescent="0.25">
      <c r="A10717" s="25"/>
    </row>
    <row r="10718" spans="1:1" x14ac:dyDescent="0.25">
      <c r="A10718" s="25"/>
    </row>
    <row r="10719" spans="1:1" x14ac:dyDescent="0.25">
      <c r="A10719" s="25"/>
    </row>
    <row r="10720" spans="1:1" x14ac:dyDescent="0.25">
      <c r="A10720" s="25"/>
    </row>
    <row r="10721" spans="1:1" x14ac:dyDescent="0.25">
      <c r="A10721" s="25"/>
    </row>
    <row r="10722" spans="1:1" x14ac:dyDescent="0.25">
      <c r="A10722" s="25"/>
    </row>
    <row r="10723" spans="1:1" x14ac:dyDescent="0.25">
      <c r="A10723" s="25"/>
    </row>
    <row r="10724" spans="1:1" x14ac:dyDescent="0.25">
      <c r="A10724" s="25"/>
    </row>
    <row r="10725" spans="1:1" x14ac:dyDescent="0.25">
      <c r="A10725" s="25"/>
    </row>
    <row r="10726" spans="1:1" x14ac:dyDescent="0.25">
      <c r="A10726" s="25"/>
    </row>
    <row r="10727" spans="1:1" x14ac:dyDescent="0.25">
      <c r="A10727" s="25"/>
    </row>
    <row r="10728" spans="1:1" x14ac:dyDescent="0.25">
      <c r="A10728" s="25"/>
    </row>
    <row r="10729" spans="1:1" x14ac:dyDescent="0.25">
      <c r="A10729" s="25"/>
    </row>
    <row r="10730" spans="1:1" x14ac:dyDescent="0.25">
      <c r="A10730" s="25"/>
    </row>
    <row r="10731" spans="1:1" x14ac:dyDescent="0.25">
      <c r="A10731" s="25"/>
    </row>
    <row r="10732" spans="1:1" x14ac:dyDescent="0.25">
      <c r="A10732" s="25"/>
    </row>
    <row r="10733" spans="1:1" x14ac:dyDescent="0.25">
      <c r="A10733" s="25"/>
    </row>
    <row r="10734" spans="1:1" x14ac:dyDescent="0.25">
      <c r="A10734" s="25"/>
    </row>
    <row r="10735" spans="1:1" x14ac:dyDescent="0.25">
      <c r="A10735" s="25"/>
    </row>
    <row r="10736" spans="1:1" x14ac:dyDescent="0.25">
      <c r="A10736" s="25"/>
    </row>
    <row r="10737" spans="1:1" x14ac:dyDescent="0.25">
      <c r="A10737" s="25"/>
    </row>
    <row r="10738" spans="1:1" x14ac:dyDescent="0.25">
      <c r="A10738" s="25"/>
    </row>
    <row r="10739" spans="1:1" x14ac:dyDescent="0.25">
      <c r="A10739" s="25"/>
    </row>
    <row r="10740" spans="1:1" x14ac:dyDescent="0.25">
      <c r="A10740" s="25"/>
    </row>
    <row r="10741" spans="1:1" x14ac:dyDescent="0.25">
      <c r="A10741" s="25"/>
    </row>
    <row r="10742" spans="1:1" x14ac:dyDescent="0.25">
      <c r="A10742" s="25"/>
    </row>
    <row r="10743" spans="1:1" x14ac:dyDescent="0.25">
      <c r="A10743" s="25"/>
    </row>
    <row r="10744" spans="1:1" x14ac:dyDescent="0.25">
      <c r="A10744" s="25"/>
    </row>
    <row r="10745" spans="1:1" x14ac:dyDescent="0.25">
      <c r="A10745" s="25"/>
    </row>
    <row r="10746" spans="1:1" x14ac:dyDescent="0.25">
      <c r="A10746" s="25"/>
    </row>
    <row r="10747" spans="1:1" x14ac:dyDescent="0.25">
      <c r="A10747" s="25"/>
    </row>
    <row r="10748" spans="1:1" x14ac:dyDescent="0.25">
      <c r="A10748" s="25"/>
    </row>
    <row r="10749" spans="1:1" x14ac:dyDescent="0.25">
      <c r="A10749" s="25"/>
    </row>
    <row r="10750" spans="1:1" x14ac:dyDescent="0.25">
      <c r="A10750" s="25"/>
    </row>
    <row r="10751" spans="1:1" x14ac:dyDescent="0.25">
      <c r="A10751" s="25"/>
    </row>
    <row r="10752" spans="1:1" x14ac:dyDescent="0.25">
      <c r="A10752" s="25"/>
    </row>
    <row r="10753" spans="1:1" x14ac:dyDescent="0.25">
      <c r="A10753" s="25"/>
    </row>
    <row r="10754" spans="1:1" x14ac:dyDescent="0.25">
      <c r="A10754" s="25"/>
    </row>
    <row r="10755" spans="1:1" x14ac:dyDescent="0.25">
      <c r="A10755" s="25"/>
    </row>
    <row r="10756" spans="1:1" x14ac:dyDescent="0.25">
      <c r="A10756" s="25"/>
    </row>
    <row r="10757" spans="1:1" x14ac:dyDescent="0.25">
      <c r="A10757" s="25"/>
    </row>
    <row r="10758" spans="1:1" x14ac:dyDescent="0.25">
      <c r="A10758" s="25"/>
    </row>
    <row r="10759" spans="1:1" x14ac:dyDescent="0.25">
      <c r="A10759" s="25"/>
    </row>
    <row r="10760" spans="1:1" x14ac:dyDescent="0.25">
      <c r="A10760" s="25"/>
    </row>
    <row r="10761" spans="1:1" x14ac:dyDescent="0.25">
      <c r="A10761" s="25"/>
    </row>
    <row r="10762" spans="1:1" x14ac:dyDescent="0.25">
      <c r="A10762" s="25"/>
    </row>
    <row r="10763" spans="1:1" x14ac:dyDescent="0.25">
      <c r="A10763" s="25"/>
    </row>
    <row r="10764" spans="1:1" x14ac:dyDescent="0.25">
      <c r="A10764" s="25"/>
    </row>
    <row r="10765" spans="1:1" x14ac:dyDescent="0.25">
      <c r="A10765" s="25"/>
    </row>
    <row r="10766" spans="1:1" x14ac:dyDescent="0.25">
      <c r="A10766" s="25"/>
    </row>
    <row r="10767" spans="1:1" x14ac:dyDescent="0.25">
      <c r="A10767" s="25"/>
    </row>
    <row r="10768" spans="1:1" x14ac:dyDescent="0.25">
      <c r="A10768" s="25"/>
    </row>
    <row r="10769" spans="1:1" x14ac:dyDescent="0.25">
      <c r="A10769" s="25"/>
    </row>
    <row r="10770" spans="1:1" x14ac:dyDescent="0.25">
      <c r="A10770" s="25"/>
    </row>
    <row r="10771" spans="1:1" x14ac:dyDescent="0.25">
      <c r="A10771" s="25"/>
    </row>
    <row r="10772" spans="1:1" x14ac:dyDescent="0.25">
      <c r="A10772" s="25"/>
    </row>
    <row r="10773" spans="1:1" x14ac:dyDescent="0.25">
      <c r="A10773" s="25"/>
    </row>
    <row r="10774" spans="1:1" x14ac:dyDescent="0.25">
      <c r="A10774" s="25"/>
    </row>
    <row r="10775" spans="1:1" x14ac:dyDescent="0.25">
      <c r="A10775" s="25"/>
    </row>
    <row r="10776" spans="1:1" x14ac:dyDescent="0.25">
      <c r="A10776" s="25"/>
    </row>
    <row r="10777" spans="1:1" x14ac:dyDescent="0.25">
      <c r="A10777" s="25"/>
    </row>
    <row r="10778" spans="1:1" x14ac:dyDescent="0.25">
      <c r="A10778" s="25"/>
    </row>
    <row r="10779" spans="1:1" x14ac:dyDescent="0.25">
      <c r="A10779" s="25"/>
    </row>
    <row r="10780" spans="1:1" x14ac:dyDescent="0.25">
      <c r="A10780" s="25"/>
    </row>
    <row r="10781" spans="1:1" x14ac:dyDescent="0.25">
      <c r="A10781" s="25"/>
    </row>
    <row r="10782" spans="1:1" x14ac:dyDescent="0.25">
      <c r="A10782" s="25"/>
    </row>
    <row r="10783" spans="1:1" x14ac:dyDescent="0.25">
      <c r="A10783" s="25"/>
    </row>
    <row r="10784" spans="1:1" x14ac:dyDescent="0.25">
      <c r="A10784" s="25"/>
    </row>
    <row r="10785" spans="1:1" x14ac:dyDescent="0.25">
      <c r="A10785" s="25"/>
    </row>
    <row r="10786" spans="1:1" x14ac:dyDescent="0.25">
      <c r="A10786" s="25"/>
    </row>
    <row r="10787" spans="1:1" x14ac:dyDescent="0.25">
      <c r="A10787" s="25"/>
    </row>
    <row r="10788" spans="1:1" x14ac:dyDescent="0.25">
      <c r="A10788" s="25"/>
    </row>
    <row r="10789" spans="1:1" x14ac:dyDescent="0.25">
      <c r="A10789" s="25"/>
    </row>
    <row r="10790" spans="1:1" x14ac:dyDescent="0.25">
      <c r="A10790" s="25"/>
    </row>
    <row r="10791" spans="1:1" x14ac:dyDescent="0.25">
      <c r="A10791" s="25"/>
    </row>
    <row r="10792" spans="1:1" x14ac:dyDescent="0.25">
      <c r="A10792" s="25"/>
    </row>
    <row r="10793" spans="1:1" x14ac:dyDescent="0.25">
      <c r="A10793" s="25"/>
    </row>
    <row r="10794" spans="1:1" x14ac:dyDescent="0.25">
      <c r="A10794" s="25"/>
    </row>
    <row r="10795" spans="1:1" x14ac:dyDescent="0.25">
      <c r="A10795" s="25"/>
    </row>
    <row r="10796" spans="1:1" x14ac:dyDescent="0.25">
      <c r="A10796" s="25"/>
    </row>
    <row r="10797" spans="1:1" x14ac:dyDescent="0.25">
      <c r="A10797" s="25"/>
    </row>
    <row r="10798" spans="1:1" x14ac:dyDescent="0.25">
      <c r="A10798" s="25"/>
    </row>
    <row r="10799" spans="1:1" x14ac:dyDescent="0.25">
      <c r="A10799" s="25"/>
    </row>
    <row r="10800" spans="1:1" x14ac:dyDescent="0.25">
      <c r="A10800" s="25"/>
    </row>
    <row r="10801" spans="1:1" x14ac:dyDescent="0.25">
      <c r="A10801" s="25"/>
    </row>
    <row r="10802" spans="1:1" x14ac:dyDescent="0.25">
      <c r="A10802" s="25"/>
    </row>
    <row r="10803" spans="1:1" x14ac:dyDescent="0.25">
      <c r="A10803" s="25"/>
    </row>
    <row r="10804" spans="1:1" x14ac:dyDescent="0.25">
      <c r="A10804" s="25"/>
    </row>
    <row r="10805" spans="1:1" x14ac:dyDescent="0.25">
      <c r="A10805" s="25"/>
    </row>
    <row r="10806" spans="1:1" x14ac:dyDescent="0.25">
      <c r="A10806" s="25"/>
    </row>
    <row r="10807" spans="1:1" x14ac:dyDescent="0.25">
      <c r="A10807" s="25"/>
    </row>
    <row r="10808" spans="1:1" x14ac:dyDescent="0.25">
      <c r="A10808" s="25"/>
    </row>
    <row r="10809" spans="1:1" x14ac:dyDescent="0.25">
      <c r="A10809" s="25"/>
    </row>
    <row r="10810" spans="1:1" x14ac:dyDescent="0.25">
      <c r="A10810" s="25"/>
    </row>
    <row r="10811" spans="1:1" x14ac:dyDescent="0.25">
      <c r="A10811" s="25"/>
    </row>
    <row r="10812" spans="1:1" x14ac:dyDescent="0.25">
      <c r="A10812" s="25"/>
    </row>
    <row r="10813" spans="1:1" x14ac:dyDescent="0.25">
      <c r="A10813" s="25"/>
    </row>
    <row r="10814" spans="1:1" x14ac:dyDescent="0.25">
      <c r="A10814" s="25"/>
    </row>
    <row r="10815" spans="1:1" x14ac:dyDescent="0.25">
      <c r="A10815" s="25"/>
    </row>
    <row r="10816" spans="1:1" x14ac:dyDescent="0.25">
      <c r="A10816" s="25"/>
    </row>
    <row r="10817" spans="1:1" x14ac:dyDescent="0.25">
      <c r="A10817" s="25"/>
    </row>
    <row r="10818" spans="1:1" x14ac:dyDescent="0.25">
      <c r="A10818" s="25"/>
    </row>
    <row r="10819" spans="1:1" x14ac:dyDescent="0.25">
      <c r="A10819" s="25"/>
    </row>
    <row r="10820" spans="1:1" x14ac:dyDescent="0.25">
      <c r="A10820" s="25"/>
    </row>
    <row r="10821" spans="1:1" x14ac:dyDescent="0.25">
      <c r="A10821" s="25"/>
    </row>
    <row r="10822" spans="1:1" x14ac:dyDescent="0.25">
      <c r="A10822" s="25"/>
    </row>
    <row r="10823" spans="1:1" x14ac:dyDescent="0.25">
      <c r="A10823" s="25"/>
    </row>
    <row r="10824" spans="1:1" x14ac:dyDescent="0.25">
      <c r="A10824" s="25"/>
    </row>
    <row r="10825" spans="1:1" x14ac:dyDescent="0.25">
      <c r="A10825" s="25"/>
    </row>
    <row r="10826" spans="1:1" x14ac:dyDescent="0.25">
      <c r="A10826" s="25"/>
    </row>
    <row r="10827" spans="1:1" x14ac:dyDescent="0.25">
      <c r="A10827" s="25"/>
    </row>
    <row r="10828" spans="1:1" x14ac:dyDescent="0.25">
      <c r="A10828" s="25"/>
    </row>
    <row r="10829" spans="1:1" x14ac:dyDescent="0.25">
      <c r="A10829" s="25"/>
    </row>
    <row r="10830" spans="1:1" x14ac:dyDescent="0.25">
      <c r="A10830" s="25"/>
    </row>
    <row r="10831" spans="1:1" x14ac:dyDescent="0.25">
      <c r="A10831" s="25"/>
    </row>
    <row r="10832" spans="1:1" x14ac:dyDescent="0.25">
      <c r="A10832" s="25"/>
    </row>
    <row r="10833" spans="1:1" x14ac:dyDescent="0.25">
      <c r="A10833" s="25"/>
    </row>
    <row r="10834" spans="1:1" x14ac:dyDescent="0.25">
      <c r="A10834" s="25"/>
    </row>
    <row r="10835" spans="1:1" x14ac:dyDescent="0.25">
      <c r="A10835" s="25"/>
    </row>
    <row r="10836" spans="1:1" x14ac:dyDescent="0.25">
      <c r="A10836" s="25"/>
    </row>
    <row r="10837" spans="1:1" x14ac:dyDescent="0.25">
      <c r="A10837" s="25"/>
    </row>
    <row r="10838" spans="1:1" x14ac:dyDescent="0.25">
      <c r="A10838" s="25"/>
    </row>
    <row r="10839" spans="1:1" x14ac:dyDescent="0.25">
      <c r="A10839" s="25"/>
    </row>
    <row r="10840" spans="1:1" x14ac:dyDescent="0.25">
      <c r="A10840" s="25"/>
    </row>
    <row r="10841" spans="1:1" x14ac:dyDescent="0.25">
      <c r="A10841" s="25"/>
    </row>
    <row r="10842" spans="1:1" x14ac:dyDescent="0.25">
      <c r="A10842" s="25"/>
    </row>
    <row r="10843" spans="1:1" x14ac:dyDescent="0.25">
      <c r="A10843" s="25"/>
    </row>
    <row r="10844" spans="1:1" x14ac:dyDescent="0.25">
      <c r="A10844" s="25"/>
    </row>
    <row r="10845" spans="1:1" x14ac:dyDescent="0.25">
      <c r="A10845" s="25"/>
    </row>
    <row r="10846" spans="1:1" x14ac:dyDescent="0.25">
      <c r="A10846" s="25"/>
    </row>
    <row r="10847" spans="1:1" x14ac:dyDescent="0.25">
      <c r="A10847" s="25"/>
    </row>
    <row r="10848" spans="1:1" x14ac:dyDescent="0.25">
      <c r="A10848" s="25"/>
    </row>
    <row r="10849" spans="1:1" x14ac:dyDescent="0.25">
      <c r="A10849" s="25"/>
    </row>
    <row r="10850" spans="1:1" x14ac:dyDescent="0.25">
      <c r="A10850" s="25"/>
    </row>
    <row r="10851" spans="1:1" x14ac:dyDescent="0.25">
      <c r="A10851" s="25"/>
    </row>
    <row r="10852" spans="1:1" x14ac:dyDescent="0.25">
      <c r="A10852" s="25"/>
    </row>
    <row r="10853" spans="1:1" x14ac:dyDescent="0.25">
      <c r="A10853" s="25"/>
    </row>
    <row r="10854" spans="1:1" x14ac:dyDescent="0.25">
      <c r="A10854" s="25"/>
    </row>
    <row r="10855" spans="1:1" x14ac:dyDescent="0.25">
      <c r="A10855" s="25"/>
    </row>
    <row r="10856" spans="1:1" x14ac:dyDescent="0.25">
      <c r="A10856" s="25"/>
    </row>
    <row r="10857" spans="1:1" x14ac:dyDescent="0.25">
      <c r="A10857" s="25"/>
    </row>
    <row r="10858" spans="1:1" x14ac:dyDescent="0.25">
      <c r="A10858" s="25"/>
    </row>
    <row r="10859" spans="1:1" x14ac:dyDescent="0.25">
      <c r="A10859" s="25"/>
    </row>
    <row r="10860" spans="1:1" x14ac:dyDescent="0.25">
      <c r="A10860" s="25"/>
    </row>
    <row r="10861" spans="1:1" x14ac:dyDescent="0.25">
      <c r="A10861" s="25"/>
    </row>
    <row r="10862" spans="1:1" x14ac:dyDescent="0.25">
      <c r="A10862" s="25"/>
    </row>
    <row r="10863" spans="1:1" x14ac:dyDescent="0.25">
      <c r="A10863" s="25"/>
    </row>
    <row r="10864" spans="1:1" x14ac:dyDescent="0.25">
      <c r="A10864" s="25"/>
    </row>
    <row r="10865" spans="1:1" x14ac:dyDescent="0.25">
      <c r="A10865" s="25"/>
    </row>
    <row r="10866" spans="1:1" x14ac:dyDescent="0.25">
      <c r="A10866" s="25"/>
    </row>
    <row r="10867" spans="1:1" x14ac:dyDescent="0.25">
      <c r="A10867" s="25"/>
    </row>
    <row r="10868" spans="1:1" x14ac:dyDescent="0.25">
      <c r="A10868" s="25"/>
    </row>
    <row r="10869" spans="1:1" x14ac:dyDescent="0.25">
      <c r="A10869" s="25"/>
    </row>
    <row r="10870" spans="1:1" x14ac:dyDescent="0.25">
      <c r="A10870" s="25"/>
    </row>
    <row r="10871" spans="1:1" x14ac:dyDescent="0.25">
      <c r="A10871" s="25"/>
    </row>
    <row r="10872" spans="1:1" x14ac:dyDescent="0.25">
      <c r="A10872" s="25"/>
    </row>
    <row r="10873" spans="1:1" x14ac:dyDescent="0.25">
      <c r="A10873" s="25"/>
    </row>
    <row r="10874" spans="1:1" x14ac:dyDescent="0.25">
      <c r="A10874" s="25"/>
    </row>
    <row r="10875" spans="1:1" x14ac:dyDescent="0.25">
      <c r="A10875" s="25"/>
    </row>
    <row r="10876" spans="1:1" x14ac:dyDescent="0.25">
      <c r="A10876" s="25"/>
    </row>
    <row r="10877" spans="1:1" x14ac:dyDescent="0.25">
      <c r="A10877" s="25"/>
    </row>
    <row r="10878" spans="1:1" x14ac:dyDescent="0.25">
      <c r="A10878" s="25"/>
    </row>
    <row r="10879" spans="1:1" x14ac:dyDescent="0.25">
      <c r="A10879" s="25"/>
    </row>
    <row r="10880" spans="1:1" x14ac:dyDescent="0.25">
      <c r="A10880" s="25"/>
    </row>
    <row r="10881" spans="1:1" x14ac:dyDescent="0.25">
      <c r="A10881" s="25"/>
    </row>
    <row r="10882" spans="1:1" x14ac:dyDescent="0.25">
      <c r="A10882" s="25"/>
    </row>
    <row r="10883" spans="1:1" x14ac:dyDescent="0.25">
      <c r="A10883" s="25"/>
    </row>
    <row r="10884" spans="1:1" x14ac:dyDescent="0.25">
      <c r="A10884" s="25"/>
    </row>
    <row r="10885" spans="1:1" x14ac:dyDescent="0.25">
      <c r="A10885" s="25"/>
    </row>
    <row r="10886" spans="1:1" x14ac:dyDescent="0.25">
      <c r="A10886" s="25"/>
    </row>
    <row r="10887" spans="1:1" x14ac:dyDescent="0.25">
      <c r="A10887" s="25"/>
    </row>
    <row r="10888" spans="1:1" x14ac:dyDescent="0.25">
      <c r="A10888" s="25"/>
    </row>
    <row r="10889" spans="1:1" x14ac:dyDescent="0.25">
      <c r="A10889" s="25"/>
    </row>
    <row r="10890" spans="1:1" x14ac:dyDescent="0.25">
      <c r="A10890" s="25"/>
    </row>
    <row r="10891" spans="1:1" x14ac:dyDescent="0.25">
      <c r="A10891" s="25"/>
    </row>
    <row r="10892" spans="1:1" x14ac:dyDescent="0.25">
      <c r="A10892" s="25"/>
    </row>
    <row r="10893" spans="1:1" x14ac:dyDescent="0.25">
      <c r="A10893" s="25"/>
    </row>
    <row r="10894" spans="1:1" x14ac:dyDescent="0.25">
      <c r="A10894" s="25"/>
    </row>
    <row r="10895" spans="1:1" x14ac:dyDescent="0.25">
      <c r="A10895" s="25"/>
    </row>
    <row r="10896" spans="1:1" x14ac:dyDescent="0.25">
      <c r="A10896" s="25"/>
    </row>
    <row r="10897" spans="1:1" x14ac:dyDescent="0.25">
      <c r="A10897" s="25"/>
    </row>
    <row r="10898" spans="1:1" x14ac:dyDescent="0.25">
      <c r="A10898" s="25"/>
    </row>
    <row r="10899" spans="1:1" x14ac:dyDescent="0.25">
      <c r="A10899" s="25"/>
    </row>
    <row r="10900" spans="1:1" x14ac:dyDescent="0.25">
      <c r="A10900" s="25"/>
    </row>
    <row r="10901" spans="1:1" x14ac:dyDescent="0.25">
      <c r="A10901" s="25"/>
    </row>
    <row r="10902" spans="1:1" x14ac:dyDescent="0.25">
      <c r="A10902" s="25"/>
    </row>
    <row r="10903" spans="1:1" x14ac:dyDescent="0.25">
      <c r="A10903" s="25"/>
    </row>
    <row r="10904" spans="1:1" x14ac:dyDescent="0.25">
      <c r="A10904" s="25"/>
    </row>
    <row r="10905" spans="1:1" x14ac:dyDescent="0.25">
      <c r="A10905" s="25"/>
    </row>
    <row r="10906" spans="1:1" x14ac:dyDescent="0.25">
      <c r="A10906" s="25"/>
    </row>
    <row r="10907" spans="1:1" x14ac:dyDescent="0.25">
      <c r="A10907" s="25"/>
    </row>
    <row r="10908" spans="1:1" x14ac:dyDescent="0.25">
      <c r="A10908" s="25"/>
    </row>
    <row r="10909" spans="1:1" x14ac:dyDescent="0.25">
      <c r="A10909" s="25"/>
    </row>
    <row r="10910" spans="1:1" x14ac:dyDescent="0.25">
      <c r="A10910" s="25"/>
    </row>
    <row r="10911" spans="1:1" x14ac:dyDescent="0.25">
      <c r="A10911" s="25"/>
    </row>
    <row r="10912" spans="1:1" x14ac:dyDescent="0.25">
      <c r="A10912" s="25"/>
    </row>
    <row r="10913" spans="1:1" x14ac:dyDescent="0.25">
      <c r="A10913" s="25"/>
    </row>
    <row r="10914" spans="1:1" x14ac:dyDescent="0.25">
      <c r="A10914" s="25"/>
    </row>
    <row r="10915" spans="1:1" x14ac:dyDescent="0.25">
      <c r="A10915" s="25"/>
    </row>
    <row r="10916" spans="1:1" x14ac:dyDescent="0.25">
      <c r="A10916" s="25"/>
    </row>
    <row r="10917" spans="1:1" x14ac:dyDescent="0.25">
      <c r="A10917" s="25"/>
    </row>
    <row r="10918" spans="1:1" x14ac:dyDescent="0.25">
      <c r="A10918" s="25"/>
    </row>
    <row r="10919" spans="1:1" x14ac:dyDescent="0.25">
      <c r="A10919" s="25"/>
    </row>
    <row r="10920" spans="1:1" x14ac:dyDescent="0.25">
      <c r="A10920" s="25"/>
    </row>
    <row r="10921" spans="1:1" x14ac:dyDescent="0.25">
      <c r="A10921" s="25"/>
    </row>
    <row r="10922" spans="1:1" x14ac:dyDescent="0.25">
      <c r="A10922" s="25"/>
    </row>
    <row r="10923" spans="1:1" x14ac:dyDescent="0.25">
      <c r="A10923" s="25"/>
    </row>
    <row r="10924" spans="1:1" x14ac:dyDescent="0.25">
      <c r="A10924" s="25"/>
    </row>
    <row r="10925" spans="1:1" x14ac:dyDescent="0.25">
      <c r="A10925" s="25"/>
    </row>
    <row r="10926" spans="1:1" x14ac:dyDescent="0.25">
      <c r="A10926" s="25"/>
    </row>
    <row r="10927" spans="1:1" x14ac:dyDescent="0.25">
      <c r="A10927" s="25"/>
    </row>
    <row r="10928" spans="1:1" x14ac:dyDescent="0.25">
      <c r="A10928" s="25"/>
    </row>
    <row r="10929" spans="1:1" x14ac:dyDescent="0.25">
      <c r="A10929" s="25"/>
    </row>
    <row r="10930" spans="1:1" x14ac:dyDescent="0.25">
      <c r="A10930" s="25"/>
    </row>
    <row r="10931" spans="1:1" x14ac:dyDescent="0.25">
      <c r="A10931" s="25"/>
    </row>
    <row r="10932" spans="1:1" x14ac:dyDescent="0.25">
      <c r="A10932" s="25"/>
    </row>
    <row r="10933" spans="1:1" x14ac:dyDescent="0.25">
      <c r="A10933" s="25"/>
    </row>
    <row r="10934" spans="1:1" x14ac:dyDescent="0.25">
      <c r="A10934" s="25"/>
    </row>
    <row r="10935" spans="1:1" x14ac:dyDescent="0.25">
      <c r="A10935" s="25"/>
    </row>
    <row r="10936" spans="1:1" x14ac:dyDescent="0.25">
      <c r="A10936" s="25"/>
    </row>
    <row r="10937" spans="1:1" x14ac:dyDescent="0.25">
      <c r="A10937" s="25"/>
    </row>
    <row r="10938" spans="1:1" x14ac:dyDescent="0.25">
      <c r="A10938" s="25"/>
    </row>
    <row r="10939" spans="1:1" x14ac:dyDescent="0.25">
      <c r="A10939" s="25"/>
    </row>
    <row r="10940" spans="1:1" x14ac:dyDescent="0.25">
      <c r="A10940" s="25"/>
    </row>
    <row r="10941" spans="1:1" x14ac:dyDescent="0.25">
      <c r="A10941" s="25"/>
    </row>
    <row r="10942" spans="1:1" x14ac:dyDescent="0.25">
      <c r="A10942" s="25"/>
    </row>
    <row r="10943" spans="1:1" x14ac:dyDescent="0.25">
      <c r="A10943" s="25"/>
    </row>
    <row r="10944" spans="1:1" x14ac:dyDescent="0.25">
      <c r="A10944" s="25"/>
    </row>
    <row r="10945" spans="1:1" x14ac:dyDescent="0.25">
      <c r="A10945" s="25"/>
    </row>
    <row r="10946" spans="1:1" x14ac:dyDescent="0.25">
      <c r="A10946" s="25"/>
    </row>
    <row r="10947" spans="1:1" x14ac:dyDescent="0.25">
      <c r="A10947" s="25"/>
    </row>
    <row r="10948" spans="1:1" x14ac:dyDescent="0.25">
      <c r="A10948" s="25"/>
    </row>
    <row r="10949" spans="1:1" x14ac:dyDescent="0.25">
      <c r="A10949" s="25"/>
    </row>
    <row r="10950" spans="1:1" x14ac:dyDescent="0.25">
      <c r="A10950" s="25"/>
    </row>
    <row r="10951" spans="1:1" x14ac:dyDescent="0.25">
      <c r="A10951" s="25"/>
    </row>
    <row r="10952" spans="1:1" x14ac:dyDescent="0.25">
      <c r="A10952" s="25"/>
    </row>
    <row r="10953" spans="1:1" x14ac:dyDescent="0.25">
      <c r="A10953" s="25"/>
    </row>
    <row r="10954" spans="1:1" x14ac:dyDescent="0.25">
      <c r="A10954" s="25"/>
    </row>
    <row r="10955" spans="1:1" x14ac:dyDescent="0.25">
      <c r="A10955" s="25"/>
    </row>
    <row r="10956" spans="1:1" x14ac:dyDescent="0.25">
      <c r="A10956" s="25"/>
    </row>
    <row r="10957" spans="1:1" x14ac:dyDescent="0.25">
      <c r="A10957" s="25"/>
    </row>
    <row r="10958" spans="1:1" x14ac:dyDescent="0.25">
      <c r="A10958" s="25"/>
    </row>
    <row r="10959" spans="1:1" x14ac:dyDescent="0.25">
      <c r="A10959" s="25"/>
    </row>
    <row r="10960" spans="1:1" x14ac:dyDescent="0.25">
      <c r="A10960" s="25"/>
    </row>
    <row r="10961" spans="1:1" x14ac:dyDescent="0.25">
      <c r="A10961" s="25"/>
    </row>
    <row r="10962" spans="1:1" x14ac:dyDescent="0.25">
      <c r="A10962" s="25"/>
    </row>
    <row r="10963" spans="1:1" x14ac:dyDescent="0.25">
      <c r="A10963" s="25"/>
    </row>
    <row r="10964" spans="1:1" x14ac:dyDescent="0.25">
      <c r="A10964" s="25"/>
    </row>
    <row r="10965" spans="1:1" x14ac:dyDescent="0.25">
      <c r="A10965" s="25"/>
    </row>
    <row r="10966" spans="1:1" x14ac:dyDescent="0.25">
      <c r="A10966" s="25"/>
    </row>
    <row r="10967" spans="1:1" x14ac:dyDescent="0.25">
      <c r="A10967" s="25"/>
    </row>
    <row r="10968" spans="1:1" x14ac:dyDescent="0.25">
      <c r="A10968" s="25"/>
    </row>
    <row r="10969" spans="1:1" x14ac:dyDescent="0.25">
      <c r="A10969" s="25"/>
    </row>
    <row r="10970" spans="1:1" x14ac:dyDescent="0.25">
      <c r="A10970" s="25"/>
    </row>
    <row r="10971" spans="1:1" x14ac:dyDescent="0.25">
      <c r="A10971" s="25"/>
    </row>
    <row r="10972" spans="1:1" x14ac:dyDescent="0.25">
      <c r="A10972" s="25"/>
    </row>
    <row r="10973" spans="1:1" x14ac:dyDescent="0.25">
      <c r="A10973" s="25"/>
    </row>
    <row r="10974" spans="1:1" x14ac:dyDescent="0.25">
      <c r="A10974" s="25"/>
    </row>
    <row r="10975" spans="1:1" x14ac:dyDescent="0.25">
      <c r="A10975" s="25"/>
    </row>
    <row r="10976" spans="1:1" x14ac:dyDescent="0.25">
      <c r="A10976" s="25"/>
    </row>
    <row r="10977" spans="1:1" x14ac:dyDescent="0.25">
      <c r="A10977" s="25"/>
    </row>
    <row r="10978" spans="1:1" x14ac:dyDescent="0.25">
      <c r="A10978" s="25"/>
    </row>
    <row r="10979" spans="1:1" x14ac:dyDescent="0.25">
      <c r="A10979" s="25"/>
    </row>
    <row r="10980" spans="1:1" x14ac:dyDescent="0.25">
      <c r="A10980" s="25"/>
    </row>
    <row r="10981" spans="1:1" x14ac:dyDescent="0.25">
      <c r="A10981" s="25"/>
    </row>
    <row r="10982" spans="1:1" x14ac:dyDescent="0.25">
      <c r="A10982" s="25"/>
    </row>
    <row r="10983" spans="1:1" x14ac:dyDescent="0.25">
      <c r="A10983" s="25"/>
    </row>
    <row r="10984" spans="1:1" x14ac:dyDescent="0.25">
      <c r="A10984" s="25"/>
    </row>
    <row r="10985" spans="1:1" x14ac:dyDescent="0.25">
      <c r="A10985" s="25"/>
    </row>
    <row r="10986" spans="1:1" x14ac:dyDescent="0.25">
      <c r="A10986" s="25"/>
    </row>
    <row r="10987" spans="1:1" x14ac:dyDescent="0.25">
      <c r="A10987" s="25"/>
    </row>
    <row r="10988" spans="1:1" x14ac:dyDescent="0.25">
      <c r="A10988" s="25"/>
    </row>
    <row r="10989" spans="1:1" x14ac:dyDescent="0.25">
      <c r="A10989" s="25"/>
    </row>
    <row r="10990" spans="1:1" x14ac:dyDescent="0.25">
      <c r="A10990" s="25"/>
    </row>
    <row r="10991" spans="1:1" x14ac:dyDescent="0.25">
      <c r="A10991" s="25"/>
    </row>
    <row r="10992" spans="1:1" x14ac:dyDescent="0.25">
      <c r="A10992" s="25"/>
    </row>
    <row r="10993" spans="1:1" x14ac:dyDescent="0.25">
      <c r="A10993" s="25"/>
    </row>
    <row r="10994" spans="1:1" x14ac:dyDescent="0.25">
      <c r="A10994" s="25"/>
    </row>
    <row r="10995" spans="1:1" x14ac:dyDescent="0.25">
      <c r="A10995" s="25"/>
    </row>
    <row r="10996" spans="1:1" x14ac:dyDescent="0.25">
      <c r="A10996" s="25"/>
    </row>
    <row r="10997" spans="1:1" x14ac:dyDescent="0.25">
      <c r="A10997" s="25"/>
    </row>
    <row r="10998" spans="1:1" x14ac:dyDescent="0.25">
      <c r="A10998" s="25"/>
    </row>
    <row r="10999" spans="1:1" x14ac:dyDescent="0.25">
      <c r="A10999" s="25"/>
    </row>
    <row r="11000" spans="1:1" x14ac:dyDescent="0.25">
      <c r="A11000" s="25"/>
    </row>
    <row r="11001" spans="1:1" x14ac:dyDescent="0.25">
      <c r="A11001" s="25"/>
    </row>
    <row r="11002" spans="1:1" x14ac:dyDescent="0.25">
      <c r="A11002" s="25"/>
    </row>
    <row r="11003" spans="1:1" x14ac:dyDescent="0.25">
      <c r="A11003" s="25"/>
    </row>
    <row r="11004" spans="1:1" x14ac:dyDescent="0.25">
      <c r="A11004" s="25"/>
    </row>
    <row r="11005" spans="1:1" x14ac:dyDescent="0.25">
      <c r="A11005" s="25"/>
    </row>
    <row r="11006" spans="1:1" x14ac:dyDescent="0.25">
      <c r="A11006" s="25"/>
    </row>
    <row r="11007" spans="1:1" x14ac:dyDescent="0.25">
      <c r="A11007" s="25"/>
    </row>
    <row r="11008" spans="1:1" x14ac:dyDescent="0.25">
      <c r="A11008" s="25"/>
    </row>
    <row r="11009" spans="1:1" x14ac:dyDescent="0.25">
      <c r="A11009" s="25"/>
    </row>
    <row r="11010" spans="1:1" x14ac:dyDescent="0.25">
      <c r="A11010" s="25"/>
    </row>
    <row r="11011" spans="1:1" x14ac:dyDescent="0.25">
      <c r="A11011" s="25"/>
    </row>
    <row r="11012" spans="1:1" x14ac:dyDescent="0.25">
      <c r="A11012" s="25"/>
    </row>
    <row r="11013" spans="1:1" x14ac:dyDescent="0.25">
      <c r="A11013" s="25"/>
    </row>
    <row r="11014" spans="1:1" x14ac:dyDescent="0.25">
      <c r="A11014" s="25"/>
    </row>
    <row r="11015" spans="1:1" x14ac:dyDescent="0.25">
      <c r="A11015" s="25"/>
    </row>
    <row r="11016" spans="1:1" x14ac:dyDescent="0.25">
      <c r="A11016" s="25"/>
    </row>
    <row r="11017" spans="1:1" x14ac:dyDescent="0.25">
      <c r="A11017" s="25"/>
    </row>
    <row r="11018" spans="1:1" x14ac:dyDescent="0.25">
      <c r="A11018" s="25"/>
    </row>
    <row r="11019" spans="1:1" x14ac:dyDescent="0.25">
      <c r="A11019" s="25"/>
    </row>
    <row r="11020" spans="1:1" x14ac:dyDescent="0.25">
      <c r="A11020" s="25"/>
    </row>
    <row r="11021" spans="1:1" x14ac:dyDescent="0.25">
      <c r="A11021" s="25"/>
    </row>
    <row r="11022" spans="1:1" x14ac:dyDescent="0.25">
      <c r="A11022" s="25"/>
    </row>
    <row r="11023" spans="1:1" x14ac:dyDescent="0.25">
      <c r="A11023" s="25"/>
    </row>
    <row r="11024" spans="1:1" x14ac:dyDescent="0.25">
      <c r="A11024" s="25"/>
    </row>
    <row r="11025" spans="1:1" x14ac:dyDescent="0.25">
      <c r="A11025" s="25"/>
    </row>
    <row r="11026" spans="1:1" x14ac:dyDescent="0.25">
      <c r="A11026" s="25"/>
    </row>
    <row r="11027" spans="1:1" x14ac:dyDescent="0.25">
      <c r="A11027" s="25"/>
    </row>
    <row r="11028" spans="1:1" x14ac:dyDescent="0.25">
      <c r="A11028" s="25"/>
    </row>
    <row r="11029" spans="1:1" x14ac:dyDescent="0.25">
      <c r="A11029" s="25"/>
    </row>
    <row r="11030" spans="1:1" x14ac:dyDescent="0.25">
      <c r="A11030" s="25"/>
    </row>
    <row r="11031" spans="1:1" x14ac:dyDescent="0.25">
      <c r="A11031" s="25"/>
    </row>
    <row r="11032" spans="1:1" x14ac:dyDescent="0.25">
      <c r="A11032" s="25"/>
    </row>
    <row r="11033" spans="1:1" x14ac:dyDescent="0.25">
      <c r="A11033" s="25"/>
    </row>
    <row r="11034" spans="1:1" x14ac:dyDescent="0.25">
      <c r="A11034" s="25"/>
    </row>
    <row r="11035" spans="1:1" x14ac:dyDescent="0.25">
      <c r="A11035" s="25"/>
    </row>
    <row r="11036" spans="1:1" x14ac:dyDescent="0.25">
      <c r="A11036" s="25"/>
    </row>
    <row r="11037" spans="1:1" x14ac:dyDescent="0.25">
      <c r="A11037" s="25"/>
    </row>
    <row r="11038" spans="1:1" x14ac:dyDescent="0.25">
      <c r="A11038" s="25"/>
    </row>
    <row r="11039" spans="1:1" x14ac:dyDescent="0.25">
      <c r="A11039" s="25"/>
    </row>
    <row r="11040" spans="1:1" x14ac:dyDescent="0.25">
      <c r="A11040" s="25"/>
    </row>
    <row r="11041" spans="1:1" x14ac:dyDescent="0.25">
      <c r="A11041" s="25"/>
    </row>
    <row r="11042" spans="1:1" x14ac:dyDescent="0.25">
      <c r="A11042" s="25"/>
    </row>
    <row r="11043" spans="1:1" x14ac:dyDescent="0.25">
      <c r="A11043" s="25"/>
    </row>
    <row r="11044" spans="1:1" x14ac:dyDescent="0.25">
      <c r="A11044" s="25"/>
    </row>
    <row r="11045" spans="1:1" x14ac:dyDescent="0.25">
      <c r="A11045" s="25"/>
    </row>
    <row r="11046" spans="1:1" x14ac:dyDescent="0.25">
      <c r="A11046" s="25"/>
    </row>
    <row r="11047" spans="1:1" x14ac:dyDescent="0.25">
      <c r="A11047" s="25"/>
    </row>
    <row r="11048" spans="1:1" x14ac:dyDescent="0.25">
      <c r="A11048" s="25"/>
    </row>
    <row r="11049" spans="1:1" x14ac:dyDescent="0.25">
      <c r="A11049" s="25"/>
    </row>
    <row r="11050" spans="1:1" x14ac:dyDescent="0.25">
      <c r="A11050" s="25"/>
    </row>
    <row r="11051" spans="1:1" x14ac:dyDescent="0.25">
      <c r="A11051" s="25"/>
    </row>
    <row r="11052" spans="1:1" x14ac:dyDescent="0.25">
      <c r="A11052" s="25"/>
    </row>
    <row r="11053" spans="1:1" x14ac:dyDescent="0.25">
      <c r="A11053" s="25"/>
    </row>
    <row r="11054" spans="1:1" x14ac:dyDescent="0.25">
      <c r="A11054" s="25"/>
    </row>
    <row r="11055" spans="1:1" x14ac:dyDescent="0.25">
      <c r="A11055" s="25"/>
    </row>
    <row r="11056" spans="1:1" x14ac:dyDescent="0.25">
      <c r="A11056" s="25"/>
    </row>
    <row r="11057" spans="1:1" x14ac:dyDescent="0.25">
      <c r="A11057" s="25"/>
    </row>
    <row r="11058" spans="1:1" x14ac:dyDescent="0.25">
      <c r="A11058" s="25"/>
    </row>
    <row r="11059" spans="1:1" x14ac:dyDescent="0.25">
      <c r="A11059" s="25"/>
    </row>
    <row r="11060" spans="1:1" x14ac:dyDescent="0.25">
      <c r="A11060" s="25"/>
    </row>
    <row r="11061" spans="1:1" x14ac:dyDescent="0.25">
      <c r="A11061" s="25"/>
    </row>
    <row r="11062" spans="1:1" x14ac:dyDescent="0.25">
      <c r="A11062" s="25"/>
    </row>
    <row r="11063" spans="1:1" x14ac:dyDescent="0.25">
      <c r="A11063" s="25"/>
    </row>
    <row r="11064" spans="1:1" x14ac:dyDescent="0.25">
      <c r="A11064" s="25"/>
    </row>
    <row r="11065" spans="1:1" x14ac:dyDescent="0.25">
      <c r="A11065" s="25"/>
    </row>
    <row r="11066" spans="1:1" x14ac:dyDescent="0.25">
      <c r="A11066" s="25"/>
    </row>
    <row r="11067" spans="1:1" x14ac:dyDescent="0.25">
      <c r="A11067" s="25"/>
    </row>
    <row r="11068" spans="1:1" x14ac:dyDescent="0.25">
      <c r="A11068" s="25"/>
    </row>
    <row r="11069" spans="1:1" x14ac:dyDescent="0.25">
      <c r="A11069" s="25"/>
    </row>
    <row r="11070" spans="1:1" x14ac:dyDescent="0.25">
      <c r="A11070" s="25"/>
    </row>
    <row r="11071" spans="1:1" x14ac:dyDescent="0.25">
      <c r="A11071" s="25"/>
    </row>
    <row r="11072" spans="1:1" x14ac:dyDescent="0.25">
      <c r="A11072" s="25"/>
    </row>
    <row r="11073" spans="1:1" x14ac:dyDescent="0.25">
      <c r="A11073" s="25"/>
    </row>
    <row r="11074" spans="1:1" x14ac:dyDescent="0.25">
      <c r="A11074" s="25"/>
    </row>
    <row r="11075" spans="1:1" x14ac:dyDescent="0.25">
      <c r="A11075" s="25"/>
    </row>
    <row r="11076" spans="1:1" x14ac:dyDescent="0.25">
      <c r="A11076" s="25"/>
    </row>
    <row r="11077" spans="1:1" x14ac:dyDescent="0.25">
      <c r="A11077" s="25"/>
    </row>
    <row r="11078" spans="1:1" x14ac:dyDescent="0.25">
      <c r="A11078" s="25"/>
    </row>
    <row r="11079" spans="1:1" x14ac:dyDescent="0.25">
      <c r="A11079" s="25"/>
    </row>
    <row r="11080" spans="1:1" x14ac:dyDescent="0.25">
      <c r="A11080" s="25"/>
    </row>
    <row r="11081" spans="1:1" x14ac:dyDescent="0.25">
      <c r="A11081" s="25"/>
    </row>
    <row r="11082" spans="1:1" x14ac:dyDescent="0.25">
      <c r="A11082" s="25"/>
    </row>
    <row r="11083" spans="1:1" x14ac:dyDescent="0.25">
      <c r="A11083" s="25"/>
    </row>
    <row r="11084" spans="1:1" x14ac:dyDescent="0.25">
      <c r="A11084" s="25"/>
    </row>
    <row r="11085" spans="1:1" x14ac:dyDescent="0.25">
      <c r="A11085" s="25"/>
    </row>
    <row r="11086" spans="1:1" x14ac:dyDescent="0.25">
      <c r="A11086" s="25"/>
    </row>
    <row r="11087" spans="1:1" x14ac:dyDescent="0.25">
      <c r="A11087" s="25"/>
    </row>
    <row r="11088" spans="1:1" x14ac:dyDescent="0.25">
      <c r="A11088" s="25"/>
    </row>
    <row r="11089" spans="1:1" x14ac:dyDescent="0.25">
      <c r="A11089" s="25"/>
    </row>
    <row r="11090" spans="1:1" x14ac:dyDescent="0.25">
      <c r="A11090" s="25"/>
    </row>
    <row r="11091" spans="1:1" x14ac:dyDescent="0.25">
      <c r="A11091" s="25"/>
    </row>
    <row r="11092" spans="1:1" x14ac:dyDescent="0.25">
      <c r="A11092" s="25"/>
    </row>
    <row r="11093" spans="1:1" x14ac:dyDescent="0.25">
      <c r="A11093" s="25"/>
    </row>
    <row r="11094" spans="1:1" x14ac:dyDescent="0.25">
      <c r="A11094" s="25"/>
    </row>
    <row r="11095" spans="1:1" x14ac:dyDescent="0.25">
      <c r="A11095" s="25"/>
    </row>
    <row r="11096" spans="1:1" x14ac:dyDescent="0.25">
      <c r="A11096" s="25"/>
    </row>
    <row r="11097" spans="1:1" x14ac:dyDescent="0.25">
      <c r="A11097" s="25"/>
    </row>
    <row r="11098" spans="1:1" x14ac:dyDescent="0.25">
      <c r="A11098" s="25"/>
    </row>
    <row r="11099" spans="1:1" x14ac:dyDescent="0.25">
      <c r="A11099" s="25"/>
    </row>
    <row r="11100" spans="1:1" x14ac:dyDescent="0.25">
      <c r="A11100" s="25"/>
    </row>
    <row r="11101" spans="1:1" x14ac:dyDescent="0.25">
      <c r="A11101" s="25"/>
    </row>
    <row r="11102" spans="1:1" x14ac:dyDescent="0.25">
      <c r="A11102" s="25"/>
    </row>
    <row r="11103" spans="1:1" x14ac:dyDescent="0.25">
      <c r="A11103" s="25"/>
    </row>
    <row r="11104" spans="1:1" x14ac:dyDescent="0.25">
      <c r="A11104" s="25"/>
    </row>
    <row r="11105" spans="1:1" x14ac:dyDescent="0.25">
      <c r="A11105" s="25"/>
    </row>
    <row r="11106" spans="1:1" x14ac:dyDescent="0.25">
      <c r="A11106" s="25"/>
    </row>
    <row r="11107" spans="1:1" x14ac:dyDescent="0.25">
      <c r="A11107" s="25"/>
    </row>
    <row r="11108" spans="1:1" x14ac:dyDescent="0.25">
      <c r="A11108" s="25"/>
    </row>
    <row r="11109" spans="1:1" x14ac:dyDescent="0.25">
      <c r="A11109" s="25"/>
    </row>
    <row r="11110" spans="1:1" x14ac:dyDescent="0.25">
      <c r="A11110" s="25"/>
    </row>
    <row r="11111" spans="1:1" x14ac:dyDescent="0.25">
      <c r="A11111" s="25"/>
    </row>
    <row r="11112" spans="1:1" x14ac:dyDescent="0.25">
      <c r="A11112" s="25"/>
    </row>
    <row r="11113" spans="1:1" x14ac:dyDescent="0.25">
      <c r="A11113" s="25"/>
    </row>
    <row r="11114" spans="1:1" x14ac:dyDescent="0.25">
      <c r="A11114" s="25"/>
    </row>
    <row r="11115" spans="1:1" x14ac:dyDescent="0.25">
      <c r="A11115" s="25"/>
    </row>
    <row r="11116" spans="1:1" x14ac:dyDescent="0.25">
      <c r="A11116" s="25"/>
    </row>
    <row r="11117" spans="1:1" x14ac:dyDescent="0.25">
      <c r="A11117" s="25"/>
    </row>
    <row r="11118" spans="1:1" x14ac:dyDescent="0.25">
      <c r="A11118" s="25"/>
    </row>
    <row r="11119" spans="1:1" x14ac:dyDescent="0.25">
      <c r="A11119" s="25"/>
    </row>
    <row r="11120" spans="1:1" x14ac:dyDescent="0.25">
      <c r="A11120" s="25"/>
    </row>
    <row r="11121" spans="1:1" x14ac:dyDescent="0.25">
      <c r="A11121" s="25"/>
    </row>
    <row r="11122" spans="1:1" x14ac:dyDescent="0.25">
      <c r="A11122" s="25"/>
    </row>
    <row r="11123" spans="1:1" x14ac:dyDescent="0.25">
      <c r="A11123" s="25"/>
    </row>
    <row r="11124" spans="1:1" x14ac:dyDescent="0.25">
      <c r="A11124" s="25"/>
    </row>
    <row r="11125" spans="1:1" x14ac:dyDescent="0.25">
      <c r="A11125" s="25"/>
    </row>
    <row r="11126" spans="1:1" x14ac:dyDescent="0.25">
      <c r="A11126" s="25"/>
    </row>
    <row r="11127" spans="1:1" x14ac:dyDescent="0.25">
      <c r="A11127" s="25"/>
    </row>
    <row r="11128" spans="1:1" x14ac:dyDescent="0.25">
      <c r="A11128" s="25"/>
    </row>
    <row r="11129" spans="1:1" x14ac:dyDescent="0.25">
      <c r="A11129" s="25"/>
    </row>
    <row r="11130" spans="1:1" x14ac:dyDescent="0.25">
      <c r="A11130" s="25"/>
    </row>
    <row r="11131" spans="1:1" x14ac:dyDescent="0.25">
      <c r="A11131" s="25"/>
    </row>
    <row r="11132" spans="1:1" x14ac:dyDescent="0.25">
      <c r="A11132" s="25"/>
    </row>
    <row r="11133" spans="1:1" x14ac:dyDescent="0.25">
      <c r="A11133" s="25"/>
    </row>
    <row r="11134" spans="1:1" x14ac:dyDescent="0.25">
      <c r="A11134" s="25"/>
    </row>
    <row r="11135" spans="1:1" x14ac:dyDescent="0.25">
      <c r="A11135" s="25"/>
    </row>
    <row r="11136" spans="1:1" x14ac:dyDescent="0.25">
      <c r="A11136" s="25"/>
    </row>
    <row r="11137" spans="1:1" x14ac:dyDescent="0.25">
      <c r="A11137" s="25"/>
    </row>
    <row r="11138" spans="1:1" x14ac:dyDescent="0.25">
      <c r="A11138" s="25"/>
    </row>
    <row r="11139" spans="1:1" x14ac:dyDescent="0.25">
      <c r="A11139" s="25"/>
    </row>
    <row r="11140" spans="1:1" x14ac:dyDescent="0.25">
      <c r="A11140" s="25"/>
    </row>
    <row r="11141" spans="1:1" x14ac:dyDescent="0.25">
      <c r="A11141" s="25"/>
    </row>
    <row r="11142" spans="1:1" x14ac:dyDescent="0.25">
      <c r="A11142" s="25"/>
    </row>
    <row r="11143" spans="1:1" x14ac:dyDescent="0.25">
      <c r="A11143" s="25"/>
    </row>
    <row r="11144" spans="1:1" x14ac:dyDescent="0.25">
      <c r="A11144" s="25"/>
    </row>
    <row r="11145" spans="1:1" x14ac:dyDescent="0.25">
      <c r="A11145" s="25"/>
    </row>
    <row r="11146" spans="1:1" x14ac:dyDescent="0.25">
      <c r="A11146" s="25"/>
    </row>
    <row r="11147" spans="1:1" x14ac:dyDescent="0.25">
      <c r="A11147" s="25"/>
    </row>
    <row r="11148" spans="1:1" x14ac:dyDescent="0.25">
      <c r="A11148" s="25"/>
    </row>
    <row r="11149" spans="1:1" x14ac:dyDescent="0.25">
      <c r="A11149" s="25"/>
    </row>
    <row r="11150" spans="1:1" x14ac:dyDescent="0.25">
      <c r="A11150" s="25"/>
    </row>
    <row r="11151" spans="1:1" x14ac:dyDescent="0.25">
      <c r="A11151" s="25"/>
    </row>
    <row r="11152" spans="1:1" x14ac:dyDescent="0.25">
      <c r="A11152" s="25"/>
    </row>
    <row r="11153" spans="1:1" x14ac:dyDescent="0.25">
      <c r="A11153" s="25"/>
    </row>
    <row r="11154" spans="1:1" x14ac:dyDescent="0.25">
      <c r="A11154" s="25"/>
    </row>
    <row r="11155" spans="1:1" x14ac:dyDescent="0.25">
      <c r="A11155" s="25"/>
    </row>
    <row r="11156" spans="1:1" x14ac:dyDescent="0.25">
      <c r="A11156" s="25"/>
    </row>
    <row r="11157" spans="1:1" x14ac:dyDescent="0.25">
      <c r="A11157" s="25"/>
    </row>
    <row r="11158" spans="1:1" x14ac:dyDescent="0.25">
      <c r="A11158" s="25"/>
    </row>
    <row r="11159" spans="1:1" x14ac:dyDescent="0.25">
      <c r="A11159" s="25"/>
    </row>
    <row r="11160" spans="1:1" x14ac:dyDescent="0.25">
      <c r="A11160" s="25"/>
    </row>
    <row r="11161" spans="1:1" x14ac:dyDescent="0.25">
      <c r="A11161" s="25"/>
    </row>
    <row r="11162" spans="1:1" x14ac:dyDescent="0.25">
      <c r="A11162" s="25"/>
    </row>
    <row r="11163" spans="1:1" x14ac:dyDescent="0.25">
      <c r="A11163" s="25"/>
    </row>
    <row r="11164" spans="1:1" x14ac:dyDescent="0.25">
      <c r="A11164" s="25"/>
    </row>
    <row r="11165" spans="1:1" x14ac:dyDescent="0.25">
      <c r="A11165" s="25"/>
    </row>
    <row r="11166" spans="1:1" x14ac:dyDescent="0.25">
      <c r="A11166" s="25"/>
    </row>
    <row r="11167" spans="1:1" x14ac:dyDescent="0.25">
      <c r="A11167" s="25"/>
    </row>
    <row r="11168" spans="1:1" x14ac:dyDescent="0.25">
      <c r="A11168" s="25"/>
    </row>
    <row r="11169" spans="1:1" x14ac:dyDescent="0.25">
      <c r="A11169" s="25"/>
    </row>
    <row r="11170" spans="1:1" x14ac:dyDescent="0.25">
      <c r="A11170" s="25"/>
    </row>
    <row r="11171" spans="1:1" x14ac:dyDescent="0.25">
      <c r="A11171" s="25"/>
    </row>
    <row r="11172" spans="1:1" x14ac:dyDescent="0.25">
      <c r="A11172" s="25"/>
    </row>
    <row r="11173" spans="1:1" x14ac:dyDescent="0.25">
      <c r="A11173" s="25"/>
    </row>
    <row r="11174" spans="1:1" x14ac:dyDescent="0.25">
      <c r="A11174" s="25"/>
    </row>
    <row r="11175" spans="1:1" x14ac:dyDescent="0.25">
      <c r="A11175" s="25"/>
    </row>
    <row r="11176" spans="1:1" x14ac:dyDescent="0.25">
      <c r="A11176" s="25"/>
    </row>
    <row r="11177" spans="1:1" x14ac:dyDescent="0.25">
      <c r="A11177" s="25"/>
    </row>
    <row r="11178" spans="1:1" x14ac:dyDescent="0.25">
      <c r="A11178" s="25"/>
    </row>
    <row r="11179" spans="1:1" x14ac:dyDescent="0.25">
      <c r="A11179" s="25"/>
    </row>
    <row r="11180" spans="1:1" x14ac:dyDescent="0.25">
      <c r="A11180" s="25"/>
    </row>
    <row r="11181" spans="1:1" x14ac:dyDescent="0.25">
      <c r="A11181" s="25"/>
    </row>
    <row r="11182" spans="1:1" x14ac:dyDescent="0.25">
      <c r="A11182" s="25"/>
    </row>
    <row r="11183" spans="1:1" x14ac:dyDescent="0.25">
      <c r="A11183" s="25"/>
    </row>
    <row r="11184" spans="1:1" x14ac:dyDescent="0.25">
      <c r="A11184" s="25"/>
    </row>
    <row r="11185" spans="1:1" x14ac:dyDescent="0.25">
      <c r="A11185" s="25"/>
    </row>
    <row r="11186" spans="1:1" x14ac:dyDescent="0.25">
      <c r="A11186" s="25"/>
    </row>
    <row r="11187" spans="1:1" x14ac:dyDescent="0.25">
      <c r="A11187" s="25"/>
    </row>
    <row r="11188" spans="1:1" x14ac:dyDescent="0.25">
      <c r="A11188" s="25"/>
    </row>
    <row r="11189" spans="1:1" x14ac:dyDescent="0.25">
      <c r="A11189" s="25"/>
    </row>
    <row r="11190" spans="1:1" x14ac:dyDescent="0.25">
      <c r="A11190" s="25"/>
    </row>
    <row r="11191" spans="1:1" x14ac:dyDescent="0.25">
      <c r="A11191" s="25"/>
    </row>
    <row r="11192" spans="1:1" x14ac:dyDescent="0.25">
      <c r="A11192" s="25"/>
    </row>
    <row r="11193" spans="1:1" x14ac:dyDescent="0.25">
      <c r="A11193" s="25"/>
    </row>
    <row r="11194" spans="1:1" x14ac:dyDescent="0.25">
      <c r="A11194" s="25"/>
    </row>
    <row r="11195" spans="1:1" x14ac:dyDescent="0.25">
      <c r="A11195" s="25"/>
    </row>
    <row r="11196" spans="1:1" x14ac:dyDescent="0.25">
      <c r="A11196" s="25"/>
    </row>
    <row r="11197" spans="1:1" x14ac:dyDescent="0.25">
      <c r="A11197" s="25"/>
    </row>
    <row r="11198" spans="1:1" x14ac:dyDescent="0.25">
      <c r="A11198" s="25"/>
    </row>
    <row r="11199" spans="1:1" x14ac:dyDescent="0.25">
      <c r="A11199" s="25"/>
    </row>
    <row r="11200" spans="1:1" x14ac:dyDescent="0.25">
      <c r="A11200" s="25"/>
    </row>
    <row r="11201" spans="1:1" x14ac:dyDescent="0.25">
      <c r="A11201" s="25"/>
    </row>
    <row r="11202" spans="1:1" x14ac:dyDescent="0.25">
      <c r="A11202" s="25"/>
    </row>
    <row r="11203" spans="1:1" x14ac:dyDescent="0.25">
      <c r="A11203" s="25"/>
    </row>
    <row r="11204" spans="1:1" x14ac:dyDescent="0.25">
      <c r="A11204" s="25"/>
    </row>
    <row r="11205" spans="1:1" x14ac:dyDescent="0.25">
      <c r="A11205" s="25"/>
    </row>
    <row r="11206" spans="1:1" x14ac:dyDescent="0.25">
      <c r="A11206" s="25"/>
    </row>
    <row r="11207" spans="1:1" x14ac:dyDescent="0.25">
      <c r="A11207" s="25"/>
    </row>
    <row r="11208" spans="1:1" x14ac:dyDescent="0.25">
      <c r="A11208" s="25"/>
    </row>
    <row r="11209" spans="1:1" x14ac:dyDescent="0.25">
      <c r="A11209" s="25"/>
    </row>
    <row r="11210" spans="1:1" x14ac:dyDescent="0.25">
      <c r="A11210" s="25"/>
    </row>
    <row r="11211" spans="1:1" x14ac:dyDescent="0.25">
      <c r="A11211" s="25"/>
    </row>
    <row r="11212" spans="1:1" x14ac:dyDescent="0.25">
      <c r="A11212" s="25"/>
    </row>
    <row r="11213" spans="1:1" x14ac:dyDescent="0.25">
      <c r="A11213" s="25"/>
    </row>
    <row r="11214" spans="1:1" x14ac:dyDescent="0.25">
      <c r="A11214" s="25"/>
    </row>
    <row r="11215" spans="1:1" x14ac:dyDescent="0.25">
      <c r="A11215" s="25"/>
    </row>
    <row r="11216" spans="1:1" x14ac:dyDescent="0.25">
      <c r="A11216" s="25"/>
    </row>
    <row r="11217" spans="1:1" x14ac:dyDescent="0.25">
      <c r="A11217" s="25"/>
    </row>
    <row r="11218" spans="1:1" x14ac:dyDescent="0.25">
      <c r="A11218" s="25"/>
    </row>
    <row r="11219" spans="1:1" x14ac:dyDescent="0.25">
      <c r="A11219" s="25"/>
    </row>
    <row r="11220" spans="1:1" x14ac:dyDescent="0.25">
      <c r="A11220" s="25"/>
    </row>
    <row r="11221" spans="1:1" x14ac:dyDescent="0.25">
      <c r="A11221" s="25"/>
    </row>
    <row r="11222" spans="1:1" x14ac:dyDescent="0.25">
      <c r="A11222" s="25"/>
    </row>
    <row r="11223" spans="1:1" x14ac:dyDescent="0.25">
      <c r="A11223" s="25"/>
    </row>
    <row r="11224" spans="1:1" x14ac:dyDescent="0.25">
      <c r="A11224" s="25"/>
    </row>
    <row r="11225" spans="1:1" x14ac:dyDescent="0.25">
      <c r="A11225" s="25"/>
    </row>
    <row r="11226" spans="1:1" x14ac:dyDescent="0.25">
      <c r="A11226" s="25"/>
    </row>
    <row r="11227" spans="1:1" x14ac:dyDescent="0.25">
      <c r="A11227" s="25"/>
    </row>
    <row r="11228" spans="1:1" x14ac:dyDescent="0.25">
      <c r="A11228" s="25"/>
    </row>
    <row r="11229" spans="1:1" x14ac:dyDescent="0.25">
      <c r="A11229" s="25"/>
    </row>
    <row r="11230" spans="1:1" x14ac:dyDescent="0.25">
      <c r="A11230" s="25"/>
    </row>
    <row r="11231" spans="1:1" x14ac:dyDescent="0.25">
      <c r="A11231" s="25"/>
    </row>
    <row r="11232" spans="1:1" x14ac:dyDescent="0.25">
      <c r="A11232" s="25"/>
    </row>
    <row r="11233" spans="1:1" x14ac:dyDescent="0.25">
      <c r="A11233" s="25"/>
    </row>
    <row r="11234" spans="1:1" x14ac:dyDescent="0.25">
      <c r="A11234" s="25"/>
    </row>
    <row r="11235" spans="1:1" x14ac:dyDescent="0.25">
      <c r="A11235" s="25"/>
    </row>
    <row r="11236" spans="1:1" x14ac:dyDescent="0.25">
      <c r="A11236" s="25"/>
    </row>
    <row r="11237" spans="1:1" x14ac:dyDescent="0.25">
      <c r="A11237" s="25"/>
    </row>
    <row r="11238" spans="1:1" x14ac:dyDescent="0.25">
      <c r="A11238" s="25"/>
    </row>
    <row r="11239" spans="1:1" x14ac:dyDescent="0.25">
      <c r="A11239" s="25"/>
    </row>
    <row r="11240" spans="1:1" x14ac:dyDescent="0.25">
      <c r="A11240" s="25"/>
    </row>
    <row r="11241" spans="1:1" x14ac:dyDescent="0.25">
      <c r="A11241" s="25"/>
    </row>
    <row r="11242" spans="1:1" x14ac:dyDescent="0.25">
      <c r="A11242" s="25"/>
    </row>
    <row r="11243" spans="1:1" x14ac:dyDescent="0.25">
      <c r="A11243" s="25"/>
    </row>
    <row r="11244" spans="1:1" x14ac:dyDescent="0.25">
      <c r="A11244" s="25"/>
    </row>
    <row r="11245" spans="1:1" x14ac:dyDescent="0.25">
      <c r="A11245" s="25"/>
    </row>
    <row r="11246" spans="1:1" x14ac:dyDescent="0.25">
      <c r="A11246" s="25"/>
    </row>
    <row r="11247" spans="1:1" x14ac:dyDescent="0.25">
      <c r="A11247" s="25"/>
    </row>
    <row r="11248" spans="1:1" x14ac:dyDescent="0.25">
      <c r="A11248" s="25"/>
    </row>
    <row r="11249" spans="1:1" x14ac:dyDescent="0.25">
      <c r="A11249" s="25"/>
    </row>
    <row r="11250" spans="1:1" x14ac:dyDescent="0.25">
      <c r="A11250" s="25"/>
    </row>
    <row r="11251" spans="1:1" x14ac:dyDescent="0.25">
      <c r="A11251" s="25"/>
    </row>
    <row r="11252" spans="1:1" x14ac:dyDescent="0.25">
      <c r="A11252" s="25"/>
    </row>
    <row r="11253" spans="1:1" x14ac:dyDescent="0.25">
      <c r="A11253" s="25"/>
    </row>
    <row r="11254" spans="1:1" x14ac:dyDescent="0.25">
      <c r="A11254" s="25"/>
    </row>
    <row r="11255" spans="1:1" x14ac:dyDescent="0.25">
      <c r="A11255" s="25"/>
    </row>
    <row r="11256" spans="1:1" x14ac:dyDescent="0.25">
      <c r="A11256" s="25"/>
    </row>
    <row r="11257" spans="1:1" x14ac:dyDescent="0.25">
      <c r="A11257" s="25"/>
    </row>
    <row r="11258" spans="1:1" x14ac:dyDescent="0.25">
      <c r="A11258" s="25"/>
    </row>
    <row r="11259" spans="1:1" x14ac:dyDescent="0.25">
      <c r="A11259" s="25"/>
    </row>
    <row r="11260" spans="1:1" x14ac:dyDescent="0.25">
      <c r="A11260" s="25"/>
    </row>
    <row r="11261" spans="1:1" x14ac:dyDescent="0.25">
      <c r="A11261" s="25"/>
    </row>
    <row r="11262" spans="1:1" x14ac:dyDescent="0.25">
      <c r="A11262" s="25"/>
    </row>
    <row r="11263" spans="1:1" x14ac:dyDescent="0.25">
      <c r="A11263" s="25"/>
    </row>
    <row r="11264" spans="1:1" x14ac:dyDescent="0.25">
      <c r="A11264" s="25"/>
    </row>
    <row r="11265" spans="1:1" x14ac:dyDescent="0.25">
      <c r="A11265" s="25"/>
    </row>
    <row r="11266" spans="1:1" x14ac:dyDescent="0.25">
      <c r="A11266" s="25"/>
    </row>
    <row r="11267" spans="1:1" x14ac:dyDescent="0.25">
      <c r="A11267" s="25"/>
    </row>
    <row r="11268" spans="1:1" x14ac:dyDescent="0.25">
      <c r="A11268" s="25"/>
    </row>
    <row r="11269" spans="1:1" x14ac:dyDescent="0.25">
      <c r="A11269" s="25"/>
    </row>
    <row r="11270" spans="1:1" x14ac:dyDescent="0.25">
      <c r="A11270" s="25"/>
    </row>
    <row r="11271" spans="1:1" x14ac:dyDescent="0.25">
      <c r="A11271" s="25"/>
    </row>
    <row r="11272" spans="1:1" x14ac:dyDescent="0.25">
      <c r="A11272" s="25"/>
    </row>
    <row r="11273" spans="1:1" x14ac:dyDescent="0.25">
      <c r="A11273" s="25"/>
    </row>
    <row r="11274" spans="1:1" x14ac:dyDescent="0.25">
      <c r="A11274" s="25"/>
    </row>
    <row r="11275" spans="1:1" x14ac:dyDescent="0.25">
      <c r="A11275" s="25"/>
    </row>
    <row r="11276" spans="1:1" x14ac:dyDescent="0.25">
      <c r="A11276" s="25"/>
    </row>
    <row r="11277" spans="1:1" x14ac:dyDescent="0.25">
      <c r="A11277" s="25"/>
    </row>
    <row r="11278" spans="1:1" x14ac:dyDescent="0.25">
      <c r="A11278" s="25"/>
    </row>
    <row r="11279" spans="1:1" x14ac:dyDescent="0.25">
      <c r="A11279" s="25"/>
    </row>
    <row r="11280" spans="1:1" x14ac:dyDescent="0.25">
      <c r="A11280" s="25"/>
    </row>
    <row r="11281" spans="1:1" x14ac:dyDescent="0.25">
      <c r="A11281" s="25"/>
    </row>
    <row r="11282" spans="1:1" x14ac:dyDescent="0.25">
      <c r="A11282" s="25"/>
    </row>
    <row r="11283" spans="1:1" x14ac:dyDescent="0.25">
      <c r="A11283" s="25"/>
    </row>
    <row r="11284" spans="1:1" x14ac:dyDescent="0.25">
      <c r="A11284" s="25"/>
    </row>
    <row r="11285" spans="1:1" x14ac:dyDescent="0.25">
      <c r="A11285" s="25"/>
    </row>
    <row r="11286" spans="1:1" x14ac:dyDescent="0.25">
      <c r="A11286" s="25"/>
    </row>
    <row r="11287" spans="1:1" x14ac:dyDescent="0.25">
      <c r="A11287" s="25"/>
    </row>
    <row r="11288" spans="1:1" x14ac:dyDescent="0.25">
      <c r="A11288" s="25"/>
    </row>
    <row r="11289" spans="1:1" x14ac:dyDescent="0.25">
      <c r="A11289" s="25"/>
    </row>
    <row r="11290" spans="1:1" x14ac:dyDescent="0.25">
      <c r="A11290" s="25"/>
    </row>
    <row r="11291" spans="1:1" x14ac:dyDescent="0.25">
      <c r="A11291" s="25"/>
    </row>
    <row r="11292" spans="1:1" x14ac:dyDescent="0.25">
      <c r="A11292" s="25"/>
    </row>
    <row r="11293" spans="1:1" x14ac:dyDescent="0.25">
      <c r="A11293" s="25"/>
    </row>
    <row r="11294" spans="1:1" x14ac:dyDescent="0.25">
      <c r="A11294" s="25"/>
    </row>
    <row r="11295" spans="1:1" x14ac:dyDescent="0.25">
      <c r="A11295" s="25"/>
    </row>
    <row r="11296" spans="1:1" x14ac:dyDescent="0.25">
      <c r="A11296" s="25"/>
    </row>
    <row r="11297" spans="1:1" x14ac:dyDescent="0.25">
      <c r="A11297" s="25"/>
    </row>
    <row r="11298" spans="1:1" x14ac:dyDescent="0.25">
      <c r="A11298" s="25"/>
    </row>
    <row r="11299" spans="1:1" x14ac:dyDescent="0.25">
      <c r="A11299" s="25"/>
    </row>
    <row r="11300" spans="1:1" x14ac:dyDescent="0.25">
      <c r="A11300" s="25"/>
    </row>
    <row r="11301" spans="1:1" x14ac:dyDescent="0.25">
      <c r="A11301" s="25"/>
    </row>
    <row r="11302" spans="1:1" x14ac:dyDescent="0.25">
      <c r="A11302" s="25"/>
    </row>
    <row r="11303" spans="1:1" x14ac:dyDescent="0.25">
      <c r="A11303" s="25"/>
    </row>
    <row r="11304" spans="1:1" x14ac:dyDescent="0.25">
      <c r="A11304" s="25"/>
    </row>
    <row r="11305" spans="1:1" x14ac:dyDescent="0.25">
      <c r="A11305" s="25"/>
    </row>
    <row r="11306" spans="1:1" x14ac:dyDescent="0.25">
      <c r="A11306" s="25"/>
    </row>
    <row r="11307" spans="1:1" x14ac:dyDescent="0.25">
      <c r="A11307" s="25"/>
    </row>
    <row r="11308" spans="1:1" x14ac:dyDescent="0.25">
      <c r="A11308" s="25"/>
    </row>
    <row r="11309" spans="1:1" x14ac:dyDescent="0.25">
      <c r="A11309" s="25"/>
    </row>
    <row r="11310" spans="1:1" x14ac:dyDescent="0.25">
      <c r="A11310" s="25"/>
    </row>
    <row r="11311" spans="1:1" x14ac:dyDescent="0.25">
      <c r="A11311" s="25"/>
    </row>
    <row r="11312" spans="1:1" x14ac:dyDescent="0.25">
      <c r="A11312" s="25"/>
    </row>
    <row r="11313" spans="1:1" x14ac:dyDescent="0.25">
      <c r="A11313" s="25"/>
    </row>
    <row r="11314" spans="1:1" x14ac:dyDescent="0.25">
      <c r="A11314" s="25"/>
    </row>
    <row r="11315" spans="1:1" x14ac:dyDescent="0.25">
      <c r="A11315" s="25"/>
    </row>
    <row r="11316" spans="1:1" x14ac:dyDescent="0.25">
      <c r="A11316" s="25"/>
    </row>
    <row r="11317" spans="1:1" x14ac:dyDescent="0.25">
      <c r="A11317" s="25"/>
    </row>
    <row r="11318" spans="1:1" x14ac:dyDescent="0.25">
      <c r="A11318" s="25"/>
    </row>
    <row r="11319" spans="1:1" x14ac:dyDescent="0.25">
      <c r="A11319" s="25"/>
    </row>
    <row r="11320" spans="1:1" x14ac:dyDescent="0.25">
      <c r="A11320" s="25"/>
    </row>
    <row r="11321" spans="1:1" x14ac:dyDescent="0.25">
      <c r="A11321" s="25"/>
    </row>
    <row r="11322" spans="1:1" x14ac:dyDescent="0.25">
      <c r="A11322" s="25"/>
    </row>
    <row r="11323" spans="1:1" x14ac:dyDescent="0.25">
      <c r="A11323" s="25"/>
    </row>
    <row r="11324" spans="1:1" x14ac:dyDescent="0.25">
      <c r="A11324" s="25"/>
    </row>
    <row r="11325" spans="1:1" x14ac:dyDescent="0.25">
      <c r="A11325" s="25"/>
    </row>
    <row r="11326" spans="1:1" x14ac:dyDescent="0.25">
      <c r="A11326" s="25"/>
    </row>
    <row r="11327" spans="1:1" x14ac:dyDescent="0.25">
      <c r="A11327" s="25"/>
    </row>
    <row r="11328" spans="1:1" x14ac:dyDescent="0.25">
      <c r="A11328" s="25"/>
    </row>
    <row r="11329" spans="1:1" x14ac:dyDescent="0.25">
      <c r="A11329" s="25"/>
    </row>
    <row r="11330" spans="1:1" x14ac:dyDescent="0.25">
      <c r="A11330" s="25"/>
    </row>
    <row r="11331" spans="1:1" x14ac:dyDescent="0.25">
      <c r="A11331" s="25"/>
    </row>
    <row r="11332" spans="1:1" x14ac:dyDescent="0.25">
      <c r="A11332" s="25"/>
    </row>
    <row r="11333" spans="1:1" x14ac:dyDescent="0.25">
      <c r="A11333" s="25"/>
    </row>
    <row r="11334" spans="1:1" x14ac:dyDescent="0.25">
      <c r="A11334" s="25"/>
    </row>
    <row r="11335" spans="1:1" x14ac:dyDescent="0.25">
      <c r="A11335" s="25"/>
    </row>
    <row r="11336" spans="1:1" x14ac:dyDescent="0.25">
      <c r="A11336" s="25"/>
    </row>
    <row r="11337" spans="1:1" x14ac:dyDescent="0.25">
      <c r="A11337" s="25"/>
    </row>
    <row r="11338" spans="1:1" x14ac:dyDescent="0.25">
      <c r="A11338" s="25"/>
    </row>
    <row r="11339" spans="1:1" x14ac:dyDescent="0.25">
      <c r="A11339" s="25"/>
    </row>
    <row r="11340" spans="1:1" x14ac:dyDescent="0.25">
      <c r="A11340" s="25"/>
    </row>
    <row r="11341" spans="1:1" x14ac:dyDescent="0.25">
      <c r="A11341" s="25"/>
    </row>
    <row r="11342" spans="1:1" x14ac:dyDescent="0.25">
      <c r="A11342" s="25"/>
    </row>
    <row r="11343" spans="1:1" x14ac:dyDescent="0.25">
      <c r="A11343" s="25"/>
    </row>
    <row r="11344" spans="1:1" x14ac:dyDescent="0.25">
      <c r="A11344" s="25"/>
    </row>
    <row r="11345" spans="1:1" x14ac:dyDescent="0.25">
      <c r="A11345" s="25"/>
    </row>
    <row r="11346" spans="1:1" x14ac:dyDescent="0.25">
      <c r="A11346" s="25"/>
    </row>
    <row r="11347" spans="1:1" x14ac:dyDescent="0.25">
      <c r="A11347" s="25"/>
    </row>
    <row r="11348" spans="1:1" x14ac:dyDescent="0.25">
      <c r="A11348" s="25"/>
    </row>
    <row r="11349" spans="1:1" x14ac:dyDescent="0.25">
      <c r="A11349" s="25"/>
    </row>
    <row r="11350" spans="1:1" x14ac:dyDescent="0.25">
      <c r="A11350" s="25"/>
    </row>
    <row r="11351" spans="1:1" x14ac:dyDescent="0.25">
      <c r="A11351" s="25"/>
    </row>
    <row r="11352" spans="1:1" x14ac:dyDescent="0.25">
      <c r="A11352" s="25"/>
    </row>
    <row r="11353" spans="1:1" x14ac:dyDescent="0.25">
      <c r="A11353" s="25"/>
    </row>
    <row r="11354" spans="1:1" x14ac:dyDescent="0.25">
      <c r="A11354" s="25"/>
    </row>
    <row r="11355" spans="1:1" x14ac:dyDescent="0.25">
      <c r="A11355" s="25"/>
    </row>
    <row r="11356" spans="1:1" x14ac:dyDescent="0.25">
      <c r="A11356" s="25"/>
    </row>
    <row r="11357" spans="1:1" x14ac:dyDescent="0.25">
      <c r="A11357" s="25"/>
    </row>
    <row r="11358" spans="1:1" x14ac:dyDescent="0.25">
      <c r="A11358" s="25"/>
    </row>
    <row r="11359" spans="1:1" x14ac:dyDescent="0.25">
      <c r="A11359" s="25"/>
    </row>
    <row r="11360" spans="1:1" x14ac:dyDescent="0.25">
      <c r="A11360" s="25"/>
    </row>
    <row r="11361" spans="1:1" x14ac:dyDescent="0.25">
      <c r="A11361" s="25"/>
    </row>
    <row r="11362" spans="1:1" x14ac:dyDescent="0.25">
      <c r="A11362" s="25"/>
    </row>
    <row r="11363" spans="1:1" x14ac:dyDescent="0.25">
      <c r="A11363" s="25"/>
    </row>
    <row r="11364" spans="1:1" x14ac:dyDescent="0.25">
      <c r="A11364" s="25"/>
    </row>
    <row r="11365" spans="1:1" x14ac:dyDescent="0.25">
      <c r="A11365" s="25"/>
    </row>
    <row r="11366" spans="1:1" x14ac:dyDescent="0.25">
      <c r="A11366" s="25"/>
    </row>
    <row r="11367" spans="1:1" x14ac:dyDescent="0.25">
      <c r="A11367" s="25"/>
    </row>
    <row r="11368" spans="1:1" x14ac:dyDescent="0.25">
      <c r="A11368" s="25"/>
    </row>
    <row r="11369" spans="1:1" x14ac:dyDescent="0.25">
      <c r="A11369" s="25"/>
    </row>
    <row r="11370" spans="1:1" x14ac:dyDescent="0.25">
      <c r="A11370" s="25"/>
    </row>
    <row r="11371" spans="1:1" x14ac:dyDescent="0.25">
      <c r="A11371" s="25"/>
    </row>
    <row r="11372" spans="1:1" x14ac:dyDescent="0.25">
      <c r="A11372" s="25"/>
    </row>
    <row r="11373" spans="1:1" x14ac:dyDescent="0.25">
      <c r="A11373" s="25"/>
    </row>
    <row r="11374" spans="1:1" x14ac:dyDescent="0.25">
      <c r="A11374" s="25"/>
    </row>
    <row r="11375" spans="1:1" x14ac:dyDescent="0.25">
      <c r="A11375" s="25"/>
    </row>
    <row r="11376" spans="1:1" x14ac:dyDescent="0.25">
      <c r="A11376" s="25"/>
    </row>
    <row r="11377" spans="1:1" x14ac:dyDescent="0.25">
      <c r="A11377" s="25"/>
    </row>
    <row r="11378" spans="1:1" x14ac:dyDescent="0.25">
      <c r="A11378" s="25"/>
    </row>
    <row r="11379" spans="1:1" x14ac:dyDescent="0.25">
      <c r="A11379" s="25"/>
    </row>
    <row r="11380" spans="1:1" x14ac:dyDescent="0.25">
      <c r="A11380" s="25"/>
    </row>
    <row r="11381" spans="1:1" x14ac:dyDescent="0.25">
      <c r="A11381" s="25"/>
    </row>
    <row r="11382" spans="1:1" x14ac:dyDescent="0.25">
      <c r="A11382" s="25"/>
    </row>
    <row r="11383" spans="1:1" x14ac:dyDescent="0.25">
      <c r="A11383" s="25"/>
    </row>
    <row r="11384" spans="1:1" x14ac:dyDescent="0.25">
      <c r="A11384" s="25"/>
    </row>
    <row r="11385" spans="1:1" x14ac:dyDescent="0.25">
      <c r="A11385" s="25"/>
    </row>
    <row r="11386" spans="1:1" x14ac:dyDescent="0.25">
      <c r="A11386" s="25"/>
    </row>
    <row r="11387" spans="1:1" x14ac:dyDescent="0.25">
      <c r="A11387" s="25"/>
    </row>
    <row r="11388" spans="1:1" x14ac:dyDescent="0.25">
      <c r="A11388" s="25"/>
    </row>
    <row r="11389" spans="1:1" x14ac:dyDescent="0.25">
      <c r="A11389" s="25"/>
    </row>
    <row r="11390" spans="1:1" x14ac:dyDescent="0.25">
      <c r="A11390" s="25"/>
    </row>
    <row r="11391" spans="1:1" x14ac:dyDescent="0.25">
      <c r="A11391" s="25"/>
    </row>
    <row r="11392" spans="1:1" x14ac:dyDescent="0.25">
      <c r="A11392" s="25"/>
    </row>
    <row r="11393" spans="1:1" x14ac:dyDescent="0.25">
      <c r="A11393" s="25"/>
    </row>
    <row r="11394" spans="1:1" x14ac:dyDescent="0.25">
      <c r="A11394" s="25"/>
    </row>
    <row r="11395" spans="1:1" x14ac:dyDescent="0.25">
      <c r="A11395" s="25"/>
    </row>
    <row r="11396" spans="1:1" x14ac:dyDescent="0.25">
      <c r="A11396" s="25"/>
    </row>
    <row r="11397" spans="1:1" x14ac:dyDescent="0.25">
      <c r="A11397" s="25"/>
    </row>
    <row r="11398" spans="1:1" x14ac:dyDescent="0.25">
      <c r="A11398" s="25"/>
    </row>
    <row r="11399" spans="1:1" x14ac:dyDescent="0.25">
      <c r="A11399" s="25"/>
    </row>
    <row r="11400" spans="1:1" x14ac:dyDescent="0.25">
      <c r="A11400" s="25"/>
    </row>
    <row r="11401" spans="1:1" x14ac:dyDescent="0.25">
      <c r="A11401" s="25"/>
    </row>
    <row r="11402" spans="1:1" x14ac:dyDescent="0.25">
      <c r="A11402" s="25"/>
    </row>
    <row r="11403" spans="1:1" x14ac:dyDescent="0.25">
      <c r="A11403" s="25"/>
    </row>
    <row r="11404" spans="1:1" x14ac:dyDescent="0.25">
      <c r="A11404" s="25"/>
    </row>
    <row r="11405" spans="1:1" x14ac:dyDescent="0.25">
      <c r="A11405" s="25"/>
    </row>
    <row r="11406" spans="1:1" x14ac:dyDescent="0.25">
      <c r="A11406" s="25"/>
    </row>
    <row r="11407" spans="1:1" x14ac:dyDescent="0.25">
      <c r="A11407" s="25"/>
    </row>
    <row r="11408" spans="1:1" x14ac:dyDescent="0.25">
      <c r="A11408" s="25"/>
    </row>
    <row r="11409" spans="1:1" x14ac:dyDescent="0.25">
      <c r="A11409" s="25"/>
    </row>
    <row r="11410" spans="1:1" x14ac:dyDescent="0.25">
      <c r="A11410" s="25"/>
    </row>
    <row r="11411" spans="1:1" x14ac:dyDescent="0.25">
      <c r="A11411" s="25"/>
    </row>
    <row r="11412" spans="1:1" x14ac:dyDescent="0.25">
      <c r="A11412" s="25"/>
    </row>
    <row r="11413" spans="1:1" x14ac:dyDescent="0.25">
      <c r="A11413" s="25"/>
    </row>
    <row r="11414" spans="1:1" x14ac:dyDescent="0.25">
      <c r="A11414" s="25"/>
    </row>
    <row r="11415" spans="1:1" x14ac:dyDescent="0.25">
      <c r="A11415" s="25"/>
    </row>
    <row r="11416" spans="1:1" x14ac:dyDescent="0.25">
      <c r="A11416" s="25"/>
    </row>
    <row r="11417" spans="1:1" x14ac:dyDescent="0.25">
      <c r="A11417" s="25"/>
    </row>
    <row r="11418" spans="1:1" x14ac:dyDescent="0.25">
      <c r="A11418" s="25"/>
    </row>
    <row r="11419" spans="1:1" x14ac:dyDescent="0.25">
      <c r="A11419" s="25"/>
    </row>
    <row r="11420" spans="1:1" x14ac:dyDescent="0.25">
      <c r="A11420" s="25"/>
    </row>
    <row r="11421" spans="1:1" x14ac:dyDescent="0.25">
      <c r="A11421" s="25"/>
    </row>
    <row r="11422" spans="1:1" x14ac:dyDescent="0.25">
      <c r="A11422" s="25"/>
    </row>
    <row r="11423" spans="1:1" x14ac:dyDescent="0.25">
      <c r="A11423" s="25"/>
    </row>
    <row r="11424" spans="1:1" x14ac:dyDescent="0.25">
      <c r="A11424" s="25"/>
    </row>
    <row r="11425" spans="1:1" x14ac:dyDescent="0.25">
      <c r="A11425" s="25"/>
    </row>
    <row r="11426" spans="1:1" x14ac:dyDescent="0.25">
      <c r="A11426" s="25"/>
    </row>
    <row r="11427" spans="1:1" x14ac:dyDescent="0.25">
      <c r="A11427" s="25"/>
    </row>
    <row r="11428" spans="1:1" x14ac:dyDescent="0.25">
      <c r="A11428" s="25"/>
    </row>
    <row r="11429" spans="1:1" x14ac:dyDescent="0.25">
      <c r="A11429" s="25"/>
    </row>
    <row r="11430" spans="1:1" x14ac:dyDescent="0.25">
      <c r="A11430" s="25"/>
    </row>
    <row r="11431" spans="1:1" x14ac:dyDescent="0.25">
      <c r="A11431" s="25"/>
    </row>
    <row r="11432" spans="1:1" x14ac:dyDescent="0.25">
      <c r="A11432" s="25"/>
    </row>
    <row r="11433" spans="1:1" x14ac:dyDescent="0.25">
      <c r="A11433" s="25"/>
    </row>
    <row r="11434" spans="1:1" x14ac:dyDescent="0.25">
      <c r="A11434" s="25"/>
    </row>
    <row r="11435" spans="1:1" x14ac:dyDescent="0.25">
      <c r="A11435" s="25"/>
    </row>
    <row r="11436" spans="1:1" x14ac:dyDescent="0.25">
      <c r="A11436" s="25"/>
    </row>
    <row r="11437" spans="1:1" x14ac:dyDescent="0.25">
      <c r="A11437" s="25"/>
    </row>
    <row r="11438" spans="1:1" x14ac:dyDescent="0.25">
      <c r="A11438" s="25"/>
    </row>
    <row r="11439" spans="1:1" x14ac:dyDescent="0.25">
      <c r="A11439" s="25"/>
    </row>
    <row r="11440" spans="1:1" x14ac:dyDescent="0.25">
      <c r="A11440" s="25"/>
    </row>
    <row r="11441" spans="1:1" x14ac:dyDescent="0.25">
      <c r="A11441" s="25"/>
    </row>
    <row r="11442" spans="1:1" x14ac:dyDescent="0.25">
      <c r="A11442" s="25"/>
    </row>
    <row r="11443" spans="1:1" x14ac:dyDescent="0.25">
      <c r="A11443" s="25"/>
    </row>
    <row r="11444" spans="1:1" x14ac:dyDescent="0.25">
      <c r="A11444" s="25"/>
    </row>
    <row r="11445" spans="1:1" x14ac:dyDescent="0.25">
      <c r="A11445" s="25"/>
    </row>
    <row r="11446" spans="1:1" x14ac:dyDescent="0.25">
      <c r="A11446" s="25"/>
    </row>
    <row r="11447" spans="1:1" x14ac:dyDescent="0.25">
      <c r="A11447" s="25"/>
    </row>
    <row r="11448" spans="1:1" x14ac:dyDescent="0.25">
      <c r="A11448" s="25"/>
    </row>
    <row r="11449" spans="1:1" x14ac:dyDescent="0.25">
      <c r="A11449" s="25"/>
    </row>
    <row r="11450" spans="1:1" x14ac:dyDescent="0.25">
      <c r="A11450" s="25"/>
    </row>
    <row r="11451" spans="1:1" x14ac:dyDescent="0.25">
      <c r="A11451" s="25"/>
    </row>
    <row r="11452" spans="1:1" x14ac:dyDescent="0.25">
      <c r="A11452" s="25"/>
    </row>
    <row r="11453" spans="1:1" x14ac:dyDescent="0.25">
      <c r="A11453" s="25"/>
    </row>
    <row r="11454" spans="1:1" x14ac:dyDescent="0.25">
      <c r="A11454" s="25"/>
    </row>
    <row r="11455" spans="1:1" x14ac:dyDescent="0.25">
      <c r="A11455" s="25"/>
    </row>
    <row r="11456" spans="1:1" x14ac:dyDescent="0.25">
      <c r="A11456" s="25"/>
    </row>
    <row r="11457" spans="1:1" x14ac:dyDescent="0.25">
      <c r="A11457" s="25"/>
    </row>
    <row r="11458" spans="1:1" x14ac:dyDescent="0.25">
      <c r="A11458" s="25"/>
    </row>
    <row r="11459" spans="1:1" x14ac:dyDescent="0.25">
      <c r="A11459" s="25"/>
    </row>
    <row r="11460" spans="1:1" x14ac:dyDescent="0.25">
      <c r="A11460" s="25"/>
    </row>
    <row r="11461" spans="1:1" x14ac:dyDescent="0.25">
      <c r="A11461" s="25"/>
    </row>
    <row r="11462" spans="1:1" x14ac:dyDescent="0.25">
      <c r="A11462" s="25"/>
    </row>
    <row r="11463" spans="1:1" x14ac:dyDescent="0.25">
      <c r="A11463" s="25"/>
    </row>
    <row r="11464" spans="1:1" x14ac:dyDescent="0.25">
      <c r="A11464" s="25"/>
    </row>
    <row r="11465" spans="1:1" x14ac:dyDescent="0.25">
      <c r="A11465" s="25"/>
    </row>
    <row r="11466" spans="1:1" x14ac:dyDescent="0.25">
      <c r="A11466" s="25"/>
    </row>
    <row r="11467" spans="1:1" x14ac:dyDescent="0.25">
      <c r="A11467" s="25"/>
    </row>
    <row r="11468" spans="1:1" x14ac:dyDescent="0.25">
      <c r="A11468" s="25"/>
    </row>
    <row r="11469" spans="1:1" x14ac:dyDescent="0.25">
      <c r="A11469" s="25"/>
    </row>
    <row r="11470" spans="1:1" x14ac:dyDescent="0.25">
      <c r="A11470" s="25"/>
    </row>
    <row r="11471" spans="1:1" x14ac:dyDescent="0.25">
      <c r="A11471" s="25"/>
    </row>
    <row r="11472" spans="1:1" x14ac:dyDescent="0.25">
      <c r="A11472" s="25"/>
    </row>
    <row r="11473" spans="1:1" x14ac:dyDescent="0.25">
      <c r="A11473" s="25"/>
    </row>
    <row r="11474" spans="1:1" x14ac:dyDescent="0.25">
      <c r="A11474" s="25"/>
    </row>
    <row r="11475" spans="1:1" x14ac:dyDescent="0.25">
      <c r="A11475" s="25"/>
    </row>
    <row r="11476" spans="1:1" x14ac:dyDescent="0.25">
      <c r="A11476" s="25"/>
    </row>
    <row r="11477" spans="1:1" x14ac:dyDescent="0.25">
      <c r="A11477" s="25"/>
    </row>
    <row r="11478" spans="1:1" x14ac:dyDescent="0.25">
      <c r="A11478" s="25"/>
    </row>
    <row r="11479" spans="1:1" x14ac:dyDescent="0.25">
      <c r="A11479" s="25"/>
    </row>
    <row r="11480" spans="1:1" x14ac:dyDescent="0.25">
      <c r="A11480" s="25"/>
    </row>
    <row r="11481" spans="1:1" x14ac:dyDescent="0.25">
      <c r="A11481" s="25"/>
    </row>
    <row r="11482" spans="1:1" x14ac:dyDescent="0.25">
      <c r="A11482" s="25"/>
    </row>
    <row r="11483" spans="1:1" x14ac:dyDescent="0.25">
      <c r="A11483" s="25"/>
    </row>
    <row r="11484" spans="1:1" x14ac:dyDescent="0.25">
      <c r="A11484" s="25"/>
    </row>
    <row r="11485" spans="1:1" x14ac:dyDescent="0.25">
      <c r="A11485" s="25"/>
    </row>
    <row r="11486" spans="1:1" x14ac:dyDescent="0.25">
      <c r="A11486" s="25"/>
    </row>
    <row r="11487" spans="1:1" x14ac:dyDescent="0.25">
      <c r="A11487" s="25"/>
    </row>
    <row r="11488" spans="1:1" x14ac:dyDescent="0.25">
      <c r="A11488" s="25"/>
    </row>
    <row r="11489" spans="1:1" x14ac:dyDescent="0.25">
      <c r="A11489" s="25"/>
    </row>
    <row r="11490" spans="1:1" x14ac:dyDescent="0.25">
      <c r="A11490" s="25"/>
    </row>
    <row r="11491" spans="1:1" x14ac:dyDescent="0.25">
      <c r="A11491" s="25"/>
    </row>
    <row r="11492" spans="1:1" x14ac:dyDescent="0.25">
      <c r="A11492" s="25"/>
    </row>
    <row r="11493" spans="1:1" x14ac:dyDescent="0.25">
      <c r="A11493" s="25"/>
    </row>
    <row r="11494" spans="1:1" x14ac:dyDescent="0.25">
      <c r="A11494" s="25"/>
    </row>
    <row r="11495" spans="1:1" x14ac:dyDescent="0.25">
      <c r="A11495" s="25"/>
    </row>
    <row r="11496" spans="1:1" x14ac:dyDescent="0.25">
      <c r="A11496" s="25"/>
    </row>
    <row r="11497" spans="1:1" x14ac:dyDescent="0.25">
      <c r="A11497" s="25"/>
    </row>
    <row r="11498" spans="1:1" x14ac:dyDescent="0.25">
      <c r="A11498" s="25"/>
    </row>
    <row r="11499" spans="1:1" x14ac:dyDescent="0.25">
      <c r="A11499" s="25"/>
    </row>
    <row r="11500" spans="1:1" x14ac:dyDescent="0.25">
      <c r="A11500" s="25"/>
    </row>
    <row r="11501" spans="1:1" x14ac:dyDescent="0.25">
      <c r="A11501" s="25"/>
    </row>
    <row r="11502" spans="1:1" x14ac:dyDescent="0.25">
      <c r="A11502" s="25"/>
    </row>
    <row r="11503" spans="1:1" x14ac:dyDescent="0.25">
      <c r="A11503" s="25"/>
    </row>
    <row r="11504" spans="1:1" x14ac:dyDescent="0.25">
      <c r="A11504" s="25"/>
    </row>
    <row r="11505" spans="1:1" x14ac:dyDescent="0.25">
      <c r="A11505" s="25"/>
    </row>
    <row r="11506" spans="1:1" x14ac:dyDescent="0.25">
      <c r="A11506" s="25"/>
    </row>
    <row r="11507" spans="1:1" x14ac:dyDescent="0.25">
      <c r="A11507" s="25"/>
    </row>
    <row r="11508" spans="1:1" x14ac:dyDescent="0.25">
      <c r="A11508" s="25"/>
    </row>
    <row r="11509" spans="1:1" x14ac:dyDescent="0.25">
      <c r="A11509" s="25"/>
    </row>
    <row r="11510" spans="1:1" x14ac:dyDescent="0.25">
      <c r="A11510" s="25"/>
    </row>
    <row r="11511" spans="1:1" x14ac:dyDescent="0.25">
      <c r="A11511" s="25"/>
    </row>
    <row r="11512" spans="1:1" x14ac:dyDescent="0.25">
      <c r="A11512" s="25"/>
    </row>
    <row r="11513" spans="1:1" x14ac:dyDescent="0.25">
      <c r="A11513" s="25"/>
    </row>
    <row r="11514" spans="1:1" x14ac:dyDescent="0.25">
      <c r="A11514" s="25"/>
    </row>
    <row r="11515" spans="1:1" x14ac:dyDescent="0.25">
      <c r="A11515" s="25"/>
    </row>
    <row r="11516" spans="1:1" x14ac:dyDescent="0.25">
      <c r="A11516" s="25"/>
    </row>
    <row r="11517" spans="1:1" x14ac:dyDescent="0.25">
      <c r="A11517" s="25"/>
    </row>
    <row r="11518" spans="1:1" x14ac:dyDescent="0.25">
      <c r="A11518" s="25"/>
    </row>
    <row r="11519" spans="1:1" x14ac:dyDescent="0.25">
      <c r="A11519" s="25"/>
    </row>
    <row r="11520" spans="1:1" x14ac:dyDescent="0.25">
      <c r="A11520" s="25"/>
    </row>
    <row r="11521" spans="1:1" x14ac:dyDescent="0.25">
      <c r="A11521" s="25"/>
    </row>
    <row r="11522" spans="1:1" x14ac:dyDescent="0.25">
      <c r="A11522" s="25"/>
    </row>
    <row r="11523" spans="1:1" x14ac:dyDescent="0.25">
      <c r="A11523" s="25"/>
    </row>
    <row r="11524" spans="1:1" x14ac:dyDescent="0.25">
      <c r="A11524" s="25"/>
    </row>
    <row r="11525" spans="1:1" x14ac:dyDescent="0.25">
      <c r="A11525" s="25"/>
    </row>
    <row r="11526" spans="1:1" x14ac:dyDescent="0.25">
      <c r="A11526" s="25"/>
    </row>
    <row r="11527" spans="1:1" x14ac:dyDescent="0.25">
      <c r="A11527" s="25"/>
    </row>
    <row r="11528" spans="1:1" x14ac:dyDescent="0.25">
      <c r="A11528" s="25"/>
    </row>
    <row r="11529" spans="1:1" x14ac:dyDescent="0.25">
      <c r="A11529" s="25"/>
    </row>
    <row r="11530" spans="1:1" x14ac:dyDescent="0.25">
      <c r="A11530" s="25"/>
    </row>
    <row r="11531" spans="1:1" x14ac:dyDescent="0.25">
      <c r="A11531" s="25"/>
    </row>
    <row r="11532" spans="1:1" x14ac:dyDescent="0.25">
      <c r="A11532" s="25"/>
    </row>
    <row r="11533" spans="1:1" x14ac:dyDescent="0.25">
      <c r="A11533" s="25"/>
    </row>
    <row r="11534" spans="1:1" x14ac:dyDescent="0.25">
      <c r="A11534" s="25"/>
    </row>
    <row r="11535" spans="1:1" x14ac:dyDescent="0.25">
      <c r="A11535" s="25"/>
    </row>
    <row r="11536" spans="1:1" x14ac:dyDescent="0.25">
      <c r="A11536" s="25"/>
    </row>
    <row r="11537" spans="1:1" x14ac:dyDescent="0.25">
      <c r="A11537" s="25"/>
    </row>
    <row r="11538" spans="1:1" x14ac:dyDescent="0.25">
      <c r="A11538" s="25"/>
    </row>
    <row r="11539" spans="1:1" x14ac:dyDescent="0.25">
      <c r="A11539" s="25"/>
    </row>
    <row r="11540" spans="1:1" x14ac:dyDescent="0.25">
      <c r="A11540" s="25"/>
    </row>
    <row r="11541" spans="1:1" x14ac:dyDescent="0.25">
      <c r="A11541" s="25"/>
    </row>
    <row r="11542" spans="1:1" x14ac:dyDescent="0.25">
      <c r="A11542" s="25"/>
    </row>
    <row r="11543" spans="1:1" x14ac:dyDescent="0.25">
      <c r="A11543" s="25"/>
    </row>
    <row r="11544" spans="1:1" x14ac:dyDescent="0.25">
      <c r="A11544" s="25"/>
    </row>
    <row r="11545" spans="1:1" x14ac:dyDescent="0.25">
      <c r="A11545" s="25"/>
    </row>
    <row r="11546" spans="1:1" x14ac:dyDescent="0.25">
      <c r="A11546" s="25"/>
    </row>
    <row r="11547" spans="1:1" x14ac:dyDescent="0.25">
      <c r="A11547" s="25"/>
    </row>
    <row r="11548" spans="1:1" x14ac:dyDescent="0.25">
      <c r="A11548" s="25"/>
    </row>
    <row r="11549" spans="1:1" x14ac:dyDescent="0.25">
      <c r="A11549" s="25"/>
    </row>
    <row r="11550" spans="1:1" x14ac:dyDescent="0.25">
      <c r="A11550" s="25"/>
    </row>
    <row r="11551" spans="1:1" x14ac:dyDescent="0.25">
      <c r="A11551" s="25"/>
    </row>
    <row r="11552" spans="1:1" x14ac:dyDescent="0.25">
      <c r="A11552" s="25"/>
    </row>
    <row r="11553" spans="1:1" x14ac:dyDescent="0.25">
      <c r="A11553" s="25"/>
    </row>
    <row r="11554" spans="1:1" x14ac:dyDescent="0.25">
      <c r="A11554" s="25"/>
    </row>
    <row r="11555" spans="1:1" x14ac:dyDescent="0.25">
      <c r="A11555" s="25"/>
    </row>
    <row r="11556" spans="1:1" x14ac:dyDescent="0.25">
      <c r="A11556" s="25"/>
    </row>
    <row r="11557" spans="1:1" x14ac:dyDescent="0.25">
      <c r="A11557" s="25"/>
    </row>
    <row r="11558" spans="1:1" x14ac:dyDescent="0.25">
      <c r="A11558" s="25"/>
    </row>
    <row r="11559" spans="1:1" x14ac:dyDescent="0.25">
      <c r="A11559" s="25"/>
    </row>
    <row r="11560" spans="1:1" x14ac:dyDescent="0.25">
      <c r="A11560" s="25"/>
    </row>
    <row r="11561" spans="1:1" x14ac:dyDescent="0.25">
      <c r="A11561" s="25"/>
    </row>
    <row r="11562" spans="1:1" x14ac:dyDescent="0.25">
      <c r="A11562" s="25"/>
    </row>
    <row r="11563" spans="1:1" x14ac:dyDescent="0.25">
      <c r="A11563" s="25"/>
    </row>
    <row r="11564" spans="1:1" x14ac:dyDescent="0.25">
      <c r="A11564" s="25"/>
    </row>
    <row r="11565" spans="1:1" x14ac:dyDescent="0.25">
      <c r="A11565" s="25"/>
    </row>
    <row r="11566" spans="1:1" x14ac:dyDescent="0.25">
      <c r="A11566" s="25"/>
    </row>
    <row r="11567" spans="1:1" x14ac:dyDescent="0.25">
      <c r="A11567" s="25"/>
    </row>
    <row r="11568" spans="1:1" x14ac:dyDescent="0.25">
      <c r="A11568" s="25"/>
    </row>
    <row r="11569" spans="1:1" x14ac:dyDescent="0.25">
      <c r="A11569" s="25"/>
    </row>
    <row r="11570" spans="1:1" x14ac:dyDescent="0.25">
      <c r="A11570" s="25"/>
    </row>
    <row r="11571" spans="1:1" x14ac:dyDescent="0.25">
      <c r="A11571" s="25"/>
    </row>
    <row r="11572" spans="1:1" x14ac:dyDescent="0.25">
      <c r="A11572" s="25"/>
    </row>
    <row r="11573" spans="1:1" x14ac:dyDescent="0.25">
      <c r="A11573" s="25"/>
    </row>
    <row r="11574" spans="1:1" x14ac:dyDescent="0.25">
      <c r="A11574" s="25"/>
    </row>
    <row r="11575" spans="1:1" x14ac:dyDescent="0.25">
      <c r="A11575" s="25"/>
    </row>
    <row r="11576" spans="1:1" x14ac:dyDescent="0.25">
      <c r="A11576" s="25"/>
    </row>
    <row r="11577" spans="1:1" x14ac:dyDescent="0.25">
      <c r="A11577" s="25"/>
    </row>
    <row r="11578" spans="1:1" x14ac:dyDescent="0.25">
      <c r="A11578" s="25"/>
    </row>
    <row r="11579" spans="1:1" x14ac:dyDescent="0.25">
      <c r="A11579" s="25"/>
    </row>
    <row r="11580" spans="1:1" x14ac:dyDescent="0.25">
      <c r="A11580" s="25"/>
    </row>
    <row r="11581" spans="1:1" x14ac:dyDescent="0.25">
      <c r="A11581" s="25"/>
    </row>
    <row r="11582" spans="1:1" x14ac:dyDescent="0.25">
      <c r="A11582" s="25"/>
    </row>
    <row r="11583" spans="1:1" x14ac:dyDescent="0.25">
      <c r="A11583" s="25"/>
    </row>
    <row r="11584" spans="1:1" x14ac:dyDescent="0.25">
      <c r="A11584" s="25"/>
    </row>
    <row r="11585" spans="1:1" x14ac:dyDescent="0.25">
      <c r="A11585" s="25"/>
    </row>
    <row r="11586" spans="1:1" x14ac:dyDescent="0.25">
      <c r="A11586" s="25"/>
    </row>
    <row r="11587" spans="1:1" x14ac:dyDescent="0.25">
      <c r="A11587" s="25"/>
    </row>
    <row r="11588" spans="1:1" x14ac:dyDescent="0.25">
      <c r="A11588" s="25"/>
    </row>
    <row r="11589" spans="1:1" x14ac:dyDescent="0.25">
      <c r="A11589" s="25"/>
    </row>
    <row r="11590" spans="1:1" x14ac:dyDescent="0.25">
      <c r="A11590" s="25"/>
    </row>
    <row r="11591" spans="1:1" x14ac:dyDescent="0.25">
      <c r="A11591" s="25"/>
    </row>
    <row r="11592" spans="1:1" x14ac:dyDescent="0.25">
      <c r="A11592" s="25"/>
    </row>
    <row r="11593" spans="1:1" x14ac:dyDescent="0.25">
      <c r="A11593" s="25"/>
    </row>
    <row r="11594" spans="1:1" x14ac:dyDescent="0.25">
      <c r="A11594" s="25"/>
    </row>
    <row r="11595" spans="1:1" x14ac:dyDescent="0.25">
      <c r="A11595" s="25"/>
    </row>
    <row r="11596" spans="1:1" x14ac:dyDescent="0.25">
      <c r="A11596" s="25"/>
    </row>
    <row r="11597" spans="1:1" x14ac:dyDescent="0.25">
      <c r="A11597" s="25"/>
    </row>
    <row r="11598" spans="1:1" x14ac:dyDescent="0.25">
      <c r="A11598" s="25"/>
    </row>
    <row r="11599" spans="1:1" x14ac:dyDescent="0.25">
      <c r="A11599" s="25"/>
    </row>
    <row r="11600" spans="1:1" x14ac:dyDescent="0.25">
      <c r="A11600" s="25"/>
    </row>
    <row r="11601" spans="1:1" x14ac:dyDescent="0.25">
      <c r="A11601" s="25"/>
    </row>
    <row r="11602" spans="1:1" x14ac:dyDescent="0.25">
      <c r="A11602" s="25"/>
    </row>
    <row r="11603" spans="1:1" x14ac:dyDescent="0.25">
      <c r="A11603" s="25"/>
    </row>
    <row r="11604" spans="1:1" x14ac:dyDescent="0.25">
      <c r="A11604" s="25"/>
    </row>
    <row r="11605" spans="1:1" x14ac:dyDescent="0.25">
      <c r="A11605" s="25"/>
    </row>
    <row r="11606" spans="1:1" x14ac:dyDescent="0.25">
      <c r="A11606" s="25"/>
    </row>
    <row r="11607" spans="1:1" x14ac:dyDescent="0.25">
      <c r="A11607" s="25"/>
    </row>
    <row r="11608" spans="1:1" x14ac:dyDescent="0.25">
      <c r="A11608" s="25"/>
    </row>
    <row r="11609" spans="1:1" x14ac:dyDescent="0.25">
      <c r="A11609" s="25"/>
    </row>
    <row r="11610" spans="1:1" x14ac:dyDescent="0.25">
      <c r="A11610" s="25"/>
    </row>
    <row r="11611" spans="1:1" x14ac:dyDescent="0.25">
      <c r="A11611" s="25"/>
    </row>
    <row r="11612" spans="1:1" x14ac:dyDescent="0.25">
      <c r="A11612" s="25"/>
    </row>
    <row r="11613" spans="1:1" x14ac:dyDescent="0.25">
      <c r="A11613" s="25"/>
    </row>
    <row r="11614" spans="1:1" x14ac:dyDescent="0.25">
      <c r="A11614" s="25"/>
    </row>
    <row r="11615" spans="1:1" x14ac:dyDescent="0.25">
      <c r="A11615" s="25"/>
    </row>
    <row r="11616" spans="1:1" x14ac:dyDescent="0.25">
      <c r="A11616" s="25"/>
    </row>
    <row r="11617" spans="1:1" x14ac:dyDescent="0.25">
      <c r="A11617" s="25"/>
    </row>
    <row r="11618" spans="1:1" x14ac:dyDescent="0.25">
      <c r="A11618" s="25"/>
    </row>
    <row r="11619" spans="1:1" x14ac:dyDescent="0.25">
      <c r="A11619" s="25"/>
    </row>
    <row r="11620" spans="1:1" x14ac:dyDescent="0.25">
      <c r="A11620" s="25"/>
    </row>
    <row r="11621" spans="1:1" x14ac:dyDescent="0.25">
      <c r="A11621" s="25"/>
    </row>
    <row r="11622" spans="1:1" x14ac:dyDescent="0.25">
      <c r="A11622" s="25"/>
    </row>
    <row r="11623" spans="1:1" x14ac:dyDescent="0.25">
      <c r="A11623" s="25"/>
    </row>
    <row r="11624" spans="1:1" x14ac:dyDescent="0.25">
      <c r="A11624" s="25"/>
    </row>
    <row r="11625" spans="1:1" x14ac:dyDescent="0.25">
      <c r="A11625" s="25"/>
    </row>
    <row r="11626" spans="1:1" x14ac:dyDescent="0.25">
      <c r="A11626" s="25"/>
    </row>
    <row r="11627" spans="1:1" x14ac:dyDescent="0.25">
      <c r="A11627" s="25"/>
    </row>
    <row r="11628" spans="1:1" x14ac:dyDescent="0.25">
      <c r="A11628" s="25"/>
    </row>
    <row r="11629" spans="1:1" x14ac:dyDescent="0.25">
      <c r="A11629" s="25"/>
    </row>
    <row r="11630" spans="1:1" x14ac:dyDescent="0.25">
      <c r="A11630" s="25"/>
    </row>
    <row r="11631" spans="1:1" x14ac:dyDescent="0.25">
      <c r="A11631" s="25"/>
    </row>
    <row r="11632" spans="1:1" x14ac:dyDescent="0.25">
      <c r="A11632" s="25"/>
    </row>
    <row r="11633" spans="1:1" x14ac:dyDescent="0.25">
      <c r="A11633" s="25"/>
    </row>
    <row r="11634" spans="1:1" x14ac:dyDescent="0.25">
      <c r="A11634" s="25"/>
    </row>
    <row r="11635" spans="1:1" x14ac:dyDescent="0.25">
      <c r="A11635" s="25"/>
    </row>
    <row r="11636" spans="1:1" x14ac:dyDescent="0.25">
      <c r="A11636" s="25"/>
    </row>
    <row r="11637" spans="1:1" x14ac:dyDescent="0.25">
      <c r="A11637" s="25"/>
    </row>
    <row r="11638" spans="1:1" x14ac:dyDescent="0.25">
      <c r="A11638" s="25"/>
    </row>
    <row r="11639" spans="1:1" x14ac:dyDescent="0.25">
      <c r="A11639" s="25"/>
    </row>
    <row r="11640" spans="1:1" x14ac:dyDescent="0.25">
      <c r="A11640" s="25"/>
    </row>
    <row r="11641" spans="1:1" x14ac:dyDescent="0.25">
      <c r="A11641" s="25"/>
    </row>
    <row r="11642" spans="1:1" x14ac:dyDescent="0.25">
      <c r="A11642" s="25"/>
    </row>
    <row r="11643" spans="1:1" x14ac:dyDescent="0.25">
      <c r="A11643" s="25"/>
    </row>
    <row r="11644" spans="1:1" x14ac:dyDescent="0.25">
      <c r="A11644" s="25"/>
    </row>
    <row r="11645" spans="1:1" x14ac:dyDescent="0.25">
      <c r="A11645" s="25"/>
    </row>
    <row r="11646" spans="1:1" x14ac:dyDescent="0.25">
      <c r="A11646" s="25"/>
    </row>
    <row r="11647" spans="1:1" x14ac:dyDescent="0.25">
      <c r="A11647" s="25"/>
    </row>
    <row r="11648" spans="1:1" x14ac:dyDescent="0.25">
      <c r="A11648" s="25"/>
    </row>
    <row r="11649" spans="1:1" x14ac:dyDescent="0.25">
      <c r="A11649" s="25"/>
    </row>
    <row r="11650" spans="1:1" x14ac:dyDescent="0.25">
      <c r="A11650" s="25"/>
    </row>
    <row r="11651" spans="1:1" x14ac:dyDescent="0.25">
      <c r="A11651" s="25"/>
    </row>
    <row r="11652" spans="1:1" x14ac:dyDescent="0.25">
      <c r="A11652" s="25"/>
    </row>
    <row r="11653" spans="1:1" x14ac:dyDescent="0.25">
      <c r="A11653" s="25"/>
    </row>
    <row r="11654" spans="1:1" x14ac:dyDescent="0.25">
      <c r="A11654" s="25"/>
    </row>
    <row r="11655" spans="1:1" x14ac:dyDescent="0.25">
      <c r="A11655" s="25"/>
    </row>
    <row r="11656" spans="1:1" x14ac:dyDescent="0.25">
      <c r="A11656" s="25"/>
    </row>
    <row r="11657" spans="1:1" x14ac:dyDescent="0.25">
      <c r="A11657" s="25"/>
    </row>
    <row r="11658" spans="1:1" x14ac:dyDescent="0.25">
      <c r="A11658" s="25"/>
    </row>
    <row r="11659" spans="1:1" x14ac:dyDescent="0.25">
      <c r="A11659" s="25"/>
    </row>
    <row r="11660" spans="1:1" x14ac:dyDescent="0.25">
      <c r="A11660" s="25"/>
    </row>
    <row r="11661" spans="1:1" x14ac:dyDescent="0.25">
      <c r="A11661" s="25"/>
    </row>
    <row r="11662" spans="1:1" x14ac:dyDescent="0.25">
      <c r="A11662" s="25"/>
    </row>
    <row r="11663" spans="1:1" x14ac:dyDescent="0.25">
      <c r="A11663" s="25"/>
    </row>
    <row r="11664" spans="1:1" x14ac:dyDescent="0.25">
      <c r="A11664" s="25"/>
    </row>
    <row r="11665" spans="1:1" x14ac:dyDescent="0.25">
      <c r="A11665" s="25"/>
    </row>
    <row r="11666" spans="1:1" x14ac:dyDescent="0.25">
      <c r="A11666" s="25"/>
    </row>
    <row r="11667" spans="1:1" x14ac:dyDescent="0.25">
      <c r="A11667" s="25"/>
    </row>
    <row r="11668" spans="1:1" x14ac:dyDescent="0.25">
      <c r="A11668" s="25"/>
    </row>
    <row r="11669" spans="1:1" x14ac:dyDescent="0.25">
      <c r="A11669" s="25"/>
    </row>
    <row r="11670" spans="1:1" x14ac:dyDescent="0.25">
      <c r="A11670" s="25"/>
    </row>
    <row r="11671" spans="1:1" x14ac:dyDescent="0.25">
      <c r="A11671" s="25"/>
    </row>
    <row r="11672" spans="1:1" x14ac:dyDescent="0.25">
      <c r="A11672" s="25"/>
    </row>
    <row r="11673" spans="1:1" x14ac:dyDescent="0.25">
      <c r="A11673" s="25"/>
    </row>
    <row r="11674" spans="1:1" x14ac:dyDescent="0.25">
      <c r="A11674" s="25"/>
    </row>
    <row r="11675" spans="1:1" x14ac:dyDescent="0.25">
      <c r="A11675" s="25"/>
    </row>
    <row r="11676" spans="1:1" x14ac:dyDescent="0.25">
      <c r="A11676" s="25"/>
    </row>
    <row r="11677" spans="1:1" x14ac:dyDescent="0.25">
      <c r="A11677" s="25"/>
    </row>
    <row r="11678" spans="1:1" x14ac:dyDescent="0.25">
      <c r="A11678" s="25"/>
    </row>
    <row r="11679" spans="1:1" x14ac:dyDescent="0.25">
      <c r="A11679" s="25"/>
    </row>
    <row r="11680" spans="1:1" x14ac:dyDescent="0.25">
      <c r="A11680" s="25"/>
    </row>
    <row r="11681" spans="1:1" x14ac:dyDescent="0.25">
      <c r="A11681" s="25"/>
    </row>
    <row r="11682" spans="1:1" x14ac:dyDescent="0.25">
      <c r="A11682" s="25"/>
    </row>
    <row r="11683" spans="1:1" x14ac:dyDescent="0.25">
      <c r="A11683" s="25"/>
    </row>
    <row r="11684" spans="1:1" x14ac:dyDescent="0.25">
      <c r="A11684" s="25"/>
    </row>
    <row r="11685" spans="1:1" x14ac:dyDescent="0.25">
      <c r="A11685" s="25"/>
    </row>
    <row r="11686" spans="1:1" x14ac:dyDescent="0.25">
      <c r="A11686" s="25"/>
    </row>
    <row r="11687" spans="1:1" x14ac:dyDescent="0.25">
      <c r="A11687" s="25"/>
    </row>
    <row r="11688" spans="1:1" x14ac:dyDescent="0.25">
      <c r="A11688" s="25"/>
    </row>
    <row r="11689" spans="1:1" x14ac:dyDescent="0.25">
      <c r="A11689" s="25"/>
    </row>
    <row r="11690" spans="1:1" x14ac:dyDescent="0.25">
      <c r="A11690" s="25"/>
    </row>
    <row r="11691" spans="1:1" x14ac:dyDescent="0.25">
      <c r="A11691" s="25"/>
    </row>
    <row r="11692" spans="1:1" x14ac:dyDescent="0.25">
      <c r="A11692" s="25"/>
    </row>
    <row r="11693" spans="1:1" x14ac:dyDescent="0.25">
      <c r="A11693" s="25"/>
    </row>
    <row r="11694" spans="1:1" x14ac:dyDescent="0.25">
      <c r="A11694" s="25"/>
    </row>
    <row r="11695" spans="1:1" x14ac:dyDescent="0.25">
      <c r="A11695" s="25"/>
    </row>
    <row r="11696" spans="1:1" x14ac:dyDescent="0.25">
      <c r="A11696" s="25"/>
    </row>
    <row r="11697" spans="1:1" x14ac:dyDescent="0.25">
      <c r="A11697" s="25"/>
    </row>
    <row r="11698" spans="1:1" x14ac:dyDescent="0.25">
      <c r="A11698" s="25"/>
    </row>
    <row r="11699" spans="1:1" x14ac:dyDescent="0.25">
      <c r="A11699" s="25"/>
    </row>
    <row r="11700" spans="1:1" x14ac:dyDescent="0.25">
      <c r="A11700" s="25"/>
    </row>
    <row r="11701" spans="1:1" x14ac:dyDescent="0.25">
      <c r="A11701" s="25"/>
    </row>
    <row r="11702" spans="1:1" x14ac:dyDescent="0.25">
      <c r="A11702" s="25"/>
    </row>
    <row r="11703" spans="1:1" x14ac:dyDescent="0.25">
      <c r="A11703" s="25"/>
    </row>
    <row r="11704" spans="1:1" x14ac:dyDescent="0.25">
      <c r="A11704" s="25"/>
    </row>
    <row r="11705" spans="1:1" x14ac:dyDescent="0.25">
      <c r="A11705" s="25"/>
    </row>
    <row r="11706" spans="1:1" x14ac:dyDescent="0.25">
      <c r="A11706" s="25"/>
    </row>
    <row r="11707" spans="1:1" x14ac:dyDescent="0.25">
      <c r="A11707" s="25"/>
    </row>
    <row r="11708" spans="1:1" x14ac:dyDescent="0.25">
      <c r="A11708" s="25"/>
    </row>
    <row r="11709" spans="1:1" x14ac:dyDescent="0.25">
      <c r="A11709" s="25"/>
    </row>
    <row r="11710" spans="1:1" x14ac:dyDescent="0.25">
      <c r="A11710" s="25"/>
    </row>
    <row r="11711" spans="1:1" x14ac:dyDescent="0.25">
      <c r="A11711" s="25"/>
    </row>
    <row r="11712" spans="1:1" x14ac:dyDescent="0.25">
      <c r="A11712" s="25"/>
    </row>
    <row r="11713" spans="1:1" x14ac:dyDescent="0.25">
      <c r="A11713" s="25"/>
    </row>
    <row r="11714" spans="1:1" x14ac:dyDescent="0.25">
      <c r="A11714" s="25"/>
    </row>
    <row r="11715" spans="1:1" x14ac:dyDescent="0.25">
      <c r="A11715" s="25"/>
    </row>
    <row r="11716" spans="1:1" x14ac:dyDescent="0.25">
      <c r="A11716" s="25"/>
    </row>
    <row r="11717" spans="1:1" x14ac:dyDescent="0.25">
      <c r="A11717" s="25"/>
    </row>
    <row r="11718" spans="1:1" x14ac:dyDescent="0.25">
      <c r="A11718" s="25"/>
    </row>
    <row r="11719" spans="1:1" x14ac:dyDescent="0.25">
      <c r="A11719" s="25"/>
    </row>
    <row r="11720" spans="1:1" x14ac:dyDescent="0.25">
      <c r="A11720" s="25"/>
    </row>
    <row r="11721" spans="1:1" x14ac:dyDescent="0.25">
      <c r="A11721" s="25"/>
    </row>
    <row r="11722" spans="1:1" x14ac:dyDescent="0.25">
      <c r="A11722" s="25"/>
    </row>
    <row r="11723" spans="1:1" x14ac:dyDescent="0.25">
      <c r="A11723" s="25"/>
    </row>
    <row r="11724" spans="1:1" x14ac:dyDescent="0.25">
      <c r="A11724" s="25"/>
    </row>
    <row r="11725" spans="1:1" x14ac:dyDescent="0.25">
      <c r="A11725" s="25"/>
    </row>
    <row r="11726" spans="1:1" x14ac:dyDescent="0.25">
      <c r="A11726" s="25"/>
    </row>
    <row r="11727" spans="1:1" x14ac:dyDescent="0.25">
      <c r="A11727" s="25"/>
    </row>
    <row r="11728" spans="1:1" x14ac:dyDescent="0.25">
      <c r="A11728" s="25"/>
    </row>
    <row r="11729" spans="1:1" x14ac:dyDescent="0.25">
      <c r="A11729" s="25"/>
    </row>
    <row r="11730" spans="1:1" x14ac:dyDescent="0.25">
      <c r="A11730" s="25"/>
    </row>
    <row r="11731" spans="1:1" x14ac:dyDescent="0.25">
      <c r="A11731" s="25"/>
    </row>
    <row r="11732" spans="1:1" x14ac:dyDescent="0.25">
      <c r="A11732" s="25"/>
    </row>
    <row r="11733" spans="1:1" x14ac:dyDescent="0.25">
      <c r="A11733" s="25"/>
    </row>
    <row r="11734" spans="1:1" x14ac:dyDescent="0.25">
      <c r="A11734" s="25"/>
    </row>
    <row r="11735" spans="1:1" x14ac:dyDescent="0.25">
      <c r="A11735" s="25"/>
    </row>
    <row r="11736" spans="1:1" x14ac:dyDescent="0.25">
      <c r="A11736" s="25"/>
    </row>
    <row r="11737" spans="1:1" x14ac:dyDescent="0.25">
      <c r="A11737" s="25"/>
    </row>
    <row r="11738" spans="1:1" x14ac:dyDescent="0.25">
      <c r="A11738" s="25"/>
    </row>
    <row r="11739" spans="1:1" x14ac:dyDescent="0.25">
      <c r="A11739" s="25"/>
    </row>
    <row r="11740" spans="1:1" x14ac:dyDescent="0.25">
      <c r="A11740" s="25"/>
    </row>
    <row r="11741" spans="1:1" x14ac:dyDescent="0.25">
      <c r="A11741" s="25"/>
    </row>
    <row r="11742" spans="1:1" x14ac:dyDescent="0.25">
      <c r="A11742" s="25"/>
    </row>
    <row r="11743" spans="1:1" x14ac:dyDescent="0.25">
      <c r="A11743" s="25"/>
    </row>
    <row r="11744" spans="1:1" x14ac:dyDescent="0.25">
      <c r="A11744" s="25"/>
    </row>
    <row r="11745" spans="1:1" x14ac:dyDescent="0.25">
      <c r="A11745" s="25"/>
    </row>
    <row r="11746" spans="1:1" x14ac:dyDescent="0.25">
      <c r="A11746" s="25"/>
    </row>
    <row r="11747" spans="1:1" x14ac:dyDescent="0.25">
      <c r="A11747" s="25"/>
    </row>
    <row r="11748" spans="1:1" x14ac:dyDescent="0.25">
      <c r="A11748" s="25"/>
    </row>
    <row r="11749" spans="1:1" x14ac:dyDescent="0.25">
      <c r="A11749" s="25"/>
    </row>
    <row r="11750" spans="1:1" x14ac:dyDescent="0.25">
      <c r="A11750" s="25"/>
    </row>
    <row r="11751" spans="1:1" x14ac:dyDescent="0.25">
      <c r="A11751" s="25"/>
    </row>
    <row r="11752" spans="1:1" x14ac:dyDescent="0.25">
      <c r="A11752" s="25"/>
    </row>
    <row r="11753" spans="1:1" x14ac:dyDescent="0.25">
      <c r="A11753" s="25"/>
    </row>
    <row r="11754" spans="1:1" x14ac:dyDescent="0.25">
      <c r="A11754" s="25"/>
    </row>
    <row r="11755" spans="1:1" x14ac:dyDescent="0.25">
      <c r="A11755" s="25"/>
    </row>
    <row r="11756" spans="1:1" x14ac:dyDescent="0.25">
      <c r="A11756" s="25"/>
    </row>
    <row r="11757" spans="1:1" x14ac:dyDescent="0.25">
      <c r="A11757" s="25"/>
    </row>
    <row r="11758" spans="1:1" x14ac:dyDescent="0.25">
      <c r="A11758" s="25"/>
    </row>
    <row r="11759" spans="1:1" x14ac:dyDescent="0.25">
      <c r="A11759" s="25"/>
    </row>
    <row r="11760" spans="1:1" x14ac:dyDescent="0.25">
      <c r="A11760" s="25"/>
    </row>
    <row r="11761" spans="1:1" x14ac:dyDescent="0.25">
      <c r="A11761" s="25"/>
    </row>
    <row r="11762" spans="1:1" x14ac:dyDescent="0.25">
      <c r="A11762" s="25"/>
    </row>
    <row r="11763" spans="1:1" x14ac:dyDescent="0.25">
      <c r="A11763" s="25"/>
    </row>
    <row r="11764" spans="1:1" x14ac:dyDescent="0.25">
      <c r="A11764" s="25"/>
    </row>
    <row r="11765" spans="1:1" x14ac:dyDescent="0.25">
      <c r="A11765" s="25"/>
    </row>
    <row r="11766" spans="1:1" x14ac:dyDescent="0.25">
      <c r="A11766" s="25"/>
    </row>
    <row r="11767" spans="1:1" x14ac:dyDescent="0.25">
      <c r="A11767" s="25"/>
    </row>
    <row r="11768" spans="1:1" x14ac:dyDescent="0.25">
      <c r="A11768" s="25"/>
    </row>
    <row r="11769" spans="1:1" x14ac:dyDescent="0.25">
      <c r="A11769" s="25"/>
    </row>
    <row r="11770" spans="1:1" x14ac:dyDescent="0.25">
      <c r="A11770" s="25"/>
    </row>
    <row r="11771" spans="1:1" x14ac:dyDescent="0.25">
      <c r="A11771" s="25"/>
    </row>
    <row r="11772" spans="1:1" x14ac:dyDescent="0.25">
      <c r="A11772" s="25"/>
    </row>
    <row r="11773" spans="1:1" x14ac:dyDescent="0.25">
      <c r="A11773" s="25"/>
    </row>
    <row r="11774" spans="1:1" x14ac:dyDescent="0.25">
      <c r="A11774" s="25"/>
    </row>
    <row r="11775" spans="1:1" x14ac:dyDescent="0.25">
      <c r="A11775" s="25"/>
    </row>
    <row r="11776" spans="1:1" x14ac:dyDescent="0.25">
      <c r="A11776" s="25"/>
    </row>
    <row r="11777" spans="1:1" x14ac:dyDescent="0.25">
      <c r="A11777" s="25"/>
    </row>
    <row r="11778" spans="1:1" x14ac:dyDescent="0.25">
      <c r="A11778" s="25"/>
    </row>
    <row r="11779" spans="1:1" x14ac:dyDescent="0.25">
      <c r="A11779" s="25"/>
    </row>
    <row r="11780" spans="1:1" x14ac:dyDescent="0.25">
      <c r="A11780" s="25"/>
    </row>
    <row r="11781" spans="1:1" x14ac:dyDescent="0.25">
      <c r="A11781" s="25"/>
    </row>
    <row r="11782" spans="1:1" x14ac:dyDescent="0.25">
      <c r="A11782" s="25"/>
    </row>
    <row r="11783" spans="1:1" x14ac:dyDescent="0.25">
      <c r="A11783" s="25"/>
    </row>
    <row r="11784" spans="1:1" x14ac:dyDescent="0.25">
      <c r="A11784" s="25"/>
    </row>
    <row r="11785" spans="1:1" x14ac:dyDescent="0.25">
      <c r="A11785" s="25"/>
    </row>
    <row r="11786" spans="1:1" x14ac:dyDescent="0.25">
      <c r="A11786" s="25"/>
    </row>
    <row r="11787" spans="1:1" x14ac:dyDescent="0.25">
      <c r="A11787" s="25"/>
    </row>
    <row r="11788" spans="1:1" x14ac:dyDescent="0.25">
      <c r="A11788" s="25"/>
    </row>
    <row r="11789" spans="1:1" x14ac:dyDescent="0.25">
      <c r="A11789" s="25"/>
    </row>
    <row r="11790" spans="1:1" x14ac:dyDescent="0.25">
      <c r="A11790" s="25"/>
    </row>
    <row r="11791" spans="1:1" x14ac:dyDescent="0.25">
      <c r="A11791" s="25"/>
    </row>
    <row r="11792" spans="1:1" x14ac:dyDescent="0.25">
      <c r="A11792" s="25"/>
    </row>
    <row r="11793" spans="1:1" x14ac:dyDescent="0.25">
      <c r="A11793" s="25"/>
    </row>
    <row r="11794" spans="1:1" x14ac:dyDescent="0.25">
      <c r="A11794" s="25"/>
    </row>
    <row r="11795" spans="1:1" x14ac:dyDescent="0.25">
      <c r="A11795" s="25"/>
    </row>
    <row r="11796" spans="1:1" x14ac:dyDescent="0.25">
      <c r="A11796" s="25"/>
    </row>
    <row r="11797" spans="1:1" x14ac:dyDescent="0.25">
      <c r="A11797" s="25"/>
    </row>
    <row r="11798" spans="1:1" x14ac:dyDescent="0.25">
      <c r="A11798" s="25"/>
    </row>
    <row r="11799" spans="1:1" x14ac:dyDescent="0.25">
      <c r="A11799" s="25"/>
    </row>
    <row r="11800" spans="1:1" x14ac:dyDescent="0.25">
      <c r="A11800" s="25"/>
    </row>
    <row r="11801" spans="1:1" x14ac:dyDescent="0.25">
      <c r="A11801" s="25"/>
    </row>
    <row r="11802" spans="1:1" x14ac:dyDescent="0.25">
      <c r="A11802" s="25"/>
    </row>
    <row r="11803" spans="1:1" x14ac:dyDescent="0.25">
      <c r="A11803" s="25"/>
    </row>
    <row r="11804" spans="1:1" x14ac:dyDescent="0.25">
      <c r="A11804" s="25"/>
    </row>
    <row r="11805" spans="1:1" x14ac:dyDescent="0.25">
      <c r="A11805" s="25"/>
    </row>
    <row r="11806" spans="1:1" x14ac:dyDescent="0.25">
      <c r="A11806" s="25"/>
    </row>
    <row r="11807" spans="1:1" x14ac:dyDescent="0.25">
      <c r="A11807" s="25"/>
    </row>
    <row r="11808" spans="1:1" x14ac:dyDescent="0.25">
      <c r="A11808" s="25"/>
    </row>
    <row r="11809" spans="1:1" x14ac:dyDescent="0.25">
      <c r="A11809" s="25"/>
    </row>
    <row r="11810" spans="1:1" x14ac:dyDescent="0.25">
      <c r="A11810" s="25"/>
    </row>
    <row r="11811" spans="1:1" x14ac:dyDescent="0.25">
      <c r="A11811" s="25"/>
    </row>
    <row r="11812" spans="1:1" x14ac:dyDescent="0.25">
      <c r="A11812" s="25"/>
    </row>
    <row r="11813" spans="1:1" x14ac:dyDescent="0.25">
      <c r="A11813" s="25"/>
    </row>
    <row r="11814" spans="1:1" x14ac:dyDescent="0.25">
      <c r="A11814" s="25"/>
    </row>
    <row r="11815" spans="1:1" x14ac:dyDescent="0.25">
      <c r="A11815" s="25"/>
    </row>
    <row r="11816" spans="1:1" x14ac:dyDescent="0.25">
      <c r="A11816" s="25"/>
    </row>
    <row r="11817" spans="1:1" x14ac:dyDescent="0.25">
      <c r="A11817" s="25"/>
    </row>
    <row r="11818" spans="1:1" x14ac:dyDescent="0.25">
      <c r="A11818" s="25"/>
    </row>
    <row r="11819" spans="1:1" x14ac:dyDescent="0.25">
      <c r="A11819" s="25"/>
    </row>
    <row r="11820" spans="1:1" x14ac:dyDescent="0.25">
      <c r="A11820" s="25"/>
    </row>
    <row r="11821" spans="1:1" x14ac:dyDescent="0.25">
      <c r="A11821" s="25"/>
    </row>
    <row r="11822" spans="1:1" x14ac:dyDescent="0.25">
      <c r="A11822" s="25"/>
    </row>
    <row r="11823" spans="1:1" x14ac:dyDescent="0.25">
      <c r="A11823" s="25"/>
    </row>
    <row r="11824" spans="1:1" x14ac:dyDescent="0.25">
      <c r="A11824" s="25"/>
    </row>
    <row r="11825" spans="1:1" x14ac:dyDescent="0.25">
      <c r="A11825" s="25"/>
    </row>
    <row r="11826" spans="1:1" x14ac:dyDescent="0.25">
      <c r="A11826" s="25"/>
    </row>
    <row r="11827" spans="1:1" x14ac:dyDescent="0.25">
      <c r="A11827" s="25"/>
    </row>
    <row r="11828" spans="1:1" x14ac:dyDescent="0.25">
      <c r="A11828" s="25"/>
    </row>
    <row r="11829" spans="1:1" x14ac:dyDescent="0.25">
      <c r="A11829" s="25"/>
    </row>
    <row r="11830" spans="1:1" x14ac:dyDescent="0.25">
      <c r="A11830" s="25"/>
    </row>
    <row r="11831" spans="1:1" x14ac:dyDescent="0.25">
      <c r="A11831" s="25"/>
    </row>
    <row r="11832" spans="1:1" x14ac:dyDescent="0.25">
      <c r="A11832" s="25"/>
    </row>
    <row r="11833" spans="1:1" x14ac:dyDescent="0.25">
      <c r="A11833" s="25"/>
    </row>
    <row r="11834" spans="1:1" x14ac:dyDescent="0.25">
      <c r="A11834" s="25"/>
    </row>
    <row r="11835" spans="1:1" x14ac:dyDescent="0.25">
      <c r="A11835" s="25"/>
    </row>
    <row r="11836" spans="1:1" x14ac:dyDescent="0.25">
      <c r="A11836" s="25"/>
    </row>
    <row r="11837" spans="1:1" x14ac:dyDescent="0.25">
      <c r="A11837" s="25"/>
    </row>
    <row r="11838" spans="1:1" x14ac:dyDescent="0.25">
      <c r="A11838" s="25"/>
    </row>
    <row r="11839" spans="1:1" x14ac:dyDescent="0.25">
      <c r="A11839" s="25"/>
    </row>
    <row r="11840" spans="1:1" x14ac:dyDescent="0.25">
      <c r="A11840" s="25"/>
    </row>
    <row r="11841" spans="1:1" x14ac:dyDescent="0.25">
      <c r="A11841" s="25"/>
    </row>
    <row r="11842" spans="1:1" x14ac:dyDescent="0.25">
      <c r="A11842" s="25"/>
    </row>
    <row r="11843" spans="1:1" x14ac:dyDescent="0.25">
      <c r="A11843" s="25"/>
    </row>
    <row r="11844" spans="1:1" x14ac:dyDescent="0.25">
      <c r="A11844" s="25"/>
    </row>
    <row r="11845" spans="1:1" x14ac:dyDescent="0.25">
      <c r="A11845" s="25"/>
    </row>
    <row r="11846" spans="1:1" x14ac:dyDescent="0.25">
      <c r="A11846" s="25"/>
    </row>
    <row r="11847" spans="1:1" x14ac:dyDescent="0.25">
      <c r="A11847" s="25"/>
    </row>
    <row r="11848" spans="1:1" x14ac:dyDescent="0.25">
      <c r="A11848" s="25"/>
    </row>
    <row r="11849" spans="1:1" x14ac:dyDescent="0.25">
      <c r="A11849" s="25"/>
    </row>
    <row r="11850" spans="1:1" x14ac:dyDescent="0.25">
      <c r="A11850" s="25"/>
    </row>
    <row r="11851" spans="1:1" x14ac:dyDescent="0.25">
      <c r="A11851" s="25"/>
    </row>
    <row r="11852" spans="1:1" x14ac:dyDescent="0.25">
      <c r="A11852" s="25"/>
    </row>
    <row r="11853" spans="1:1" x14ac:dyDescent="0.25">
      <c r="A11853" s="25"/>
    </row>
    <row r="11854" spans="1:1" x14ac:dyDescent="0.25">
      <c r="A11854" s="25"/>
    </row>
    <row r="11855" spans="1:1" x14ac:dyDescent="0.25">
      <c r="A11855" s="25"/>
    </row>
    <row r="11856" spans="1:1" x14ac:dyDescent="0.25">
      <c r="A11856" s="25"/>
    </row>
    <row r="11857" spans="1:1" x14ac:dyDescent="0.25">
      <c r="A11857" s="25"/>
    </row>
    <row r="11858" spans="1:1" x14ac:dyDescent="0.25">
      <c r="A11858" s="25"/>
    </row>
    <row r="11859" spans="1:1" x14ac:dyDescent="0.25">
      <c r="A11859" s="25"/>
    </row>
    <row r="11860" spans="1:1" x14ac:dyDescent="0.25">
      <c r="A11860" s="25"/>
    </row>
    <row r="11861" spans="1:1" x14ac:dyDescent="0.25">
      <c r="A11861" s="25"/>
    </row>
    <row r="11862" spans="1:1" x14ac:dyDescent="0.25">
      <c r="A11862" s="25"/>
    </row>
    <row r="11863" spans="1:1" x14ac:dyDescent="0.25">
      <c r="A11863" s="25"/>
    </row>
    <row r="11864" spans="1:1" x14ac:dyDescent="0.25">
      <c r="A11864" s="25"/>
    </row>
    <row r="11865" spans="1:1" x14ac:dyDescent="0.25">
      <c r="A11865" s="25"/>
    </row>
    <row r="11866" spans="1:1" x14ac:dyDescent="0.25">
      <c r="A11866" s="25"/>
    </row>
    <row r="11867" spans="1:1" x14ac:dyDescent="0.25">
      <c r="A11867" s="25"/>
    </row>
    <row r="11868" spans="1:1" x14ac:dyDescent="0.25">
      <c r="A11868" s="25"/>
    </row>
    <row r="11869" spans="1:1" x14ac:dyDescent="0.25">
      <c r="A11869" s="25"/>
    </row>
    <row r="11870" spans="1:1" x14ac:dyDescent="0.25">
      <c r="A11870" s="25"/>
    </row>
    <row r="11871" spans="1:1" x14ac:dyDescent="0.25">
      <c r="A11871" s="25"/>
    </row>
    <row r="11872" spans="1:1" x14ac:dyDescent="0.25">
      <c r="A11872" s="25"/>
    </row>
    <row r="11873" spans="1:1" x14ac:dyDescent="0.25">
      <c r="A11873" s="25"/>
    </row>
    <row r="11874" spans="1:1" x14ac:dyDescent="0.25">
      <c r="A11874" s="25"/>
    </row>
    <row r="11875" spans="1:1" x14ac:dyDescent="0.25">
      <c r="A11875" s="25"/>
    </row>
    <row r="11876" spans="1:1" x14ac:dyDescent="0.25">
      <c r="A11876" s="25"/>
    </row>
    <row r="11877" spans="1:1" x14ac:dyDescent="0.25">
      <c r="A11877" s="25"/>
    </row>
    <row r="11878" spans="1:1" x14ac:dyDescent="0.25">
      <c r="A11878" s="25"/>
    </row>
    <row r="11879" spans="1:1" x14ac:dyDescent="0.25">
      <c r="A11879" s="25"/>
    </row>
    <row r="11880" spans="1:1" x14ac:dyDescent="0.25">
      <c r="A11880" s="25"/>
    </row>
    <row r="11881" spans="1:1" x14ac:dyDescent="0.25">
      <c r="A11881" s="25"/>
    </row>
    <row r="11882" spans="1:1" x14ac:dyDescent="0.25">
      <c r="A11882" s="25"/>
    </row>
    <row r="11883" spans="1:1" x14ac:dyDescent="0.25">
      <c r="A11883" s="25"/>
    </row>
    <row r="11884" spans="1:1" x14ac:dyDescent="0.25">
      <c r="A11884" s="25"/>
    </row>
    <row r="11885" spans="1:1" x14ac:dyDescent="0.25">
      <c r="A11885" s="25"/>
    </row>
    <row r="11886" spans="1:1" x14ac:dyDescent="0.25">
      <c r="A11886" s="25"/>
    </row>
    <row r="11887" spans="1:1" x14ac:dyDescent="0.25">
      <c r="A11887" s="25"/>
    </row>
    <row r="11888" spans="1:1" x14ac:dyDescent="0.25">
      <c r="A11888" s="25"/>
    </row>
    <row r="11889" spans="1:1" x14ac:dyDescent="0.25">
      <c r="A11889" s="25"/>
    </row>
    <row r="11890" spans="1:1" x14ac:dyDescent="0.25">
      <c r="A11890" s="25"/>
    </row>
    <row r="11891" spans="1:1" x14ac:dyDescent="0.25">
      <c r="A11891" s="25"/>
    </row>
    <row r="11892" spans="1:1" x14ac:dyDescent="0.25">
      <c r="A11892" s="25"/>
    </row>
    <row r="11893" spans="1:1" x14ac:dyDescent="0.25">
      <c r="A11893" s="25"/>
    </row>
    <row r="11894" spans="1:1" x14ac:dyDescent="0.25">
      <c r="A11894" s="25"/>
    </row>
    <row r="11895" spans="1:1" x14ac:dyDescent="0.25">
      <c r="A11895" s="25"/>
    </row>
    <row r="11896" spans="1:1" x14ac:dyDescent="0.25">
      <c r="A11896" s="25"/>
    </row>
    <row r="11897" spans="1:1" x14ac:dyDescent="0.25">
      <c r="A11897" s="25"/>
    </row>
    <row r="11898" spans="1:1" x14ac:dyDescent="0.25">
      <c r="A11898" s="25"/>
    </row>
    <row r="11899" spans="1:1" x14ac:dyDescent="0.25">
      <c r="A11899" s="25"/>
    </row>
    <row r="11900" spans="1:1" x14ac:dyDescent="0.25">
      <c r="A11900" s="25"/>
    </row>
    <row r="11901" spans="1:1" x14ac:dyDescent="0.25">
      <c r="A11901" s="25"/>
    </row>
    <row r="11902" spans="1:1" x14ac:dyDescent="0.25">
      <c r="A11902" s="25"/>
    </row>
    <row r="11903" spans="1:1" x14ac:dyDescent="0.25">
      <c r="A11903" s="25"/>
    </row>
    <row r="11904" spans="1:1" x14ac:dyDescent="0.25">
      <c r="A11904" s="25"/>
    </row>
    <row r="11905" spans="1:1" x14ac:dyDescent="0.25">
      <c r="A11905" s="25"/>
    </row>
    <row r="11906" spans="1:1" x14ac:dyDescent="0.25">
      <c r="A11906" s="25"/>
    </row>
    <row r="11907" spans="1:1" x14ac:dyDescent="0.25">
      <c r="A11907" s="25"/>
    </row>
    <row r="11908" spans="1:1" x14ac:dyDescent="0.25">
      <c r="A11908" s="25"/>
    </row>
    <row r="11909" spans="1:1" x14ac:dyDescent="0.25">
      <c r="A11909" s="25"/>
    </row>
    <row r="11910" spans="1:1" x14ac:dyDescent="0.25">
      <c r="A11910" s="25"/>
    </row>
    <row r="11911" spans="1:1" x14ac:dyDescent="0.25">
      <c r="A11911" s="25"/>
    </row>
    <row r="11912" spans="1:1" x14ac:dyDescent="0.25">
      <c r="A11912" s="25"/>
    </row>
    <row r="11913" spans="1:1" x14ac:dyDescent="0.25">
      <c r="A11913" s="25"/>
    </row>
    <row r="11914" spans="1:1" x14ac:dyDescent="0.25">
      <c r="A11914" s="25"/>
    </row>
    <row r="11915" spans="1:1" x14ac:dyDescent="0.25">
      <c r="A11915" s="25"/>
    </row>
    <row r="11916" spans="1:1" x14ac:dyDescent="0.25">
      <c r="A11916" s="25"/>
    </row>
    <row r="11917" spans="1:1" x14ac:dyDescent="0.25">
      <c r="A11917" s="25"/>
    </row>
    <row r="11918" spans="1:1" x14ac:dyDescent="0.25">
      <c r="A11918" s="25"/>
    </row>
    <row r="11919" spans="1:1" x14ac:dyDescent="0.25">
      <c r="A11919" s="25"/>
    </row>
    <row r="11920" spans="1:1" x14ac:dyDescent="0.25">
      <c r="A11920" s="25"/>
    </row>
    <row r="11921" spans="1:1" x14ac:dyDescent="0.25">
      <c r="A11921" s="25"/>
    </row>
    <row r="11922" spans="1:1" x14ac:dyDescent="0.25">
      <c r="A11922" s="25"/>
    </row>
    <row r="11923" spans="1:1" x14ac:dyDescent="0.25">
      <c r="A11923" s="25"/>
    </row>
    <row r="11924" spans="1:1" x14ac:dyDescent="0.25">
      <c r="A11924" s="25"/>
    </row>
    <row r="11925" spans="1:1" x14ac:dyDescent="0.25">
      <c r="A11925" s="25"/>
    </row>
    <row r="11926" spans="1:1" x14ac:dyDescent="0.25">
      <c r="A11926" s="25"/>
    </row>
    <row r="11927" spans="1:1" x14ac:dyDescent="0.25">
      <c r="A11927" s="25"/>
    </row>
    <row r="11928" spans="1:1" x14ac:dyDescent="0.25">
      <c r="A11928" s="25"/>
    </row>
    <row r="11929" spans="1:1" x14ac:dyDescent="0.25">
      <c r="A11929" s="25"/>
    </row>
    <row r="11930" spans="1:1" x14ac:dyDescent="0.25">
      <c r="A11930" s="25"/>
    </row>
    <row r="11931" spans="1:1" x14ac:dyDescent="0.25">
      <c r="A11931" s="25"/>
    </row>
    <row r="11932" spans="1:1" x14ac:dyDescent="0.25">
      <c r="A11932" s="25"/>
    </row>
    <row r="11933" spans="1:1" x14ac:dyDescent="0.25">
      <c r="A11933" s="25"/>
    </row>
    <row r="11934" spans="1:1" x14ac:dyDescent="0.25">
      <c r="A11934" s="25"/>
    </row>
    <row r="11935" spans="1:1" x14ac:dyDescent="0.25">
      <c r="A11935" s="25"/>
    </row>
    <row r="11936" spans="1:1" x14ac:dyDescent="0.25">
      <c r="A11936" s="25"/>
    </row>
    <row r="11937" spans="1:1" x14ac:dyDescent="0.25">
      <c r="A11937" s="25"/>
    </row>
    <row r="11938" spans="1:1" x14ac:dyDescent="0.25">
      <c r="A11938" s="25"/>
    </row>
    <row r="11939" spans="1:1" x14ac:dyDescent="0.25">
      <c r="A11939" s="25"/>
    </row>
    <row r="11940" spans="1:1" x14ac:dyDescent="0.25">
      <c r="A11940" s="25"/>
    </row>
    <row r="11941" spans="1:1" x14ac:dyDescent="0.25">
      <c r="A11941" s="25"/>
    </row>
    <row r="11942" spans="1:1" x14ac:dyDescent="0.25">
      <c r="A11942" s="25"/>
    </row>
    <row r="11943" spans="1:1" x14ac:dyDescent="0.25">
      <c r="A11943" s="25"/>
    </row>
    <row r="11944" spans="1:1" x14ac:dyDescent="0.25">
      <c r="A11944" s="25"/>
    </row>
    <row r="11945" spans="1:1" x14ac:dyDescent="0.25">
      <c r="A11945" s="25"/>
    </row>
    <row r="11946" spans="1:1" x14ac:dyDescent="0.25">
      <c r="A11946" s="25"/>
    </row>
    <row r="11947" spans="1:1" x14ac:dyDescent="0.25">
      <c r="A11947" s="25"/>
    </row>
    <row r="11948" spans="1:1" x14ac:dyDescent="0.25">
      <c r="A11948" s="25"/>
    </row>
    <row r="11949" spans="1:1" x14ac:dyDescent="0.25">
      <c r="A11949" s="25"/>
    </row>
    <row r="11950" spans="1:1" x14ac:dyDescent="0.25">
      <c r="A11950" s="25"/>
    </row>
    <row r="11951" spans="1:1" x14ac:dyDescent="0.25">
      <c r="A11951" s="25"/>
    </row>
    <row r="11952" spans="1:1" x14ac:dyDescent="0.25">
      <c r="A11952" s="25"/>
    </row>
    <row r="11953" spans="1:1" x14ac:dyDescent="0.25">
      <c r="A11953" s="25"/>
    </row>
    <row r="11954" spans="1:1" x14ac:dyDescent="0.25">
      <c r="A11954" s="25"/>
    </row>
    <row r="11955" spans="1:1" x14ac:dyDescent="0.25">
      <c r="A11955" s="25"/>
    </row>
    <row r="11956" spans="1:1" x14ac:dyDescent="0.25">
      <c r="A11956" s="25"/>
    </row>
    <row r="11957" spans="1:1" x14ac:dyDescent="0.25">
      <c r="A11957" s="25"/>
    </row>
    <row r="11958" spans="1:1" x14ac:dyDescent="0.25">
      <c r="A11958" s="25"/>
    </row>
    <row r="11959" spans="1:1" x14ac:dyDescent="0.25">
      <c r="A11959" s="25"/>
    </row>
    <row r="11960" spans="1:1" x14ac:dyDescent="0.25">
      <c r="A11960" s="25"/>
    </row>
    <row r="11961" spans="1:1" x14ac:dyDescent="0.25">
      <c r="A11961" s="25"/>
    </row>
    <row r="11962" spans="1:1" x14ac:dyDescent="0.25">
      <c r="A11962" s="25"/>
    </row>
    <row r="11963" spans="1:1" x14ac:dyDescent="0.25">
      <c r="A11963" s="25"/>
    </row>
    <row r="11964" spans="1:1" x14ac:dyDescent="0.25">
      <c r="A11964" s="25"/>
    </row>
    <row r="11965" spans="1:1" x14ac:dyDescent="0.25">
      <c r="A11965" s="25"/>
    </row>
    <row r="11966" spans="1:1" x14ac:dyDescent="0.25">
      <c r="A11966" s="25"/>
    </row>
    <row r="11967" spans="1:1" x14ac:dyDescent="0.25">
      <c r="A11967" s="25"/>
    </row>
    <row r="11968" spans="1:1" x14ac:dyDescent="0.25">
      <c r="A11968" s="25"/>
    </row>
    <row r="11969" spans="1:1" x14ac:dyDescent="0.25">
      <c r="A11969" s="25"/>
    </row>
    <row r="11970" spans="1:1" x14ac:dyDescent="0.25">
      <c r="A11970" s="25"/>
    </row>
    <row r="11971" spans="1:1" x14ac:dyDescent="0.25">
      <c r="A11971" s="25"/>
    </row>
    <row r="11972" spans="1:1" x14ac:dyDescent="0.25">
      <c r="A11972" s="25"/>
    </row>
    <row r="11973" spans="1:1" x14ac:dyDescent="0.25">
      <c r="A11973" s="25"/>
    </row>
    <row r="11974" spans="1:1" x14ac:dyDescent="0.25">
      <c r="A11974" s="25"/>
    </row>
    <row r="11975" spans="1:1" x14ac:dyDescent="0.25">
      <c r="A11975" s="25"/>
    </row>
    <row r="11976" spans="1:1" x14ac:dyDescent="0.25">
      <c r="A11976" s="25"/>
    </row>
    <row r="11977" spans="1:1" x14ac:dyDescent="0.25">
      <c r="A11977" s="25"/>
    </row>
    <row r="11978" spans="1:1" x14ac:dyDescent="0.25">
      <c r="A11978" s="25"/>
    </row>
    <row r="11979" spans="1:1" x14ac:dyDescent="0.25">
      <c r="A11979" s="25"/>
    </row>
    <row r="11980" spans="1:1" x14ac:dyDescent="0.25">
      <c r="A11980" s="25"/>
    </row>
    <row r="11981" spans="1:1" x14ac:dyDescent="0.25">
      <c r="A11981" s="25"/>
    </row>
    <row r="11982" spans="1:1" x14ac:dyDescent="0.25">
      <c r="A11982" s="25"/>
    </row>
    <row r="11983" spans="1:1" x14ac:dyDescent="0.25">
      <c r="A11983" s="25"/>
    </row>
    <row r="11984" spans="1:1" x14ac:dyDescent="0.25">
      <c r="A11984" s="25"/>
    </row>
    <row r="11985" spans="1:1" x14ac:dyDescent="0.25">
      <c r="A11985" s="25"/>
    </row>
    <row r="11986" spans="1:1" x14ac:dyDescent="0.25">
      <c r="A11986" s="25"/>
    </row>
    <row r="11987" spans="1:1" x14ac:dyDescent="0.25">
      <c r="A11987" s="25"/>
    </row>
    <row r="11988" spans="1:1" x14ac:dyDescent="0.25">
      <c r="A11988" s="25"/>
    </row>
    <row r="11989" spans="1:1" x14ac:dyDescent="0.25">
      <c r="A11989" s="25"/>
    </row>
    <row r="11990" spans="1:1" x14ac:dyDescent="0.25">
      <c r="A11990" s="25"/>
    </row>
    <row r="11991" spans="1:1" x14ac:dyDescent="0.25">
      <c r="A11991" s="25"/>
    </row>
    <row r="11992" spans="1:1" x14ac:dyDescent="0.25">
      <c r="A11992" s="25"/>
    </row>
    <row r="11993" spans="1:1" x14ac:dyDescent="0.25">
      <c r="A11993" s="25"/>
    </row>
    <row r="11994" spans="1:1" x14ac:dyDescent="0.25">
      <c r="A11994" s="25"/>
    </row>
    <row r="11995" spans="1:1" x14ac:dyDescent="0.25">
      <c r="A11995" s="25"/>
    </row>
    <row r="11996" spans="1:1" x14ac:dyDescent="0.25">
      <c r="A11996" s="25"/>
    </row>
    <row r="11997" spans="1:1" x14ac:dyDescent="0.25">
      <c r="A11997" s="25"/>
    </row>
    <row r="11998" spans="1:1" x14ac:dyDescent="0.25">
      <c r="A11998" s="25"/>
    </row>
    <row r="11999" spans="1:1" x14ac:dyDescent="0.25">
      <c r="A11999" s="25"/>
    </row>
    <row r="12000" spans="1:1" x14ac:dyDescent="0.25">
      <c r="A12000" s="25"/>
    </row>
    <row r="12001" spans="1:1" x14ac:dyDescent="0.25">
      <c r="A12001" s="25"/>
    </row>
    <row r="12002" spans="1:1" x14ac:dyDescent="0.25">
      <c r="A12002" s="25"/>
    </row>
    <row r="12003" spans="1:1" x14ac:dyDescent="0.25">
      <c r="A12003" s="25"/>
    </row>
    <row r="12004" spans="1:1" x14ac:dyDescent="0.25">
      <c r="A12004" s="25"/>
    </row>
    <row r="12005" spans="1:1" x14ac:dyDescent="0.25">
      <c r="A12005" s="25"/>
    </row>
    <row r="12006" spans="1:1" x14ac:dyDescent="0.25">
      <c r="A12006" s="25"/>
    </row>
    <row r="12007" spans="1:1" x14ac:dyDescent="0.25">
      <c r="A12007" s="25"/>
    </row>
    <row r="12008" spans="1:1" x14ac:dyDescent="0.25">
      <c r="A12008" s="25"/>
    </row>
    <row r="12009" spans="1:1" x14ac:dyDescent="0.25">
      <c r="A12009" s="25"/>
    </row>
    <row r="12010" spans="1:1" x14ac:dyDescent="0.25">
      <c r="A12010" s="25"/>
    </row>
    <row r="12011" spans="1:1" x14ac:dyDescent="0.25">
      <c r="A12011" s="25"/>
    </row>
    <row r="12012" spans="1:1" x14ac:dyDescent="0.25">
      <c r="A12012" s="25"/>
    </row>
    <row r="12013" spans="1:1" x14ac:dyDescent="0.25">
      <c r="A12013" s="25"/>
    </row>
    <row r="12014" spans="1:1" x14ac:dyDescent="0.25">
      <c r="A12014" s="25"/>
    </row>
    <row r="12015" spans="1:1" x14ac:dyDescent="0.25">
      <c r="A12015" s="25"/>
    </row>
    <row r="12016" spans="1:1" x14ac:dyDescent="0.25">
      <c r="A12016" s="25"/>
    </row>
    <row r="12017" spans="1:1" x14ac:dyDescent="0.25">
      <c r="A12017" s="25"/>
    </row>
    <row r="12018" spans="1:1" x14ac:dyDescent="0.25">
      <c r="A12018" s="25"/>
    </row>
    <row r="12019" spans="1:1" x14ac:dyDescent="0.25">
      <c r="A12019" s="25"/>
    </row>
    <row r="12020" spans="1:1" x14ac:dyDescent="0.25">
      <c r="A12020" s="25"/>
    </row>
    <row r="12021" spans="1:1" x14ac:dyDescent="0.25">
      <c r="A12021" s="25"/>
    </row>
    <row r="12022" spans="1:1" x14ac:dyDescent="0.25">
      <c r="A12022" s="25"/>
    </row>
    <row r="12023" spans="1:1" x14ac:dyDescent="0.25">
      <c r="A12023" s="25"/>
    </row>
    <row r="12024" spans="1:1" x14ac:dyDescent="0.25">
      <c r="A12024" s="25"/>
    </row>
    <row r="12025" spans="1:1" x14ac:dyDescent="0.25">
      <c r="A12025" s="25"/>
    </row>
    <row r="12026" spans="1:1" x14ac:dyDescent="0.25">
      <c r="A12026" s="25"/>
    </row>
    <row r="12027" spans="1:1" x14ac:dyDescent="0.25">
      <c r="A12027" s="25"/>
    </row>
    <row r="12028" spans="1:1" x14ac:dyDescent="0.25">
      <c r="A12028" s="25"/>
    </row>
    <row r="12029" spans="1:1" x14ac:dyDescent="0.25">
      <c r="A12029" s="25"/>
    </row>
    <row r="12030" spans="1:1" x14ac:dyDescent="0.25">
      <c r="A12030" s="25"/>
    </row>
    <row r="12031" spans="1:1" x14ac:dyDescent="0.25">
      <c r="A12031" s="25"/>
    </row>
    <row r="12032" spans="1:1" x14ac:dyDescent="0.25">
      <c r="A12032" s="25"/>
    </row>
    <row r="12033" spans="1:1" x14ac:dyDescent="0.25">
      <c r="A12033" s="25"/>
    </row>
    <row r="12034" spans="1:1" x14ac:dyDescent="0.25">
      <c r="A12034" s="25"/>
    </row>
    <row r="12035" spans="1:1" x14ac:dyDescent="0.25">
      <c r="A12035" s="25"/>
    </row>
    <row r="12036" spans="1:1" x14ac:dyDescent="0.25">
      <c r="A12036" s="25"/>
    </row>
    <row r="12037" spans="1:1" x14ac:dyDescent="0.25">
      <c r="A12037" s="25"/>
    </row>
    <row r="12038" spans="1:1" x14ac:dyDescent="0.25">
      <c r="A12038" s="25"/>
    </row>
    <row r="12039" spans="1:1" x14ac:dyDescent="0.25">
      <c r="A12039" s="25"/>
    </row>
    <row r="12040" spans="1:1" x14ac:dyDescent="0.25">
      <c r="A12040" s="25"/>
    </row>
    <row r="12041" spans="1:1" x14ac:dyDescent="0.25">
      <c r="A12041" s="25"/>
    </row>
    <row r="12042" spans="1:1" x14ac:dyDescent="0.25">
      <c r="A12042" s="25"/>
    </row>
    <row r="12043" spans="1:1" x14ac:dyDescent="0.25">
      <c r="A12043" s="25"/>
    </row>
    <row r="12044" spans="1:1" x14ac:dyDescent="0.25">
      <c r="A12044" s="25"/>
    </row>
    <row r="12045" spans="1:1" x14ac:dyDescent="0.25">
      <c r="A12045" s="25"/>
    </row>
    <row r="12046" spans="1:1" x14ac:dyDescent="0.25">
      <c r="A12046" s="25"/>
    </row>
    <row r="12047" spans="1:1" x14ac:dyDescent="0.25">
      <c r="A12047" s="25"/>
    </row>
    <row r="12048" spans="1:1" x14ac:dyDescent="0.25">
      <c r="A12048" s="25"/>
    </row>
    <row r="12049" spans="1:1" x14ac:dyDescent="0.25">
      <c r="A12049" s="25"/>
    </row>
    <row r="12050" spans="1:1" x14ac:dyDescent="0.25">
      <c r="A12050" s="25"/>
    </row>
    <row r="12051" spans="1:1" x14ac:dyDescent="0.25">
      <c r="A12051" s="25"/>
    </row>
    <row r="12052" spans="1:1" x14ac:dyDescent="0.25">
      <c r="A12052" s="25"/>
    </row>
    <row r="12053" spans="1:1" x14ac:dyDescent="0.25">
      <c r="A12053" s="25"/>
    </row>
    <row r="12054" spans="1:1" x14ac:dyDescent="0.25">
      <c r="A12054" s="25"/>
    </row>
    <row r="12055" spans="1:1" x14ac:dyDescent="0.25">
      <c r="A12055" s="25"/>
    </row>
    <row r="12056" spans="1:1" x14ac:dyDescent="0.25">
      <c r="A12056" s="25"/>
    </row>
    <row r="12057" spans="1:1" x14ac:dyDescent="0.25">
      <c r="A12057" s="25"/>
    </row>
    <row r="12058" spans="1:1" x14ac:dyDescent="0.25">
      <c r="A12058" s="25"/>
    </row>
    <row r="12059" spans="1:1" x14ac:dyDescent="0.25">
      <c r="A12059" s="25"/>
    </row>
    <row r="12060" spans="1:1" x14ac:dyDescent="0.25">
      <c r="A12060" s="25"/>
    </row>
    <row r="12061" spans="1:1" x14ac:dyDescent="0.25">
      <c r="A12061" s="25"/>
    </row>
    <row r="12062" spans="1:1" x14ac:dyDescent="0.25">
      <c r="A12062" s="25"/>
    </row>
    <row r="12063" spans="1:1" x14ac:dyDescent="0.25">
      <c r="A12063" s="25"/>
    </row>
    <row r="12064" spans="1:1" x14ac:dyDescent="0.25">
      <c r="A12064" s="25"/>
    </row>
    <row r="12065" spans="1:1" x14ac:dyDescent="0.25">
      <c r="A12065" s="25"/>
    </row>
    <row r="12066" spans="1:1" x14ac:dyDescent="0.25">
      <c r="A12066" s="25"/>
    </row>
    <row r="12067" spans="1:1" x14ac:dyDescent="0.25">
      <c r="A12067" s="25"/>
    </row>
    <row r="12068" spans="1:1" x14ac:dyDescent="0.25">
      <c r="A12068" s="25"/>
    </row>
    <row r="12069" spans="1:1" x14ac:dyDescent="0.25">
      <c r="A12069" s="25"/>
    </row>
    <row r="12070" spans="1:1" x14ac:dyDescent="0.25">
      <c r="A12070" s="25"/>
    </row>
    <row r="12071" spans="1:1" x14ac:dyDescent="0.25">
      <c r="A12071" s="25"/>
    </row>
    <row r="12072" spans="1:1" x14ac:dyDescent="0.25">
      <c r="A12072" s="25"/>
    </row>
    <row r="12073" spans="1:1" x14ac:dyDescent="0.25">
      <c r="A12073" s="25"/>
    </row>
    <row r="12074" spans="1:1" x14ac:dyDescent="0.25">
      <c r="A12074" s="25"/>
    </row>
    <row r="12075" spans="1:1" x14ac:dyDescent="0.25">
      <c r="A12075" s="25"/>
    </row>
    <row r="12076" spans="1:1" x14ac:dyDescent="0.25">
      <c r="A12076" s="25"/>
    </row>
    <row r="12077" spans="1:1" x14ac:dyDescent="0.25">
      <c r="A12077" s="25"/>
    </row>
    <row r="12078" spans="1:1" x14ac:dyDescent="0.25">
      <c r="A12078" s="25"/>
    </row>
    <row r="12079" spans="1:1" x14ac:dyDescent="0.25">
      <c r="A12079" s="25"/>
    </row>
    <row r="12080" spans="1:1" x14ac:dyDescent="0.25">
      <c r="A12080" s="25"/>
    </row>
    <row r="12081" spans="1:1" x14ac:dyDescent="0.25">
      <c r="A12081" s="25"/>
    </row>
    <row r="12082" spans="1:1" x14ac:dyDescent="0.25">
      <c r="A12082" s="25"/>
    </row>
    <row r="12083" spans="1:1" x14ac:dyDescent="0.25">
      <c r="A12083" s="25"/>
    </row>
    <row r="12084" spans="1:1" x14ac:dyDescent="0.25">
      <c r="A12084" s="25"/>
    </row>
    <row r="12085" spans="1:1" x14ac:dyDescent="0.25">
      <c r="A12085" s="25"/>
    </row>
    <row r="12086" spans="1:1" x14ac:dyDescent="0.25">
      <c r="A12086" s="25"/>
    </row>
    <row r="12087" spans="1:1" x14ac:dyDescent="0.25">
      <c r="A12087" s="25"/>
    </row>
    <row r="12088" spans="1:1" x14ac:dyDescent="0.25">
      <c r="A12088" s="25"/>
    </row>
    <row r="12089" spans="1:1" x14ac:dyDescent="0.25">
      <c r="A12089" s="25"/>
    </row>
    <row r="12090" spans="1:1" x14ac:dyDescent="0.25">
      <c r="A12090" s="25"/>
    </row>
    <row r="12091" spans="1:1" x14ac:dyDescent="0.25">
      <c r="A12091" s="25"/>
    </row>
    <row r="12092" spans="1:1" x14ac:dyDescent="0.25">
      <c r="A12092" s="25"/>
    </row>
    <row r="12093" spans="1:1" x14ac:dyDescent="0.25">
      <c r="A12093" s="25"/>
    </row>
    <row r="12094" spans="1:1" x14ac:dyDescent="0.25">
      <c r="A12094" s="25"/>
    </row>
    <row r="12095" spans="1:1" x14ac:dyDescent="0.25">
      <c r="A12095" s="25"/>
    </row>
    <row r="12096" spans="1:1" x14ac:dyDescent="0.25">
      <c r="A12096" s="25"/>
    </row>
    <row r="12097" spans="1:1" x14ac:dyDescent="0.25">
      <c r="A12097" s="25"/>
    </row>
    <row r="12098" spans="1:1" x14ac:dyDescent="0.25">
      <c r="A12098" s="25"/>
    </row>
    <row r="12099" spans="1:1" x14ac:dyDescent="0.25">
      <c r="A12099" s="25"/>
    </row>
    <row r="12100" spans="1:1" x14ac:dyDescent="0.25">
      <c r="A12100" s="25"/>
    </row>
    <row r="12101" spans="1:1" x14ac:dyDescent="0.25">
      <c r="A12101" s="25"/>
    </row>
    <row r="12102" spans="1:1" x14ac:dyDescent="0.25">
      <c r="A12102" s="25"/>
    </row>
    <row r="12103" spans="1:1" x14ac:dyDescent="0.25">
      <c r="A12103" s="25"/>
    </row>
    <row r="12104" spans="1:1" x14ac:dyDescent="0.25">
      <c r="A12104" s="25"/>
    </row>
    <row r="12105" spans="1:1" x14ac:dyDescent="0.25">
      <c r="A12105" s="25"/>
    </row>
    <row r="12106" spans="1:1" x14ac:dyDescent="0.25">
      <c r="A12106" s="25"/>
    </row>
    <row r="12107" spans="1:1" x14ac:dyDescent="0.25">
      <c r="A12107" s="25"/>
    </row>
    <row r="12108" spans="1:1" x14ac:dyDescent="0.25">
      <c r="A12108" s="25"/>
    </row>
    <row r="12109" spans="1:1" x14ac:dyDescent="0.25">
      <c r="A12109" s="25"/>
    </row>
    <row r="12110" spans="1:1" x14ac:dyDescent="0.25">
      <c r="A12110" s="25"/>
    </row>
    <row r="12111" spans="1:1" x14ac:dyDescent="0.25">
      <c r="A12111" s="25"/>
    </row>
    <row r="12112" spans="1:1" x14ac:dyDescent="0.25">
      <c r="A12112" s="25"/>
    </row>
    <row r="12113" spans="1:1" x14ac:dyDescent="0.25">
      <c r="A12113" s="25"/>
    </row>
    <row r="12114" spans="1:1" x14ac:dyDescent="0.25">
      <c r="A12114" s="25"/>
    </row>
    <row r="12115" spans="1:1" x14ac:dyDescent="0.25">
      <c r="A12115" s="25"/>
    </row>
    <row r="12116" spans="1:1" x14ac:dyDescent="0.25">
      <c r="A12116" s="25"/>
    </row>
    <row r="12117" spans="1:1" x14ac:dyDescent="0.25">
      <c r="A12117" s="25"/>
    </row>
    <row r="12118" spans="1:1" x14ac:dyDescent="0.25">
      <c r="A12118" s="25"/>
    </row>
    <row r="12119" spans="1:1" x14ac:dyDescent="0.25">
      <c r="A12119" s="25"/>
    </row>
    <row r="12120" spans="1:1" x14ac:dyDescent="0.25">
      <c r="A12120" s="25"/>
    </row>
    <row r="12121" spans="1:1" x14ac:dyDescent="0.25">
      <c r="A12121" s="25"/>
    </row>
    <row r="12122" spans="1:1" x14ac:dyDescent="0.25">
      <c r="A12122" s="25"/>
    </row>
    <row r="12123" spans="1:1" x14ac:dyDescent="0.25">
      <c r="A12123" s="25"/>
    </row>
    <row r="12124" spans="1:1" x14ac:dyDescent="0.25">
      <c r="A12124" s="25"/>
    </row>
    <row r="12125" spans="1:1" x14ac:dyDescent="0.25">
      <c r="A12125" s="25"/>
    </row>
    <row r="12126" spans="1:1" x14ac:dyDescent="0.25">
      <c r="A12126" s="25"/>
    </row>
    <row r="12127" spans="1:1" x14ac:dyDescent="0.25">
      <c r="A12127" s="25"/>
    </row>
    <row r="12128" spans="1:1" x14ac:dyDescent="0.25">
      <c r="A12128" s="25"/>
    </row>
    <row r="12129" spans="1:1" x14ac:dyDescent="0.25">
      <c r="A12129" s="25"/>
    </row>
    <row r="12130" spans="1:1" x14ac:dyDescent="0.25">
      <c r="A12130" s="25"/>
    </row>
    <row r="12131" spans="1:1" x14ac:dyDescent="0.25">
      <c r="A12131" s="25"/>
    </row>
    <row r="12132" spans="1:1" x14ac:dyDescent="0.25">
      <c r="A12132" s="25"/>
    </row>
    <row r="12133" spans="1:1" x14ac:dyDescent="0.25">
      <c r="A12133" s="25"/>
    </row>
    <row r="12134" spans="1:1" x14ac:dyDescent="0.25">
      <c r="A12134" s="25"/>
    </row>
    <row r="12135" spans="1:1" x14ac:dyDescent="0.25">
      <c r="A12135" s="25"/>
    </row>
    <row r="12136" spans="1:1" x14ac:dyDescent="0.25">
      <c r="A12136" s="25"/>
    </row>
    <row r="12137" spans="1:1" x14ac:dyDescent="0.25">
      <c r="A12137" s="25"/>
    </row>
    <row r="12138" spans="1:1" x14ac:dyDescent="0.25">
      <c r="A12138" s="25"/>
    </row>
    <row r="12139" spans="1:1" x14ac:dyDescent="0.25">
      <c r="A12139" s="25"/>
    </row>
    <row r="12140" spans="1:1" x14ac:dyDescent="0.25">
      <c r="A12140" s="25"/>
    </row>
    <row r="12141" spans="1:1" x14ac:dyDescent="0.25">
      <c r="A12141" s="25"/>
    </row>
    <row r="12142" spans="1:1" x14ac:dyDescent="0.25">
      <c r="A12142" s="25"/>
    </row>
    <row r="12143" spans="1:1" x14ac:dyDescent="0.25">
      <c r="A12143" s="25"/>
    </row>
    <row r="12144" spans="1:1" x14ac:dyDescent="0.25">
      <c r="A12144" s="25"/>
    </row>
    <row r="12145" spans="1:1" x14ac:dyDescent="0.25">
      <c r="A12145" s="25"/>
    </row>
    <row r="12146" spans="1:1" x14ac:dyDescent="0.25">
      <c r="A12146" s="25"/>
    </row>
    <row r="12147" spans="1:1" x14ac:dyDescent="0.25">
      <c r="A12147" s="25"/>
    </row>
    <row r="12148" spans="1:1" x14ac:dyDescent="0.25">
      <c r="A12148" s="25"/>
    </row>
    <row r="12149" spans="1:1" x14ac:dyDescent="0.25">
      <c r="A12149" s="25"/>
    </row>
    <row r="12150" spans="1:1" x14ac:dyDescent="0.25">
      <c r="A12150" s="25"/>
    </row>
    <row r="12151" spans="1:1" x14ac:dyDescent="0.25">
      <c r="A12151" s="25"/>
    </row>
    <row r="12152" spans="1:1" x14ac:dyDescent="0.25">
      <c r="A12152" s="25"/>
    </row>
    <row r="12153" spans="1:1" x14ac:dyDescent="0.25">
      <c r="A12153" s="25"/>
    </row>
    <row r="12154" spans="1:1" x14ac:dyDescent="0.25">
      <c r="A12154" s="25"/>
    </row>
    <row r="12155" spans="1:1" x14ac:dyDescent="0.25">
      <c r="A12155" s="25"/>
    </row>
    <row r="12156" spans="1:1" x14ac:dyDescent="0.25">
      <c r="A12156" s="25"/>
    </row>
    <row r="12157" spans="1:1" x14ac:dyDescent="0.25">
      <c r="A12157" s="25"/>
    </row>
    <row r="12158" spans="1:1" x14ac:dyDescent="0.25">
      <c r="A12158" s="25"/>
    </row>
    <row r="12159" spans="1:1" x14ac:dyDescent="0.25">
      <c r="A12159" s="25"/>
    </row>
    <row r="12160" spans="1:1" x14ac:dyDescent="0.25">
      <c r="A12160" s="25"/>
    </row>
    <row r="12161" spans="1:1" x14ac:dyDescent="0.25">
      <c r="A12161" s="25"/>
    </row>
    <row r="12162" spans="1:1" x14ac:dyDescent="0.25">
      <c r="A12162" s="25"/>
    </row>
    <row r="12163" spans="1:1" x14ac:dyDescent="0.25">
      <c r="A12163" s="25"/>
    </row>
    <row r="12164" spans="1:1" x14ac:dyDescent="0.25">
      <c r="A12164" s="25"/>
    </row>
    <row r="12165" spans="1:1" x14ac:dyDescent="0.25">
      <c r="A12165" s="25"/>
    </row>
    <row r="12166" spans="1:1" x14ac:dyDescent="0.25">
      <c r="A12166" s="25"/>
    </row>
    <row r="12167" spans="1:1" x14ac:dyDescent="0.25">
      <c r="A12167" s="25"/>
    </row>
    <row r="12168" spans="1:1" x14ac:dyDescent="0.25">
      <c r="A12168" s="25"/>
    </row>
    <row r="12169" spans="1:1" x14ac:dyDescent="0.25">
      <c r="A12169" s="25"/>
    </row>
    <row r="12170" spans="1:1" x14ac:dyDescent="0.25">
      <c r="A12170" s="25"/>
    </row>
    <row r="12171" spans="1:1" x14ac:dyDescent="0.25">
      <c r="A12171" s="25"/>
    </row>
    <row r="12172" spans="1:1" x14ac:dyDescent="0.25">
      <c r="A12172" s="25"/>
    </row>
    <row r="12173" spans="1:1" x14ac:dyDescent="0.25">
      <c r="A12173" s="25"/>
    </row>
    <row r="12174" spans="1:1" x14ac:dyDescent="0.25">
      <c r="A12174" s="25"/>
    </row>
    <row r="12175" spans="1:1" x14ac:dyDescent="0.25">
      <c r="A12175" s="25"/>
    </row>
    <row r="12176" spans="1:1" x14ac:dyDescent="0.25">
      <c r="A12176" s="25"/>
    </row>
    <row r="12177" spans="1:1" x14ac:dyDescent="0.25">
      <c r="A12177" s="25"/>
    </row>
    <row r="12178" spans="1:1" x14ac:dyDescent="0.25">
      <c r="A12178" s="25"/>
    </row>
    <row r="12179" spans="1:1" x14ac:dyDescent="0.25">
      <c r="A12179" s="25"/>
    </row>
    <row r="12180" spans="1:1" x14ac:dyDescent="0.25">
      <c r="A12180" s="25"/>
    </row>
    <row r="12181" spans="1:1" x14ac:dyDescent="0.25">
      <c r="A12181" s="25"/>
    </row>
    <row r="12182" spans="1:1" x14ac:dyDescent="0.25">
      <c r="A12182" s="25"/>
    </row>
    <row r="12183" spans="1:1" x14ac:dyDescent="0.25">
      <c r="A12183" s="25"/>
    </row>
    <row r="12184" spans="1:1" x14ac:dyDescent="0.25">
      <c r="A12184" s="25"/>
    </row>
    <row r="12185" spans="1:1" x14ac:dyDescent="0.25">
      <c r="A12185" s="25"/>
    </row>
    <row r="12186" spans="1:1" x14ac:dyDescent="0.25">
      <c r="A12186" s="25"/>
    </row>
    <row r="12187" spans="1:1" x14ac:dyDescent="0.25">
      <c r="A12187" s="25"/>
    </row>
    <row r="12188" spans="1:1" x14ac:dyDescent="0.25">
      <c r="A12188" s="25"/>
    </row>
    <row r="12189" spans="1:1" x14ac:dyDescent="0.25">
      <c r="A12189" s="25"/>
    </row>
    <row r="12190" spans="1:1" x14ac:dyDescent="0.25">
      <c r="A12190" s="25"/>
    </row>
    <row r="12191" spans="1:1" x14ac:dyDescent="0.25">
      <c r="A12191" s="25"/>
    </row>
    <row r="12192" spans="1:1" x14ac:dyDescent="0.25">
      <c r="A12192" s="25"/>
    </row>
    <row r="12193" spans="1:1" x14ac:dyDescent="0.25">
      <c r="A12193" s="25"/>
    </row>
    <row r="12194" spans="1:1" x14ac:dyDescent="0.25">
      <c r="A12194" s="25"/>
    </row>
    <row r="12195" spans="1:1" x14ac:dyDescent="0.25">
      <c r="A12195" s="25"/>
    </row>
    <row r="12196" spans="1:1" x14ac:dyDescent="0.25">
      <c r="A12196" s="25"/>
    </row>
    <row r="12197" spans="1:1" x14ac:dyDescent="0.25">
      <c r="A12197" s="25"/>
    </row>
    <row r="12198" spans="1:1" x14ac:dyDescent="0.25">
      <c r="A12198" s="25"/>
    </row>
    <row r="12199" spans="1:1" x14ac:dyDescent="0.25">
      <c r="A12199" s="25"/>
    </row>
    <row r="12200" spans="1:1" x14ac:dyDescent="0.25">
      <c r="A12200" s="25"/>
    </row>
    <row r="12201" spans="1:1" x14ac:dyDescent="0.25">
      <c r="A12201" s="25"/>
    </row>
    <row r="12202" spans="1:1" x14ac:dyDescent="0.25">
      <c r="A12202" s="25"/>
    </row>
    <row r="12203" spans="1:1" x14ac:dyDescent="0.25">
      <c r="A12203" s="25"/>
    </row>
    <row r="12204" spans="1:1" x14ac:dyDescent="0.25">
      <c r="A12204" s="25"/>
    </row>
    <row r="12205" spans="1:1" x14ac:dyDescent="0.25">
      <c r="A12205" s="25"/>
    </row>
    <row r="12206" spans="1:1" x14ac:dyDescent="0.25">
      <c r="A12206" s="25"/>
    </row>
    <row r="12207" spans="1:1" x14ac:dyDescent="0.25">
      <c r="A12207" s="25"/>
    </row>
    <row r="12208" spans="1:1" x14ac:dyDescent="0.25">
      <c r="A12208" s="25"/>
    </row>
    <row r="12209" spans="1:1" x14ac:dyDescent="0.25">
      <c r="A12209" s="25"/>
    </row>
    <row r="12210" spans="1:1" x14ac:dyDescent="0.25">
      <c r="A12210" s="25"/>
    </row>
    <row r="12211" spans="1:1" x14ac:dyDescent="0.25">
      <c r="A12211" s="25"/>
    </row>
    <row r="12212" spans="1:1" x14ac:dyDescent="0.25">
      <c r="A12212" s="25"/>
    </row>
    <row r="12213" spans="1:1" x14ac:dyDescent="0.25">
      <c r="A12213" s="25"/>
    </row>
    <row r="12214" spans="1:1" x14ac:dyDescent="0.25">
      <c r="A12214" s="25"/>
    </row>
    <row r="12215" spans="1:1" x14ac:dyDescent="0.25">
      <c r="A12215" s="25"/>
    </row>
    <row r="12216" spans="1:1" x14ac:dyDescent="0.25">
      <c r="A12216" s="25"/>
    </row>
    <row r="12217" spans="1:1" x14ac:dyDescent="0.25">
      <c r="A12217" s="25"/>
    </row>
    <row r="12218" spans="1:1" x14ac:dyDescent="0.25">
      <c r="A12218" s="25"/>
    </row>
    <row r="12219" spans="1:1" x14ac:dyDescent="0.25">
      <c r="A12219" s="25"/>
    </row>
    <row r="12220" spans="1:1" x14ac:dyDescent="0.25">
      <c r="A12220" s="25"/>
    </row>
    <row r="12221" spans="1:1" x14ac:dyDescent="0.25">
      <c r="A12221" s="25"/>
    </row>
    <row r="12222" spans="1:1" x14ac:dyDescent="0.25">
      <c r="A12222" s="25"/>
    </row>
    <row r="12223" spans="1:1" x14ac:dyDescent="0.25">
      <c r="A12223" s="25"/>
    </row>
    <row r="12224" spans="1:1" x14ac:dyDescent="0.25">
      <c r="A12224" s="25"/>
    </row>
    <row r="12225" spans="1:1" x14ac:dyDescent="0.25">
      <c r="A12225" s="25"/>
    </row>
    <row r="12226" spans="1:1" x14ac:dyDescent="0.25">
      <c r="A12226" s="25"/>
    </row>
    <row r="12227" spans="1:1" x14ac:dyDescent="0.25">
      <c r="A12227" s="25"/>
    </row>
    <row r="12228" spans="1:1" x14ac:dyDescent="0.25">
      <c r="A12228" s="25"/>
    </row>
    <row r="12229" spans="1:1" x14ac:dyDescent="0.25">
      <c r="A12229" s="25"/>
    </row>
    <row r="12230" spans="1:1" x14ac:dyDescent="0.25">
      <c r="A12230" s="25"/>
    </row>
    <row r="12231" spans="1:1" x14ac:dyDescent="0.25">
      <c r="A12231" s="25"/>
    </row>
    <row r="12232" spans="1:1" x14ac:dyDescent="0.25">
      <c r="A12232" s="25"/>
    </row>
    <row r="12233" spans="1:1" x14ac:dyDescent="0.25">
      <c r="A12233" s="25"/>
    </row>
    <row r="12234" spans="1:1" x14ac:dyDescent="0.25">
      <c r="A12234" s="25"/>
    </row>
    <row r="12235" spans="1:1" x14ac:dyDescent="0.25">
      <c r="A12235" s="25"/>
    </row>
    <row r="12236" spans="1:1" x14ac:dyDescent="0.25">
      <c r="A12236" s="25"/>
    </row>
    <row r="12237" spans="1:1" x14ac:dyDescent="0.25">
      <c r="A12237" s="25"/>
    </row>
    <row r="12238" spans="1:1" x14ac:dyDescent="0.25">
      <c r="A12238" s="25"/>
    </row>
    <row r="12239" spans="1:1" x14ac:dyDescent="0.25">
      <c r="A12239" s="25"/>
    </row>
    <row r="12240" spans="1:1" x14ac:dyDescent="0.25">
      <c r="A12240" s="25"/>
    </row>
    <row r="12241" spans="1:1" x14ac:dyDescent="0.25">
      <c r="A12241" s="25"/>
    </row>
    <row r="12242" spans="1:1" x14ac:dyDescent="0.25">
      <c r="A12242" s="25"/>
    </row>
    <row r="12243" spans="1:1" x14ac:dyDescent="0.25">
      <c r="A12243" s="25"/>
    </row>
    <row r="12244" spans="1:1" x14ac:dyDescent="0.25">
      <c r="A12244" s="25"/>
    </row>
    <row r="12245" spans="1:1" x14ac:dyDescent="0.25">
      <c r="A12245" s="25"/>
    </row>
    <row r="12246" spans="1:1" x14ac:dyDescent="0.25">
      <c r="A12246" s="25"/>
    </row>
    <row r="12247" spans="1:1" x14ac:dyDescent="0.25">
      <c r="A12247" s="25"/>
    </row>
    <row r="12248" spans="1:1" x14ac:dyDescent="0.25">
      <c r="A12248" s="25"/>
    </row>
    <row r="12249" spans="1:1" x14ac:dyDescent="0.25">
      <c r="A12249" s="25"/>
    </row>
    <row r="12250" spans="1:1" x14ac:dyDescent="0.25">
      <c r="A12250" s="25"/>
    </row>
    <row r="12251" spans="1:1" x14ac:dyDescent="0.25">
      <c r="A12251" s="25"/>
    </row>
    <row r="12252" spans="1:1" x14ac:dyDescent="0.25">
      <c r="A12252" s="25"/>
    </row>
    <row r="12253" spans="1:1" x14ac:dyDescent="0.25">
      <c r="A12253" s="25"/>
    </row>
    <row r="12254" spans="1:1" x14ac:dyDescent="0.25">
      <c r="A12254" s="25"/>
    </row>
    <row r="12255" spans="1:1" x14ac:dyDescent="0.25">
      <c r="A12255" s="25"/>
    </row>
    <row r="12256" spans="1:1" x14ac:dyDescent="0.25">
      <c r="A12256" s="25"/>
    </row>
    <row r="12257" spans="1:1" x14ac:dyDescent="0.25">
      <c r="A12257" s="25"/>
    </row>
    <row r="12258" spans="1:1" x14ac:dyDescent="0.25">
      <c r="A12258" s="25"/>
    </row>
    <row r="12259" spans="1:1" x14ac:dyDescent="0.25">
      <c r="A12259" s="25"/>
    </row>
    <row r="12260" spans="1:1" x14ac:dyDescent="0.25">
      <c r="A12260" s="25"/>
    </row>
    <row r="12261" spans="1:1" x14ac:dyDescent="0.25">
      <c r="A12261" s="25"/>
    </row>
    <row r="12262" spans="1:1" x14ac:dyDescent="0.25">
      <c r="A12262" s="25"/>
    </row>
    <row r="12263" spans="1:1" x14ac:dyDescent="0.25">
      <c r="A12263" s="25"/>
    </row>
    <row r="12264" spans="1:1" x14ac:dyDescent="0.25">
      <c r="A12264" s="25"/>
    </row>
    <row r="12265" spans="1:1" x14ac:dyDescent="0.25">
      <c r="A12265" s="25"/>
    </row>
    <row r="12266" spans="1:1" x14ac:dyDescent="0.25">
      <c r="A12266" s="25"/>
    </row>
    <row r="12267" spans="1:1" x14ac:dyDescent="0.25">
      <c r="A12267" s="25"/>
    </row>
    <row r="12268" spans="1:1" x14ac:dyDescent="0.25">
      <c r="A12268" s="25"/>
    </row>
    <row r="12269" spans="1:1" x14ac:dyDescent="0.25">
      <c r="A12269" s="25"/>
    </row>
    <row r="12270" spans="1:1" x14ac:dyDescent="0.25">
      <c r="A12270" s="25"/>
    </row>
    <row r="12271" spans="1:1" x14ac:dyDescent="0.25">
      <c r="A12271" s="25"/>
    </row>
    <row r="12272" spans="1:1" x14ac:dyDescent="0.25">
      <c r="A12272" s="25"/>
    </row>
    <row r="12273" spans="1:1" x14ac:dyDescent="0.25">
      <c r="A12273" s="25"/>
    </row>
    <row r="12274" spans="1:1" x14ac:dyDescent="0.25">
      <c r="A12274" s="25"/>
    </row>
    <row r="12275" spans="1:1" x14ac:dyDescent="0.25">
      <c r="A12275" s="25"/>
    </row>
    <row r="12276" spans="1:1" x14ac:dyDescent="0.25">
      <c r="A12276" s="25"/>
    </row>
    <row r="12277" spans="1:1" x14ac:dyDescent="0.25">
      <c r="A12277" s="25"/>
    </row>
    <row r="12278" spans="1:1" x14ac:dyDescent="0.25">
      <c r="A12278" s="25"/>
    </row>
    <row r="12279" spans="1:1" x14ac:dyDescent="0.25">
      <c r="A12279" s="25"/>
    </row>
    <row r="12280" spans="1:1" x14ac:dyDescent="0.25">
      <c r="A12280" s="25"/>
    </row>
    <row r="12281" spans="1:1" x14ac:dyDescent="0.25">
      <c r="A12281" s="25"/>
    </row>
    <row r="12282" spans="1:1" x14ac:dyDescent="0.25">
      <c r="A12282" s="25"/>
    </row>
    <row r="12283" spans="1:1" x14ac:dyDescent="0.25">
      <c r="A12283" s="25"/>
    </row>
    <row r="12284" spans="1:1" x14ac:dyDescent="0.25">
      <c r="A12284" s="25"/>
    </row>
    <row r="12285" spans="1:1" x14ac:dyDescent="0.25">
      <c r="A12285" s="25"/>
    </row>
    <row r="12286" spans="1:1" x14ac:dyDescent="0.25">
      <c r="A12286" s="25"/>
    </row>
    <row r="12287" spans="1:1" x14ac:dyDescent="0.25">
      <c r="A12287" s="25"/>
    </row>
    <row r="12288" spans="1:1" x14ac:dyDescent="0.25">
      <c r="A12288" s="25"/>
    </row>
    <row r="12289" spans="1:1" x14ac:dyDescent="0.25">
      <c r="A12289" s="25"/>
    </row>
    <row r="12290" spans="1:1" x14ac:dyDescent="0.25">
      <c r="A12290" s="25"/>
    </row>
    <row r="12291" spans="1:1" x14ac:dyDescent="0.25">
      <c r="A12291" s="25"/>
    </row>
    <row r="12292" spans="1:1" x14ac:dyDescent="0.25">
      <c r="A12292" s="25"/>
    </row>
    <row r="12293" spans="1:1" x14ac:dyDescent="0.25">
      <c r="A12293" s="25"/>
    </row>
    <row r="12294" spans="1:1" x14ac:dyDescent="0.25">
      <c r="A12294" s="25"/>
    </row>
    <row r="12295" spans="1:1" x14ac:dyDescent="0.25">
      <c r="A12295" s="25"/>
    </row>
    <row r="12296" spans="1:1" x14ac:dyDescent="0.25">
      <c r="A12296" s="25"/>
    </row>
    <row r="12297" spans="1:1" x14ac:dyDescent="0.25">
      <c r="A12297" s="25"/>
    </row>
    <row r="12298" spans="1:1" x14ac:dyDescent="0.25">
      <c r="A12298" s="25"/>
    </row>
    <row r="12299" spans="1:1" x14ac:dyDescent="0.25">
      <c r="A12299" s="25"/>
    </row>
    <row r="12300" spans="1:1" x14ac:dyDescent="0.25">
      <c r="A12300" s="25"/>
    </row>
    <row r="12301" spans="1:1" x14ac:dyDescent="0.25">
      <c r="A12301" s="25"/>
    </row>
    <row r="12302" spans="1:1" x14ac:dyDescent="0.25">
      <c r="A12302" s="25"/>
    </row>
    <row r="12303" spans="1:1" x14ac:dyDescent="0.25">
      <c r="A12303" s="25"/>
    </row>
    <row r="12304" spans="1:1" x14ac:dyDescent="0.25">
      <c r="A12304" s="25"/>
    </row>
    <row r="12305" spans="1:1" x14ac:dyDescent="0.25">
      <c r="A12305" s="25"/>
    </row>
    <row r="12306" spans="1:1" x14ac:dyDescent="0.25">
      <c r="A12306" s="25"/>
    </row>
    <row r="12307" spans="1:1" x14ac:dyDescent="0.25">
      <c r="A12307" s="25"/>
    </row>
    <row r="12308" spans="1:1" x14ac:dyDescent="0.25">
      <c r="A12308" s="25"/>
    </row>
    <row r="12309" spans="1:1" x14ac:dyDescent="0.25">
      <c r="A12309" s="25"/>
    </row>
    <row r="12310" spans="1:1" x14ac:dyDescent="0.25">
      <c r="A12310" s="25"/>
    </row>
    <row r="12311" spans="1:1" x14ac:dyDescent="0.25">
      <c r="A12311" s="25"/>
    </row>
    <row r="12312" spans="1:1" x14ac:dyDescent="0.25">
      <c r="A12312" s="25"/>
    </row>
    <row r="12313" spans="1:1" x14ac:dyDescent="0.25">
      <c r="A12313" s="25"/>
    </row>
    <row r="12314" spans="1:1" x14ac:dyDescent="0.25">
      <c r="A12314" s="25"/>
    </row>
    <row r="12315" spans="1:1" x14ac:dyDescent="0.25">
      <c r="A12315" s="25"/>
    </row>
    <row r="12316" spans="1:1" x14ac:dyDescent="0.25">
      <c r="A12316" s="25"/>
    </row>
    <row r="12317" spans="1:1" x14ac:dyDescent="0.25">
      <c r="A12317" s="25"/>
    </row>
    <row r="12318" spans="1:1" x14ac:dyDescent="0.25">
      <c r="A12318" s="25"/>
    </row>
    <row r="12319" spans="1:1" x14ac:dyDescent="0.25">
      <c r="A12319" s="25"/>
    </row>
    <row r="12320" spans="1:1" x14ac:dyDescent="0.25">
      <c r="A12320" s="25"/>
    </row>
    <row r="12321" spans="1:1" x14ac:dyDescent="0.25">
      <c r="A12321" s="25"/>
    </row>
    <row r="12322" spans="1:1" x14ac:dyDescent="0.25">
      <c r="A12322" s="25"/>
    </row>
    <row r="12323" spans="1:1" x14ac:dyDescent="0.25">
      <c r="A12323" s="25"/>
    </row>
    <row r="12324" spans="1:1" x14ac:dyDescent="0.25">
      <c r="A12324" s="25"/>
    </row>
    <row r="12325" spans="1:1" x14ac:dyDescent="0.25">
      <c r="A12325" s="25"/>
    </row>
    <row r="12326" spans="1:1" x14ac:dyDescent="0.25">
      <c r="A12326" s="25"/>
    </row>
    <row r="12327" spans="1:1" x14ac:dyDescent="0.25">
      <c r="A12327" s="25"/>
    </row>
    <row r="12328" spans="1:1" x14ac:dyDescent="0.25">
      <c r="A12328" s="25"/>
    </row>
    <row r="12329" spans="1:1" x14ac:dyDescent="0.25">
      <c r="A12329" s="25"/>
    </row>
    <row r="12330" spans="1:1" x14ac:dyDescent="0.25">
      <c r="A12330" s="25"/>
    </row>
    <row r="12331" spans="1:1" x14ac:dyDescent="0.25">
      <c r="A12331" s="25"/>
    </row>
    <row r="12332" spans="1:1" x14ac:dyDescent="0.25">
      <c r="A12332" s="25"/>
    </row>
    <row r="12333" spans="1:1" x14ac:dyDescent="0.25">
      <c r="A12333" s="25"/>
    </row>
    <row r="12334" spans="1:1" x14ac:dyDescent="0.25">
      <c r="A12334" s="25"/>
    </row>
    <row r="12335" spans="1:1" x14ac:dyDescent="0.25">
      <c r="A12335" s="25"/>
    </row>
    <row r="12336" spans="1:1" x14ac:dyDescent="0.25">
      <c r="A12336" s="25"/>
    </row>
    <row r="12337" spans="1:1" x14ac:dyDescent="0.25">
      <c r="A12337" s="25"/>
    </row>
    <row r="12338" spans="1:1" x14ac:dyDescent="0.25">
      <c r="A12338" s="25"/>
    </row>
    <row r="12339" spans="1:1" x14ac:dyDescent="0.25">
      <c r="A12339" s="25"/>
    </row>
    <row r="12340" spans="1:1" x14ac:dyDescent="0.25">
      <c r="A12340" s="25"/>
    </row>
    <row r="12341" spans="1:1" x14ac:dyDescent="0.25">
      <c r="A12341" s="25"/>
    </row>
    <row r="12342" spans="1:1" x14ac:dyDescent="0.25">
      <c r="A12342" s="25"/>
    </row>
    <row r="12343" spans="1:1" x14ac:dyDescent="0.25">
      <c r="A12343" s="25"/>
    </row>
    <row r="12344" spans="1:1" x14ac:dyDescent="0.25">
      <c r="A12344" s="25"/>
    </row>
    <row r="12345" spans="1:1" x14ac:dyDescent="0.25">
      <c r="A12345" s="25"/>
    </row>
    <row r="12346" spans="1:1" x14ac:dyDescent="0.25">
      <c r="A12346" s="25"/>
    </row>
    <row r="12347" spans="1:1" x14ac:dyDescent="0.25">
      <c r="A12347" s="25"/>
    </row>
    <row r="12348" spans="1:1" x14ac:dyDescent="0.25">
      <c r="A12348" s="25"/>
    </row>
    <row r="12349" spans="1:1" x14ac:dyDescent="0.25">
      <c r="A12349" s="25"/>
    </row>
    <row r="12350" spans="1:1" x14ac:dyDescent="0.25">
      <c r="A12350" s="25"/>
    </row>
    <row r="12351" spans="1:1" x14ac:dyDescent="0.25">
      <c r="A12351" s="25"/>
    </row>
    <row r="12352" spans="1:1" x14ac:dyDescent="0.25">
      <c r="A12352" s="25"/>
    </row>
    <row r="12353" spans="1:1" x14ac:dyDescent="0.25">
      <c r="A12353" s="25"/>
    </row>
    <row r="12354" spans="1:1" x14ac:dyDescent="0.25">
      <c r="A12354" s="25"/>
    </row>
    <row r="12355" spans="1:1" x14ac:dyDescent="0.25">
      <c r="A12355" s="25"/>
    </row>
    <row r="12356" spans="1:1" x14ac:dyDescent="0.25">
      <c r="A12356" s="25"/>
    </row>
    <row r="12357" spans="1:1" x14ac:dyDescent="0.25">
      <c r="A12357" s="25"/>
    </row>
    <row r="12358" spans="1:1" x14ac:dyDescent="0.25">
      <c r="A12358" s="25"/>
    </row>
    <row r="12359" spans="1:1" x14ac:dyDescent="0.25">
      <c r="A12359" s="25"/>
    </row>
    <row r="12360" spans="1:1" x14ac:dyDescent="0.25">
      <c r="A12360" s="25"/>
    </row>
    <row r="12361" spans="1:1" x14ac:dyDescent="0.25">
      <c r="A12361" s="25"/>
    </row>
    <row r="12362" spans="1:1" x14ac:dyDescent="0.25">
      <c r="A12362" s="25"/>
    </row>
    <row r="12363" spans="1:1" x14ac:dyDescent="0.25">
      <c r="A12363" s="25"/>
    </row>
    <row r="12364" spans="1:1" x14ac:dyDescent="0.25">
      <c r="A12364" s="25"/>
    </row>
    <row r="12365" spans="1:1" x14ac:dyDescent="0.25">
      <c r="A12365" s="25"/>
    </row>
    <row r="12366" spans="1:1" x14ac:dyDescent="0.25">
      <c r="A12366" s="25"/>
    </row>
    <row r="12367" spans="1:1" x14ac:dyDescent="0.25">
      <c r="A12367" s="25"/>
    </row>
    <row r="12368" spans="1:1" x14ac:dyDescent="0.25">
      <c r="A12368" s="25"/>
    </row>
    <row r="12369" spans="1:1" x14ac:dyDescent="0.25">
      <c r="A12369" s="25"/>
    </row>
    <row r="12370" spans="1:1" x14ac:dyDescent="0.25">
      <c r="A12370" s="25"/>
    </row>
    <row r="12371" spans="1:1" x14ac:dyDescent="0.25">
      <c r="A12371" s="25"/>
    </row>
    <row r="12372" spans="1:1" x14ac:dyDescent="0.25">
      <c r="A12372" s="25"/>
    </row>
    <row r="12373" spans="1:1" x14ac:dyDescent="0.25">
      <c r="A12373" s="25"/>
    </row>
    <row r="12374" spans="1:1" x14ac:dyDescent="0.25">
      <c r="A12374" s="25"/>
    </row>
    <row r="12375" spans="1:1" x14ac:dyDescent="0.25">
      <c r="A12375" s="25"/>
    </row>
    <row r="12376" spans="1:1" x14ac:dyDescent="0.25">
      <c r="A12376" s="25"/>
    </row>
    <row r="12377" spans="1:1" x14ac:dyDescent="0.25">
      <c r="A12377" s="25"/>
    </row>
    <row r="12378" spans="1:1" x14ac:dyDescent="0.25">
      <c r="A12378" s="25"/>
    </row>
    <row r="12379" spans="1:1" x14ac:dyDescent="0.25">
      <c r="A12379" s="25"/>
    </row>
    <row r="12380" spans="1:1" x14ac:dyDescent="0.25">
      <c r="A12380" s="25"/>
    </row>
    <row r="12381" spans="1:1" x14ac:dyDescent="0.25">
      <c r="A12381" s="25"/>
    </row>
    <row r="12382" spans="1:1" x14ac:dyDescent="0.25">
      <c r="A12382" s="25"/>
    </row>
    <row r="12383" spans="1:1" x14ac:dyDescent="0.25">
      <c r="A12383" s="25"/>
    </row>
    <row r="12384" spans="1:1" x14ac:dyDescent="0.25">
      <c r="A12384" s="25"/>
    </row>
    <row r="12385" spans="1:1" x14ac:dyDescent="0.25">
      <c r="A12385" s="25"/>
    </row>
    <row r="12386" spans="1:1" x14ac:dyDescent="0.25">
      <c r="A12386" s="25"/>
    </row>
    <row r="12387" spans="1:1" x14ac:dyDescent="0.25">
      <c r="A12387" s="25"/>
    </row>
    <row r="12388" spans="1:1" x14ac:dyDescent="0.25">
      <c r="A12388" s="25"/>
    </row>
    <row r="12389" spans="1:1" x14ac:dyDescent="0.25">
      <c r="A12389" s="25"/>
    </row>
    <row r="12390" spans="1:1" x14ac:dyDescent="0.25">
      <c r="A12390" s="25"/>
    </row>
    <row r="12391" spans="1:1" x14ac:dyDescent="0.25">
      <c r="A12391" s="25"/>
    </row>
    <row r="12392" spans="1:1" x14ac:dyDescent="0.25">
      <c r="A12392" s="25"/>
    </row>
    <row r="12393" spans="1:1" x14ac:dyDescent="0.25">
      <c r="A12393" s="25"/>
    </row>
    <row r="12394" spans="1:1" x14ac:dyDescent="0.25">
      <c r="A12394" s="25"/>
    </row>
    <row r="12395" spans="1:1" x14ac:dyDescent="0.25">
      <c r="A12395" s="25"/>
    </row>
    <row r="12396" spans="1:1" x14ac:dyDescent="0.25">
      <c r="A12396" s="25"/>
    </row>
    <row r="12397" spans="1:1" x14ac:dyDescent="0.25">
      <c r="A12397" s="25"/>
    </row>
    <row r="12398" spans="1:1" x14ac:dyDescent="0.25">
      <c r="A12398" s="25"/>
    </row>
    <row r="12399" spans="1:1" x14ac:dyDescent="0.25">
      <c r="A12399" s="25"/>
    </row>
    <row r="12400" spans="1:1" x14ac:dyDescent="0.25">
      <c r="A12400" s="25"/>
    </row>
    <row r="12401" spans="1:1" x14ac:dyDescent="0.25">
      <c r="A12401" s="25"/>
    </row>
    <row r="12402" spans="1:1" x14ac:dyDescent="0.25">
      <c r="A12402" s="25"/>
    </row>
    <row r="12403" spans="1:1" x14ac:dyDescent="0.25">
      <c r="A12403" s="25"/>
    </row>
    <row r="12404" spans="1:1" x14ac:dyDescent="0.25">
      <c r="A12404" s="25"/>
    </row>
    <row r="12405" spans="1:1" x14ac:dyDescent="0.25">
      <c r="A12405" s="25"/>
    </row>
    <row r="12406" spans="1:1" x14ac:dyDescent="0.25">
      <c r="A12406" s="25"/>
    </row>
    <row r="12407" spans="1:1" x14ac:dyDescent="0.25">
      <c r="A12407" s="25"/>
    </row>
    <row r="12408" spans="1:1" x14ac:dyDescent="0.25">
      <c r="A12408" s="25"/>
    </row>
    <row r="12409" spans="1:1" x14ac:dyDescent="0.25">
      <c r="A12409" s="25"/>
    </row>
    <row r="12410" spans="1:1" x14ac:dyDescent="0.25">
      <c r="A12410" s="25"/>
    </row>
    <row r="12411" spans="1:1" x14ac:dyDescent="0.25">
      <c r="A12411" s="25"/>
    </row>
    <row r="12412" spans="1:1" x14ac:dyDescent="0.25">
      <c r="A12412" s="25"/>
    </row>
    <row r="12413" spans="1:1" x14ac:dyDescent="0.25">
      <c r="A12413" s="25"/>
    </row>
    <row r="12414" spans="1:1" x14ac:dyDescent="0.25">
      <c r="A12414" s="25"/>
    </row>
    <row r="12415" spans="1:1" x14ac:dyDescent="0.25">
      <c r="A12415" s="25"/>
    </row>
    <row r="12416" spans="1:1" x14ac:dyDescent="0.25">
      <c r="A12416" s="25"/>
    </row>
    <row r="12417" spans="1:1" x14ac:dyDescent="0.25">
      <c r="A12417" s="25"/>
    </row>
    <row r="12418" spans="1:1" x14ac:dyDescent="0.25">
      <c r="A12418" s="25"/>
    </row>
    <row r="12419" spans="1:1" x14ac:dyDescent="0.25">
      <c r="A12419" s="25"/>
    </row>
    <row r="12420" spans="1:1" x14ac:dyDescent="0.25">
      <c r="A12420" s="25"/>
    </row>
    <row r="12421" spans="1:1" x14ac:dyDescent="0.25">
      <c r="A12421" s="25"/>
    </row>
    <row r="12422" spans="1:1" x14ac:dyDescent="0.25">
      <c r="A12422" s="25"/>
    </row>
    <row r="12423" spans="1:1" x14ac:dyDescent="0.25">
      <c r="A12423" s="25"/>
    </row>
    <row r="12424" spans="1:1" x14ac:dyDescent="0.25">
      <c r="A12424" s="25"/>
    </row>
    <row r="12425" spans="1:1" x14ac:dyDescent="0.25">
      <c r="A12425" s="25"/>
    </row>
    <row r="12426" spans="1:1" x14ac:dyDescent="0.25">
      <c r="A12426" s="25"/>
    </row>
    <row r="12427" spans="1:1" x14ac:dyDescent="0.25">
      <c r="A12427" s="25"/>
    </row>
    <row r="12428" spans="1:1" x14ac:dyDescent="0.25">
      <c r="A12428" s="25"/>
    </row>
    <row r="12429" spans="1:1" x14ac:dyDescent="0.25">
      <c r="A12429" s="25"/>
    </row>
    <row r="12430" spans="1:1" x14ac:dyDescent="0.25">
      <c r="A12430" s="25"/>
    </row>
    <row r="12431" spans="1:1" x14ac:dyDescent="0.25">
      <c r="A12431" s="25"/>
    </row>
    <row r="12432" spans="1:1" x14ac:dyDescent="0.25">
      <c r="A12432" s="25"/>
    </row>
    <row r="12433" spans="1:1" x14ac:dyDescent="0.25">
      <c r="A12433" s="25"/>
    </row>
    <row r="12434" spans="1:1" x14ac:dyDescent="0.25">
      <c r="A12434" s="25"/>
    </row>
    <row r="12435" spans="1:1" x14ac:dyDescent="0.25">
      <c r="A12435" s="25"/>
    </row>
    <row r="12436" spans="1:1" x14ac:dyDescent="0.25">
      <c r="A12436" s="25"/>
    </row>
    <row r="12437" spans="1:1" x14ac:dyDescent="0.25">
      <c r="A12437" s="25"/>
    </row>
    <row r="12438" spans="1:1" x14ac:dyDescent="0.25">
      <c r="A12438" s="25"/>
    </row>
    <row r="12439" spans="1:1" x14ac:dyDescent="0.25">
      <c r="A12439" s="25"/>
    </row>
    <row r="12440" spans="1:1" x14ac:dyDescent="0.25">
      <c r="A12440" s="25"/>
    </row>
    <row r="12441" spans="1:1" x14ac:dyDescent="0.25">
      <c r="A12441" s="25"/>
    </row>
    <row r="12442" spans="1:1" x14ac:dyDescent="0.25">
      <c r="A12442" s="25"/>
    </row>
    <row r="12443" spans="1:1" x14ac:dyDescent="0.25">
      <c r="A12443" s="25"/>
    </row>
    <row r="12444" spans="1:1" x14ac:dyDescent="0.25">
      <c r="A12444" s="25"/>
    </row>
    <row r="12445" spans="1:1" x14ac:dyDescent="0.25">
      <c r="A12445" s="25"/>
    </row>
    <row r="12446" spans="1:1" x14ac:dyDescent="0.25">
      <c r="A12446" s="25"/>
    </row>
    <row r="12447" spans="1:1" x14ac:dyDescent="0.25">
      <c r="A12447" s="25"/>
    </row>
    <row r="12448" spans="1:1" x14ac:dyDescent="0.25">
      <c r="A12448" s="25"/>
    </row>
    <row r="12449" spans="1:1" x14ac:dyDescent="0.25">
      <c r="A12449" s="25"/>
    </row>
    <row r="12450" spans="1:1" x14ac:dyDescent="0.25">
      <c r="A12450" s="25"/>
    </row>
    <row r="12451" spans="1:1" x14ac:dyDescent="0.25">
      <c r="A12451" s="25"/>
    </row>
    <row r="12452" spans="1:1" x14ac:dyDescent="0.25">
      <c r="A12452" s="25"/>
    </row>
    <row r="12453" spans="1:1" x14ac:dyDescent="0.25">
      <c r="A12453" s="25"/>
    </row>
    <row r="12454" spans="1:1" x14ac:dyDescent="0.25">
      <c r="A12454" s="25"/>
    </row>
    <row r="12455" spans="1:1" x14ac:dyDescent="0.25">
      <c r="A12455" s="25"/>
    </row>
    <row r="12456" spans="1:1" x14ac:dyDescent="0.25">
      <c r="A12456" s="25"/>
    </row>
    <row r="12457" spans="1:1" x14ac:dyDescent="0.25">
      <c r="A12457" s="25"/>
    </row>
    <row r="12458" spans="1:1" x14ac:dyDescent="0.25">
      <c r="A12458" s="25"/>
    </row>
    <row r="12459" spans="1:1" x14ac:dyDescent="0.25">
      <c r="A12459" s="25"/>
    </row>
    <row r="12460" spans="1:1" x14ac:dyDescent="0.25">
      <c r="A12460" s="25"/>
    </row>
    <row r="12461" spans="1:1" x14ac:dyDescent="0.25">
      <c r="A12461" s="25"/>
    </row>
    <row r="12462" spans="1:1" x14ac:dyDescent="0.25">
      <c r="A12462" s="25"/>
    </row>
    <row r="12463" spans="1:1" x14ac:dyDescent="0.25">
      <c r="A12463" s="25"/>
    </row>
    <row r="12464" spans="1:1" x14ac:dyDescent="0.25">
      <c r="A12464" s="25"/>
    </row>
    <row r="12465" spans="1:1" x14ac:dyDescent="0.25">
      <c r="A12465" s="25"/>
    </row>
    <row r="12466" spans="1:1" x14ac:dyDescent="0.25">
      <c r="A12466" s="25"/>
    </row>
    <row r="12467" spans="1:1" x14ac:dyDescent="0.25">
      <c r="A12467" s="25"/>
    </row>
    <row r="12468" spans="1:1" x14ac:dyDescent="0.25">
      <c r="A12468" s="25"/>
    </row>
    <row r="12469" spans="1:1" x14ac:dyDescent="0.25">
      <c r="A12469" s="25"/>
    </row>
    <row r="12470" spans="1:1" x14ac:dyDescent="0.25">
      <c r="A12470" s="25"/>
    </row>
    <row r="12471" spans="1:1" x14ac:dyDescent="0.25">
      <c r="A12471" s="25"/>
    </row>
    <row r="12472" spans="1:1" x14ac:dyDescent="0.25">
      <c r="A12472" s="25"/>
    </row>
    <row r="12473" spans="1:1" x14ac:dyDescent="0.25">
      <c r="A12473" s="25"/>
    </row>
    <row r="12474" spans="1:1" x14ac:dyDescent="0.25">
      <c r="A12474" s="25"/>
    </row>
    <row r="12475" spans="1:1" x14ac:dyDescent="0.25">
      <c r="A12475" s="25"/>
    </row>
    <row r="12476" spans="1:1" x14ac:dyDescent="0.25">
      <c r="A12476" s="25"/>
    </row>
    <row r="12477" spans="1:1" x14ac:dyDescent="0.25">
      <c r="A12477" s="25"/>
    </row>
    <row r="12478" spans="1:1" x14ac:dyDescent="0.25">
      <c r="A12478" s="25"/>
    </row>
    <row r="12479" spans="1:1" x14ac:dyDescent="0.25">
      <c r="A12479" s="25"/>
    </row>
    <row r="12480" spans="1:1" x14ac:dyDescent="0.25">
      <c r="A12480" s="25"/>
    </row>
    <row r="12481" spans="1:1" x14ac:dyDescent="0.25">
      <c r="A12481" s="25"/>
    </row>
    <row r="12482" spans="1:1" x14ac:dyDescent="0.25">
      <c r="A12482" s="25"/>
    </row>
    <row r="12483" spans="1:1" x14ac:dyDescent="0.25">
      <c r="A12483" s="25"/>
    </row>
    <row r="12484" spans="1:1" x14ac:dyDescent="0.25">
      <c r="A12484" s="25"/>
    </row>
    <row r="12485" spans="1:1" x14ac:dyDescent="0.25">
      <c r="A12485" s="25"/>
    </row>
    <row r="12486" spans="1:1" x14ac:dyDescent="0.25">
      <c r="A12486" s="25"/>
    </row>
    <row r="12487" spans="1:1" x14ac:dyDescent="0.25">
      <c r="A12487" s="25"/>
    </row>
    <row r="12488" spans="1:1" x14ac:dyDescent="0.25">
      <c r="A12488" s="25"/>
    </row>
    <row r="12489" spans="1:1" x14ac:dyDescent="0.25">
      <c r="A12489" s="25"/>
    </row>
    <row r="12490" spans="1:1" x14ac:dyDescent="0.25">
      <c r="A12490" s="25"/>
    </row>
    <row r="12491" spans="1:1" x14ac:dyDescent="0.25">
      <c r="A12491" s="25"/>
    </row>
    <row r="12492" spans="1:1" x14ac:dyDescent="0.25">
      <c r="A12492" s="25"/>
    </row>
    <row r="12493" spans="1:1" x14ac:dyDescent="0.25">
      <c r="A12493" s="25"/>
    </row>
    <row r="12494" spans="1:1" x14ac:dyDescent="0.25">
      <c r="A12494" s="25"/>
    </row>
    <row r="12495" spans="1:1" x14ac:dyDescent="0.25">
      <c r="A12495" s="25"/>
    </row>
    <row r="12496" spans="1:1" x14ac:dyDescent="0.25">
      <c r="A12496" s="25"/>
    </row>
    <row r="12497" spans="1:1" x14ac:dyDescent="0.25">
      <c r="A12497" s="25"/>
    </row>
    <row r="12498" spans="1:1" x14ac:dyDescent="0.25">
      <c r="A12498" s="25"/>
    </row>
    <row r="12499" spans="1:1" x14ac:dyDescent="0.25">
      <c r="A12499" s="25"/>
    </row>
    <row r="12500" spans="1:1" x14ac:dyDescent="0.25">
      <c r="A12500" s="25"/>
    </row>
    <row r="12501" spans="1:1" x14ac:dyDescent="0.25">
      <c r="A12501" s="25"/>
    </row>
    <row r="12502" spans="1:1" x14ac:dyDescent="0.25">
      <c r="A12502" s="25"/>
    </row>
    <row r="12503" spans="1:1" x14ac:dyDescent="0.25">
      <c r="A12503" s="25"/>
    </row>
    <row r="12504" spans="1:1" x14ac:dyDescent="0.25">
      <c r="A12504" s="25"/>
    </row>
    <row r="12505" spans="1:1" x14ac:dyDescent="0.25">
      <c r="A12505" s="25"/>
    </row>
    <row r="12506" spans="1:1" x14ac:dyDescent="0.25">
      <c r="A12506" s="25"/>
    </row>
    <row r="12507" spans="1:1" x14ac:dyDescent="0.25">
      <c r="A12507" s="25"/>
    </row>
    <row r="12508" spans="1:1" x14ac:dyDescent="0.25">
      <c r="A12508" s="25"/>
    </row>
    <row r="12509" spans="1:1" x14ac:dyDescent="0.25">
      <c r="A12509" s="25"/>
    </row>
    <row r="12510" spans="1:1" x14ac:dyDescent="0.25">
      <c r="A12510" s="25"/>
    </row>
    <row r="12511" spans="1:1" x14ac:dyDescent="0.25">
      <c r="A12511" s="25"/>
    </row>
    <row r="12512" spans="1:1" x14ac:dyDescent="0.25">
      <c r="A12512" s="25"/>
    </row>
    <row r="12513" spans="1:1" x14ac:dyDescent="0.25">
      <c r="A12513" s="25"/>
    </row>
    <row r="12514" spans="1:1" x14ac:dyDescent="0.25">
      <c r="A12514" s="25"/>
    </row>
    <row r="12515" spans="1:1" x14ac:dyDescent="0.25">
      <c r="A12515" s="25"/>
    </row>
    <row r="12516" spans="1:1" x14ac:dyDescent="0.25">
      <c r="A12516" s="25"/>
    </row>
    <row r="12517" spans="1:1" x14ac:dyDescent="0.25">
      <c r="A12517" s="25"/>
    </row>
    <row r="12518" spans="1:1" x14ac:dyDescent="0.25">
      <c r="A12518" s="25"/>
    </row>
    <row r="12519" spans="1:1" x14ac:dyDescent="0.25">
      <c r="A12519" s="25"/>
    </row>
    <row r="12520" spans="1:1" x14ac:dyDescent="0.25">
      <c r="A12520" s="25"/>
    </row>
    <row r="12521" spans="1:1" x14ac:dyDescent="0.25">
      <c r="A12521" s="25"/>
    </row>
    <row r="12522" spans="1:1" x14ac:dyDescent="0.25">
      <c r="A12522" s="25"/>
    </row>
    <row r="12523" spans="1:1" x14ac:dyDescent="0.25">
      <c r="A12523" s="25"/>
    </row>
    <row r="12524" spans="1:1" x14ac:dyDescent="0.25">
      <c r="A12524" s="25"/>
    </row>
    <row r="12525" spans="1:1" x14ac:dyDescent="0.25">
      <c r="A12525" s="25"/>
    </row>
    <row r="12526" spans="1:1" x14ac:dyDescent="0.25">
      <c r="A12526" s="25"/>
    </row>
    <row r="12527" spans="1:1" x14ac:dyDescent="0.25">
      <c r="A12527" s="25"/>
    </row>
    <row r="12528" spans="1:1" x14ac:dyDescent="0.25">
      <c r="A12528" s="25"/>
    </row>
    <row r="12529" spans="1:1" x14ac:dyDescent="0.25">
      <c r="A12529" s="25"/>
    </row>
    <row r="12530" spans="1:1" x14ac:dyDescent="0.25">
      <c r="A12530" s="25"/>
    </row>
    <row r="12531" spans="1:1" x14ac:dyDescent="0.25">
      <c r="A12531" s="25"/>
    </row>
    <row r="12532" spans="1:1" x14ac:dyDescent="0.25">
      <c r="A12532" s="25"/>
    </row>
    <row r="12533" spans="1:1" x14ac:dyDescent="0.25">
      <c r="A12533" s="25"/>
    </row>
    <row r="12534" spans="1:1" x14ac:dyDescent="0.25">
      <c r="A12534" s="25"/>
    </row>
    <row r="12535" spans="1:1" x14ac:dyDescent="0.25">
      <c r="A12535" s="25"/>
    </row>
    <row r="12536" spans="1:1" x14ac:dyDescent="0.25">
      <c r="A12536" s="25"/>
    </row>
    <row r="12537" spans="1:1" x14ac:dyDescent="0.25">
      <c r="A12537" s="25"/>
    </row>
    <row r="12538" spans="1:1" x14ac:dyDescent="0.25">
      <c r="A12538" s="25"/>
    </row>
    <row r="12539" spans="1:1" x14ac:dyDescent="0.25">
      <c r="A12539" s="25"/>
    </row>
    <row r="12540" spans="1:1" x14ac:dyDescent="0.25">
      <c r="A12540" s="25"/>
    </row>
    <row r="12541" spans="1:1" x14ac:dyDescent="0.25">
      <c r="A12541" s="25"/>
    </row>
    <row r="12542" spans="1:1" x14ac:dyDescent="0.25">
      <c r="A12542" s="25"/>
    </row>
    <row r="12543" spans="1:1" x14ac:dyDescent="0.25">
      <c r="A12543" s="25"/>
    </row>
    <row r="12544" spans="1:1" x14ac:dyDescent="0.25">
      <c r="A12544" s="25"/>
    </row>
    <row r="12545" spans="1:1" x14ac:dyDescent="0.25">
      <c r="A12545" s="25"/>
    </row>
    <row r="12546" spans="1:1" x14ac:dyDescent="0.25">
      <c r="A12546" s="25"/>
    </row>
    <row r="12547" spans="1:1" x14ac:dyDescent="0.25">
      <c r="A12547" s="25"/>
    </row>
    <row r="12548" spans="1:1" x14ac:dyDescent="0.25">
      <c r="A12548" s="25"/>
    </row>
    <row r="12549" spans="1:1" x14ac:dyDescent="0.25">
      <c r="A12549" s="25"/>
    </row>
    <row r="12550" spans="1:1" x14ac:dyDescent="0.25">
      <c r="A12550" s="25"/>
    </row>
    <row r="12551" spans="1:1" x14ac:dyDescent="0.25">
      <c r="A12551" s="25"/>
    </row>
    <row r="12552" spans="1:1" x14ac:dyDescent="0.25">
      <c r="A12552" s="25"/>
    </row>
    <row r="12553" spans="1:1" x14ac:dyDescent="0.25">
      <c r="A12553" s="25"/>
    </row>
    <row r="12554" spans="1:1" x14ac:dyDescent="0.25">
      <c r="A12554" s="25"/>
    </row>
    <row r="12555" spans="1:1" x14ac:dyDescent="0.25">
      <c r="A12555" s="25"/>
    </row>
    <row r="12556" spans="1:1" x14ac:dyDescent="0.25">
      <c r="A12556" s="25"/>
    </row>
    <row r="12557" spans="1:1" x14ac:dyDescent="0.25">
      <c r="A12557" s="25"/>
    </row>
    <row r="12558" spans="1:1" x14ac:dyDescent="0.25">
      <c r="A12558" s="25"/>
    </row>
    <row r="12559" spans="1:1" x14ac:dyDescent="0.25">
      <c r="A12559" s="25"/>
    </row>
    <row r="12560" spans="1:1" x14ac:dyDescent="0.25">
      <c r="A12560" s="25"/>
    </row>
    <row r="12561" spans="1:1" x14ac:dyDescent="0.25">
      <c r="A12561" s="25"/>
    </row>
    <row r="12562" spans="1:1" x14ac:dyDescent="0.25">
      <c r="A12562" s="25"/>
    </row>
    <row r="12563" spans="1:1" x14ac:dyDescent="0.25">
      <c r="A12563" s="25"/>
    </row>
    <row r="12564" spans="1:1" x14ac:dyDescent="0.25">
      <c r="A12564" s="25"/>
    </row>
    <row r="12565" spans="1:1" x14ac:dyDescent="0.25">
      <c r="A12565" s="25"/>
    </row>
    <row r="12566" spans="1:1" x14ac:dyDescent="0.25">
      <c r="A12566" s="25"/>
    </row>
    <row r="12567" spans="1:1" x14ac:dyDescent="0.25">
      <c r="A12567" s="25"/>
    </row>
    <row r="12568" spans="1:1" x14ac:dyDescent="0.25">
      <c r="A12568" s="25"/>
    </row>
    <row r="12569" spans="1:1" x14ac:dyDescent="0.25">
      <c r="A12569" s="25"/>
    </row>
    <row r="12570" spans="1:1" x14ac:dyDescent="0.25">
      <c r="A12570" s="25"/>
    </row>
    <row r="12571" spans="1:1" x14ac:dyDescent="0.25">
      <c r="A12571" s="25"/>
    </row>
    <row r="12572" spans="1:1" x14ac:dyDescent="0.25">
      <c r="A12572" s="25"/>
    </row>
    <row r="12573" spans="1:1" x14ac:dyDescent="0.25">
      <c r="A12573" s="25"/>
    </row>
    <row r="12574" spans="1:1" x14ac:dyDescent="0.25">
      <c r="A12574" s="25"/>
    </row>
    <row r="12575" spans="1:1" x14ac:dyDescent="0.25">
      <c r="A12575" s="25"/>
    </row>
    <row r="12576" spans="1:1" x14ac:dyDescent="0.25">
      <c r="A12576" s="25"/>
    </row>
    <row r="12577" spans="1:1" x14ac:dyDescent="0.25">
      <c r="A12577" s="25"/>
    </row>
    <row r="12578" spans="1:1" x14ac:dyDescent="0.25">
      <c r="A12578" s="25"/>
    </row>
    <row r="12579" spans="1:1" x14ac:dyDescent="0.25">
      <c r="A12579" s="25"/>
    </row>
    <row r="12580" spans="1:1" x14ac:dyDescent="0.25">
      <c r="A12580" s="25"/>
    </row>
    <row r="12581" spans="1:1" x14ac:dyDescent="0.25">
      <c r="A12581" s="25"/>
    </row>
    <row r="12582" spans="1:1" x14ac:dyDescent="0.25">
      <c r="A12582" s="25"/>
    </row>
    <row r="12583" spans="1:1" x14ac:dyDescent="0.25">
      <c r="A12583" s="25"/>
    </row>
    <row r="12584" spans="1:1" x14ac:dyDescent="0.25">
      <c r="A12584" s="25"/>
    </row>
    <row r="12585" spans="1:1" x14ac:dyDescent="0.25">
      <c r="A12585" s="25"/>
    </row>
    <row r="12586" spans="1:1" x14ac:dyDescent="0.25">
      <c r="A12586" s="25"/>
    </row>
    <row r="12587" spans="1:1" x14ac:dyDescent="0.25">
      <c r="A12587" s="25"/>
    </row>
    <row r="12588" spans="1:1" x14ac:dyDescent="0.25">
      <c r="A12588" s="25"/>
    </row>
    <row r="12589" spans="1:1" x14ac:dyDescent="0.25">
      <c r="A12589" s="25"/>
    </row>
    <row r="12590" spans="1:1" x14ac:dyDescent="0.25">
      <c r="A12590" s="25"/>
    </row>
    <row r="12591" spans="1:1" x14ac:dyDescent="0.25">
      <c r="A12591" s="25"/>
    </row>
    <row r="12592" spans="1:1" x14ac:dyDescent="0.25">
      <c r="A12592" s="25"/>
    </row>
    <row r="12593" spans="1:1" x14ac:dyDescent="0.25">
      <c r="A12593" s="25"/>
    </row>
    <row r="12594" spans="1:1" x14ac:dyDescent="0.25">
      <c r="A12594" s="25"/>
    </row>
    <row r="12595" spans="1:1" x14ac:dyDescent="0.25">
      <c r="A12595" s="25"/>
    </row>
    <row r="12596" spans="1:1" x14ac:dyDescent="0.25">
      <c r="A12596" s="25"/>
    </row>
    <row r="12597" spans="1:1" x14ac:dyDescent="0.25">
      <c r="A12597" s="25"/>
    </row>
    <row r="12598" spans="1:1" x14ac:dyDescent="0.25">
      <c r="A12598" s="25"/>
    </row>
    <row r="12599" spans="1:1" x14ac:dyDescent="0.25">
      <c r="A12599" s="25"/>
    </row>
    <row r="12600" spans="1:1" x14ac:dyDescent="0.25">
      <c r="A12600" s="25"/>
    </row>
    <row r="12601" spans="1:1" x14ac:dyDescent="0.25">
      <c r="A12601" s="25"/>
    </row>
    <row r="12602" spans="1:1" x14ac:dyDescent="0.25">
      <c r="A12602" s="25"/>
    </row>
    <row r="12603" spans="1:1" x14ac:dyDescent="0.25">
      <c r="A12603" s="25"/>
    </row>
    <row r="12604" spans="1:1" x14ac:dyDescent="0.25">
      <c r="A12604" s="25"/>
    </row>
    <row r="12605" spans="1:1" x14ac:dyDescent="0.25">
      <c r="A12605" s="25"/>
    </row>
    <row r="12606" spans="1:1" x14ac:dyDescent="0.25">
      <c r="A12606" s="25"/>
    </row>
    <row r="12607" spans="1:1" x14ac:dyDescent="0.25">
      <c r="A12607" s="25"/>
    </row>
    <row r="12608" spans="1:1" x14ac:dyDescent="0.25">
      <c r="A12608" s="25"/>
    </row>
    <row r="12609" spans="1:1" x14ac:dyDescent="0.25">
      <c r="A12609" s="25"/>
    </row>
    <row r="12610" spans="1:1" x14ac:dyDescent="0.25">
      <c r="A12610" s="25"/>
    </row>
    <row r="12611" spans="1:1" x14ac:dyDescent="0.25">
      <c r="A12611" s="25"/>
    </row>
    <row r="12612" spans="1:1" x14ac:dyDescent="0.25">
      <c r="A12612" s="25"/>
    </row>
    <row r="12613" spans="1:1" x14ac:dyDescent="0.25">
      <c r="A12613" s="25"/>
    </row>
    <row r="12614" spans="1:1" x14ac:dyDescent="0.25">
      <c r="A12614" s="25"/>
    </row>
    <row r="12615" spans="1:1" x14ac:dyDescent="0.25">
      <c r="A12615" s="25"/>
    </row>
    <row r="12616" spans="1:1" x14ac:dyDescent="0.25">
      <c r="A12616" s="25"/>
    </row>
    <row r="12617" spans="1:1" x14ac:dyDescent="0.25">
      <c r="A12617" s="25"/>
    </row>
    <row r="12618" spans="1:1" x14ac:dyDescent="0.25">
      <c r="A12618" s="25"/>
    </row>
    <row r="12619" spans="1:1" x14ac:dyDescent="0.25">
      <c r="A12619" s="25"/>
    </row>
    <row r="12620" spans="1:1" x14ac:dyDescent="0.25">
      <c r="A12620" s="25"/>
    </row>
    <row r="12621" spans="1:1" x14ac:dyDescent="0.25">
      <c r="A12621" s="25"/>
    </row>
    <row r="12622" spans="1:1" x14ac:dyDescent="0.25">
      <c r="A12622" s="25"/>
    </row>
    <row r="12623" spans="1:1" x14ac:dyDescent="0.25">
      <c r="A12623" s="25"/>
    </row>
    <row r="12624" spans="1:1" x14ac:dyDescent="0.25">
      <c r="A12624" s="25"/>
    </row>
    <row r="12625" spans="1:1" x14ac:dyDescent="0.25">
      <c r="A12625" s="25"/>
    </row>
    <row r="12626" spans="1:1" x14ac:dyDescent="0.25">
      <c r="A12626" s="25"/>
    </row>
    <row r="12627" spans="1:1" x14ac:dyDescent="0.25">
      <c r="A12627" s="25"/>
    </row>
    <row r="12628" spans="1:1" x14ac:dyDescent="0.25">
      <c r="A12628" s="25"/>
    </row>
    <row r="12629" spans="1:1" x14ac:dyDescent="0.25">
      <c r="A12629" s="25"/>
    </row>
    <row r="12630" spans="1:1" x14ac:dyDescent="0.25">
      <c r="A12630" s="25"/>
    </row>
    <row r="12631" spans="1:1" x14ac:dyDescent="0.25">
      <c r="A12631" s="25"/>
    </row>
    <row r="12632" spans="1:1" x14ac:dyDescent="0.25">
      <c r="A12632" s="25"/>
    </row>
    <row r="12633" spans="1:1" x14ac:dyDescent="0.25">
      <c r="A12633" s="25"/>
    </row>
    <row r="12634" spans="1:1" x14ac:dyDescent="0.25">
      <c r="A12634" s="25"/>
    </row>
    <row r="12635" spans="1:1" x14ac:dyDescent="0.25">
      <c r="A12635" s="25"/>
    </row>
    <row r="12636" spans="1:1" x14ac:dyDescent="0.25">
      <c r="A12636" s="25"/>
    </row>
    <row r="12637" spans="1:1" x14ac:dyDescent="0.25">
      <c r="A12637" s="25"/>
    </row>
    <row r="12638" spans="1:1" x14ac:dyDescent="0.25">
      <c r="A12638" s="25"/>
    </row>
    <row r="12639" spans="1:1" x14ac:dyDescent="0.25">
      <c r="A12639" s="25"/>
    </row>
    <row r="12640" spans="1:1" x14ac:dyDescent="0.25">
      <c r="A12640" s="25"/>
    </row>
    <row r="12641" spans="1:1" x14ac:dyDescent="0.25">
      <c r="A12641" s="25"/>
    </row>
    <row r="12642" spans="1:1" x14ac:dyDescent="0.25">
      <c r="A12642" s="25"/>
    </row>
    <row r="12643" spans="1:1" x14ac:dyDescent="0.25">
      <c r="A12643" s="25"/>
    </row>
    <row r="12644" spans="1:1" x14ac:dyDescent="0.25">
      <c r="A12644" s="25"/>
    </row>
    <row r="12645" spans="1:1" x14ac:dyDescent="0.25">
      <c r="A12645" s="25"/>
    </row>
    <row r="12646" spans="1:1" x14ac:dyDescent="0.25">
      <c r="A12646" s="25"/>
    </row>
    <row r="12647" spans="1:1" x14ac:dyDescent="0.25">
      <c r="A12647" s="25"/>
    </row>
    <row r="12648" spans="1:1" x14ac:dyDescent="0.25">
      <c r="A12648" s="25"/>
    </row>
    <row r="12649" spans="1:1" x14ac:dyDescent="0.25">
      <c r="A12649" s="25"/>
    </row>
    <row r="12650" spans="1:1" x14ac:dyDescent="0.25">
      <c r="A12650" s="25"/>
    </row>
    <row r="12651" spans="1:1" x14ac:dyDescent="0.25">
      <c r="A12651" s="25"/>
    </row>
    <row r="12652" spans="1:1" x14ac:dyDescent="0.25">
      <c r="A12652" s="25"/>
    </row>
    <row r="12653" spans="1:1" x14ac:dyDescent="0.25">
      <c r="A12653" s="25"/>
    </row>
    <row r="12654" spans="1:1" x14ac:dyDescent="0.25">
      <c r="A12654" s="25"/>
    </row>
    <row r="12655" spans="1:1" x14ac:dyDescent="0.25">
      <c r="A12655" s="25"/>
    </row>
    <row r="12656" spans="1:1" x14ac:dyDescent="0.25">
      <c r="A12656" s="25"/>
    </row>
    <row r="12657" spans="1:1" x14ac:dyDescent="0.25">
      <c r="A12657" s="25"/>
    </row>
    <row r="12658" spans="1:1" x14ac:dyDescent="0.25">
      <c r="A12658" s="25"/>
    </row>
    <row r="12659" spans="1:1" x14ac:dyDescent="0.25">
      <c r="A12659" s="25"/>
    </row>
    <row r="12660" spans="1:1" x14ac:dyDescent="0.25">
      <c r="A12660" s="25"/>
    </row>
    <row r="12661" spans="1:1" x14ac:dyDescent="0.25">
      <c r="A12661" s="25"/>
    </row>
    <row r="12662" spans="1:1" x14ac:dyDescent="0.25">
      <c r="A12662" s="25"/>
    </row>
    <row r="12663" spans="1:1" x14ac:dyDescent="0.25">
      <c r="A12663" s="25"/>
    </row>
    <row r="12664" spans="1:1" x14ac:dyDescent="0.25">
      <c r="A12664" s="25"/>
    </row>
    <row r="12665" spans="1:1" x14ac:dyDescent="0.25">
      <c r="A12665" s="25"/>
    </row>
    <row r="12666" spans="1:1" x14ac:dyDescent="0.25">
      <c r="A12666" s="25"/>
    </row>
    <row r="12667" spans="1:1" x14ac:dyDescent="0.25">
      <c r="A12667" s="25"/>
    </row>
    <row r="12668" spans="1:1" x14ac:dyDescent="0.25">
      <c r="A12668" s="25"/>
    </row>
    <row r="12669" spans="1:1" x14ac:dyDescent="0.25">
      <c r="A12669" s="25"/>
    </row>
    <row r="12670" spans="1:1" x14ac:dyDescent="0.25">
      <c r="A12670" s="25"/>
    </row>
    <row r="12671" spans="1:1" x14ac:dyDescent="0.25">
      <c r="A12671" s="25"/>
    </row>
    <row r="12672" spans="1:1" x14ac:dyDescent="0.25">
      <c r="A12672" s="25"/>
    </row>
    <row r="12673" spans="1:1" x14ac:dyDescent="0.25">
      <c r="A12673" s="25"/>
    </row>
    <row r="12674" spans="1:1" x14ac:dyDescent="0.25">
      <c r="A12674" s="25"/>
    </row>
    <row r="12675" spans="1:1" x14ac:dyDescent="0.25">
      <c r="A12675" s="25"/>
    </row>
    <row r="12676" spans="1:1" x14ac:dyDescent="0.25">
      <c r="A12676" s="25"/>
    </row>
    <row r="12677" spans="1:1" x14ac:dyDescent="0.25">
      <c r="A12677" s="25"/>
    </row>
    <row r="12678" spans="1:1" x14ac:dyDescent="0.25">
      <c r="A12678" s="25"/>
    </row>
    <row r="12679" spans="1:1" x14ac:dyDescent="0.25">
      <c r="A12679" s="25"/>
    </row>
    <row r="12680" spans="1:1" x14ac:dyDescent="0.25">
      <c r="A12680" s="25"/>
    </row>
    <row r="12681" spans="1:1" x14ac:dyDescent="0.25">
      <c r="A12681" s="25"/>
    </row>
    <row r="12682" spans="1:1" x14ac:dyDescent="0.25">
      <c r="A12682" s="25"/>
    </row>
    <row r="12683" spans="1:1" x14ac:dyDescent="0.25">
      <c r="A12683" s="25"/>
    </row>
    <row r="12684" spans="1:1" x14ac:dyDescent="0.25">
      <c r="A12684" s="25"/>
    </row>
    <row r="12685" spans="1:1" x14ac:dyDescent="0.25">
      <c r="A12685" s="25"/>
    </row>
    <row r="12686" spans="1:1" x14ac:dyDescent="0.25">
      <c r="A12686" s="25"/>
    </row>
    <row r="12687" spans="1:1" x14ac:dyDescent="0.25">
      <c r="A12687" s="25"/>
    </row>
    <row r="12688" spans="1:1" x14ac:dyDescent="0.25">
      <c r="A12688" s="25"/>
    </row>
    <row r="12689" spans="1:1" x14ac:dyDescent="0.25">
      <c r="A12689" s="25"/>
    </row>
    <row r="12690" spans="1:1" x14ac:dyDescent="0.25">
      <c r="A12690" s="25"/>
    </row>
    <row r="12691" spans="1:1" x14ac:dyDescent="0.25">
      <c r="A12691" s="25"/>
    </row>
    <row r="12692" spans="1:1" x14ac:dyDescent="0.25">
      <c r="A12692" s="25"/>
    </row>
    <row r="12693" spans="1:1" x14ac:dyDescent="0.25">
      <c r="A12693" s="25"/>
    </row>
    <row r="12694" spans="1:1" x14ac:dyDescent="0.25">
      <c r="A12694" s="25"/>
    </row>
    <row r="12695" spans="1:1" x14ac:dyDescent="0.25">
      <c r="A12695" s="25"/>
    </row>
    <row r="12696" spans="1:1" x14ac:dyDescent="0.25">
      <c r="A12696" s="25"/>
    </row>
    <row r="12697" spans="1:1" x14ac:dyDescent="0.25">
      <c r="A12697" s="25"/>
    </row>
    <row r="12698" spans="1:1" x14ac:dyDescent="0.25">
      <c r="A12698" s="25"/>
    </row>
    <row r="12699" spans="1:1" x14ac:dyDescent="0.25">
      <c r="A12699" s="25"/>
    </row>
    <row r="12700" spans="1:1" x14ac:dyDescent="0.25">
      <c r="A12700" s="25"/>
    </row>
    <row r="12701" spans="1:1" x14ac:dyDescent="0.25">
      <c r="A12701" s="25"/>
    </row>
    <row r="12702" spans="1:1" x14ac:dyDescent="0.25">
      <c r="A12702" s="25"/>
    </row>
    <row r="12703" spans="1:1" x14ac:dyDescent="0.25">
      <c r="A12703" s="25"/>
    </row>
    <row r="12704" spans="1:1" x14ac:dyDescent="0.25">
      <c r="A12704" s="25"/>
    </row>
    <row r="12705" spans="1:1" x14ac:dyDescent="0.25">
      <c r="A12705" s="25"/>
    </row>
    <row r="12706" spans="1:1" x14ac:dyDescent="0.25">
      <c r="A12706" s="25"/>
    </row>
    <row r="12707" spans="1:1" x14ac:dyDescent="0.25">
      <c r="A12707" s="25"/>
    </row>
    <row r="12708" spans="1:1" x14ac:dyDescent="0.25">
      <c r="A12708" s="25"/>
    </row>
    <row r="12709" spans="1:1" x14ac:dyDescent="0.25">
      <c r="A12709" s="25"/>
    </row>
    <row r="12710" spans="1:1" x14ac:dyDescent="0.25">
      <c r="A12710" s="25"/>
    </row>
    <row r="12711" spans="1:1" x14ac:dyDescent="0.25">
      <c r="A12711" s="25"/>
    </row>
    <row r="12712" spans="1:1" x14ac:dyDescent="0.25">
      <c r="A12712" s="25"/>
    </row>
    <row r="12713" spans="1:1" x14ac:dyDescent="0.25">
      <c r="A12713" s="25"/>
    </row>
    <row r="12714" spans="1:1" x14ac:dyDescent="0.25">
      <c r="A12714" s="25"/>
    </row>
    <row r="12715" spans="1:1" x14ac:dyDescent="0.25">
      <c r="A12715" s="25"/>
    </row>
    <row r="12716" spans="1:1" x14ac:dyDescent="0.25">
      <c r="A12716" s="25"/>
    </row>
    <row r="12717" spans="1:1" x14ac:dyDescent="0.25">
      <c r="A12717" s="25"/>
    </row>
    <row r="12718" spans="1:1" x14ac:dyDescent="0.25">
      <c r="A12718" s="25"/>
    </row>
    <row r="12719" spans="1:1" x14ac:dyDescent="0.25">
      <c r="A12719" s="25"/>
    </row>
    <row r="12720" spans="1:1" x14ac:dyDescent="0.25">
      <c r="A12720" s="25"/>
    </row>
    <row r="12721" spans="1:1" x14ac:dyDescent="0.25">
      <c r="A12721" s="25"/>
    </row>
    <row r="12722" spans="1:1" x14ac:dyDescent="0.25">
      <c r="A12722" s="25"/>
    </row>
    <row r="12723" spans="1:1" x14ac:dyDescent="0.25">
      <c r="A12723" s="25"/>
    </row>
    <row r="12724" spans="1:1" x14ac:dyDescent="0.25">
      <c r="A12724" s="25"/>
    </row>
    <row r="12725" spans="1:1" x14ac:dyDescent="0.25">
      <c r="A12725" s="25"/>
    </row>
    <row r="12726" spans="1:1" x14ac:dyDescent="0.25">
      <c r="A12726" s="25"/>
    </row>
    <row r="12727" spans="1:1" x14ac:dyDescent="0.25">
      <c r="A12727" s="25"/>
    </row>
    <row r="12728" spans="1:1" x14ac:dyDescent="0.25">
      <c r="A12728" s="25"/>
    </row>
    <row r="12729" spans="1:1" x14ac:dyDescent="0.25">
      <c r="A12729" s="25"/>
    </row>
    <row r="12730" spans="1:1" x14ac:dyDescent="0.25">
      <c r="A12730" s="25"/>
    </row>
    <row r="12731" spans="1:1" x14ac:dyDescent="0.25">
      <c r="A12731" s="25"/>
    </row>
    <row r="12732" spans="1:1" x14ac:dyDescent="0.25">
      <c r="A12732" s="25"/>
    </row>
    <row r="12733" spans="1:1" x14ac:dyDescent="0.25">
      <c r="A12733" s="25"/>
    </row>
    <row r="12734" spans="1:1" x14ac:dyDescent="0.25">
      <c r="A12734" s="25"/>
    </row>
    <row r="12735" spans="1:1" x14ac:dyDescent="0.25">
      <c r="A12735" s="25"/>
    </row>
    <row r="12736" spans="1:1" x14ac:dyDescent="0.25">
      <c r="A12736" s="25"/>
    </row>
    <row r="12737" spans="1:1" x14ac:dyDescent="0.25">
      <c r="A12737" s="25"/>
    </row>
    <row r="12738" spans="1:1" x14ac:dyDescent="0.25">
      <c r="A12738" s="25"/>
    </row>
    <row r="12739" spans="1:1" x14ac:dyDescent="0.25">
      <c r="A12739" s="25"/>
    </row>
    <row r="12740" spans="1:1" x14ac:dyDescent="0.25">
      <c r="A12740" s="25"/>
    </row>
    <row r="12741" spans="1:1" x14ac:dyDescent="0.25">
      <c r="A12741" s="25"/>
    </row>
    <row r="12742" spans="1:1" x14ac:dyDescent="0.25">
      <c r="A12742" s="25"/>
    </row>
    <row r="12743" spans="1:1" x14ac:dyDescent="0.25">
      <c r="A12743" s="25"/>
    </row>
    <row r="12744" spans="1:1" x14ac:dyDescent="0.25">
      <c r="A12744" s="25"/>
    </row>
    <row r="12745" spans="1:1" x14ac:dyDescent="0.25">
      <c r="A12745" s="25"/>
    </row>
    <row r="12746" spans="1:1" x14ac:dyDescent="0.25">
      <c r="A12746" s="25"/>
    </row>
    <row r="12747" spans="1:1" x14ac:dyDescent="0.25">
      <c r="A12747" s="25"/>
    </row>
    <row r="12748" spans="1:1" x14ac:dyDescent="0.25">
      <c r="A12748" s="25"/>
    </row>
    <row r="12749" spans="1:1" x14ac:dyDescent="0.25">
      <c r="A12749" s="25"/>
    </row>
    <row r="12750" spans="1:1" x14ac:dyDescent="0.25">
      <c r="A12750" s="25"/>
    </row>
    <row r="12751" spans="1:1" x14ac:dyDescent="0.25">
      <c r="A12751" s="25"/>
    </row>
    <row r="12752" spans="1:1" x14ac:dyDescent="0.25">
      <c r="A12752" s="25"/>
    </row>
    <row r="12753" spans="1:1" x14ac:dyDescent="0.25">
      <c r="A12753" s="25"/>
    </row>
    <row r="12754" spans="1:1" x14ac:dyDescent="0.25">
      <c r="A12754" s="25"/>
    </row>
    <row r="12755" spans="1:1" x14ac:dyDescent="0.25">
      <c r="A12755" s="25"/>
    </row>
    <row r="12756" spans="1:1" x14ac:dyDescent="0.25">
      <c r="A12756" s="25"/>
    </row>
    <row r="12757" spans="1:1" x14ac:dyDescent="0.25">
      <c r="A12757" s="25"/>
    </row>
    <row r="12758" spans="1:1" x14ac:dyDescent="0.25">
      <c r="A12758" s="25"/>
    </row>
    <row r="12759" spans="1:1" x14ac:dyDescent="0.25">
      <c r="A12759" s="25"/>
    </row>
    <row r="12760" spans="1:1" x14ac:dyDescent="0.25">
      <c r="A12760" s="25"/>
    </row>
    <row r="12761" spans="1:1" x14ac:dyDescent="0.25">
      <c r="A12761" s="25"/>
    </row>
    <row r="12762" spans="1:1" x14ac:dyDescent="0.25">
      <c r="A12762" s="25"/>
    </row>
    <row r="12763" spans="1:1" x14ac:dyDescent="0.25">
      <c r="A12763" s="25"/>
    </row>
    <row r="12764" spans="1:1" x14ac:dyDescent="0.25">
      <c r="A12764" s="25"/>
    </row>
    <row r="12765" spans="1:1" x14ac:dyDescent="0.25">
      <c r="A12765" s="25"/>
    </row>
    <row r="12766" spans="1:1" x14ac:dyDescent="0.25">
      <c r="A12766" s="25"/>
    </row>
    <row r="12767" spans="1:1" x14ac:dyDescent="0.25">
      <c r="A12767" s="25"/>
    </row>
    <row r="12768" spans="1:1" x14ac:dyDescent="0.25">
      <c r="A12768" s="25"/>
    </row>
    <row r="12769" spans="1:1" x14ac:dyDescent="0.25">
      <c r="A12769" s="25"/>
    </row>
    <row r="12770" spans="1:1" x14ac:dyDescent="0.25">
      <c r="A12770" s="25"/>
    </row>
    <row r="12771" spans="1:1" x14ac:dyDescent="0.25">
      <c r="A12771" s="25"/>
    </row>
    <row r="12772" spans="1:1" x14ac:dyDescent="0.25">
      <c r="A12772" s="25"/>
    </row>
    <row r="12773" spans="1:1" x14ac:dyDescent="0.25">
      <c r="A12773" s="25"/>
    </row>
    <row r="12774" spans="1:1" x14ac:dyDescent="0.25">
      <c r="A12774" s="25"/>
    </row>
    <row r="12775" spans="1:1" x14ac:dyDescent="0.25">
      <c r="A12775" s="25"/>
    </row>
    <row r="12776" spans="1:1" x14ac:dyDescent="0.25">
      <c r="A12776" s="25"/>
    </row>
    <row r="12777" spans="1:1" x14ac:dyDescent="0.25">
      <c r="A12777" s="25"/>
    </row>
    <row r="12778" spans="1:1" x14ac:dyDescent="0.25">
      <c r="A12778" s="25"/>
    </row>
    <row r="12779" spans="1:1" x14ac:dyDescent="0.25">
      <c r="A12779" s="25"/>
    </row>
    <row r="12780" spans="1:1" x14ac:dyDescent="0.25">
      <c r="A12780" s="25"/>
    </row>
    <row r="12781" spans="1:1" x14ac:dyDescent="0.25">
      <c r="A12781" s="25"/>
    </row>
    <row r="12782" spans="1:1" x14ac:dyDescent="0.25">
      <c r="A12782" s="25"/>
    </row>
    <row r="12783" spans="1:1" x14ac:dyDescent="0.25">
      <c r="A12783" s="25"/>
    </row>
    <row r="12784" spans="1:1" x14ac:dyDescent="0.25">
      <c r="A12784" s="25"/>
    </row>
    <row r="12785" spans="1:1" x14ac:dyDescent="0.25">
      <c r="A12785" s="25"/>
    </row>
    <row r="12786" spans="1:1" x14ac:dyDescent="0.25">
      <c r="A12786" s="25"/>
    </row>
    <row r="12787" spans="1:1" x14ac:dyDescent="0.25">
      <c r="A12787" s="25"/>
    </row>
    <row r="12788" spans="1:1" x14ac:dyDescent="0.25">
      <c r="A12788" s="25"/>
    </row>
    <row r="12789" spans="1:1" x14ac:dyDescent="0.25">
      <c r="A12789" s="25"/>
    </row>
    <row r="12790" spans="1:1" x14ac:dyDescent="0.25">
      <c r="A12790" s="25"/>
    </row>
    <row r="12791" spans="1:1" x14ac:dyDescent="0.25">
      <c r="A12791" s="25"/>
    </row>
    <row r="12792" spans="1:1" x14ac:dyDescent="0.25">
      <c r="A12792" s="25"/>
    </row>
    <row r="12793" spans="1:1" x14ac:dyDescent="0.25">
      <c r="A12793" s="25"/>
    </row>
    <row r="12794" spans="1:1" x14ac:dyDescent="0.25">
      <c r="A12794" s="25"/>
    </row>
    <row r="12795" spans="1:1" x14ac:dyDescent="0.25">
      <c r="A12795" s="25"/>
    </row>
    <row r="12796" spans="1:1" x14ac:dyDescent="0.25">
      <c r="A12796" s="25"/>
    </row>
    <row r="12797" spans="1:1" x14ac:dyDescent="0.25">
      <c r="A12797" s="25"/>
    </row>
    <row r="12798" spans="1:1" x14ac:dyDescent="0.25">
      <c r="A12798" s="25"/>
    </row>
    <row r="12799" spans="1:1" x14ac:dyDescent="0.25">
      <c r="A12799" s="25"/>
    </row>
    <row r="12800" spans="1:1" x14ac:dyDescent="0.25">
      <c r="A12800" s="25"/>
    </row>
    <row r="12801" spans="1:1" x14ac:dyDescent="0.25">
      <c r="A12801" s="25"/>
    </row>
    <row r="12802" spans="1:1" x14ac:dyDescent="0.25">
      <c r="A12802" s="25"/>
    </row>
    <row r="12803" spans="1:1" x14ac:dyDescent="0.25">
      <c r="A12803" s="25"/>
    </row>
    <row r="12804" spans="1:1" x14ac:dyDescent="0.25">
      <c r="A12804" s="25"/>
    </row>
    <row r="12805" spans="1:1" x14ac:dyDescent="0.25">
      <c r="A12805" s="25"/>
    </row>
    <row r="12806" spans="1:1" x14ac:dyDescent="0.25">
      <c r="A12806" s="25"/>
    </row>
    <row r="12807" spans="1:1" x14ac:dyDescent="0.25">
      <c r="A12807" s="25"/>
    </row>
    <row r="12808" spans="1:1" x14ac:dyDescent="0.25">
      <c r="A12808" s="25"/>
    </row>
    <row r="12809" spans="1:1" x14ac:dyDescent="0.25">
      <c r="A12809" s="25"/>
    </row>
    <row r="12810" spans="1:1" x14ac:dyDescent="0.25">
      <c r="A12810" s="25"/>
    </row>
    <row r="12811" spans="1:1" x14ac:dyDescent="0.25">
      <c r="A12811" s="25"/>
    </row>
    <row r="12812" spans="1:1" x14ac:dyDescent="0.25">
      <c r="A12812" s="25"/>
    </row>
    <row r="12813" spans="1:1" x14ac:dyDescent="0.25">
      <c r="A12813" s="25"/>
    </row>
    <row r="12814" spans="1:1" x14ac:dyDescent="0.25">
      <c r="A12814" s="25"/>
    </row>
    <row r="12815" spans="1:1" x14ac:dyDescent="0.25">
      <c r="A12815" s="25"/>
    </row>
    <row r="12816" spans="1:1" x14ac:dyDescent="0.25">
      <c r="A12816" s="25"/>
    </row>
    <row r="12817" spans="1:1" x14ac:dyDescent="0.25">
      <c r="A12817" s="25"/>
    </row>
    <row r="12818" spans="1:1" x14ac:dyDescent="0.25">
      <c r="A12818" s="25"/>
    </row>
    <row r="12819" spans="1:1" x14ac:dyDescent="0.25">
      <c r="A12819" s="25"/>
    </row>
    <row r="12820" spans="1:1" x14ac:dyDescent="0.25">
      <c r="A12820" s="25"/>
    </row>
    <row r="12821" spans="1:1" x14ac:dyDescent="0.25">
      <c r="A12821" s="25"/>
    </row>
    <row r="12822" spans="1:1" x14ac:dyDescent="0.25">
      <c r="A12822" s="25"/>
    </row>
    <row r="12823" spans="1:1" x14ac:dyDescent="0.25">
      <c r="A12823" s="25"/>
    </row>
    <row r="12824" spans="1:1" x14ac:dyDescent="0.25">
      <c r="A12824" s="25"/>
    </row>
    <row r="12825" spans="1:1" x14ac:dyDescent="0.25">
      <c r="A12825" s="25"/>
    </row>
    <row r="12826" spans="1:1" x14ac:dyDescent="0.25">
      <c r="A12826" s="25"/>
    </row>
    <row r="12827" spans="1:1" x14ac:dyDescent="0.25">
      <c r="A12827" s="25"/>
    </row>
    <row r="12828" spans="1:1" x14ac:dyDescent="0.25">
      <c r="A12828" s="25"/>
    </row>
    <row r="12829" spans="1:1" x14ac:dyDescent="0.25">
      <c r="A12829" s="25"/>
    </row>
    <row r="12830" spans="1:1" x14ac:dyDescent="0.25">
      <c r="A12830" s="25"/>
    </row>
    <row r="12831" spans="1:1" x14ac:dyDescent="0.25">
      <c r="A12831" s="25"/>
    </row>
    <row r="12832" spans="1:1" x14ac:dyDescent="0.25">
      <c r="A12832" s="25"/>
    </row>
    <row r="12833" spans="1:1" x14ac:dyDescent="0.25">
      <c r="A12833" s="25"/>
    </row>
    <row r="12834" spans="1:1" x14ac:dyDescent="0.25">
      <c r="A12834" s="25"/>
    </row>
    <row r="12835" spans="1:1" x14ac:dyDescent="0.25">
      <c r="A12835" s="25"/>
    </row>
    <row r="12836" spans="1:1" x14ac:dyDescent="0.25">
      <c r="A12836" s="25"/>
    </row>
    <row r="12837" spans="1:1" x14ac:dyDescent="0.25">
      <c r="A12837" s="25"/>
    </row>
    <row r="12838" spans="1:1" x14ac:dyDescent="0.25">
      <c r="A12838" s="25"/>
    </row>
    <row r="12839" spans="1:1" x14ac:dyDescent="0.25">
      <c r="A12839" s="25"/>
    </row>
    <row r="12840" spans="1:1" x14ac:dyDescent="0.25">
      <c r="A12840" s="25"/>
    </row>
    <row r="12841" spans="1:1" x14ac:dyDescent="0.25">
      <c r="A12841" s="25"/>
    </row>
    <row r="12842" spans="1:1" x14ac:dyDescent="0.25">
      <c r="A12842" s="25"/>
    </row>
    <row r="12843" spans="1:1" x14ac:dyDescent="0.25">
      <c r="A12843" s="25"/>
    </row>
    <row r="12844" spans="1:1" x14ac:dyDescent="0.25">
      <c r="A12844" s="25"/>
    </row>
    <row r="12845" spans="1:1" x14ac:dyDescent="0.25">
      <c r="A12845" s="25"/>
    </row>
    <row r="12846" spans="1:1" x14ac:dyDescent="0.25">
      <c r="A12846" s="25"/>
    </row>
    <row r="12847" spans="1:1" x14ac:dyDescent="0.25">
      <c r="A12847" s="25"/>
    </row>
    <row r="12848" spans="1:1" x14ac:dyDescent="0.25">
      <c r="A12848" s="25"/>
    </row>
    <row r="12849" spans="1:1" x14ac:dyDescent="0.25">
      <c r="A12849" s="25"/>
    </row>
    <row r="12850" spans="1:1" x14ac:dyDescent="0.25">
      <c r="A12850" s="25"/>
    </row>
    <row r="12851" spans="1:1" x14ac:dyDescent="0.25">
      <c r="A12851" s="25"/>
    </row>
    <row r="12852" spans="1:1" x14ac:dyDescent="0.25">
      <c r="A12852" s="25"/>
    </row>
    <row r="12853" spans="1:1" x14ac:dyDescent="0.25">
      <c r="A12853" s="25"/>
    </row>
    <row r="12854" spans="1:1" x14ac:dyDescent="0.25">
      <c r="A12854" s="25"/>
    </row>
    <row r="12855" spans="1:1" x14ac:dyDescent="0.25">
      <c r="A12855" s="25"/>
    </row>
    <row r="12856" spans="1:1" x14ac:dyDescent="0.25">
      <c r="A12856" s="25"/>
    </row>
    <row r="12857" spans="1:1" x14ac:dyDescent="0.25">
      <c r="A12857" s="25"/>
    </row>
    <row r="12858" spans="1:1" x14ac:dyDescent="0.25">
      <c r="A12858" s="25"/>
    </row>
    <row r="12859" spans="1:1" x14ac:dyDescent="0.25">
      <c r="A12859" s="25"/>
    </row>
    <row r="12860" spans="1:1" x14ac:dyDescent="0.25">
      <c r="A12860" s="25"/>
    </row>
    <row r="12861" spans="1:1" x14ac:dyDescent="0.25">
      <c r="A12861" s="25"/>
    </row>
    <row r="12862" spans="1:1" x14ac:dyDescent="0.25">
      <c r="A12862" s="25"/>
    </row>
    <row r="12863" spans="1:1" x14ac:dyDescent="0.25">
      <c r="A12863" s="25"/>
    </row>
    <row r="12864" spans="1:1" x14ac:dyDescent="0.25">
      <c r="A12864" s="25"/>
    </row>
    <row r="12865" spans="1:1" x14ac:dyDescent="0.25">
      <c r="A12865" s="25"/>
    </row>
    <row r="12866" spans="1:1" x14ac:dyDescent="0.25">
      <c r="A12866" s="25"/>
    </row>
    <row r="12867" spans="1:1" x14ac:dyDescent="0.25">
      <c r="A12867" s="25"/>
    </row>
    <row r="12868" spans="1:1" x14ac:dyDescent="0.25">
      <c r="A12868" s="25"/>
    </row>
    <row r="12869" spans="1:1" x14ac:dyDescent="0.25">
      <c r="A12869" s="25"/>
    </row>
    <row r="12870" spans="1:1" x14ac:dyDescent="0.25">
      <c r="A12870" s="25"/>
    </row>
    <row r="12871" spans="1:1" x14ac:dyDescent="0.25">
      <c r="A12871" s="25"/>
    </row>
    <row r="12872" spans="1:1" x14ac:dyDescent="0.25">
      <c r="A12872" s="25"/>
    </row>
    <row r="12873" spans="1:1" x14ac:dyDescent="0.25">
      <c r="A12873" s="25"/>
    </row>
    <row r="12874" spans="1:1" x14ac:dyDescent="0.25">
      <c r="A12874" s="25"/>
    </row>
    <row r="12875" spans="1:1" x14ac:dyDescent="0.25">
      <c r="A12875" s="25"/>
    </row>
    <row r="12876" spans="1:1" x14ac:dyDescent="0.25">
      <c r="A12876" s="25"/>
    </row>
    <row r="12877" spans="1:1" x14ac:dyDescent="0.25">
      <c r="A12877" s="25"/>
    </row>
    <row r="12878" spans="1:1" x14ac:dyDescent="0.25">
      <c r="A12878" s="25"/>
    </row>
    <row r="12879" spans="1:1" x14ac:dyDescent="0.25">
      <c r="A12879" s="25"/>
    </row>
    <row r="12880" spans="1:1" x14ac:dyDescent="0.25">
      <c r="A12880" s="25"/>
    </row>
    <row r="12881" spans="1:1" x14ac:dyDescent="0.25">
      <c r="A12881" s="25"/>
    </row>
    <row r="12882" spans="1:1" x14ac:dyDescent="0.25">
      <c r="A12882" s="25"/>
    </row>
    <row r="12883" spans="1:1" x14ac:dyDescent="0.25">
      <c r="A12883" s="25"/>
    </row>
    <row r="12884" spans="1:1" x14ac:dyDescent="0.25">
      <c r="A12884" s="25"/>
    </row>
    <row r="12885" spans="1:1" x14ac:dyDescent="0.25">
      <c r="A12885" s="25"/>
    </row>
    <row r="12886" spans="1:1" x14ac:dyDescent="0.25">
      <c r="A12886" s="25"/>
    </row>
    <row r="12887" spans="1:1" x14ac:dyDescent="0.25">
      <c r="A12887" s="25"/>
    </row>
    <row r="12888" spans="1:1" x14ac:dyDescent="0.25">
      <c r="A12888" s="25"/>
    </row>
    <row r="12889" spans="1:1" x14ac:dyDescent="0.25">
      <c r="A12889" s="25"/>
    </row>
    <row r="12890" spans="1:1" x14ac:dyDescent="0.25">
      <c r="A12890" s="25"/>
    </row>
    <row r="12891" spans="1:1" x14ac:dyDescent="0.25">
      <c r="A12891" s="25"/>
    </row>
    <row r="12892" spans="1:1" x14ac:dyDescent="0.25">
      <c r="A12892" s="25"/>
    </row>
    <row r="12893" spans="1:1" x14ac:dyDescent="0.25">
      <c r="A12893" s="25"/>
    </row>
    <row r="12894" spans="1:1" x14ac:dyDescent="0.25">
      <c r="A12894" s="25"/>
    </row>
    <row r="12895" spans="1:1" x14ac:dyDescent="0.25">
      <c r="A12895" s="25"/>
    </row>
    <row r="12896" spans="1:1" x14ac:dyDescent="0.25">
      <c r="A12896" s="25"/>
    </row>
    <row r="12897" spans="1:1" x14ac:dyDescent="0.25">
      <c r="A12897" s="25"/>
    </row>
    <row r="12898" spans="1:1" x14ac:dyDescent="0.25">
      <c r="A12898" s="25"/>
    </row>
    <row r="12899" spans="1:1" x14ac:dyDescent="0.25">
      <c r="A12899" s="25"/>
    </row>
    <row r="12900" spans="1:1" x14ac:dyDescent="0.25">
      <c r="A12900" s="25"/>
    </row>
    <row r="12901" spans="1:1" x14ac:dyDescent="0.25">
      <c r="A12901" s="25"/>
    </row>
    <row r="12902" spans="1:1" x14ac:dyDescent="0.25">
      <c r="A12902" s="25"/>
    </row>
    <row r="12903" spans="1:1" x14ac:dyDescent="0.25">
      <c r="A12903" s="25"/>
    </row>
    <row r="12904" spans="1:1" x14ac:dyDescent="0.25">
      <c r="A12904" s="25"/>
    </row>
    <row r="12905" spans="1:1" x14ac:dyDescent="0.25">
      <c r="A12905" s="25"/>
    </row>
    <row r="12906" spans="1:1" x14ac:dyDescent="0.25">
      <c r="A12906" s="25"/>
    </row>
    <row r="12907" spans="1:1" x14ac:dyDescent="0.25">
      <c r="A12907" s="25"/>
    </row>
    <row r="12908" spans="1:1" x14ac:dyDescent="0.25">
      <c r="A12908" s="25"/>
    </row>
    <row r="12909" spans="1:1" x14ac:dyDescent="0.25">
      <c r="A12909" s="25"/>
    </row>
    <row r="12910" spans="1:1" x14ac:dyDescent="0.25">
      <c r="A12910" s="25"/>
    </row>
    <row r="12911" spans="1:1" x14ac:dyDescent="0.25">
      <c r="A12911" s="25"/>
    </row>
    <row r="12912" spans="1:1" x14ac:dyDescent="0.25">
      <c r="A12912" s="25"/>
    </row>
    <row r="12913" spans="1:1" x14ac:dyDescent="0.25">
      <c r="A12913" s="25"/>
    </row>
    <row r="12914" spans="1:1" x14ac:dyDescent="0.25">
      <c r="A12914" s="25"/>
    </row>
    <row r="12915" spans="1:1" x14ac:dyDescent="0.25">
      <c r="A12915" s="25"/>
    </row>
    <row r="12916" spans="1:1" x14ac:dyDescent="0.25">
      <c r="A12916" s="25"/>
    </row>
    <row r="12917" spans="1:1" x14ac:dyDescent="0.25">
      <c r="A12917" s="25"/>
    </row>
    <row r="12918" spans="1:1" x14ac:dyDescent="0.25">
      <c r="A12918" s="25"/>
    </row>
    <row r="12919" spans="1:1" x14ac:dyDescent="0.25">
      <c r="A12919" s="25"/>
    </row>
    <row r="12920" spans="1:1" x14ac:dyDescent="0.25">
      <c r="A12920" s="25"/>
    </row>
    <row r="12921" spans="1:1" x14ac:dyDescent="0.25">
      <c r="A12921" s="25"/>
    </row>
    <row r="12922" spans="1:1" x14ac:dyDescent="0.25">
      <c r="A12922" s="25"/>
    </row>
    <row r="12923" spans="1:1" x14ac:dyDescent="0.25">
      <c r="A12923" s="25"/>
    </row>
    <row r="12924" spans="1:1" x14ac:dyDescent="0.25">
      <c r="A12924" s="25"/>
    </row>
    <row r="12925" spans="1:1" x14ac:dyDescent="0.25">
      <c r="A12925" s="25"/>
    </row>
    <row r="12926" spans="1:1" x14ac:dyDescent="0.25">
      <c r="A12926" s="25"/>
    </row>
    <row r="12927" spans="1:1" x14ac:dyDescent="0.25">
      <c r="A12927" s="25"/>
    </row>
    <row r="12928" spans="1:1" x14ac:dyDescent="0.25">
      <c r="A12928" s="25"/>
    </row>
    <row r="12929" spans="1:1" x14ac:dyDescent="0.25">
      <c r="A12929" s="25"/>
    </row>
    <row r="12930" spans="1:1" x14ac:dyDescent="0.25">
      <c r="A12930" s="25"/>
    </row>
    <row r="12931" spans="1:1" x14ac:dyDescent="0.25">
      <c r="A12931" s="25"/>
    </row>
    <row r="12932" spans="1:1" x14ac:dyDescent="0.25">
      <c r="A12932" s="25"/>
    </row>
    <row r="12933" spans="1:1" x14ac:dyDescent="0.25">
      <c r="A12933" s="25"/>
    </row>
    <row r="12934" spans="1:1" x14ac:dyDescent="0.25">
      <c r="A12934" s="25"/>
    </row>
    <row r="12935" spans="1:1" x14ac:dyDescent="0.25">
      <c r="A12935" s="25"/>
    </row>
    <row r="12936" spans="1:1" x14ac:dyDescent="0.25">
      <c r="A12936" s="25"/>
    </row>
    <row r="12937" spans="1:1" x14ac:dyDescent="0.25">
      <c r="A12937" s="25"/>
    </row>
    <row r="12938" spans="1:1" x14ac:dyDescent="0.25">
      <c r="A12938" s="25"/>
    </row>
    <row r="12939" spans="1:1" x14ac:dyDescent="0.25">
      <c r="A12939" s="25"/>
    </row>
    <row r="12940" spans="1:1" x14ac:dyDescent="0.25">
      <c r="A12940" s="25"/>
    </row>
    <row r="12941" spans="1:1" x14ac:dyDescent="0.25">
      <c r="A12941" s="25"/>
    </row>
    <row r="12942" spans="1:1" x14ac:dyDescent="0.25">
      <c r="A12942" s="25"/>
    </row>
    <row r="12943" spans="1:1" x14ac:dyDescent="0.25">
      <c r="A12943" s="25"/>
    </row>
    <row r="12944" spans="1:1" x14ac:dyDescent="0.25">
      <c r="A12944" s="25"/>
    </row>
    <row r="12945" spans="1:1" x14ac:dyDescent="0.25">
      <c r="A12945" s="25"/>
    </row>
    <row r="12946" spans="1:1" x14ac:dyDescent="0.25">
      <c r="A12946" s="25"/>
    </row>
    <row r="12947" spans="1:1" x14ac:dyDescent="0.25">
      <c r="A12947" s="25"/>
    </row>
    <row r="12948" spans="1:1" x14ac:dyDescent="0.25">
      <c r="A12948" s="25"/>
    </row>
    <row r="12949" spans="1:1" x14ac:dyDescent="0.25">
      <c r="A12949" s="25"/>
    </row>
    <row r="12950" spans="1:1" x14ac:dyDescent="0.25">
      <c r="A12950" s="25"/>
    </row>
    <row r="12951" spans="1:1" x14ac:dyDescent="0.25">
      <c r="A12951" s="25"/>
    </row>
    <row r="12952" spans="1:1" x14ac:dyDescent="0.25">
      <c r="A12952" s="25"/>
    </row>
    <row r="12953" spans="1:1" x14ac:dyDescent="0.25">
      <c r="A12953" s="25"/>
    </row>
    <row r="12954" spans="1:1" x14ac:dyDescent="0.25">
      <c r="A12954" s="25"/>
    </row>
    <row r="12955" spans="1:1" x14ac:dyDescent="0.25">
      <c r="A12955" s="25"/>
    </row>
    <row r="12956" spans="1:1" x14ac:dyDescent="0.25">
      <c r="A12956" s="25"/>
    </row>
    <row r="12957" spans="1:1" x14ac:dyDescent="0.25">
      <c r="A12957" s="25"/>
    </row>
    <row r="12958" spans="1:1" x14ac:dyDescent="0.25">
      <c r="A12958" s="25"/>
    </row>
    <row r="12959" spans="1:1" x14ac:dyDescent="0.25">
      <c r="A12959" s="25"/>
    </row>
    <row r="12960" spans="1:1" x14ac:dyDescent="0.25">
      <c r="A12960" s="25"/>
    </row>
    <row r="12961" spans="1:1" x14ac:dyDescent="0.25">
      <c r="A12961" s="25"/>
    </row>
    <row r="12962" spans="1:1" x14ac:dyDescent="0.25">
      <c r="A12962" s="25"/>
    </row>
    <row r="12963" spans="1:1" x14ac:dyDescent="0.25">
      <c r="A12963" s="25"/>
    </row>
    <row r="12964" spans="1:1" x14ac:dyDescent="0.25">
      <c r="A12964" s="25"/>
    </row>
    <row r="12965" spans="1:1" x14ac:dyDescent="0.25">
      <c r="A12965" s="25"/>
    </row>
    <row r="12966" spans="1:1" x14ac:dyDescent="0.25">
      <c r="A12966" s="25"/>
    </row>
    <row r="12967" spans="1:1" x14ac:dyDescent="0.25">
      <c r="A12967" s="25"/>
    </row>
    <row r="12968" spans="1:1" x14ac:dyDescent="0.25">
      <c r="A12968" s="25"/>
    </row>
    <row r="12969" spans="1:1" x14ac:dyDescent="0.25">
      <c r="A12969" s="25"/>
    </row>
    <row r="12970" spans="1:1" x14ac:dyDescent="0.25">
      <c r="A12970" s="25"/>
    </row>
    <row r="12971" spans="1:1" x14ac:dyDescent="0.25">
      <c r="A12971" s="25"/>
    </row>
    <row r="12972" spans="1:1" x14ac:dyDescent="0.25">
      <c r="A12972" s="25"/>
    </row>
    <row r="12973" spans="1:1" x14ac:dyDescent="0.25">
      <c r="A12973" s="25"/>
    </row>
    <row r="12974" spans="1:1" x14ac:dyDescent="0.25">
      <c r="A12974" s="25"/>
    </row>
    <row r="12975" spans="1:1" x14ac:dyDescent="0.25">
      <c r="A12975" s="25"/>
    </row>
    <row r="12976" spans="1:1" x14ac:dyDescent="0.25">
      <c r="A12976" s="25"/>
    </row>
    <row r="12977" spans="1:1" x14ac:dyDescent="0.25">
      <c r="A12977" s="25"/>
    </row>
    <row r="12978" spans="1:1" x14ac:dyDescent="0.25">
      <c r="A12978" s="25"/>
    </row>
    <row r="12979" spans="1:1" x14ac:dyDescent="0.25">
      <c r="A12979" s="25"/>
    </row>
    <row r="12980" spans="1:1" x14ac:dyDescent="0.25">
      <c r="A12980" s="25"/>
    </row>
    <row r="12981" spans="1:1" x14ac:dyDescent="0.25">
      <c r="A12981" s="25"/>
    </row>
    <row r="12982" spans="1:1" x14ac:dyDescent="0.25">
      <c r="A12982" s="25"/>
    </row>
    <row r="12983" spans="1:1" x14ac:dyDescent="0.25">
      <c r="A12983" s="25"/>
    </row>
    <row r="12984" spans="1:1" x14ac:dyDescent="0.25">
      <c r="A12984" s="25"/>
    </row>
    <row r="12985" spans="1:1" x14ac:dyDescent="0.25">
      <c r="A12985" s="25"/>
    </row>
    <row r="12986" spans="1:1" x14ac:dyDescent="0.25">
      <c r="A12986" s="25"/>
    </row>
    <row r="12987" spans="1:1" x14ac:dyDescent="0.25">
      <c r="A12987" s="25"/>
    </row>
    <row r="12988" spans="1:1" x14ac:dyDescent="0.25">
      <c r="A12988" s="25"/>
    </row>
    <row r="12989" spans="1:1" x14ac:dyDescent="0.25">
      <c r="A12989" s="25"/>
    </row>
    <row r="12990" spans="1:1" x14ac:dyDescent="0.25">
      <c r="A12990" s="25"/>
    </row>
    <row r="12991" spans="1:1" x14ac:dyDescent="0.25">
      <c r="A12991" s="25"/>
    </row>
    <row r="12992" spans="1:1" x14ac:dyDescent="0.25">
      <c r="A12992" s="25"/>
    </row>
    <row r="12993" spans="1:1" x14ac:dyDescent="0.25">
      <c r="A12993" s="25"/>
    </row>
    <row r="12994" spans="1:1" x14ac:dyDescent="0.25">
      <c r="A12994" s="25"/>
    </row>
    <row r="12995" spans="1:1" x14ac:dyDescent="0.25">
      <c r="A12995" s="25"/>
    </row>
    <row r="12996" spans="1:1" x14ac:dyDescent="0.25">
      <c r="A12996" s="25"/>
    </row>
    <row r="12997" spans="1:1" x14ac:dyDescent="0.25">
      <c r="A12997" s="25"/>
    </row>
    <row r="12998" spans="1:1" x14ac:dyDescent="0.25">
      <c r="A12998" s="25"/>
    </row>
    <row r="12999" spans="1:1" x14ac:dyDescent="0.25">
      <c r="A12999" s="25"/>
    </row>
    <row r="13000" spans="1:1" x14ac:dyDescent="0.25">
      <c r="A13000" s="25"/>
    </row>
    <row r="13001" spans="1:1" x14ac:dyDescent="0.25">
      <c r="A13001" s="25"/>
    </row>
    <row r="13002" spans="1:1" x14ac:dyDescent="0.25">
      <c r="A13002" s="25"/>
    </row>
    <row r="13003" spans="1:1" x14ac:dyDescent="0.25">
      <c r="A13003" s="25"/>
    </row>
    <row r="13004" spans="1:1" x14ac:dyDescent="0.25">
      <c r="A13004" s="25"/>
    </row>
    <row r="13005" spans="1:1" x14ac:dyDescent="0.25">
      <c r="A13005" s="25"/>
    </row>
    <row r="13006" spans="1:1" x14ac:dyDescent="0.25">
      <c r="A13006" s="25"/>
    </row>
    <row r="13007" spans="1:1" x14ac:dyDescent="0.25">
      <c r="A13007" s="25"/>
    </row>
    <row r="13008" spans="1:1" x14ac:dyDescent="0.25">
      <c r="A13008" s="25"/>
    </row>
    <row r="13009" spans="1:1" x14ac:dyDescent="0.25">
      <c r="A13009" s="25"/>
    </row>
    <row r="13010" spans="1:1" x14ac:dyDescent="0.25">
      <c r="A13010" s="25"/>
    </row>
    <row r="13011" spans="1:1" x14ac:dyDescent="0.25">
      <c r="A13011" s="25"/>
    </row>
    <row r="13012" spans="1:1" x14ac:dyDescent="0.25">
      <c r="A13012" s="25"/>
    </row>
    <row r="13013" spans="1:1" x14ac:dyDescent="0.25">
      <c r="A13013" s="25"/>
    </row>
    <row r="13014" spans="1:1" x14ac:dyDescent="0.25">
      <c r="A13014" s="25"/>
    </row>
    <row r="13015" spans="1:1" x14ac:dyDescent="0.25">
      <c r="A13015" s="25"/>
    </row>
    <row r="13016" spans="1:1" x14ac:dyDescent="0.25">
      <c r="A13016" s="25"/>
    </row>
    <row r="13017" spans="1:1" x14ac:dyDescent="0.25">
      <c r="A13017" s="25"/>
    </row>
    <row r="13018" spans="1:1" x14ac:dyDescent="0.25">
      <c r="A13018" s="25"/>
    </row>
    <row r="13019" spans="1:1" x14ac:dyDescent="0.25">
      <c r="A13019" s="25"/>
    </row>
    <row r="13020" spans="1:1" x14ac:dyDescent="0.25">
      <c r="A13020" s="25"/>
    </row>
    <row r="13021" spans="1:1" x14ac:dyDescent="0.25">
      <c r="A13021" s="25"/>
    </row>
    <row r="13022" spans="1:1" x14ac:dyDescent="0.25">
      <c r="A13022" s="25"/>
    </row>
    <row r="13023" spans="1:1" x14ac:dyDescent="0.25">
      <c r="A13023" s="25"/>
    </row>
    <row r="13024" spans="1:1" x14ac:dyDescent="0.25">
      <c r="A13024" s="25"/>
    </row>
    <row r="13025" spans="1:1" x14ac:dyDescent="0.25">
      <c r="A13025" s="25"/>
    </row>
    <row r="13026" spans="1:1" x14ac:dyDescent="0.25">
      <c r="A13026" s="25"/>
    </row>
    <row r="13027" spans="1:1" x14ac:dyDescent="0.25">
      <c r="A13027" s="25"/>
    </row>
    <row r="13028" spans="1:1" x14ac:dyDescent="0.25">
      <c r="A13028" s="25"/>
    </row>
    <row r="13029" spans="1:1" x14ac:dyDescent="0.25">
      <c r="A13029" s="25"/>
    </row>
    <row r="13030" spans="1:1" x14ac:dyDescent="0.25">
      <c r="A13030" s="25"/>
    </row>
    <row r="13031" spans="1:1" x14ac:dyDescent="0.25">
      <c r="A13031" s="25"/>
    </row>
    <row r="13032" spans="1:1" x14ac:dyDescent="0.25">
      <c r="A13032" s="25"/>
    </row>
    <row r="13033" spans="1:1" x14ac:dyDescent="0.25">
      <c r="A13033" s="25"/>
    </row>
    <row r="13034" spans="1:1" x14ac:dyDescent="0.25">
      <c r="A13034" s="25"/>
    </row>
    <row r="13035" spans="1:1" x14ac:dyDescent="0.25">
      <c r="A13035" s="25"/>
    </row>
    <row r="13036" spans="1:1" x14ac:dyDescent="0.25">
      <c r="A13036" s="25"/>
    </row>
    <row r="13037" spans="1:1" x14ac:dyDescent="0.25">
      <c r="A13037" s="25"/>
    </row>
    <row r="13038" spans="1:1" x14ac:dyDescent="0.25">
      <c r="A13038" s="25"/>
    </row>
    <row r="13039" spans="1:1" x14ac:dyDescent="0.25">
      <c r="A13039" s="25"/>
    </row>
    <row r="13040" spans="1:1" x14ac:dyDescent="0.25">
      <c r="A13040" s="25"/>
    </row>
    <row r="13041" spans="1:1" x14ac:dyDescent="0.25">
      <c r="A13041" s="25"/>
    </row>
    <row r="13042" spans="1:1" x14ac:dyDescent="0.25">
      <c r="A13042" s="25"/>
    </row>
    <row r="13043" spans="1:1" x14ac:dyDescent="0.25">
      <c r="A13043" s="25"/>
    </row>
    <row r="13044" spans="1:1" x14ac:dyDescent="0.25">
      <c r="A13044" s="25"/>
    </row>
    <row r="13045" spans="1:1" x14ac:dyDescent="0.25">
      <c r="A13045" s="25"/>
    </row>
    <row r="13046" spans="1:1" x14ac:dyDescent="0.25">
      <c r="A13046" s="25"/>
    </row>
    <row r="13047" spans="1:1" x14ac:dyDescent="0.25">
      <c r="A13047" s="25"/>
    </row>
    <row r="13048" spans="1:1" x14ac:dyDescent="0.25">
      <c r="A13048" s="25"/>
    </row>
    <row r="13049" spans="1:1" x14ac:dyDescent="0.25">
      <c r="A13049" s="25"/>
    </row>
    <row r="13050" spans="1:1" x14ac:dyDescent="0.25">
      <c r="A13050" s="25"/>
    </row>
    <row r="13051" spans="1:1" x14ac:dyDescent="0.25">
      <c r="A13051" s="25"/>
    </row>
    <row r="13052" spans="1:1" x14ac:dyDescent="0.25">
      <c r="A13052" s="25"/>
    </row>
    <row r="13053" spans="1:1" x14ac:dyDescent="0.25">
      <c r="A13053" s="25"/>
    </row>
    <row r="13054" spans="1:1" x14ac:dyDescent="0.25">
      <c r="A13054" s="25"/>
    </row>
    <row r="13055" spans="1:1" x14ac:dyDescent="0.25">
      <c r="A13055" s="25"/>
    </row>
    <row r="13056" spans="1:1" x14ac:dyDescent="0.25">
      <c r="A13056" s="25"/>
    </row>
    <row r="13057" spans="1:1" x14ac:dyDescent="0.25">
      <c r="A13057" s="25"/>
    </row>
    <row r="13058" spans="1:1" x14ac:dyDescent="0.25">
      <c r="A13058" s="25"/>
    </row>
    <row r="13059" spans="1:1" x14ac:dyDescent="0.25">
      <c r="A13059" s="25"/>
    </row>
    <row r="13060" spans="1:1" x14ac:dyDescent="0.25">
      <c r="A13060" s="25"/>
    </row>
    <row r="13061" spans="1:1" x14ac:dyDescent="0.25">
      <c r="A13061" s="25"/>
    </row>
    <row r="13062" spans="1:1" x14ac:dyDescent="0.25">
      <c r="A13062" s="25"/>
    </row>
    <row r="13063" spans="1:1" x14ac:dyDescent="0.25">
      <c r="A13063" s="25"/>
    </row>
    <row r="13064" spans="1:1" x14ac:dyDescent="0.25">
      <c r="A13064" s="25"/>
    </row>
    <row r="13065" spans="1:1" x14ac:dyDescent="0.25">
      <c r="A13065" s="25"/>
    </row>
    <row r="13066" spans="1:1" x14ac:dyDescent="0.25">
      <c r="A13066" s="25"/>
    </row>
    <row r="13067" spans="1:1" x14ac:dyDescent="0.25">
      <c r="A13067" s="25"/>
    </row>
    <row r="13068" spans="1:1" x14ac:dyDescent="0.25">
      <c r="A13068" s="25"/>
    </row>
    <row r="13069" spans="1:1" x14ac:dyDescent="0.25">
      <c r="A13069" s="25"/>
    </row>
    <row r="13070" spans="1:1" x14ac:dyDescent="0.25">
      <c r="A13070" s="25"/>
    </row>
    <row r="13071" spans="1:1" x14ac:dyDescent="0.25">
      <c r="A13071" s="25"/>
    </row>
    <row r="13072" spans="1:1" x14ac:dyDescent="0.25">
      <c r="A13072" s="25"/>
    </row>
    <row r="13073" spans="1:1" x14ac:dyDescent="0.25">
      <c r="A13073" s="25"/>
    </row>
    <row r="13074" spans="1:1" x14ac:dyDescent="0.25">
      <c r="A13074" s="25"/>
    </row>
    <row r="13075" spans="1:1" x14ac:dyDescent="0.25">
      <c r="A13075" s="25"/>
    </row>
    <row r="13076" spans="1:1" x14ac:dyDescent="0.25">
      <c r="A13076" s="25"/>
    </row>
    <row r="13077" spans="1:1" x14ac:dyDescent="0.25">
      <c r="A13077" s="25"/>
    </row>
    <row r="13078" spans="1:1" x14ac:dyDescent="0.25">
      <c r="A13078" s="25"/>
    </row>
    <row r="13079" spans="1:1" x14ac:dyDescent="0.25">
      <c r="A13079" s="25"/>
    </row>
    <row r="13080" spans="1:1" x14ac:dyDescent="0.25">
      <c r="A13080" s="25"/>
    </row>
    <row r="13081" spans="1:1" x14ac:dyDescent="0.25">
      <c r="A13081" s="25"/>
    </row>
    <row r="13082" spans="1:1" x14ac:dyDescent="0.25">
      <c r="A13082" s="25"/>
    </row>
    <row r="13083" spans="1:1" x14ac:dyDescent="0.25">
      <c r="A13083" s="25"/>
    </row>
    <row r="13084" spans="1:1" x14ac:dyDescent="0.25">
      <c r="A13084" s="25"/>
    </row>
    <row r="13085" spans="1:1" x14ac:dyDescent="0.25">
      <c r="A13085" s="25"/>
    </row>
    <row r="13086" spans="1:1" x14ac:dyDescent="0.25">
      <c r="A13086" s="25"/>
    </row>
    <row r="13087" spans="1:1" x14ac:dyDescent="0.25">
      <c r="A13087" s="25"/>
    </row>
    <row r="13088" spans="1:1" x14ac:dyDescent="0.25">
      <c r="A13088" s="25"/>
    </row>
    <row r="13089" spans="1:1" x14ac:dyDescent="0.25">
      <c r="A13089" s="25"/>
    </row>
    <row r="13090" spans="1:1" x14ac:dyDescent="0.25">
      <c r="A13090" s="25"/>
    </row>
    <row r="13091" spans="1:1" x14ac:dyDescent="0.25">
      <c r="A13091" s="25"/>
    </row>
    <row r="13092" spans="1:1" x14ac:dyDescent="0.25">
      <c r="A13092" s="25"/>
    </row>
    <row r="13093" spans="1:1" x14ac:dyDescent="0.25">
      <c r="A13093" s="25"/>
    </row>
    <row r="13094" spans="1:1" x14ac:dyDescent="0.25">
      <c r="A13094" s="25"/>
    </row>
    <row r="13095" spans="1:1" x14ac:dyDescent="0.25">
      <c r="A13095" s="25"/>
    </row>
    <row r="13096" spans="1:1" x14ac:dyDescent="0.25">
      <c r="A13096" s="25"/>
    </row>
    <row r="13097" spans="1:1" x14ac:dyDescent="0.25">
      <c r="A13097" s="25"/>
    </row>
    <row r="13098" spans="1:1" x14ac:dyDescent="0.25">
      <c r="A13098" s="25"/>
    </row>
    <row r="13099" spans="1:1" x14ac:dyDescent="0.25">
      <c r="A13099" s="25"/>
    </row>
    <row r="13100" spans="1:1" x14ac:dyDescent="0.25">
      <c r="A13100" s="25"/>
    </row>
    <row r="13101" spans="1:1" x14ac:dyDescent="0.25">
      <c r="A13101" s="25"/>
    </row>
    <row r="13102" spans="1:1" x14ac:dyDescent="0.25">
      <c r="A13102" s="25"/>
    </row>
    <row r="13103" spans="1:1" x14ac:dyDescent="0.25">
      <c r="A13103" s="25"/>
    </row>
    <row r="13104" spans="1:1" x14ac:dyDescent="0.25">
      <c r="A13104" s="25"/>
    </row>
    <row r="13105" spans="1:1" x14ac:dyDescent="0.25">
      <c r="A13105" s="25"/>
    </row>
    <row r="13106" spans="1:1" x14ac:dyDescent="0.25">
      <c r="A13106" s="25"/>
    </row>
    <row r="13107" spans="1:1" x14ac:dyDescent="0.25">
      <c r="A13107" s="25"/>
    </row>
    <row r="13108" spans="1:1" x14ac:dyDescent="0.25">
      <c r="A13108" s="25"/>
    </row>
    <row r="13109" spans="1:1" x14ac:dyDescent="0.25">
      <c r="A13109" s="25"/>
    </row>
    <row r="13110" spans="1:1" x14ac:dyDescent="0.25">
      <c r="A13110" s="25"/>
    </row>
    <row r="13111" spans="1:1" x14ac:dyDescent="0.25">
      <c r="A13111" s="25"/>
    </row>
    <row r="13112" spans="1:1" x14ac:dyDescent="0.25">
      <c r="A13112" s="25"/>
    </row>
    <row r="13113" spans="1:1" x14ac:dyDescent="0.25">
      <c r="A13113" s="25"/>
    </row>
    <row r="13114" spans="1:1" x14ac:dyDescent="0.25">
      <c r="A13114" s="25"/>
    </row>
    <row r="13115" spans="1:1" x14ac:dyDescent="0.25">
      <c r="A13115" s="25"/>
    </row>
    <row r="13116" spans="1:1" x14ac:dyDescent="0.25">
      <c r="A13116" s="25"/>
    </row>
    <row r="13117" spans="1:1" x14ac:dyDescent="0.25">
      <c r="A13117" s="25"/>
    </row>
    <row r="13118" spans="1:1" x14ac:dyDescent="0.25">
      <c r="A13118" s="25"/>
    </row>
    <row r="13119" spans="1:1" x14ac:dyDescent="0.25">
      <c r="A13119" s="25"/>
    </row>
    <row r="13120" spans="1:1" x14ac:dyDescent="0.25">
      <c r="A13120" s="25"/>
    </row>
    <row r="13121" spans="1:1" x14ac:dyDescent="0.25">
      <c r="A13121" s="25"/>
    </row>
    <row r="13122" spans="1:1" x14ac:dyDescent="0.25">
      <c r="A13122" s="25"/>
    </row>
    <row r="13123" spans="1:1" x14ac:dyDescent="0.25">
      <c r="A13123" s="25"/>
    </row>
    <row r="13124" spans="1:1" x14ac:dyDescent="0.25">
      <c r="A13124" s="25"/>
    </row>
    <row r="13125" spans="1:1" x14ac:dyDescent="0.25">
      <c r="A13125" s="25"/>
    </row>
    <row r="13126" spans="1:1" x14ac:dyDescent="0.25">
      <c r="A13126" s="25"/>
    </row>
    <row r="13127" spans="1:1" x14ac:dyDescent="0.25">
      <c r="A13127" s="25"/>
    </row>
    <row r="13128" spans="1:1" x14ac:dyDescent="0.25">
      <c r="A13128" s="25"/>
    </row>
    <row r="13129" spans="1:1" x14ac:dyDescent="0.25">
      <c r="A13129" s="25"/>
    </row>
    <row r="13130" spans="1:1" x14ac:dyDescent="0.25">
      <c r="A13130" s="25"/>
    </row>
    <row r="13131" spans="1:1" x14ac:dyDescent="0.25">
      <c r="A13131" s="25"/>
    </row>
    <row r="13132" spans="1:1" x14ac:dyDescent="0.25">
      <c r="A13132" s="25"/>
    </row>
    <row r="13133" spans="1:1" x14ac:dyDescent="0.25">
      <c r="A13133" s="25"/>
    </row>
    <row r="13134" spans="1:1" x14ac:dyDescent="0.25">
      <c r="A13134" s="25"/>
    </row>
    <row r="13135" spans="1:1" x14ac:dyDescent="0.25">
      <c r="A13135" s="25"/>
    </row>
    <row r="13136" spans="1:1" x14ac:dyDescent="0.25">
      <c r="A13136" s="25"/>
    </row>
    <row r="13137" spans="1:1" x14ac:dyDescent="0.25">
      <c r="A13137" s="25"/>
    </row>
    <row r="13138" spans="1:1" x14ac:dyDescent="0.25">
      <c r="A13138" s="25"/>
    </row>
    <row r="13139" spans="1:1" x14ac:dyDescent="0.25">
      <c r="A13139" s="25"/>
    </row>
    <row r="13140" spans="1:1" x14ac:dyDescent="0.25">
      <c r="A13140" s="25"/>
    </row>
    <row r="13141" spans="1:1" x14ac:dyDescent="0.25">
      <c r="A13141" s="25"/>
    </row>
    <row r="13142" spans="1:1" x14ac:dyDescent="0.25">
      <c r="A13142" s="25"/>
    </row>
    <row r="13143" spans="1:1" x14ac:dyDescent="0.25">
      <c r="A13143" s="25"/>
    </row>
    <row r="13144" spans="1:1" x14ac:dyDescent="0.25">
      <c r="A13144" s="25"/>
    </row>
    <row r="13145" spans="1:1" x14ac:dyDescent="0.25">
      <c r="A13145" s="25"/>
    </row>
    <row r="13146" spans="1:1" x14ac:dyDescent="0.25">
      <c r="A13146" s="25"/>
    </row>
    <row r="13147" spans="1:1" x14ac:dyDescent="0.25">
      <c r="A13147" s="25"/>
    </row>
    <row r="13148" spans="1:1" x14ac:dyDescent="0.25">
      <c r="A13148" s="25"/>
    </row>
    <row r="13149" spans="1:1" x14ac:dyDescent="0.25">
      <c r="A13149" s="25"/>
    </row>
    <row r="13150" spans="1:1" x14ac:dyDescent="0.25">
      <c r="A13150" s="25"/>
    </row>
    <row r="13151" spans="1:1" x14ac:dyDescent="0.25">
      <c r="A13151" s="25"/>
    </row>
    <row r="13152" spans="1:1" x14ac:dyDescent="0.25">
      <c r="A13152" s="25"/>
    </row>
    <row r="13153" spans="1:1" x14ac:dyDescent="0.25">
      <c r="A13153" s="25"/>
    </row>
    <row r="13154" spans="1:1" x14ac:dyDescent="0.25">
      <c r="A13154" s="25"/>
    </row>
    <row r="13155" spans="1:1" x14ac:dyDescent="0.25">
      <c r="A13155" s="25"/>
    </row>
    <row r="13156" spans="1:1" x14ac:dyDescent="0.25">
      <c r="A13156" s="25"/>
    </row>
    <row r="13157" spans="1:1" x14ac:dyDescent="0.25">
      <c r="A13157" s="25"/>
    </row>
    <row r="13158" spans="1:1" x14ac:dyDescent="0.25">
      <c r="A13158" s="25"/>
    </row>
    <row r="13159" spans="1:1" x14ac:dyDescent="0.25">
      <c r="A13159" s="25"/>
    </row>
    <row r="13160" spans="1:1" x14ac:dyDescent="0.25">
      <c r="A13160" s="25"/>
    </row>
    <row r="13161" spans="1:1" x14ac:dyDescent="0.25">
      <c r="A13161" s="25"/>
    </row>
    <row r="13162" spans="1:1" x14ac:dyDescent="0.25">
      <c r="A13162" s="25"/>
    </row>
    <row r="13163" spans="1:1" x14ac:dyDescent="0.25">
      <c r="A13163" s="25"/>
    </row>
    <row r="13164" spans="1:1" x14ac:dyDescent="0.25">
      <c r="A13164" s="25"/>
    </row>
    <row r="13165" spans="1:1" x14ac:dyDescent="0.25">
      <c r="A13165" s="25"/>
    </row>
    <row r="13166" spans="1:1" x14ac:dyDescent="0.25">
      <c r="A13166" s="25"/>
    </row>
    <row r="13167" spans="1:1" x14ac:dyDescent="0.25">
      <c r="A13167" s="25"/>
    </row>
    <row r="13168" spans="1:1" x14ac:dyDescent="0.25">
      <c r="A13168" s="25"/>
    </row>
    <row r="13169" spans="1:1" x14ac:dyDescent="0.25">
      <c r="A13169" s="25"/>
    </row>
    <row r="13170" spans="1:1" x14ac:dyDescent="0.25">
      <c r="A13170" s="25"/>
    </row>
    <row r="13171" spans="1:1" x14ac:dyDescent="0.25">
      <c r="A13171" s="25"/>
    </row>
    <row r="13172" spans="1:1" x14ac:dyDescent="0.25">
      <c r="A13172" s="25"/>
    </row>
    <row r="13173" spans="1:1" x14ac:dyDescent="0.25">
      <c r="A13173" s="25"/>
    </row>
    <row r="13174" spans="1:1" x14ac:dyDescent="0.25">
      <c r="A13174" s="25"/>
    </row>
    <row r="13175" spans="1:1" x14ac:dyDescent="0.25">
      <c r="A13175" s="25"/>
    </row>
    <row r="13176" spans="1:1" x14ac:dyDescent="0.25">
      <c r="A13176" s="25"/>
    </row>
    <row r="13177" spans="1:1" x14ac:dyDescent="0.25">
      <c r="A13177" s="25"/>
    </row>
    <row r="13178" spans="1:1" x14ac:dyDescent="0.25">
      <c r="A13178" s="25"/>
    </row>
    <row r="13179" spans="1:1" x14ac:dyDescent="0.25">
      <c r="A13179" s="25"/>
    </row>
    <row r="13180" spans="1:1" x14ac:dyDescent="0.25">
      <c r="A13180" s="25"/>
    </row>
    <row r="13181" spans="1:1" x14ac:dyDescent="0.25">
      <c r="A13181" s="25"/>
    </row>
    <row r="13182" spans="1:1" x14ac:dyDescent="0.25">
      <c r="A13182" s="25"/>
    </row>
    <row r="13183" spans="1:1" x14ac:dyDescent="0.25">
      <c r="A13183" s="25"/>
    </row>
    <row r="13184" spans="1:1" x14ac:dyDescent="0.25">
      <c r="A13184" s="25"/>
    </row>
    <row r="13185" spans="1:1" x14ac:dyDescent="0.25">
      <c r="A13185" s="25"/>
    </row>
    <row r="13186" spans="1:1" x14ac:dyDescent="0.25">
      <c r="A13186" s="25"/>
    </row>
    <row r="13187" spans="1:1" x14ac:dyDescent="0.25">
      <c r="A13187" s="25"/>
    </row>
    <row r="13188" spans="1:1" x14ac:dyDescent="0.25">
      <c r="A13188" s="25"/>
    </row>
    <row r="13189" spans="1:1" x14ac:dyDescent="0.25">
      <c r="A13189" s="25"/>
    </row>
    <row r="13190" spans="1:1" x14ac:dyDescent="0.25">
      <c r="A13190" s="25"/>
    </row>
    <row r="13191" spans="1:1" x14ac:dyDescent="0.25">
      <c r="A13191" s="25"/>
    </row>
    <row r="13192" spans="1:1" x14ac:dyDescent="0.25">
      <c r="A13192" s="25"/>
    </row>
    <row r="13193" spans="1:1" x14ac:dyDescent="0.25">
      <c r="A13193" s="25"/>
    </row>
    <row r="13194" spans="1:1" x14ac:dyDescent="0.25">
      <c r="A13194" s="25"/>
    </row>
    <row r="13195" spans="1:1" x14ac:dyDescent="0.25">
      <c r="A13195" s="25"/>
    </row>
    <row r="13196" spans="1:1" x14ac:dyDescent="0.25">
      <c r="A13196" s="25"/>
    </row>
    <row r="13197" spans="1:1" x14ac:dyDescent="0.25">
      <c r="A13197" s="25"/>
    </row>
    <row r="13198" spans="1:1" x14ac:dyDescent="0.25">
      <c r="A13198" s="25"/>
    </row>
    <row r="13199" spans="1:1" x14ac:dyDescent="0.25">
      <c r="A13199" s="25"/>
    </row>
    <row r="13200" spans="1:1" x14ac:dyDescent="0.25">
      <c r="A13200" s="25"/>
    </row>
    <row r="13201" spans="1:1" x14ac:dyDescent="0.25">
      <c r="A13201" s="25"/>
    </row>
    <row r="13202" spans="1:1" x14ac:dyDescent="0.25">
      <c r="A13202" s="25"/>
    </row>
    <row r="13203" spans="1:1" x14ac:dyDescent="0.25">
      <c r="A13203" s="25"/>
    </row>
    <row r="13204" spans="1:1" x14ac:dyDescent="0.25">
      <c r="A13204" s="25"/>
    </row>
    <row r="13205" spans="1:1" x14ac:dyDescent="0.25">
      <c r="A13205" s="25"/>
    </row>
    <row r="13206" spans="1:1" x14ac:dyDescent="0.25">
      <c r="A13206" s="25"/>
    </row>
    <row r="13207" spans="1:1" x14ac:dyDescent="0.25">
      <c r="A13207" s="25"/>
    </row>
    <row r="13208" spans="1:1" x14ac:dyDescent="0.25">
      <c r="A13208" s="25"/>
    </row>
    <row r="13209" spans="1:1" x14ac:dyDescent="0.25">
      <c r="A13209" s="25"/>
    </row>
    <row r="13210" spans="1:1" x14ac:dyDescent="0.25">
      <c r="A13210" s="25"/>
    </row>
    <row r="13211" spans="1:1" x14ac:dyDescent="0.25">
      <c r="A13211" s="25"/>
    </row>
    <row r="13212" spans="1:1" x14ac:dyDescent="0.25">
      <c r="A13212" s="25"/>
    </row>
    <row r="13213" spans="1:1" x14ac:dyDescent="0.25">
      <c r="A13213" s="25"/>
    </row>
    <row r="13214" spans="1:1" x14ac:dyDescent="0.25">
      <c r="A13214" s="25"/>
    </row>
    <row r="13215" spans="1:1" x14ac:dyDescent="0.25">
      <c r="A13215" s="25"/>
    </row>
    <row r="13216" spans="1:1" x14ac:dyDescent="0.25">
      <c r="A13216" s="25"/>
    </row>
    <row r="13217" spans="1:1" x14ac:dyDescent="0.25">
      <c r="A13217" s="25"/>
    </row>
    <row r="13218" spans="1:1" x14ac:dyDescent="0.25">
      <c r="A13218" s="25"/>
    </row>
    <row r="13219" spans="1:1" x14ac:dyDescent="0.25">
      <c r="A13219" s="25"/>
    </row>
    <row r="13220" spans="1:1" x14ac:dyDescent="0.25">
      <c r="A13220" s="25"/>
    </row>
    <row r="13221" spans="1:1" x14ac:dyDescent="0.25">
      <c r="A13221" s="25"/>
    </row>
    <row r="13222" spans="1:1" x14ac:dyDescent="0.25">
      <c r="A13222" s="25"/>
    </row>
    <row r="13223" spans="1:1" x14ac:dyDescent="0.25">
      <c r="A13223" s="25"/>
    </row>
    <row r="13224" spans="1:1" x14ac:dyDescent="0.25">
      <c r="A13224" s="25"/>
    </row>
    <row r="13225" spans="1:1" x14ac:dyDescent="0.25">
      <c r="A13225" s="25"/>
    </row>
    <row r="13226" spans="1:1" x14ac:dyDescent="0.25">
      <c r="A13226" s="25"/>
    </row>
    <row r="13227" spans="1:1" x14ac:dyDescent="0.25">
      <c r="A13227" s="25"/>
    </row>
    <row r="13228" spans="1:1" x14ac:dyDescent="0.25">
      <c r="A13228" s="25"/>
    </row>
    <row r="13229" spans="1:1" x14ac:dyDescent="0.25">
      <c r="A13229" s="25"/>
    </row>
    <row r="13230" spans="1:1" x14ac:dyDescent="0.25">
      <c r="A13230" s="25"/>
    </row>
    <row r="13231" spans="1:1" x14ac:dyDescent="0.25">
      <c r="A13231" s="25"/>
    </row>
    <row r="13232" spans="1:1" x14ac:dyDescent="0.25">
      <c r="A13232" s="25"/>
    </row>
    <row r="13233" spans="1:1" x14ac:dyDescent="0.25">
      <c r="A13233" s="25"/>
    </row>
    <row r="13234" spans="1:1" x14ac:dyDescent="0.25">
      <c r="A13234" s="25"/>
    </row>
    <row r="13235" spans="1:1" x14ac:dyDescent="0.25">
      <c r="A13235" s="25"/>
    </row>
    <row r="13236" spans="1:1" x14ac:dyDescent="0.25">
      <c r="A13236" s="25"/>
    </row>
    <row r="13237" spans="1:1" x14ac:dyDescent="0.25">
      <c r="A13237" s="25"/>
    </row>
    <row r="13238" spans="1:1" x14ac:dyDescent="0.25">
      <c r="A13238" s="25"/>
    </row>
    <row r="13239" spans="1:1" x14ac:dyDescent="0.25">
      <c r="A13239" s="25"/>
    </row>
    <row r="13240" spans="1:1" x14ac:dyDescent="0.25">
      <c r="A13240" s="25"/>
    </row>
    <row r="13241" spans="1:1" x14ac:dyDescent="0.25">
      <c r="A13241" s="25"/>
    </row>
    <row r="13242" spans="1:1" x14ac:dyDescent="0.25">
      <c r="A13242" s="25"/>
    </row>
    <row r="13243" spans="1:1" x14ac:dyDescent="0.25">
      <c r="A13243" s="25"/>
    </row>
    <row r="13244" spans="1:1" x14ac:dyDescent="0.25">
      <c r="A13244" s="25"/>
    </row>
    <row r="13245" spans="1:1" x14ac:dyDescent="0.25">
      <c r="A13245" s="25"/>
    </row>
    <row r="13246" spans="1:1" x14ac:dyDescent="0.25">
      <c r="A13246" s="25"/>
    </row>
    <row r="13247" spans="1:1" x14ac:dyDescent="0.25">
      <c r="A13247" s="25"/>
    </row>
    <row r="13248" spans="1:1" x14ac:dyDescent="0.25">
      <c r="A13248" s="25"/>
    </row>
    <row r="13249" spans="1:1" x14ac:dyDescent="0.25">
      <c r="A13249" s="25"/>
    </row>
    <row r="13250" spans="1:1" x14ac:dyDescent="0.25">
      <c r="A13250" s="25"/>
    </row>
    <row r="13251" spans="1:1" x14ac:dyDescent="0.25">
      <c r="A13251" s="25"/>
    </row>
    <row r="13252" spans="1:1" x14ac:dyDescent="0.25">
      <c r="A13252" s="25"/>
    </row>
    <row r="13253" spans="1:1" x14ac:dyDescent="0.25">
      <c r="A13253" s="25"/>
    </row>
    <row r="13254" spans="1:1" x14ac:dyDescent="0.25">
      <c r="A13254" s="25"/>
    </row>
    <row r="13255" spans="1:1" x14ac:dyDescent="0.25">
      <c r="A13255" s="25"/>
    </row>
    <row r="13256" spans="1:1" x14ac:dyDescent="0.25">
      <c r="A13256" s="25"/>
    </row>
    <row r="13257" spans="1:1" x14ac:dyDescent="0.25">
      <c r="A13257" s="25"/>
    </row>
    <row r="13258" spans="1:1" x14ac:dyDescent="0.25">
      <c r="A13258" s="25"/>
    </row>
    <row r="13259" spans="1:1" x14ac:dyDescent="0.25">
      <c r="A13259" s="25"/>
    </row>
    <row r="13260" spans="1:1" x14ac:dyDescent="0.25">
      <c r="A13260" s="25"/>
    </row>
    <row r="13261" spans="1:1" x14ac:dyDescent="0.25">
      <c r="A13261" s="25"/>
    </row>
    <row r="13262" spans="1:1" x14ac:dyDescent="0.25">
      <c r="A13262" s="25"/>
    </row>
    <row r="13263" spans="1:1" x14ac:dyDescent="0.25">
      <c r="A13263" s="25"/>
    </row>
    <row r="13264" spans="1:1" x14ac:dyDescent="0.25">
      <c r="A13264" s="25"/>
    </row>
    <row r="13265" spans="1:1" x14ac:dyDescent="0.25">
      <c r="A13265" s="25"/>
    </row>
    <row r="13266" spans="1:1" x14ac:dyDescent="0.25">
      <c r="A13266" s="25"/>
    </row>
    <row r="13267" spans="1:1" x14ac:dyDescent="0.25">
      <c r="A13267" s="25"/>
    </row>
    <row r="13268" spans="1:1" x14ac:dyDescent="0.25">
      <c r="A13268" s="25"/>
    </row>
    <row r="13269" spans="1:1" x14ac:dyDescent="0.25">
      <c r="A13269" s="25"/>
    </row>
    <row r="13270" spans="1:1" x14ac:dyDescent="0.25">
      <c r="A13270" s="25"/>
    </row>
    <row r="13271" spans="1:1" x14ac:dyDescent="0.25">
      <c r="A13271" s="25"/>
    </row>
    <row r="13272" spans="1:1" x14ac:dyDescent="0.25">
      <c r="A13272" s="25"/>
    </row>
    <row r="13273" spans="1:1" x14ac:dyDescent="0.25">
      <c r="A13273" s="25"/>
    </row>
    <row r="13274" spans="1:1" x14ac:dyDescent="0.25">
      <c r="A13274" s="25"/>
    </row>
    <row r="13275" spans="1:1" x14ac:dyDescent="0.25">
      <c r="A13275" s="25"/>
    </row>
    <row r="13276" spans="1:1" x14ac:dyDescent="0.25">
      <c r="A13276" s="25"/>
    </row>
    <row r="13277" spans="1:1" x14ac:dyDescent="0.25">
      <c r="A13277" s="25"/>
    </row>
    <row r="13278" spans="1:1" x14ac:dyDescent="0.25">
      <c r="A13278" s="25"/>
    </row>
    <row r="13279" spans="1:1" x14ac:dyDescent="0.25">
      <c r="A13279" s="25"/>
    </row>
    <row r="13280" spans="1:1" x14ac:dyDescent="0.25">
      <c r="A13280" s="25"/>
    </row>
    <row r="13281" spans="1:1" x14ac:dyDescent="0.25">
      <c r="A13281" s="25"/>
    </row>
    <row r="13282" spans="1:1" x14ac:dyDescent="0.25">
      <c r="A13282" s="25"/>
    </row>
    <row r="13283" spans="1:1" x14ac:dyDescent="0.25">
      <c r="A13283" s="25"/>
    </row>
    <row r="13284" spans="1:1" x14ac:dyDescent="0.25">
      <c r="A13284" s="25"/>
    </row>
    <row r="13285" spans="1:1" x14ac:dyDescent="0.25">
      <c r="A13285" s="25"/>
    </row>
    <row r="13286" spans="1:1" x14ac:dyDescent="0.25">
      <c r="A13286" s="25"/>
    </row>
    <row r="13287" spans="1:1" x14ac:dyDescent="0.25">
      <c r="A13287" s="25"/>
    </row>
    <row r="13288" spans="1:1" x14ac:dyDescent="0.25">
      <c r="A13288" s="25"/>
    </row>
    <row r="13289" spans="1:1" x14ac:dyDescent="0.25">
      <c r="A13289" s="25"/>
    </row>
    <row r="13290" spans="1:1" x14ac:dyDescent="0.25">
      <c r="A13290" s="25"/>
    </row>
    <row r="13291" spans="1:1" x14ac:dyDescent="0.25">
      <c r="A13291" s="25"/>
    </row>
    <row r="13292" spans="1:1" x14ac:dyDescent="0.25">
      <c r="A13292" s="25"/>
    </row>
    <row r="13293" spans="1:1" x14ac:dyDescent="0.25">
      <c r="A13293" s="25"/>
    </row>
    <row r="13294" spans="1:1" x14ac:dyDescent="0.25">
      <c r="A13294" s="25"/>
    </row>
    <row r="13295" spans="1:1" x14ac:dyDescent="0.25">
      <c r="A13295" s="25"/>
    </row>
    <row r="13296" spans="1:1" x14ac:dyDescent="0.25">
      <c r="A13296" s="25"/>
    </row>
    <row r="13297" spans="1:1" x14ac:dyDescent="0.25">
      <c r="A13297" s="25"/>
    </row>
    <row r="13298" spans="1:1" x14ac:dyDescent="0.25">
      <c r="A13298" s="25"/>
    </row>
    <row r="13299" spans="1:1" x14ac:dyDescent="0.25">
      <c r="A13299" s="25"/>
    </row>
    <row r="13300" spans="1:1" x14ac:dyDescent="0.25">
      <c r="A13300" s="25"/>
    </row>
    <row r="13301" spans="1:1" x14ac:dyDescent="0.25">
      <c r="A13301" s="25"/>
    </row>
    <row r="13302" spans="1:1" x14ac:dyDescent="0.25">
      <c r="A13302" s="25"/>
    </row>
    <row r="13303" spans="1:1" x14ac:dyDescent="0.25">
      <c r="A13303" s="25"/>
    </row>
    <row r="13304" spans="1:1" x14ac:dyDescent="0.25">
      <c r="A13304" s="25"/>
    </row>
    <row r="13305" spans="1:1" x14ac:dyDescent="0.25">
      <c r="A13305" s="25"/>
    </row>
    <row r="13306" spans="1:1" x14ac:dyDescent="0.25">
      <c r="A13306" s="25"/>
    </row>
    <row r="13307" spans="1:1" x14ac:dyDescent="0.25">
      <c r="A13307" s="25"/>
    </row>
    <row r="13308" spans="1:1" x14ac:dyDescent="0.25">
      <c r="A13308" s="25"/>
    </row>
    <row r="13309" spans="1:1" x14ac:dyDescent="0.25">
      <c r="A13309" s="25"/>
    </row>
    <row r="13310" spans="1:1" x14ac:dyDescent="0.25">
      <c r="A13310" s="25"/>
    </row>
    <row r="13311" spans="1:1" x14ac:dyDescent="0.25">
      <c r="A13311" s="25"/>
    </row>
    <row r="13312" spans="1:1" x14ac:dyDescent="0.25">
      <c r="A13312" s="25"/>
    </row>
    <row r="13313" spans="1:1" x14ac:dyDescent="0.25">
      <c r="A13313" s="25"/>
    </row>
    <row r="13314" spans="1:1" x14ac:dyDescent="0.25">
      <c r="A13314" s="25"/>
    </row>
    <row r="13315" spans="1:1" x14ac:dyDescent="0.25">
      <c r="A13315" s="25"/>
    </row>
    <row r="13316" spans="1:1" x14ac:dyDescent="0.25">
      <c r="A13316" s="25"/>
    </row>
    <row r="13317" spans="1:1" x14ac:dyDescent="0.25">
      <c r="A13317" s="25"/>
    </row>
    <row r="13318" spans="1:1" x14ac:dyDescent="0.25">
      <c r="A13318" s="25"/>
    </row>
    <row r="13319" spans="1:1" x14ac:dyDescent="0.25">
      <c r="A13319" s="25"/>
    </row>
    <row r="13320" spans="1:1" x14ac:dyDescent="0.25">
      <c r="A13320" s="25"/>
    </row>
    <row r="13321" spans="1:1" x14ac:dyDescent="0.25">
      <c r="A13321" s="25"/>
    </row>
    <row r="13322" spans="1:1" x14ac:dyDescent="0.25">
      <c r="A13322" s="25"/>
    </row>
    <row r="13323" spans="1:1" x14ac:dyDescent="0.25">
      <c r="A13323" s="25"/>
    </row>
    <row r="13324" spans="1:1" x14ac:dyDescent="0.25">
      <c r="A13324" s="25"/>
    </row>
    <row r="13325" spans="1:1" x14ac:dyDescent="0.25">
      <c r="A13325" s="25"/>
    </row>
    <row r="13326" spans="1:1" x14ac:dyDescent="0.25">
      <c r="A13326" s="25"/>
    </row>
    <row r="13327" spans="1:1" x14ac:dyDescent="0.25">
      <c r="A13327" s="25"/>
    </row>
    <row r="13328" spans="1:1" x14ac:dyDescent="0.25">
      <c r="A13328" s="25"/>
    </row>
    <row r="13329" spans="1:1" x14ac:dyDescent="0.25">
      <c r="A13329" s="25"/>
    </row>
    <row r="13330" spans="1:1" x14ac:dyDescent="0.25">
      <c r="A13330" s="25"/>
    </row>
    <row r="13331" spans="1:1" x14ac:dyDescent="0.25">
      <c r="A13331" s="25"/>
    </row>
    <row r="13332" spans="1:1" x14ac:dyDescent="0.25">
      <c r="A13332" s="25"/>
    </row>
    <row r="13333" spans="1:1" x14ac:dyDescent="0.25">
      <c r="A13333" s="25"/>
    </row>
    <row r="13334" spans="1:1" x14ac:dyDescent="0.25">
      <c r="A13334" s="25"/>
    </row>
    <row r="13335" spans="1:1" x14ac:dyDescent="0.25">
      <c r="A13335" s="25"/>
    </row>
    <row r="13336" spans="1:1" x14ac:dyDescent="0.25">
      <c r="A13336" s="25"/>
    </row>
    <row r="13337" spans="1:1" x14ac:dyDescent="0.25">
      <c r="A13337" s="25"/>
    </row>
    <row r="13338" spans="1:1" x14ac:dyDescent="0.25">
      <c r="A13338" s="25"/>
    </row>
    <row r="13339" spans="1:1" x14ac:dyDescent="0.25">
      <c r="A13339" s="25"/>
    </row>
    <row r="13340" spans="1:1" x14ac:dyDescent="0.25">
      <c r="A13340" s="25"/>
    </row>
    <row r="13341" spans="1:1" x14ac:dyDescent="0.25">
      <c r="A13341" s="25"/>
    </row>
    <row r="13342" spans="1:1" x14ac:dyDescent="0.25">
      <c r="A13342" s="25"/>
    </row>
    <row r="13343" spans="1:1" x14ac:dyDescent="0.25">
      <c r="A13343" s="25"/>
    </row>
    <row r="13344" spans="1:1" x14ac:dyDescent="0.25">
      <c r="A13344" s="25"/>
    </row>
    <row r="13345" spans="1:1" x14ac:dyDescent="0.25">
      <c r="A13345" s="25"/>
    </row>
    <row r="13346" spans="1:1" x14ac:dyDescent="0.25">
      <c r="A13346" s="25"/>
    </row>
    <row r="13347" spans="1:1" x14ac:dyDescent="0.25">
      <c r="A13347" s="25"/>
    </row>
    <row r="13348" spans="1:1" x14ac:dyDescent="0.25">
      <c r="A13348" s="25"/>
    </row>
    <row r="13349" spans="1:1" x14ac:dyDescent="0.25">
      <c r="A13349" s="25"/>
    </row>
    <row r="13350" spans="1:1" x14ac:dyDescent="0.25">
      <c r="A13350" s="25"/>
    </row>
    <row r="13351" spans="1:1" x14ac:dyDescent="0.25">
      <c r="A13351" s="25"/>
    </row>
    <row r="13352" spans="1:1" x14ac:dyDescent="0.25">
      <c r="A13352" s="25"/>
    </row>
    <row r="13353" spans="1:1" x14ac:dyDescent="0.25">
      <c r="A13353" s="25"/>
    </row>
    <row r="13354" spans="1:1" x14ac:dyDescent="0.25">
      <c r="A13354" s="25"/>
    </row>
    <row r="13355" spans="1:1" x14ac:dyDescent="0.25">
      <c r="A13355" s="25"/>
    </row>
    <row r="13356" spans="1:1" x14ac:dyDescent="0.25">
      <c r="A13356" s="25"/>
    </row>
    <row r="13357" spans="1:1" x14ac:dyDescent="0.25">
      <c r="A13357" s="25"/>
    </row>
    <row r="13358" spans="1:1" x14ac:dyDescent="0.25">
      <c r="A13358" s="25"/>
    </row>
    <row r="13359" spans="1:1" x14ac:dyDescent="0.25">
      <c r="A13359" s="25"/>
    </row>
    <row r="13360" spans="1:1" x14ac:dyDescent="0.25">
      <c r="A13360" s="25"/>
    </row>
    <row r="13361" spans="1:1" x14ac:dyDescent="0.25">
      <c r="A13361" s="25"/>
    </row>
    <row r="13362" spans="1:1" x14ac:dyDescent="0.25">
      <c r="A13362" s="25"/>
    </row>
    <row r="13363" spans="1:1" x14ac:dyDescent="0.25">
      <c r="A13363" s="25"/>
    </row>
    <row r="13364" spans="1:1" x14ac:dyDescent="0.25">
      <c r="A13364" s="25"/>
    </row>
    <row r="13365" spans="1:1" x14ac:dyDescent="0.25">
      <c r="A13365" s="25"/>
    </row>
    <row r="13366" spans="1:1" x14ac:dyDescent="0.25">
      <c r="A13366" s="25"/>
    </row>
    <row r="13367" spans="1:1" x14ac:dyDescent="0.25">
      <c r="A13367" s="25"/>
    </row>
    <row r="13368" spans="1:1" x14ac:dyDescent="0.25">
      <c r="A13368" s="25"/>
    </row>
    <row r="13369" spans="1:1" x14ac:dyDescent="0.25">
      <c r="A13369" s="25"/>
    </row>
    <row r="13370" spans="1:1" x14ac:dyDescent="0.25">
      <c r="A13370" s="25"/>
    </row>
    <row r="13371" spans="1:1" x14ac:dyDescent="0.25">
      <c r="A13371" s="25"/>
    </row>
    <row r="13372" spans="1:1" x14ac:dyDescent="0.25">
      <c r="A13372" s="25"/>
    </row>
    <row r="13373" spans="1:1" x14ac:dyDescent="0.25">
      <c r="A13373" s="25"/>
    </row>
    <row r="13374" spans="1:1" x14ac:dyDescent="0.25">
      <c r="A13374" s="25"/>
    </row>
    <row r="13375" spans="1:1" x14ac:dyDescent="0.25">
      <c r="A13375" s="25"/>
    </row>
    <row r="13376" spans="1:1" x14ac:dyDescent="0.25">
      <c r="A13376" s="25"/>
    </row>
    <row r="13377" spans="1:1" x14ac:dyDescent="0.25">
      <c r="A13377" s="25"/>
    </row>
    <row r="13378" spans="1:1" x14ac:dyDescent="0.25">
      <c r="A13378" s="25"/>
    </row>
    <row r="13379" spans="1:1" x14ac:dyDescent="0.25">
      <c r="A13379" s="25"/>
    </row>
    <row r="13380" spans="1:1" x14ac:dyDescent="0.25">
      <c r="A13380" s="25"/>
    </row>
    <row r="13381" spans="1:1" x14ac:dyDescent="0.25">
      <c r="A13381" s="25"/>
    </row>
    <row r="13382" spans="1:1" x14ac:dyDescent="0.25">
      <c r="A13382" s="25"/>
    </row>
    <row r="13383" spans="1:1" x14ac:dyDescent="0.25">
      <c r="A13383" s="25"/>
    </row>
    <row r="13384" spans="1:1" x14ac:dyDescent="0.25">
      <c r="A13384" s="25"/>
    </row>
    <row r="13385" spans="1:1" x14ac:dyDescent="0.25">
      <c r="A13385" s="25"/>
    </row>
    <row r="13386" spans="1:1" x14ac:dyDescent="0.25">
      <c r="A13386" s="25"/>
    </row>
    <row r="13387" spans="1:1" x14ac:dyDescent="0.25">
      <c r="A13387" s="25"/>
    </row>
    <row r="13388" spans="1:1" x14ac:dyDescent="0.25">
      <c r="A13388" s="25"/>
    </row>
    <row r="13389" spans="1:1" x14ac:dyDescent="0.25">
      <c r="A13389" s="25"/>
    </row>
    <row r="13390" spans="1:1" x14ac:dyDescent="0.25">
      <c r="A13390" s="25"/>
    </row>
    <row r="13391" spans="1:1" x14ac:dyDescent="0.25">
      <c r="A13391" s="25"/>
    </row>
    <row r="13392" spans="1:1" x14ac:dyDescent="0.25">
      <c r="A13392" s="25"/>
    </row>
    <row r="13393" spans="1:1" x14ac:dyDescent="0.25">
      <c r="A13393" s="25"/>
    </row>
    <row r="13394" spans="1:1" x14ac:dyDescent="0.25">
      <c r="A13394" s="25"/>
    </row>
    <row r="13395" spans="1:1" x14ac:dyDescent="0.25">
      <c r="A13395" s="25"/>
    </row>
    <row r="13396" spans="1:1" x14ac:dyDescent="0.25">
      <c r="A13396" s="25"/>
    </row>
    <row r="13397" spans="1:1" x14ac:dyDescent="0.25">
      <c r="A13397" s="25"/>
    </row>
    <row r="13398" spans="1:1" x14ac:dyDescent="0.25">
      <c r="A13398" s="25"/>
    </row>
    <row r="13399" spans="1:1" x14ac:dyDescent="0.25">
      <c r="A13399" s="25"/>
    </row>
    <row r="13400" spans="1:1" x14ac:dyDescent="0.25">
      <c r="A13400" s="25"/>
    </row>
    <row r="13401" spans="1:1" x14ac:dyDescent="0.25">
      <c r="A13401" s="25"/>
    </row>
    <row r="13402" spans="1:1" x14ac:dyDescent="0.25">
      <c r="A13402" s="25"/>
    </row>
    <row r="13403" spans="1:1" x14ac:dyDescent="0.25">
      <c r="A13403" s="25"/>
    </row>
    <row r="13404" spans="1:1" x14ac:dyDescent="0.25">
      <c r="A13404" s="25"/>
    </row>
    <row r="13405" spans="1:1" x14ac:dyDescent="0.25">
      <c r="A13405" s="25"/>
    </row>
    <row r="13406" spans="1:1" x14ac:dyDescent="0.25">
      <c r="A13406" s="25"/>
    </row>
    <row r="13407" spans="1:1" x14ac:dyDescent="0.25">
      <c r="A13407" s="25"/>
    </row>
    <row r="13408" spans="1:1" x14ac:dyDescent="0.25">
      <c r="A13408" s="25"/>
    </row>
    <row r="13409" spans="1:1" x14ac:dyDescent="0.25">
      <c r="A13409" s="25"/>
    </row>
    <row r="13410" spans="1:1" x14ac:dyDescent="0.25">
      <c r="A13410" s="25"/>
    </row>
    <row r="13411" spans="1:1" x14ac:dyDescent="0.25">
      <c r="A13411" s="25"/>
    </row>
    <row r="13412" spans="1:1" x14ac:dyDescent="0.25">
      <c r="A13412" s="25"/>
    </row>
    <row r="13413" spans="1:1" x14ac:dyDescent="0.25">
      <c r="A13413" s="25"/>
    </row>
    <row r="13414" spans="1:1" x14ac:dyDescent="0.25">
      <c r="A13414" s="25"/>
    </row>
    <row r="13415" spans="1:1" x14ac:dyDescent="0.25">
      <c r="A13415" s="25"/>
    </row>
    <row r="13416" spans="1:1" x14ac:dyDescent="0.25">
      <c r="A13416" s="25"/>
    </row>
    <row r="13417" spans="1:1" x14ac:dyDescent="0.25">
      <c r="A13417" s="25"/>
    </row>
    <row r="13418" spans="1:1" x14ac:dyDescent="0.25">
      <c r="A13418" s="25"/>
    </row>
    <row r="13419" spans="1:1" x14ac:dyDescent="0.25">
      <c r="A13419" s="25"/>
    </row>
    <row r="13420" spans="1:1" x14ac:dyDescent="0.25">
      <c r="A13420" s="25"/>
    </row>
    <row r="13421" spans="1:1" x14ac:dyDescent="0.25">
      <c r="A13421" s="25"/>
    </row>
    <row r="13422" spans="1:1" x14ac:dyDescent="0.25">
      <c r="A13422" s="25"/>
    </row>
    <row r="13423" spans="1:1" x14ac:dyDescent="0.25">
      <c r="A13423" s="25"/>
    </row>
    <row r="13424" spans="1:1" x14ac:dyDescent="0.25">
      <c r="A13424" s="25"/>
    </row>
    <row r="13425" spans="1:1" x14ac:dyDescent="0.25">
      <c r="A13425" s="25"/>
    </row>
    <row r="13426" spans="1:1" x14ac:dyDescent="0.25">
      <c r="A13426" s="25"/>
    </row>
    <row r="13427" spans="1:1" x14ac:dyDescent="0.25">
      <c r="A13427" s="25"/>
    </row>
    <row r="13428" spans="1:1" x14ac:dyDescent="0.25">
      <c r="A13428" s="25"/>
    </row>
    <row r="13429" spans="1:1" x14ac:dyDescent="0.25">
      <c r="A13429" s="25"/>
    </row>
    <row r="13430" spans="1:1" x14ac:dyDescent="0.25">
      <c r="A13430" s="25"/>
    </row>
    <row r="13431" spans="1:1" x14ac:dyDescent="0.25">
      <c r="A13431" s="25"/>
    </row>
    <row r="13432" spans="1:1" x14ac:dyDescent="0.25">
      <c r="A13432" s="25"/>
    </row>
    <row r="13433" spans="1:1" x14ac:dyDescent="0.25">
      <c r="A13433" s="25"/>
    </row>
    <row r="13434" spans="1:1" x14ac:dyDescent="0.25">
      <c r="A13434" s="25"/>
    </row>
    <row r="13435" spans="1:1" x14ac:dyDescent="0.25">
      <c r="A13435" s="25"/>
    </row>
    <row r="13436" spans="1:1" x14ac:dyDescent="0.25">
      <c r="A13436" s="25"/>
    </row>
    <row r="13437" spans="1:1" x14ac:dyDescent="0.25">
      <c r="A13437" s="25"/>
    </row>
    <row r="13438" spans="1:1" x14ac:dyDescent="0.25">
      <c r="A13438" s="25"/>
    </row>
    <row r="13439" spans="1:1" x14ac:dyDescent="0.25">
      <c r="A13439" s="25"/>
    </row>
    <row r="13440" spans="1:1" x14ac:dyDescent="0.25">
      <c r="A13440" s="25"/>
    </row>
    <row r="13441" spans="1:1" x14ac:dyDescent="0.25">
      <c r="A13441" s="25"/>
    </row>
    <row r="13442" spans="1:1" x14ac:dyDescent="0.25">
      <c r="A13442" s="25"/>
    </row>
    <row r="13443" spans="1:1" x14ac:dyDescent="0.25">
      <c r="A13443" s="25"/>
    </row>
    <row r="13444" spans="1:1" x14ac:dyDescent="0.25">
      <c r="A13444" s="25"/>
    </row>
    <row r="13445" spans="1:1" x14ac:dyDescent="0.25">
      <c r="A13445" s="25"/>
    </row>
    <row r="13446" spans="1:1" x14ac:dyDescent="0.25">
      <c r="A13446" s="25"/>
    </row>
    <row r="13447" spans="1:1" x14ac:dyDescent="0.25">
      <c r="A13447" s="25"/>
    </row>
    <row r="13448" spans="1:1" x14ac:dyDescent="0.25">
      <c r="A13448" s="25"/>
    </row>
    <row r="13449" spans="1:1" x14ac:dyDescent="0.25">
      <c r="A13449" s="25"/>
    </row>
    <row r="13450" spans="1:1" x14ac:dyDescent="0.25">
      <c r="A13450" s="25"/>
    </row>
    <row r="13451" spans="1:1" x14ac:dyDescent="0.25">
      <c r="A13451" s="25"/>
    </row>
    <row r="13452" spans="1:1" x14ac:dyDescent="0.25">
      <c r="A13452" s="25"/>
    </row>
    <row r="13453" spans="1:1" x14ac:dyDescent="0.25">
      <c r="A13453" s="25"/>
    </row>
    <row r="13454" spans="1:1" x14ac:dyDescent="0.25">
      <c r="A13454" s="25"/>
    </row>
    <row r="13455" spans="1:1" x14ac:dyDescent="0.25">
      <c r="A13455" s="25"/>
    </row>
    <row r="13456" spans="1:1" x14ac:dyDescent="0.25">
      <c r="A13456" s="25"/>
    </row>
    <row r="13457" spans="1:1" x14ac:dyDescent="0.25">
      <c r="A13457" s="25"/>
    </row>
    <row r="13458" spans="1:1" x14ac:dyDescent="0.25">
      <c r="A13458" s="25"/>
    </row>
    <row r="13459" spans="1:1" x14ac:dyDescent="0.25">
      <c r="A13459" s="25"/>
    </row>
    <row r="13460" spans="1:1" x14ac:dyDescent="0.25">
      <c r="A13460" s="25"/>
    </row>
    <row r="13461" spans="1:1" x14ac:dyDescent="0.25">
      <c r="A13461" s="25"/>
    </row>
    <row r="13462" spans="1:1" x14ac:dyDescent="0.25">
      <c r="A13462" s="25"/>
    </row>
    <row r="13463" spans="1:1" x14ac:dyDescent="0.25">
      <c r="A13463" s="25"/>
    </row>
    <row r="13464" spans="1:1" x14ac:dyDescent="0.25">
      <c r="A13464" s="25"/>
    </row>
    <row r="13465" spans="1:1" x14ac:dyDescent="0.25">
      <c r="A13465" s="25"/>
    </row>
    <row r="13466" spans="1:1" x14ac:dyDescent="0.25">
      <c r="A13466" s="25"/>
    </row>
    <row r="13467" spans="1:1" x14ac:dyDescent="0.25">
      <c r="A13467" s="25"/>
    </row>
    <row r="13468" spans="1:1" x14ac:dyDescent="0.25">
      <c r="A13468" s="25"/>
    </row>
    <row r="13469" spans="1:1" x14ac:dyDescent="0.25">
      <c r="A13469" s="25"/>
    </row>
    <row r="13470" spans="1:1" x14ac:dyDescent="0.25">
      <c r="A13470" s="25"/>
    </row>
    <row r="13471" spans="1:1" x14ac:dyDescent="0.25">
      <c r="A13471" s="25"/>
    </row>
    <row r="13472" spans="1:1" x14ac:dyDescent="0.25">
      <c r="A13472" s="25"/>
    </row>
    <row r="13473" spans="1:1" x14ac:dyDescent="0.25">
      <c r="A13473" s="25"/>
    </row>
    <row r="13474" spans="1:1" x14ac:dyDescent="0.25">
      <c r="A13474" s="25"/>
    </row>
    <row r="13475" spans="1:1" x14ac:dyDescent="0.25">
      <c r="A13475" s="25"/>
    </row>
    <row r="13476" spans="1:1" x14ac:dyDescent="0.25">
      <c r="A13476" s="25"/>
    </row>
    <row r="13477" spans="1:1" x14ac:dyDescent="0.25">
      <c r="A13477" s="25"/>
    </row>
    <row r="13478" spans="1:1" x14ac:dyDescent="0.25">
      <c r="A13478" s="25"/>
    </row>
    <row r="13479" spans="1:1" x14ac:dyDescent="0.25">
      <c r="A13479" s="25"/>
    </row>
    <row r="13480" spans="1:1" x14ac:dyDescent="0.25">
      <c r="A13480" s="25"/>
    </row>
    <row r="13481" spans="1:1" x14ac:dyDescent="0.25">
      <c r="A13481" s="25"/>
    </row>
    <row r="13482" spans="1:1" x14ac:dyDescent="0.25">
      <c r="A13482" s="25"/>
    </row>
    <row r="13483" spans="1:1" x14ac:dyDescent="0.25">
      <c r="A13483" s="25"/>
    </row>
    <row r="13484" spans="1:1" x14ac:dyDescent="0.25">
      <c r="A13484" s="25"/>
    </row>
    <row r="13485" spans="1:1" x14ac:dyDescent="0.25">
      <c r="A13485" s="25"/>
    </row>
    <row r="13486" spans="1:1" x14ac:dyDescent="0.25">
      <c r="A13486" s="25"/>
    </row>
    <row r="13487" spans="1:1" x14ac:dyDescent="0.25">
      <c r="A13487" s="25"/>
    </row>
    <row r="13488" spans="1:1" x14ac:dyDescent="0.25">
      <c r="A13488" s="25"/>
    </row>
    <row r="13489" spans="1:1" x14ac:dyDescent="0.25">
      <c r="A13489" s="25"/>
    </row>
    <row r="13490" spans="1:1" x14ac:dyDescent="0.25">
      <c r="A13490" s="25"/>
    </row>
    <row r="13491" spans="1:1" x14ac:dyDescent="0.25">
      <c r="A13491" s="25"/>
    </row>
    <row r="13492" spans="1:1" x14ac:dyDescent="0.25">
      <c r="A13492" s="25"/>
    </row>
    <row r="13493" spans="1:1" x14ac:dyDescent="0.25">
      <c r="A13493" s="25"/>
    </row>
    <row r="13494" spans="1:1" x14ac:dyDescent="0.25">
      <c r="A13494" s="25"/>
    </row>
    <row r="13495" spans="1:1" x14ac:dyDescent="0.25">
      <c r="A13495" s="25"/>
    </row>
    <row r="13496" spans="1:1" x14ac:dyDescent="0.25">
      <c r="A13496" s="25"/>
    </row>
    <row r="13497" spans="1:1" x14ac:dyDescent="0.25">
      <c r="A13497" s="25"/>
    </row>
    <row r="13498" spans="1:1" x14ac:dyDescent="0.25">
      <c r="A13498" s="25"/>
    </row>
    <row r="13499" spans="1:1" x14ac:dyDescent="0.25">
      <c r="A13499" s="25"/>
    </row>
    <row r="13500" spans="1:1" x14ac:dyDescent="0.25">
      <c r="A13500" s="25"/>
    </row>
    <row r="13501" spans="1:1" x14ac:dyDescent="0.25">
      <c r="A13501" s="25"/>
    </row>
    <row r="13502" spans="1:1" x14ac:dyDescent="0.25">
      <c r="A13502" s="25"/>
    </row>
    <row r="13503" spans="1:1" x14ac:dyDescent="0.25">
      <c r="A13503" s="25"/>
    </row>
    <row r="13504" spans="1:1" x14ac:dyDescent="0.25">
      <c r="A13504" s="25"/>
    </row>
    <row r="13505" spans="1:1" x14ac:dyDescent="0.25">
      <c r="A13505" s="25"/>
    </row>
    <row r="13506" spans="1:1" x14ac:dyDescent="0.25">
      <c r="A13506" s="25"/>
    </row>
    <row r="13507" spans="1:1" x14ac:dyDescent="0.25">
      <c r="A13507" s="25"/>
    </row>
    <row r="13508" spans="1:1" x14ac:dyDescent="0.25">
      <c r="A13508" s="25"/>
    </row>
    <row r="13509" spans="1:1" x14ac:dyDescent="0.25">
      <c r="A13509" s="25"/>
    </row>
    <row r="13510" spans="1:1" x14ac:dyDescent="0.25">
      <c r="A13510" s="25"/>
    </row>
    <row r="13511" spans="1:1" x14ac:dyDescent="0.25">
      <c r="A13511" s="25"/>
    </row>
    <row r="13512" spans="1:1" x14ac:dyDescent="0.25">
      <c r="A13512" s="25"/>
    </row>
    <row r="13513" spans="1:1" x14ac:dyDescent="0.25">
      <c r="A13513" s="25"/>
    </row>
    <row r="13514" spans="1:1" x14ac:dyDescent="0.25">
      <c r="A13514" s="25"/>
    </row>
    <row r="13515" spans="1:1" x14ac:dyDescent="0.25">
      <c r="A13515" s="25"/>
    </row>
    <row r="13516" spans="1:1" x14ac:dyDescent="0.25">
      <c r="A13516" s="25"/>
    </row>
    <row r="13517" spans="1:1" x14ac:dyDescent="0.25">
      <c r="A13517" s="25"/>
    </row>
    <row r="13518" spans="1:1" x14ac:dyDescent="0.25">
      <c r="A13518" s="25"/>
    </row>
    <row r="13519" spans="1:1" x14ac:dyDescent="0.25">
      <c r="A13519" s="25"/>
    </row>
    <row r="13520" spans="1:1" x14ac:dyDescent="0.25">
      <c r="A13520" s="25"/>
    </row>
    <row r="13521" spans="1:1" x14ac:dyDescent="0.25">
      <c r="A13521" s="25"/>
    </row>
    <row r="13522" spans="1:1" x14ac:dyDescent="0.25">
      <c r="A13522" s="25"/>
    </row>
    <row r="13523" spans="1:1" x14ac:dyDescent="0.25">
      <c r="A13523" s="25"/>
    </row>
    <row r="13524" spans="1:1" x14ac:dyDescent="0.25">
      <c r="A13524" s="25"/>
    </row>
    <row r="13525" spans="1:1" x14ac:dyDescent="0.25">
      <c r="A13525" s="25"/>
    </row>
    <row r="13526" spans="1:1" x14ac:dyDescent="0.25">
      <c r="A13526" s="25"/>
    </row>
    <row r="13527" spans="1:1" x14ac:dyDescent="0.25">
      <c r="A13527" s="25"/>
    </row>
    <row r="13528" spans="1:1" x14ac:dyDescent="0.25">
      <c r="A13528" s="25"/>
    </row>
    <row r="13529" spans="1:1" x14ac:dyDescent="0.25">
      <c r="A13529" s="25"/>
    </row>
    <row r="13530" spans="1:1" x14ac:dyDescent="0.25">
      <c r="A13530" s="25"/>
    </row>
    <row r="13531" spans="1:1" x14ac:dyDescent="0.25">
      <c r="A13531" s="25"/>
    </row>
    <row r="13532" spans="1:1" x14ac:dyDescent="0.25">
      <c r="A13532" s="25"/>
    </row>
    <row r="13533" spans="1:1" x14ac:dyDescent="0.25">
      <c r="A13533" s="25"/>
    </row>
    <row r="13534" spans="1:1" x14ac:dyDescent="0.25">
      <c r="A13534" s="25"/>
    </row>
    <row r="13535" spans="1:1" x14ac:dyDescent="0.25">
      <c r="A13535" s="25"/>
    </row>
    <row r="13536" spans="1:1" x14ac:dyDescent="0.25">
      <c r="A13536" s="25"/>
    </row>
    <row r="13537" spans="1:1" x14ac:dyDescent="0.25">
      <c r="A13537" s="25"/>
    </row>
    <row r="13538" spans="1:1" x14ac:dyDescent="0.25">
      <c r="A13538" s="25"/>
    </row>
    <row r="13539" spans="1:1" x14ac:dyDescent="0.25">
      <c r="A13539" s="25"/>
    </row>
    <row r="13540" spans="1:1" x14ac:dyDescent="0.25">
      <c r="A13540" s="25"/>
    </row>
    <row r="13541" spans="1:1" x14ac:dyDescent="0.25">
      <c r="A13541" s="25"/>
    </row>
    <row r="13542" spans="1:1" x14ac:dyDescent="0.25">
      <c r="A13542" s="25"/>
    </row>
    <row r="13543" spans="1:1" x14ac:dyDescent="0.25">
      <c r="A13543" s="25"/>
    </row>
    <row r="13544" spans="1:1" x14ac:dyDescent="0.25">
      <c r="A13544" s="25"/>
    </row>
    <row r="13545" spans="1:1" x14ac:dyDescent="0.25">
      <c r="A13545" s="25"/>
    </row>
    <row r="13546" spans="1:1" x14ac:dyDescent="0.25">
      <c r="A13546" s="25"/>
    </row>
    <row r="13547" spans="1:1" x14ac:dyDescent="0.25">
      <c r="A13547" s="25"/>
    </row>
    <row r="13548" spans="1:1" x14ac:dyDescent="0.25">
      <c r="A13548" s="25"/>
    </row>
    <row r="13549" spans="1:1" x14ac:dyDescent="0.25">
      <c r="A13549" s="25"/>
    </row>
    <row r="13550" spans="1:1" x14ac:dyDescent="0.25">
      <c r="A13550" s="25"/>
    </row>
    <row r="13551" spans="1:1" x14ac:dyDescent="0.25">
      <c r="A13551" s="25"/>
    </row>
    <row r="13552" spans="1:1" x14ac:dyDescent="0.25">
      <c r="A13552" s="25"/>
    </row>
    <row r="13553" spans="1:1" x14ac:dyDescent="0.25">
      <c r="A13553" s="25"/>
    </row>
    <row r="13554" spans="1:1" x14ac:dyDescent="0.25">
      <c r="A13554" s="25"/>
    </row>
    <row r="13555" spans="1:1" x14ac:dyDescent="0.25">
      <c r="A13555" s="25"/>
    </row>
    <row r="13556" spans="1:1" x14ac:dyDescent="0.25">
      <c r="A13556" s="25"/>
    </row>
    <row r="13557" spans="1:1" x14ac:dyDescent="0.25">
      <c r="A13557" s="25"/>
    </row>
    <row r="13558" spans="1:1" x14ac:dyDescent="0.25">
      <c r="A13558" s="25"/>
    </row>
    <row r="13559" spans="1:1" x14ac:dyDescent="0.25">
      <c r="A13559" s="25"/>
    </row>
    <row r="13560" spans="1:1" x14ac:dyDescent="0.25">
      <c r="A13560" s="25"/>
    </row>
    <row r="13561" spans="1:1" x14ac:dyDescent="0.25">
      <c r="A13561" s="25"/>
    </row>
    <row r="13562" spans="1:1" x14ac:dyDescent="0.25">
      <c r="A13562" s="25"/>
    </row>
    <row r="13563" spans="1:1" x14ac:dyDescent="0.25">
      <c r="A13563" s="25"/>
    </row>
    <row r="13564" spans="1:1" x14ac:dyDescent="0.25">
      <c r="A13564" s="25"/>
    </row>
    <row r="13565" spans="1:1" x14ac:dyDescent="0.25">
      <c r="A13565" s="25"/>
    </row>
    <row r="13566" spans="1:1" x14ac:dyDescent="0.25">
      <c r="A13566" s="25"/>
    </row>
    <row r="13567" spans="1:1" x14ac:dyDescent="0.25">
      <c r="A13567" s="25"/>
    </row>
    <row r="13568" spans="1:1" x14ac:dyDescent="0.25">
      <c r="A13568" s="25"/>
    </row>
    <row r="13569" spans="1:1" x14ac:dyDescent="0.25">
      <c r="A13569" s="25"/>
    </row>
    <row r="13570" spans="1:1" x14ac:dyDescent="0.25">
      <c r="A13570" s="25"/>
    </row>
    <row r="13571" spans="1:1" x14ac:dyDescent="0.25">
      <c r="A13571" s="25"/>
    </row>
    <row r="13572" spans="1:1" x14ac:dyDescent="0.25">
      <c r="A13572" s="25"/>
    </row>
    <row r="13573" spans="1:1" x14ac:dyDescent="0.25">
      <c r="A13573" s="25"/>
    </row>
    <row r="13574" spans="1:1" x14ac:dyDescent="0.25">
      <c r="A13574" s="25"/>
    </row>
    <row r="13575" spans="1:1" x14ac:dyDescent="0.25">
      <c r="A13575" s="25"/>
    </row>
    <row r="13576" spans="1:1" x14ac:dyDescent="0.25">
      <c r="A13576" s="25"/>
    </row>
    <row r="13577" spans="1:1" x14ac:dyDescent="0.25">
      <c r="A13577" s="25"/>
    </row>
    <row r="13578" spans="1:1" x14ac:dyDescent="0.25">
      <c r="A13578" s="25"/>
    </row>
    <row r="13579" spans="1:1" x14ac:dyDescent="0.25">
      <c r="A13579" s="25"/>
    </row>
    <row r="13580" spans="1:1" x14ac:dyDescent="0.25">
      <c r="A13580" s="25"/>
    </row>
    <row r="13581" spans="1:1" x14ac:dyDescent="0.25">
      <c r="A13581" s="25"/>
    </row>
    <row r="13582" spans="1:1" x14ac:dyDescent="0.25">
      <c r="A13582" s="25"/>
    </row>
    <row r="13583" spans="1:1" x14ac:dyDescent="0.25">
      <c r="A13583" s="25"/>
    </row>
    <row r="13584" spans="1:1" x14ac:dyDescent="0.25">
      <c r="A13584" s="25"/>
    </row>
    <row r="13585" spans="1:1" x14ac:dyDescent="0.25">
      <c r="A13585" s="25"/>
    </row>
    <row r="13586" spans="1:1" x14ac:dyDescent="0.25">
      <c r="A13586" s="25"/>
    </row>
    <row r="13587" spans="1:1" x14ac:dyDescent="0.25">
      <c r="A13587" s="25"/>
    </row>
    <row r="13588" spans="1:1" x14ac:dyDescent="0.25">
      <c r="A13588" s="25"/>
    </row>
    <row r="13589" spans="1:1" x14ac:dyDescent="0.25">
      <c r="A13589" s="25"/>
    </row>
    <row r="13590" spans="1:1" x14ac:dyDescent="0.25">
      <c r="A13590" s="25"/>
    </row>
    <row r="13591" spans="1:1" x14ac:dyDescent="0.25">
      <c r="A13591" s="25"/>
    </row>
    <row r="13592" spans="1:1" x14ac:dyDescent="0.25">
      <c r="A13592" s="25"/>
    </row>
    <row r="13593" spans="1:1" x14ac:dyDescent="0.25">
      <c r="A13593" s="25"/>
    </row>
    <row r="13594" spans="1:1" x14ac:dyDescent="0.25">
      <c r="A13594" s="25"/>
    </row>
    <row r="13595" spans="1:1" x14ac:dyDescent="0.25">
      <c r="A13595" s="25"/>
    </row>
    <row r="13596" spans="1:1" x14ac:dyDescent="0.25">
      <c r="A13596" s="25"/>
    </row>
    <row r="13597" spans="1:1" x14ac:dyDescent="0.25">
      <c r="A13597" s="25"/>
    </row>
    <row r="13598" spans="1:1" x14ac:dyDescent="0.25">
      <c r="A13598" s="25"/>
    </row>
    <row r="13599" spans="1:1" x14ac:dyDescent="0.25">
      <c r="A13599" s="25"/>
    </row>
    <row r="13600" spans="1:1" x14ac:dyDescent="0.25">
      <c r="A13600" s="25"/>
    </row>
    <row r="13601" spans="1:1" x14ac:dyDescent="0.25">
      <c r="A13601" s="25"/>
    </row>
    <row r="13602" spans="1:1" x14ac:dyDescent="0.25">
      <c r="A13602" s="25"/>
    </row>
    <row r="13603" spans="1:1" x14ac:dyDescent="0.25">
      <c r="A13603" s="25"/>
    </row>
    <row r="13604" spans="1:1" x14ac:dyDescent="0.25">
      <c r="A13604" s="25"/>
    </row>
    <row r="13605" spans="1:1" x14ac:dyDescent="0.25">
      <c r="A13605" s="25"/>
    </row>
    <row r="13606" spans="1:1" x14ac:dyDescent="0.25">
      <c r="A13606" s="25"/>
    </row>
    <row r="13607" spans="1:1" x14ac:dyDescent="0.25">
      <c r="A13607" s="25"/>
    </row>
    <row r="13608" spans="1:1" x14ac:dyDescent="0.25">
      <c r="A13608" s="25"/>
    </row>
    <row r="13609" spans="1:1" x14ac:dyDescent="0.25">
      <c r="A13609" s="25"/>
    </row>
    <row r="13610" spans="1:1" x14ac:dyDescent="0.25">
      <c r="A13610" s="25"/>
    </row>
    <row r="13611" spans="1:1" x14ac:dyDescent="0.25">
      <c r="A13611" s="25"/>
    </row>
    <row r="13612" spans="1:1" x14ac:dyDescent="0.25">
      <c r="A13612" s="25"/>
    </row>
    <row r="13613" spans="1:1" x14ac:dyDescent="0.25">
      <c r="A13613" s="25"/>
    </row>
    <row r="13614" spans="1:1" x14ac:dyDescent="0.25">
      <c r="A13614" s="25"/>
    </row>
    <row r="13615" spans="1:1" x14ac:dyDescent="0.25">
      <c r="A13615" s="25"/>
    </row>
    <row r="13616" spans="1:1" x14ac:dyDescent="0.25">
      <c r="A13616" s="25"/>
    </row>
    <row r="13617" spans="1:1" x14ac:dyDescent="0.25">
      <c r="A13617" s="25"/>
    </row>
    <row r="13618" spans="1:1" x14ac:dyDescent="0.25">
      <c r="A13618" s="25"/>
    </row>
    <row r="13619" spans="1:1" x14ac:dyDescent="0.25">
      <c r="A13619" s="25"/>
    </row>
    <row r="13620" spans="1:1" x14ac:dyDescent="0.25">
      <c r="A13620" s="25"/>
    </row>
    <row r="13621" spans="1:1" x14ac:dyDescent="0.25">
      <c r="A13621" s="25"/>
    </row>
    <row r="13622" spans="1:1" x14ac:dyDescent="0.25">
      <c r="A13622" s="25"/>
    </row>
    <row r="13623" spans="1:1" x14ac:dyDescent="0.25">
      <c r="A13623" s="25"/>
    </row>
    <row r="13624" spans="1:1" x14ac:dyDescent="0.25">
      <c r="A13624" s="25"/>
    </row>
    <row r="13625" spans="1:1" x14ac:dyDescent="0.25">
      <c r="A13625" s="25"/>
    </row>
    <row r="13626" spans="1:1" x14ac:dyDescent="0.25">
      <c r="A13626" s="25"/>
    </row>
    <row r="13627" spans="1:1" x14ac:dyDescent="0.25">
      <c r="A13627" s="25"/>
    </row>
    <row r="13628" spans="1:1" x14ac:dyDescent="0.25">
      <c r="A13628" s="25"/>
    </row>
    <row r="13629" spans="1:1" x14ac:dyDescent="0.25">
      <c r="A13629" s="25"/>
    </row>
    <row r="13630" spans="1:1" x14ac:dyDescent="0.25">
      <c r="A13630" s="25"/>
    </row>
    <row r="13631" spans="1:1" x14ac:dyDescent="0.25">
      <c r="A13631" s="25"/>
    </row>
    <row r="13632" spans="1:1" x14ac:dyDescent="0.25">
      <c r="A13632" s="25"/>
    </row>
    <row r="13633" spans="1:1" x14ac:dyDescent="0.25">
      <c r="A13633" s="25"/>
    </row>
    <row r="13634" spans="1:1" x14ac:dyDescent="0.25">
      <c r="A13634" s="25"/>
    </row>
    <row r="13635" spans="1:1" x14ac:dyDescent="0.25">
      <c r="A13635" s="25"/>
    </row>
    <row r="13636" spans="1:1" x14ac:dyDescent="0.25">
      <c r="A13636" s="25"/>
    </row>
    <row r="13637" spans="1:1" x14ac:dyDescent="0.25">
      <c r="A13637" s="25"/>
    </row>
    <row r="13638" spans="1:1" x14ac:dyDescent="0.25">
      <c r="A13638" s="25"/>
    </row>
    <row r="13639" spans="1:1" x14ac:dyDescent="0.25">
      <c r="A13639" s="25"/>
    </row>
    <row r="13640" spans="1:1" x14ac:dyDescent="0.25">
      <c r="A13640" s="25"/>
    </row>
    <row r="13641" spans="1:1" x14ac:dyDescent="0.25">
      <c r="A13641" s="25"/>
    </row>
    <row r="13642" spans="1:1" x14ac:dyDescent="0.25">
      <c r="A13642" s="25"/>
    </row>
    <row r="13643" spans="1:1" x14ac:dyDescent="0.25">
      <c r="A13643" s="25"/>
    </row>
    <row r="13644" spans="1:1" x14ac:dyDescent="0.25">
      <c r="A13644" s="25"/>
    </row>
    <row r="13645" spans="1:1" x14ac:dyDescent="0.25">
      <c r="A13645" s="25"/>
    </row>
    <row r="13646" spans="1:1" x14ac:dyDescent="0.25">
      <c r="A13646" s="25"/>
    </row>
    <row r="13647" spans="1:1" x14ac:dyDescent="0.25">
      <c r="A13647" s="25"/>
    </row>
    <row r="13648" spans="1:1" x14ac:dyDescent="0.25">
      <c r="A13648" s="25"/>
    </row>
    <row r="13649" spans="1:1" x14ac:dyDescent="0.25">
      <c r="A13649" s="25"/>
    </row>
    <row r="13650" spans="1:1" x14ac:dyDescent="0.25">
      <c r="A13650" s="25"/>
    </row>
    <row r="13651" spans="1:1" x14ac:dyDescent="0.25">
      <c r="A13651" s="25"/>
    </row>
    <row r="13652" spans="1:1" x14ac:dyDescent="0.25">
      <c r="A13652" s="25"/>
    </row>
    <row r="13653" spans="1:1" x14ac:dyDescent="0.25">
      <c r="A13653" s="25"/>
    </row>
    <row r="13654" spans="1:1" x14ac:dyDescent="0.25">
      <c r="A13654" s="25"/>
    </row>
    <row r="13655" spans="1:1" x14ac:dyDescent="0.25">
      <c r="A13655" s="25"/>
    </row>
    <row r="13656" spans="1:1" x14ac:dyDescent="0.25">
      <c r="A13656" s="25"/>
    </row>
    <row r="13657" spans="1:1" x14ac:dyDescent="0.25">
      <c r="A13657" s="25"/>
    </row>
    <row r="13658" spans="1:1" x14ac:dyDescent="0.25">
      <c r="A13658" s="25"/>
    </row>
    <row r="13659" spans="1:1" x14ac:dyDescent="0.25">
      <c r="A13659" s="25"/>
    </row>
    <row r="13660" spans="1:1" x14ac:dyDescent="0.25">
      <c r="A13660" s="25"/>
    </row>
    <row r="13661" spans="1:1" x14ac:dyDescent="0.25">
      <c r="A13661" s="25"/>
    </row>
    <row r="13662" spans="1:1" x14ac:dyDescent="0.25">
      <c r="A13662" s="25"/>
    </row>
    <row r="13663" spans="1:1" x14ac:dyDescent="0.25">
      <c r="A13663" s="25"/>
    </row>
    <row r="13664" spans="1:1" x14ac:dyDescent="0.25">
      <c r="A13664" s="25"/>
    </row>
    <row r="13665" spans="1:1" x14ac:dyDescent="0.25">
      <c r="A13665" s="25"/>
    </row>
    <row r="13666" spans="1:1" x14ac:dyDescent="0.25">
      <c r="A13666" s="25"/>
    </row>
    <row r="13667" spans="1:1" x14ac:dyDescent="0.25">
      <c r="A13667" s="25"/>
    </row>
    <row r="13668" spans="1:1" x14ac:dyDescent="0.25">
      <c r="A13668" s="25"/>
    </row>
    <row r="13669" spans="1:1" x14ac:dyDescent="0.25">
      <c r="A13669" s="25"/>
    </row>
    <row r="13670" spans="1:1" x14ac:dyDescent="0.25">
      <c r="A13670" s="25"/>
    </row>
    <row r="13671" spans="1:1" x14ac:dyDescent="0.25">
      <c r="A13671" s="25"/>
    </row>
    <row r="13672" spans="1:1" x14ac:dyDescent="0.25">
      <c r="A13672" s="25"/>
    </row>
    <row r="13673" spans="1:1" x14ac:dyDescent="0.25">
      <c r="A13673" s="25"/>
    </row>
    <row r="13674" spans="1:1" x14ac:dyDescent="0.25">
      <c r="A13674" s="25"/>
    </row>
    <row r="13675" spans="1:1" x14ac:dyDescent="0.25">
      <c r="A13675" s="25"/>
    </row>
    <row r="13676" spans="1:1" x14ac:dyDescent="0.25">
      <c r="A13676" s="25"/>
    </row>
    <row r="13677" spans="1:1" x14ac:dyDescent="0.25">
      <c r="A13677" s="25"/>
    </row>
    <row r="13678" spans="1:1" x14ac:dyDescent="0.25">
      <c r="A13678" s="25"/>
    </row>
    <row r="13679" spans="1:1" x14ac:dyDescent="0.25">
      <c r="A13679" s="25"/>
    </row>
    <row r="13680" spans="1:1" x14ac:dyDescent="0.25">
      <c r="A13680" s="25"/>
    </row>
    <row r="13681" spans="1:1" x14ac:dyDescent="0.25">
      <c r="A13681" s="25"/>
    </row>
    <row r="13682" spans="1:1" x14ac:dyDescent="0.25">
      <c r="A13682" s="25"/>
    </row>
    <row r="13683" spans="1:1" x14ac:dyDescent="0.25">
      <c r="A13683" s="25"/>
    </row>
    <row r="13684" spans="1:1" x14ac:dyDescent="0.25">
      <c r="A13684" s="25"/>
    </row>
    <row r="13685" spans="1:1" x14ac:dyDescent="0.25">
      <c r="A13685" s="25"/>
    </row>
    <row r="13686" spans="1:1" x14ac:dyDescent="0.25">
      <c r="A13686" s="25"/>
    </row>
    <row r="13687" spans="1:1" x14ac:dyDescent="0.25">
      <c r="A13687" s="25"/>
    </row>
    <row r="13688" spans="1:1" x14ac:dyDescent="0.25">
      <c r="A13688" s="25"/>
    </row>
    <row r="13689" spans="1:1" x14ac:dyDescent="0.25">
      <c r="A13689" s="25"/>
    </row>
    <row r="13690" spans="1:1" x14ac:dyDescent="0.25">
      <c r="A13690" s="25"/>
    </row>
    <row r="13691" spans="1:1" x14ac:dyDescent="0.25">
      <c r="A13691" s="25"/>
    </row>
    <row r="13692" spans="1:1" x14ac:dyDescent="0.25">
      <c r="A13692" s="25"/>
    </row>
    <row r="13693" spans="1:1" x14ac:dyDescent="0.25">
      <c r="A13693" s="25"/>
    </row>
    <row r="13694" spans="1:1" x14ac:dyDescent="0.25">
      <c r="A13694" s="25"/>
    </row>
    <row r="13695" spans="1:1" x14ac:dyDescent="0.25">
      <c r="A13695" s="25"/>
    </row>
    <row r="13696" spans="1:1" x14ac:dyDescent="0.25">
      <c r="A13696" s="25"/>
    </row>
    <row r="13697" spans="1:1" x14ac:dyDescent="0.25">
      <c r="A13697" s="25"/>
    </row>
    <row r="13698" spans="1:1" x14ac:dyDescent="0.25">
      <c r="A13698" s="25"/>
    </row>
    <row r="13699" spans="1:1" x14ac:dyDescent="0.25">
      <c r="A13699" s="25"/>
    </row>
    <row r="13700" spans="1:1" x14ac:dyDescent="0.25">
      <c r="A13700" s="25"/>
    </row>
    <row r="13701" spans="1:1" x14ac:dyDescent="0.25">
      <c r="A13701" s="25"/>
    </row>
    <row r="13702" spans="1:1" x14ac:dyDescent="0.25">
      <c r="A13702" s="25"/>
    </row>
    <row r="13703" spans="1:1" x14ac:dyDescent="0.25">
      <c r="A13703" s="25"/>
    </row>
    <row r="13704" spans="1:1" x14ac:dyDescent="0.25">
      <c r="A13704" s="25"/>
    </row>
    <row r="13705" spans="1:1" x14ac:dyDescent="0.25">
      <c r="A13705" s="25"/>
    </row>
    <row r="13706" spans="1:1" x14ac:dyDescent="0.25">
      <c r="A13706" s="25"/>
    </row>
    <row r="13707" spans="1:1" x14ac:dyDescent="0.25">
      <c r="A13707" s="25"/>
    </row>
    <row r="13708" spans="1:1" x14ac:dyDescent="0.25">
      <c r="A13708" s="25"/>
    </row>
    <row r="13709" spans="1:1" x14ac:dyDescent="0.25">
      <c r="A13709" s="25"/>
    </row>
    <row r="13710" spans="1:1" x14ac:dyDescent="0.25">
      <c r="A13710" s="25"/>
    </row>
    <row r="13711" spans="1:1" x14ac:dyDescent="0.25">
      <c r="A13711" s="25"/>
    </row>
    <row r="13712" spans="1:1" x14ac:dyDescent="0.25">
      <c r="A13712" s="25"/>
    </row>
    <row r="13713" spans="1:1" x14ac:dyDescent="0.25">
      <c r="A13713" s="25"/>
    </row>
    <row r="13714" spans="1:1" x14ac:dyDescent="0.25">
      <c r="A13714" s="25"/>
    </row>
    <row r="13715" spans="1:1" x14ac:dyDescent="0.25">
      <c r="A13715" s="25"/>
    </row>
    <row r="13716" spans="1:1" x14ac:dyDescent="0.25">
      <c r="A13716" s="25"/>
    </row>
    <row r="13717" spans="1:1" x14ac:dyDescent="0.25">
      <c r="A13717" s="25"/>
    </row>
    <row r="13718" spans="1:1" x14ac:dyDescent="0.25">
      <c r="A13718" s="25"/>
    </row>
    <row r="13719" spans="1:1" x14ac:dyDescent="0.25">
      <c r="A13719" s="25"/>
    </row>
    <row r="13720" spans="1:1" x14ac:dyDescent="0.25">
      <c r="A13720" s="25"/>
    </row>
    <row r="13721" spans="1:1" x14ac:dyDescent="0.25">
      <c r="A13721" s="25"/>
    </row>
    <row r="13722" spans="1:1" x14ac:dyDescent="0.25">
      <c r="A13722" s="25"/>
    </row>
    <row r="13723" spans="1:1" x14ac:dyDescent="0.25">
      <c r="A13723" s="25"/>
    </row>
    <row r="13724" spans="1:1" x14ac:dyDescent="0.25">
      <c r="A13724" s="25"/>
    </row>
    <row r="13725" spans="1:1" x14ac:dyDescent="0.25">
      <c r="A13725" s="25"/>
    </row>
    <row r="13726" spans="1:1" x14ac:dyDescent="0.25">
      <c r="A13726" s="25"/>
    </row>
    <row r="13727" spans="1:1" x14ac:dyDescent="0.25">
      <c r="A13727" s="25"/>
    </row>
    <row r="13728" spans="1:1" x14ac:dyDescent="0.25">
      <c r="A13728" s="25"/>
    </row>
    <row r="13729" spans="1:1" x14ac:dyDescent="0.25">
      <c r="A13729" s="25"/>
    </row>
    <row r="13730" spans="1:1" x14ac:dyDescent="0.25">
      <c r="A13730" s="25"/>
    </row>
    <row r="13731" spans="1:1" x14ac:dyDescent="0.25">
      <c r="A13731" s="25"/>
    </row>
    <row r="13732" spans="1:1" x14ac:dyDescent="0.25">
      <c r="A13732" s="25"/>
    </row>
    <row r="13733" spans="1:1" x14ac:dyDescent="0.25">
      <c r="A13733" s="25"/>
    </row>
    <row r="13734" spans="1:1" x14ac:dyDescent="0.25">
      <c r="A13734" s="25"/>
    </row>
    <row r="13735" spans="1:1" x14ac:dyDescent="0.25">
      <c r="A13735" s="25"/>
    </row>
    <row r="13736" spans="1:1" x14ac:dyDescent="0.25">
      <c r="A13736" s="25"/>
    </row>
    <row r="13737" spans="1:1" x14ac:dyDescent="0.25">
      <c r="A13737" s="25"/>
    </row>
    <row r="13738" spans="1:1" x14ac:dyDescent="0.25">
      <c r="A13738" s="25"/>
    </row>
    <row r="13739" spans="1:1" x14ac:dyDescent="0.25">
      <c r="A13739" s="25"/>
    </row>
    <row r="13740" spans="1:1" x14ac:dyDescent="0.25">
      <c r="A13740" s="25"/>
    </row>
    <row r="13741" spans="1:1" x14ac:dyDescent="0.25">
      <c r="A13741" s="25"/>
    </row>
    <row r="13742" spans="1:1" x14ac:dyDescent="0.25">
      <c r="A13742" s="25"/>
    </row>
    <row r="13743" spans="1:1" x14ac:dyDescent="0.25">
      <c r="A13743" s="25"/>
    </row>
    <row r="13744" spans="1:1" x14ac:dyDescent="0.25">
      <c r="A13744" s="25"/>
    </row>
    <row r="13745" spans="1:1" x14ac:dyDescent="0.25">
      <c r="A13745" s="25"/>
    </row>
    <row r="13746" spans="1:1" x14ac:dyDescent="0.25">
      <c r="A13746" s="25"/>
    </row>
    <row r="13747" spans="1:1" x14ac:dyDescent="0.25">
      <c r="A13747" s="25"/>
    </row>
    <row r="13748" spans="1:1" x14ac:dyDescent="0.25">
      <c r="A13748" s="25"/>
    </row>
    <row r="13749" spans="1:1" x14ac:dyDescent="0.25">
      <c r="A13749" s="25"/>
    </row>
    <row r="13750" spans="1:1" x14ac:dyDescent="0.25">
      <c r="A13750" s="25"/>
    </row>
    <row r="13751" spans="1:1" x14ac:dyDescent="0.25">
      <c r="A13751" s="25"/>
    </row>
    <row r="13752" spans="1:1" x14ac:dyDescent="0.25">
      <c r="A13752" s="25"/>
    </row>
    <row r="13753" spans="1:1" x14ac:dyDescent="0.25">
      <c r="A13753" s="25"/>
    </row>
    <row r="13754" spans="1:1" x14ac:dyDescent="0.25">
      <c r="A13754" s="25"/>
    </row>
    <row r="13755" spans="1:1" x14ac:dyDescent="0.25">
      <c r="A13755" s="25"/>
    </row>
    <row r="13756" spans="1:1" x14ac:dyDescent="0.25">
      <c r="A13756" s="25"/>
    </row>
    <row r="13757" spans="1:1" x14ac:dyDescent="0.25">
      <c r="A13757" s="25"/>
    </row>
    <row r="13758" spans="1:1" x14ac:dyDescent="0.25">
      <c r="A13758" s="25"/>
    </row>
    <row r="13759" spans="1:1" x14ac:dyDescent="0.25">
      <c r="A13759" s="25"/>
    </row>
    <row r="13760" spans="1:1" x14ac:dyDescent="0.25">
      <c r="A13760" s="25"/>
    </row>
    <row r="13761" spans="1:1" x14ac:dyDescent="0.25">
      <c r="A13761" s="25"/>
    </row>
    <row r="13762" spans="1:1" x14ac:dyDescent="0.25">
      <c r="A13762" s="25"/>
    </row>
    <row r="13763" spans="1:1" x14ac:dyDescent="0.25">
      <c r="A13763" s="25"/>
    </row>
    <row r="13764" spans="1:1" x14ac:dyDescent="0.25">
      <c r="A13764" s="25"/>
    </row>
    <row r="13765" spans="1:1" x14ac:dyDescent="0.25">
      <c r="A13765" s="25"/>
    </row>
    <row r="13766" spans="1:1" x14ac:dyDescent="0.25">
      <c r="A13766" s="25"/>
    </row>
    <row r="13767" spans="1:1" x14ac:dyDescent="0.25">
      <c r="A13767" s="25"/>
    </row>
    <row r="13768" spans="1:1" x14ac:dyDescent="0.25">
      <c r="A13768" s="25"/>
    </row>
    <row r="13769" spans="1:1" x14ac:dyDescent="0.25">
      <c r="A13769" s="25"/>
    </row>
    <row r="13770" spans="1:1" x14ac:dyDescent="0.25">
      <c r="A13770" s="25"/>
    </row>
    <row r="13771" spans="1:1" x14ac:dyDescent="0.25">
      <c r="A13771" s="25"/>
    </row>
    <row r="13772" spans="1:1" x14ac:dyDescent="0.25">
      <c r="A13772" s="25"/>
    </row>
    <row r="13773" spans="1:1" x14ac:dyDescent="0.25">
      <c r="A13773" s="25"/>
    </row>
    <row r="13774" spans="1:1" x14ac:dyDescent="0.25">
      <c r="A13774" s="25"/>
    </row>
    <row r="13775" spans="1:1" x14ac:dyDescent="0.25">
      <c r="A13775" s="25"/>
    </row>
    <row r="13776" spans="1:1" x14ac:dyDescent="0.25">
      <c r="A13776" s="25"/>
    </row>
    <row r="13777" spans="1:1" x14ac:dyDescent="0.25">
      <c r="A13777" s="25"/>
    </row>
    <row r="13778" spans="1:1" x14ac:dyDescent="0.25">
      <c r="A13778" s="25"/>
    </row>
    <row r="13779" spans="1:1" x14ac:dyDescent="0.25">
      <c r="A13779" s="25"/>
    </row>
    <row r="13780" spans="1:1" x14ac:dyDescent="0.25">
      <c r="A13780" s="25"/>
    </row>
    <row r="13781" spans="1:1" x14ac:dyDescent="0.25">
      <c r="A13781" s="25"/>
    </row>
    <row r="13782" spans="1:1" x14ac:dyDescent="0.25">
      <c r="A13782" s="25"/>
    </row>
    <row r="13783" spans="1:1" x14ac:dyDescent="0.25">
      <c r="A13783" s="25"/>
    </row>
    <row r="13784" spans="1:1" x14ac:dyDescent="0.25">
      <c r="A13784" s="25"/>
    </row>
    <row r="13785" spans="1:1" x14ac:dyDescent="0.25">
      <c r="A13785" s="25"/>
    </row>
    <row r="13786" spans="1:1" x14ac:dyDescent="0.25">
      <c r="A13786" s="25"/>
    </row>
    <row r="13787" spans="1:1" x14ac:dyDescent="0.25">
      <c r="A13787" s="25"/>
    </row>
    <row r="13788" spans="1:1" x14ac:dyDescent="0.25">
      <c r="A13788" s="25"/>
    </row>
    <row r="13789" spans="1:1" x14ac:dyDescent="0.25">
      <c r="A13789" s="25"/>
    </row>
    <row r="13790" spans="1:1" x14ac:dyDescent="0.25">
      <c r="A13790" s="25"/>
    </row>
    <row r="13791" spans="1:1" x14ac:dyDescent="0.25">
      <c r="A13791" s="25"/>
    </row>
    <row r="13792" spans="1:1" x14ac:dyDescent="0.25">
      <c r="A13792" s="25"/>
    </row>
    <row r="13793" spans="1:1" x14ac:dyDescent="0.25">
      <c r="A13793" s="25"/>
    </row>
    <row r="13794" spans="1:1" x14ac:dyDescent="0.25">
      <c r="A13794" s="25"/>
    </row>
    <row r="13795" spans="1:1" x14ac:dyDescent="0.25">
      <c r="A13795" s="25"/>
    </row>
    <row r="13796" spans="1:1" x14ac:dyDescent="0.25">
      <c r="A13796" s="25"/>
    </row>
    <row r="13797" spans="1:1" x14ac:dyDescent="0.25">
      <c r="A13797" s="25"/>
    </row>
    <row r="13798" spans="1:1" x14ac:dyDescent="0.25">
      <c r="A13798" s="25"/>
    </row>
    <row r="13799" spans="1:1" x14ac:dyDescent="0.25">
      <c r="A13799" s="25"/>
    </row>
    <row r="13800" spans="1:1" x14ac:dyDescent="0.25">
      <c r="A13800" s="25"/>
    </row>
    <row r="13801" spans="1:1" x14ac:dyDescent="0.25">
      <c r="A13801" s="25"/>
    </row>
    <row r="13802" spans="1:1" x14ac:dyDescent="0.25">
      <c r="A13802" s="25"/>
    </row>
    <row r="13803" spans="1:1" x14ac:dyDescent="0.25">
      <c r="A13803" s="25"/>
    </row>
    <row r="13804" spans="1:1" x14ac:dyDescent="0.25">
      <c r="A13804" s="25"/>
    </row>
    <row r="13805" spans="1:1" x14ac:dyDescent="0.25">
      <c r="A13805" s="25"/>
    </row>
    <row r="13806" spans="1:1" x14ac:dyDescent="0.25">
      <c r="A13806" s="25"/>
    </row>
    <row r="13807" spans="1:1" x14ac:dyDescent="0.25">
      <c r="A13807" s="25"/>
    </row>
    <row r="13808" spans="1:1" x14ac:dyDescent="0.25">
      <c r="A13808" s="25"/>
    </row>
    <row r="13809" spans="1:1" x14ac:dyDescent="0.25">
      <c r="A13809" s="25"/>
    </row>
    <row r="13810" spans="1:1" x14ac:dyDescent="0.25">
      <c r="A13810" s="25"/>
    </row>
    <row r="13811" spans="1:1" x14ac:dyDescent="0.25">
      <c r="A13811" s="25"/>
    </row>
    <row r="13812" spans="1:1" x14ac:dyDescent="0.25">
      <c r="A13812" s="25"/>
    </row>
    <row r="13813" spans="1:1" x14ac:dyDescent="0.25">
      <c r="A13813" s="25"/>
    </row>
    <row r="13814" spans="1:1" x14ac:dyDescent="0.25">
      <c r="A13814" s="25"/>
    </row>
    <row r="13815" spans="1:1" x14ac:dyDescent="0.25">
      <c r="A13815" s="25"/>
    </row>
    <row r="13816" spans="1:1" x14ac:dyDescent="0.25">
      <c r="A13816" s="25"/>
    </row>
    <row r="13817" spans="1:1" x14ac:dyDescent="0.25">
      <c r="A13817" s="25"/>
    </row>
    <row r="13818" spans="1:1" x14ac:dyDescent="0.25">
      <c r="A13818" s="25"/>
    </row>
    <row r="13819" spans="1:1" x14ac:dyDescent="0.25">
      <c r="A13819" s="25"/>
    </row>
    <row r="13820" spans="1:1" x14ac:dyDescent="0.25">
      <c r="A13820" s="25"/>
    </row>
    <row r="13821" spans="1:1" x14ac:dyDescent="0.25">
      <c r="A13821" s="25"/>
    </row>
    <row r="13822" spans="1:1" x14ac:dyDescent="0.25">
      <c r="A13822" s="25"/>
    </row>
    <row r="13823" spans="1:1" x14ac:dyDescent="0.25">
      <c r="A13823" s="25"/>
    </row>
    <row r="13824" spans="1:1" x14ac:dyDescent="0.25">
      <c r="A13824" s="25"/>
    </row>
    <row r="13825" spans="1:1" x14ac:dyDescent="0.25">
      <c r="A13825" s="25"/>
    </row>
    <row r="13826" spans="1:1" x14ac:dyDescent="0.25">
      <c r="A13826" s="25"/>
    </row>
    <row r="13827" spans="1:1" x14ac:dyDescent="0.25">
      <c r="A13827" s="25"/>
    </row>
    <row r="13828" spans="1:1" x14ac:dyDescent="0.25">
      <c r="A13828" s="25"/>
    </row>
    <row r="13829" spans="1:1" x14ac:dyDescent="0.25">
      <c r="A13829" s="25"/>
    </row>
    <row r="13830" spans="1:1" x14ac:dyDescent="0.25">
      <c r="A13830" s="25"/>
    </row>
    <row r="13831" spans="1:1" x14ac:dyDescent="0.25">
      <c r="A13831" s="25"/>
    </row>
    <row r="13832" spans="1:1" x14ac:dyDescent="0.25">
      <c r="A13832" s="25"/>
    </row>
    <row r="13833" spans="1:1" x14ac:dyDescent="0.25">
      <c r="A13833" s="25"/>
    </row>
    <row r="13834" spans="1:1" x14ac:dyDescent="0.25">
      <c r="A13834" s="25"/>
    </row>
    <row r="13835" spans="1:1" x14ac:dyDescent="0.25">
      <c r="A13835" s="25"/>
    </row>
    <row r="13836" spans="1:1" x14ac:dyDescent="0.25">
      <c r="A13836" s="25"/>
    </row>
    <row r="13837" spans="1:1" x14ac:dyDescent="0.25">
      <c r="A13837" s="25"/>
    </row>
    <row r="13838" spans="1:1" x14ac:dyDescent="0.25">
      <c r="A13838" s="25"/>
    </row>
    <row r="13839" spans="1:1" x14ac:dyDescent="0.25">
      <c r="A13839" s="25"/>
    </row>
    <row r="13840" spans="1:1" x14ac:dyDescent="0.25">
      <c r="A13840" s="25"/>
    </row>
    <row r="13841" spans="1:1" x14ac:dyDescent="0.25">
      <c r="A13841" s="25"/>
    </row>
    <row r="13842" spans="1:1" x14ac:dyDescent="0.25">
      <c r="A13842" s="25"/>
    </row>
    <row r="13843" spans="1:1" x14ac:dyDescent="0.25">
      <c r="A13843" s="25"/>
    </row>
    <row r="13844" spans="1:1" x14ac:dyDescent="0.25">
      <c r="A13844" s="25"/>
    </row>
    <row r="13845" spans="1:1" x14ac:dyDescent="0.25">
      <c r="A13845" s="25"/>
    </row>
    <row r="13846" spans="1:1" x14ac:dyDescent="0.25">
      <c r="A13846" s="25"/>
    </row>
    <row r="13847" spans="1:1" x14ac:dyDescent="0.25">
      <c r="A13847" s="25"/>
    </row>
    <row r="13848" spans="1:1" x14ac:dyDescent="0.25">
      <c r="A13848" s="25"/>
    </row>
    <row r="13849" spans="1:1" x14ac:dyDescent="0.25">
      <c r="A13849" s="25"/>
    </row>
    <row r="13850" spans="1:1" x14ac:dyDescent="0.25">
      <c r="A13850" s="25"/>
    </row>
    <row r="13851" spans="1:1" x14ac:dyDescent="0.25">
      <c r="A13851" s="25"/>
    </row>
    <row r="13852" spans="1:1" x14ac:dyDescent="0.25">
      <c r="A13852" s="25"/>
    </row>
    <row r="13853" spans="1:1" x14ac:dyDescent="0.25">
      <c r="A13853" s="25"/>
    </row>
    <row r="13854" spans="1:1" x14ac:dyDescent="0.25">
      <c r="A13854" s="25"/>
    </row>
    <row r="13855" spans="1:1" x14ac:dyDescent="0.25">
      <c r="A13855" s="25"/>
    </row>
    <row r="13856" spans="1:1" x14ac:dyDescent="0.25">
      <c r="A13856" s="25"/>
    </row>
    <row r="13857" spans="1:1" x14ac:dyDescent="0.25">
      <c r="A13857" s="25"/>
    </row>
    <row r="13858" spans="1:1" x14ac:dyDescent="0.25">
      <c r="A13858" s="25"/>
    </row>
    <row r="13859" spans="1:1" x14ac:dyDescent="0.25">
      <c r="A13859" s="25"/>
    </row>
    <row r="13860" spans="1:1" x14ac:dyDescent="0.25">
      <c r="A13860" s="25"/>
    </row>
    <row r="13861" spans="1:1" x14ac:dyDescent="0.25">
      <c r="A13861" s="25"/>
    </row>
    <row r="13862" spans="1:1" x14ac:dyDescent="0.25">
      <c r="A13862" s="25"/>
    </row>
    <row r="13863" spans="1:1" x14ac:dyDescent="0.25">
      <c r="A13863" s="25"/>
    </row>
    <row r="13864" spans="1:1" x14ac:dyDescent="0.25">
      <c r="A13864" s="25"/>
    </row>
    <row r="13865" spans="1:1" x14ac:dyDescent="0.25">
      <c r="A13865" s="25"/>
    </row>
    <row r="13866" spans="1:1" x14ac:dyDescent="0.25">
      <c r="A13866" s="25"/>
    </row>
    <row r="13867" spans="1:1" x14ac:dyDescent="0.25">
      <c r="A13867" s="25"/>
    </row>
    <row r="13868" spans="1:1" x14ac:dyDescent="0.25">
      <c r="A13868" s="25"/>
    </row>
    <row r="13869" spans="1:1" x14ac:dyDescent="0.25">
      <c r="A13869" s="25"/>
    </row>
    <row r="13870" spans="1:1" x14ac:dyDescent="0.25">
      <c r="A13870" s="25"/>
    </row>
    <row r="13871" spans="1:1" x14ac:dyDescent="0.25">
      <c r="A13871" s="25"/>
    </row>
    <row r="13872" spans="1:1" x14ac:dyDescent="0.25">
      <c r="A13872" s="25"/>
    </row>
    <row r="13873" spans="1:1" x14ac:dyDescent="0.25">
      <c r="A13873" s="25"/>
    </row>
    <row r="13874" spans="1:1" x14ac:dyDescent="0.25">
      <c r="A13874" s="25"/>
    </row>
    <row r="13875" spans="1:1" x14ac:dyDescent="0.25">
      <c r="A13875" s="25"/>
    </row>
    <row r="13876" spans="1:1" x14ac:dyDescent="0.25">
      <c r="A13876" s="25"/>
    </row>
    <row r="13877" spans="1:1" x14ac:dyDescent="0.25">
      <c r="A13877" s="25"/>
    </row>
    <row r="13878" spans="1:1" x14ac:dyDescent="0.25">
      <c r="A13878" s="25"/>
    </row>
    <row r="13879" spans="1:1" x14ac:dyDescent="0.25">
      <c r="A13879" s="25"/>
    </row>
    <row r="13880" spans="1:1" x14ac:dyDescent="0.25">
      <c r="A13880" s="25"/>
    </row>
    <row r="13881" spans="1:1" x14ac:dyDescent="0.25">
      <c r="A13881" s="25"/>
    </row>
    <row r="13882" spans="1:1" x14ac:dyDescent="0.25">
      <c r="A13882" s="25"/>
    </row>
    <row r="13883" spans="1:1" x14ac:dyDescent="0.25">
      <c r="A13883" s="25"/>
    </row>
    <row r="13884" spans="1:1" x14ac:dyDescent="0.25">
      <c r="A13884" s="25"/>
    </row>
    <row r="13885" spans="1:1" x14ac:dyDescent="0.25">
      <c r="A13885" s="25"/>
    </row>
    <row r="13886" spans="1:1" x14ac:dyDescent="0.25">
      <c r="A13886" s="25"/>
    </row>
    <row r="13887" spans="1:1" x14ac:dyDescent="0.25">
      <c r="A13887" s="25"/>
    </row>
    <row r="13888" spans="1:1" x14ac:dyDescent="0.25">
      <c r="A13888" s="25"/>
    </row>
    <row r="13889" spans="1:1" x14ac:dyDescent="0.25">
      <c r="A13889" s="25"/>
    </row>
    <row r="13890" spans="1:1" x14ac:dyDescent="0.25">
      <c r="A13890" s="25"/>
    </row>
    <row r="13891" spans="1:1" x14ac:dyDescent="0.25">
      <c r="A13891" s="25"/>
    </row>
    <row r="13892" spans="1:1" x14ac:dyDescent="0.25">
      <c r="A13892" s="25"/>
    </row>
    <row r="13893" spans="1:1" x14ac:dyDescent="0.25">
      <c r="A13893" s="25"/>
    </row>
    <row r="13894" spans="1:1" x14ac:dyDescent="0.25">
      <c r="A13894" s="25"/>
    </row>
    <row r="13895" spans="1:1" x14ac:dyDescent="0.25">
      <c r="A13895" s="25"/>
    </row>
    <row r="13896" spans="1:1" x14ac:dyDescent="0.25">
      <c r="A13896" s="25"/>
    </row>
    <row r="13897" spans="1:1" x14ac:dyDescent="0.25">
      <c r="A13897" s="25"/>
    </row>
    <row r="13898" spans="1:1" x14ac:dyDescent="0.25">
      <c r="A13898" s="25"/>
    </row>
    <row r="13899" spans="1:1" x14ac:dyDescent="0.25">
      <c r="A13899" s="25"/>
    </row>
    <row r="13900" spans="1:1" x14ac:dyDescent="0.25">
      <c r="A13900" s="25"/>
    </row>
    <row r="13901" spans="1:1" x14ac:dyDescent="0.25">
      <c r="A13901" s="25"/>
    </row>
    <row r="13902" spans="1:1" x14ac:dyDescent="0.25">
      <c r="A13902" s="25"/>
    </row>
    <row r="13903" spans="1:1" x14ac:dyDescent="0.25">
      <c r="A13903" s="25"/>
    </row>
    <row r="13904" spans="1:1" x14ac:dyDescent="0.25">
      <c r="A13904" s="25"/>
    </row>
    <row r="13905" spans="1:1" x14ac:dyDescent="0.25">
      <c r="A13905" s="25"/>
    </row>
    <row r="13906" spans="1:1" x14ac:dyDescent="0.25">
      <c r="A13906" s="25"/>
    </row>
    <row r="13907" spans="1:1" x14ac:dyDescent="0.25">
      <c r="A13907" s="25"/>
    </row>
    <row r="13908" spans="1:1" x14ac:dyDescent="0.25">
      <c r="A13908" s="25"/>
    </row>
    <row r="13909" spans="1:1" x14ac:dyDescent="0.25">
      <c r="A13909" s="25"/>
    </row>
    <row r="13910" spans="1:1" x14ac:dyDescent="0.25">
      <c r="A13910" s="25"/>
    </row>
    <row r="13911" spans="1:1" x14ac:dyDescent="0.25">
      <c r="A13911" s="25"/>
    </row>
    <row r="13912" spans="1:1" x14ac:dyDescent="0.25">
      <c r="A13912" s="25"/>
    </row>
    <row r="13913" spans="1:1" x14ac:dyDescent="0.25">
      <c r="A13913" s="25"/>
    </row>
    <row r="13914" spans="1:1" x14ac:dyDescent="0.25">
      <c r="A13914" s="25"/>
    </row>
    <row r="13915" spans="1:1" x14ac:dyDescent="0.25">
      <c r="A13915" s="25"/>
    </row>
    <row r="13916" spans="1:1" x14ac:dyDescent="0.25">
      <c r="A13916" s="25"/>
    </row>
    <row r="13917" spans="1:1" x14ac:dyDescent="0.25">
      <c r="A13917" s="25"/>
    </row>
    <row r="13918" spans="1:1" x14ac:dyDescent="0.25">
      <c r="A13918" s="25"/>
    </row>
    <row r="13919" spans="1:1" x14ac:dyDescent="0.25">
      <c r="A13919" s="25"/>
    </row>
    <row r="13920" spans="1:1" x14ac:dyDescent="0.25">
      <c r="A13920" s="25"/>
    </row>
    <row r="13921" spans="1:1" x14ac:dyDescent="0.25">
      <c r="A13921" s="25"/>
    </row>
    <row r="13922" spans="1:1" x14ac:dyDescent="0.25">
      <c r="A13922" s="25"/>
    </row>
    <row r="13923" spans="1:1" x14ac:dyDescent="0.25">
      <c r="A13923" s="25"/>
    </row>
    <row r="13924" spans="1:1" x14ac:dyDescent="0.25">
      <c r="A13924" s="25"/>
    </row>
    <row r="13925" spans="1:1" x14ac:dyDescent="0.25">
      <c r="A13925" s="25"/>
    </row>
    <row r="13926" spans="1:1" x14ac:dyDescent="0.25">
      <c r="A13926" s="25"/>
    </row>
    <row r="13927" spans="1:1" x14ac:dyDescent="0.25">
      <c r="A13927" s="25"/>
    </row>
    <row r="13928" spans="1:1" x14ac:dyDescent="0.25">
      <c r="A13928" s="25"/>
    </row>
    <row r="13929" spans="1:1" x14ac:dyDescent="0.25">
      <c r="A13929" s="25"/>
    </row>
    <row r="13930" spans="1:1" x14ac:dyDescent="0.25">
      <c r="A13930" s="25"/>
    </row>
    <row r="13931" spans="1:1" x14ac:dyDescent="0.25">
      <c r="A13931" s="25"/>
    </row>
    <row r="13932" spans="1:1" x14ac:dyDescent="0.25">
      <c r="A13932" s="25"/>
    </row>
    <row r="13933" spans="1:1" x14ac:dyDescent="0.25">
      <c r="A13933" s="25"/>
    </row>
    <row r="13934" spans="1:1" x14ac:dyDescent="0.25">
      <c r="A13934" s="25"/>
    </row>
    <row r="13935" spans="1:1" x14ac:dyDescent="0.25">
      <c r="A13935" s="25"/>
    </row>
    <row r="13936" spans="1:1" x14ac:dyDescent="0.25">
      <c r="A13936" s="25"/>
    </row>
    <row r="13937" spans="1:1" x14ac:dyDescent="0.25">
      <c r="A13937" s="25"/>
    </row>
    <row r="13938" spans="1:1" x14ac:dyDescent="0.25">
      <c r="A13938" s="25"/>
    </row>
    <row r="13939" spans="1:1" x14ac:dyDescent="0.25">
      <c r="A13939" s="25"/>
    </row>
    <row r="13940" spans="1:1" x14ac:dyDescent="0.25">
      <c r="A13940" s="25"/>
    </row>
    <row r="13941" spans="1:1" x14ac:dyDescent="0.25">
      <c r="A13941" s="25"/>
    </row>
    <row r="13942" spans="1:1" x14ac:dyDescent="0.25">
      <c r="A13942" s="25"/>
    </row>
    <row r="13943" spans="1:1" x14ac:dyDescent="0.25">
      <c r="A13943" s="25"/>
    </row>
    <row r="13944" spans="1:1" x14ac:dyDescent="0.25">
      <c r="A13944" s="25"/>
    </row>
    <row r="13945" spans="1:1" x14ac:dyDescent="0.25">
      <c r="A13945" s="25"/>
    </row>
    <row r="13946" spans="1:1" x14ac:dyDescent="0.25">
      <c r="A13946" s="25"/>
    </row>
    <row r="13947" spans="1:1" x14ac:dyDescent="0.25">
      <c r="A13947" s="25"/>
    </row>
    <row r="13948" spans="1:1" x14ac:dyDescent="0.25">
      <c r="A13948" s="25"/>
    </row>
    <row r="13949" spans="1:1" x14ac:dyDescent="0.25">
      <c r="A13949" s="25"/>
    </row>
    <row r="13950" spans="1:1" x14ac:dyDescent="0.25">
      <c r="A13950" s="25"/>
    </row>
    <row r="13951" spans="1:1" x14ac:dyDescent="0.25">
      <c r="A13951" s="25"/>
    </row>
    <row r="13952" spans="1:1" x14ac:dyDescent="0.25">
      <c r="A13952" s="25"/>
    </row>
    <row r="13953" spans="1:1" x14ac:dyDescent="0.25">
      <c r="A13953" s="25"/>
    </row>
    <row r="13954" spans="1:1" x14ac:dyDescent="0.25">
      <c r="A13954" s="25"/>
    </row>
    <row r="13955" spans="1:1" x14ac:dyDescent="0.25">
      <c r="A13955" s="25"/>
    </row>
    <row r="13956" spans="1:1" x14ac:dyDescent="0.25">
      <c r="A13956" s="25"/>
    </row>
    <row r="13957" spans="1:1" x14ac:dyDescent="0.25">
      <c r="A13957" s="25"/>
    </row>
    <row r="13958" spans="1:1" x14ac:dyDescent="0.25">
      <c r="A13958" s="25"/>
    </row>
    <row r="13959" spans="1:1" x14ac:dyDescent="0.25">
      <c r="A13959" s="25"/>
    </row>
    <row r="13960" spans="1:1" x14ac:dyDescent="0.25">
      <c r="A13960" s="25"/>
    </row>
    <row r="13961" spans="1:1" x14ac:dyDescent="0.25">
      <c r="A13961" s="25"/>
    </row>
    <row r="13962" spans="1:1" x14ac:dyDescent="0.25">
      <c r="A13962" s="25"/>
    </row>
    <row r="13963" spans="1:1" x14ac:dyDescent="0.25">
      <c r="A13963" s="25"/>
    </row>
    <row r="13964" spans="1:1" x14ac:dyDescent="0.25">
      <c r="A13964" s="25"/>
    </row>
    <row r="13965" spans="1:1" x14ac:dyDescent="0.25">
      <c r="A13965" s="25"/>
    </row>
    <row r="13966" spans="1:1" x14ac:dyDescent="0.25">
      <c r="A13966" s="25"/>
    </row>
    <row r="13967" spans="1:1" x14ac:dyDescent="0.25">
      <c r="A13967" s="25"/>
    </row>
    <row r="13968" spans="1:1" x14ac:dyDescent="0.25">
      <c r="A13968" s="25"/>
    </row>
    <row r="13969" spans="1:1" x14ac:dyDescent="0.25">
      <c r="A13969" s="25"/>
    </row>
    <row r="13970" spans="1:1" x14ac:dyDescent="0.25">
      <c r="A13970" s="25"/>
    </row>
    <row r="13971" spans="1:1" x14ac:dyDescent="0.25">
      <c r="A13971" s="25"/>
    </row>
    <row r="13972" spans="1:1" x14ac:dyDescent="0.25">
      <c r="A13972" s="25"/>
    </row>
    <row r="13973" spans="1:1" x14ac:dyDescent="0.25">
      <c r="A13973" s="25"/>
    </row>
    <row r="13974" spans="1:1" x14ac:dyDescent="0.25">
      <c r="A13974" s="25"/>
    </row>
    <row r="13975" spans="1:1" x14ac:dyDescent="0.25">
      <c r="A13975" s="25"/>
    </row>
    <row r="13976" spans="1:1" x14ac:dyDescent="0.25">
      <c r="A13976" s="25"/>
    </row>
    <row r="13977" spans="1:1" x14ac:dyDescent="0.25">
      <c r="A13977" s="25"/>
    </row>
    <row r="13978" spans="1:1" x14ac:dyDescent="0.25">
      <c r="A13978" s="25"/>
    </row>
    <row r="13979" spans="1:1" x14ac:dyDescent="0.25">
      <c r="A13979" s="25"/>
    </row>
    <row r="13980" spans="1:1" x14ac:dyDescent="0.25">
      <c r="A13980" s="25"/>
    </row>
    <row r="13981" spans="1:1" x14ac:dyDescent="0.25">
      <c r="A13981" s="25"/>
    </row>
    <row r="13982" spans="1:1" x14ac:dyDescent="0.25">
      <c r="A13982" s="25"/>
    </row>
    <row r="13983" spans="1:1" x14ac:dyDescent="0.25">
      <c r="A13983" s="25"/>
    </row>
    <row r="13984" spans="1:1" x14ac:dyDescent="0.25">
      <c r="A13984" s="25"/>
    </row>
    <row r="13985" spans="1:1" x14ac:dyDescent="0.25">
      <c r="A13985" s="25"/>
    </row>
    <row r="13986" spans="1:1" x14ac:dyDescent="0.25">
      <c r="A13986" s="25"/>
    </row>
    <row r="13987" spans="1:1" x14ac:dyDescent="0.25">
      <c r="A13987" s="25"/>
    </row>
    <row r="13988" spans="1:1" x14ac:dyDescent="0.25">
      <c r="A13988" s="25"/>
    </row>
    <row r="13989" spans="1:1" x14ac:dyDescent="0.25">
      <c r="A13989" s="25"/>
    </row>
    <row r="13990" spans="1:1" x14ac:dyDescent="0.25">
      <c r="A13990" s="25"/>
    </row>
    <row r="13991" spans="1:1" x14ac:dyDescent="0.25">
      <c r="A13991" s="25"/>
    </row>
    <row r="13992" spans="1:1" x14ac:dyDescent="0.25">
      <c r="A13992" s="25"/>
    </row>
    <row r="13993" spans="1:1" x14ac:dyDescent="0.25">
      <c r="A13993" s="25"/>
    </row>
    <row r="13994" spans="1:1" x14ac:dyDescent="0.25">
      <c r="A13994" s="25"/>
    </row>
    <row r="13995" spans="1:1" x14ac:dyDescent="0.25">
      <c r="A13995" s="25"/>
    </row>
    <row r="13996" spans="1:1" x14ac:dyDescent="0.25">
      <c r="A13996" s="25"/>
    </row>
    <row r="13997" spans="1:1" x14ac:dyDescent="0.25">
      <c r="A13997" s="25"/>
    </row>
    <row r="13998" spans="1:1" x14ac:dyDescent="0.25">
      <c r="A13998" s="25"/>
    </row>
    <row r="13999" spans="1:1" x14ac:dyDescent="0.25">
      <c r="A13999" s="25"/>
    </row>
    <row r="14000" spans="1:1" x14ac:dyDescent="0.25">
      <c r="A14000" s="25"/>
    </row>
    <row r="14001" spans="1:1" x14ac:dyDescent="0.25">
      <c r="A14001" s="25"/>
    </row>
    <row r="14002" spans="1:1" x14ac:dyDescent="0.25">
      <c r="A14002" s="25"/>
    </row>
    <row r="14003" spans="1:1" x14ac:dyDescent="0.25">
      <c r="A14003" s="25"/>
    </row>
    <row r="14004" spans="1:1" x14ac:dyDescent="0.25">
      <c r="A14004" s="25"/>
    </row>
    <row r="14005" spans="1:1" x14ac:dyDescent="0.25">
      <c r="A14005" s="25"/>
    </row>
    <row r="14006" spans="1:1" x14ac:dyDescent="0.25">
      <c r="A14006" s="25"/>
    </row>
    <row r="14007" spans="1:1" x14ac:dyDescent="0.25">
      <c r="A14007" s="25"/>
    </row>
    <row r="14008" spans="1:1" x14ac:dyDescent="0.25">
      <c r="A14008" s="25"/>
    </row>
    <row r="14009" spans="1:1" x14ac:dyDescent="0.25">
      <c r="A14009" s="25"/>
    </row>
    <row r="14010" spans="1:1" x14ac:dyDescent="0.25">
      <c r="A14010" s="25"/>
    </row>
    <row r="14011" spans="1:1" x14ac:dyDescent="0.25">
      <c r="A14011" s="25"/>
    </row>
    <row r="14012" spans="1:1" x14ac:dyDescent="0.25">
      <c r="A14012" s="25"/>
    </row>
    <row r="14013" spans="1:1" x14ac:dyDescent="0.25">
      <c r="A14013" s="25"/>
    </row>
    <row r="14014" spans="1:1" x14ac:dyDescent="0.25">
      <c r="A14014" s="25"/>
    </row>
    <row r="14015" spans="1:1" x14ac:dyDescent="0.25">
      <c r="A14015" s="25"/>
    </row>
    <row r="14016" spans="1:1" x14ac:dyDescent="0.25">
      <c r="A14016" s="25"/>
    </row>
    <row r="14017" spans="1:1" x14ac:dyDescent="0.25">
      <c r="A14017" s="25"/>
    </row>
    <row r="14018" spans="1:1" x14ac:dyDescent="0.25">
      <c r="A14018" s="25"/>
    </row>
    <row r="14019" spans="1:1" x14ac:dyDescent="0.25">
      <c r="A14019" s="25"/>
    </row>
    <row r="14020" spans="1:1" x14ac:dyDescent="0.25">
      <c r="A14020" s="25"/>
    </row>
    <row r="14021" spans="1:1" x14ac:dyDescent="0.25">
      <c r="A14021" s="25"/>
    </row>
    <row r="14022" spans="1:1" x14ac:dyDescent="0.25">
      <c r="A14022" s="25"/>
    </row>
    <row r="14023" spans="1:1" x14ac:dyDescent="0.25">
      <c r="A14023" s="25"/>
    </row>
    <row r="14024" spans="1:1" x14ac:dyDescent="0.25">
      <c r="A14024" s="25"/>
    </row>
    <row r="14025" spans="1:1" x14ac:dyDescent="0.25">
      <c r="A14025" s="25"/>
    </row>
    <row r="14026" spans="1:1" x14ac:dyDescent="0.25">
      <c r="A14026" s="25"/>
    </row>
    <row r="14027" spans="1:1" x14ac:dyDescent="0.25">
      <c r="A14027" s="25"/>
    </row>
    <row r="14028" spans="1:1" x14ac:dyDescent="0.25">
      <c r="A14028" s="25"/>
    </row>
    <row r="14029" spans="1:1" x14ac:dyDescent="0.25">
      <c r="A14029" s="25"/>
    </row>
    <row r="14030" spans="1:1" x14ac:dyDescent="0.25">
      <c r="A14030" s="25"/>
    </row>
    <row r="14031" spans="1:1" x14ac:dyDescent="0.25">
      <c r="A14031" s="25"/>
    </row>
    <row r="14032" spans="1:1" x14ac:dyDescent="0.25">
      <c r="A14032" s="25"/>
    </row>
    <row r="14033" spans="1:1" x14ac:dyDescent="0.25">
      <c r="A14033" s="25"/>
    </row>
    <row r="14034" spans="1:1" x14ac:dyDescent="0.25">
      <c r="A14034" s="25"/>
    </row>
    <row r="14035" spans="1:1" x14ac:dyDescent="0.25">
      <c r="A14035" s="25"/>
    </row>
    <row r="14036" spans="1:1" x14ac:dyDescent="0.25">
      <c r="A14036" s="25"/>
    </row>
    <row r="14037" spans="1:1" x14ac:dyDescent="0.25">
      <c r="A14037" s="25"/>
    </row>
    <row r="14038" spans="1:1" x14ac:dyDescent="0.25">
      <c r="A14038" s="25"/>
    </row>
    <row r="14039" spans="1:1" x14ac:dyDescent="0.25">
      <c r="A14039" s="25"/>
    </row>
    <row r="14040" spans="1:1" x14ac:dyDescent="0.25">
      <c r="A14040" s="25"/>
    </row>
    <row r="14041" spans="1:1" x14ac:dyDescent="0.25">
      <c r="A14041" s="25"/>
    </row>
    <row r="14042" spans="1:1" x14ac:dyDescent="0.25">
      <c r="A14042" s="25"/>
    </row>
    <row r="14043" spans="1:1" x14ac:dyDescent="0.25">
      <c r="A14043" s="25"/>
    </row>
    <row r="14044" spans="1:1" x14ac:dyDescent="0.25">
      <c r="A14044" s="25"/>
    </row>
    <row r="14045" spans="1:1" x14ac:dyDescent="0.25">
      <c r="A14045" s="25"/>
    </row>
    <row r="14046" spans="1:1" x14ac:dyDescent="0.25">
      <c r="A14046" s="25"/>
    </row>
    <row r="14047" spans="1:1" x14ac:dyDescent="0.25">
      <c r="A14047" s="25"/>
    </row>
    <row r="14048" spans="1:1" x14ac:dyDescent="0.25">
      <c r="A14048" s="25"/>
    </row>
    <row r="14049" spans="1:1" x14ac:dyDescent="0.25">
      <c r="A14049" s="25"/>
    </row>
    <row r="14050" spans="1:1" x14ac:dyDescent="0.25">
      <c r="A14050" s="25"/>
    </row>
    <row r="14051" spans="1:1" x14ac:dyDescent="0.25">
      <c r="A14051" s="25"/>
    </row>
    <row r="14052" spans="1:1" x14ac:dyDescent="0.25">
      <c r="A14052" s="25"/>
    </row>
    <row r="14053" spans="1:1" x14ac:dyDescent="0.25">
      <c r="A14053" s="25"/>
    </row>
    <row r="14054" spans="1:1" x14ac:dyDescent="0.25">
      <c r="A14054" s="25"/>
    </row>
    <row r="14055" spans="1:1" x14ac:dyDescent="0.25">
      <c r="A14055" s="25"/>
    </row>
    <row r="14056" spans="1:1" x14ac:dyDescent="0.25">
      <c r="A14056" s="25"/>
    </row>
    <row r="14057" spans="1:1" x14ac:dyDescent="0.25">
      <c r="A14057" s="25"/>
    </row>
    <row r="14058" spans="1:1" x14ac:dyDescent="0.25">
      <c r="A14058" s="25"/>
    </row>
    <row r="14059" spans="1:1" x14ac:dyDescent="0.25">
      <c r="A14059" s="25"/>
    </row>
    <row r="14060" spans="1:1" x14ac:dyDescent="0.25">
      <c r="A14060" s="25"/>
    </row>
    <row r="14061" spans="1:1" x14ac:dyDescent="0.25">
      <c r="A14061" s="25"/>
    </row>
    <row r="14062" spans="1:1" x14ac:dyDescent="0.25">
      <c r="A14062" s="25"/>
    </row>
    <row r="14063" spans="1:1" x14ac:dyDescent="0.25">
      <c r="A14063" s="25"/>
    </row>
    <row r="14064" spans="1:1" x14ac:dyDescent="0.25">
      <c r="A14064" s="25"/>
    </row>
    <row r="14065" spans="1:1" x14ac:dyDescent="0.25">
      <c r="A14065" s="25"/>
    </row>
    <row r="14066" spans="1:1" x14ac:dyDescent="0.25">
      <c r="A14066" s="25"/>
    </row>
    <row r="14067" spans="1:1" x14ac:dyDescent="0.25">
      <c r="A14067" s="25"/>
    </row>
    <row r="14068" spans="1:1" x14ac:dyDescent="0.25">
      <c r="A14068" s="25"/>
    </row>
    <row r="14069" spans="1:1" x14ac:dyDescent="0.25">
      <c r="A14069" s="25"/>
    </row>
    <row r="14070" spans="1:1" x14ac:dyDescent="0.25">
      <c r="A14070" s="25"/>
    </row>
    <row r="14071" spans="1:1" x14ac:dyDescent="0.25">
      <c r="A14071" s="25"/>
    </row>
    <row r="14072" spans="1:1" x14ac:dyDescent="0.25">
      <c r="A14072" s="25"/>
    </row>
    <row r="14073" spans="1:1" x14ac:dyDescent="0.25">
      <c r="A14073" s="25"/>
    </row>
    <row r="14074" spans="1:1" x14ac:dyDescent="0.25">
      <c r="A14074" s="25"/>
    </row>
    <row r="14075" spans="1:1" x14ac:dyDescent="0.25">
      <c r="A14075" s="25"/>
    </row>
    <row r="14076" spans="1:1" x14ac:dyDescent="0.25">
      <c r="A14076" s="25"/>
    </row>
    <row r="14077" spans="1:1" x14ac:dyDescent="0.25">
      <c r="A14077" s="25"/>
    </row>
    <row r="14078" spans="1:1" x14ac:dyDescent="0.25">
      <c r="A14078" s="25"/>
    </row>
    <row r="14079" spans="1:1" x14ac:dyDescent="0.25">
      <c r="A14079" s="25"/>
    </row>
    <row r="14080" spans="1:1" x14ac:dyDescent="0.25">
      <c r="A14080" s="25"/>
    </row>
    <row r="14081" spans="1:1" x14ac:dyDescent="0.25">
      <c r="A14081" s="25"/>
    </row>
    <row r="14082" spans="1:1" x14ac:dyDescent="0.25">
      <c r="A14082" s="25"/>
    </row>
    <row r="14083" spans="1:1" x14ac:dyDescent="0.25">
      <c r="A14083" s="25"/>
    </row>
    <row r="14084" spans="1:1" x14ac:dyDescent="0.25">
      <c r="A14084" s="25"/>
    </row>
    <row r="14085" spans="1:1" x14ac:dyDescent="0.25">
      <c r="A14085" s="25"/>
    </row>
    <row r="14086" spans="1:1" x14ac:dyDescent="0.25">
      <c r="A14086" s="25"/>
    </row>
    <row r="14087" spans="1:1" x14ac:dyDescent="0.25">
      <c r="A14087" s="25"/>
    </row>
    <row r="14088" spans="1:1" x14ac:dyDescent="0.25">
      <c r="A14088" s="25"/>
    </row>
    <row r="14089" spans="1:1" x14ac:dyDescent="0.25">
      <c r="A14089" s="25"/>
    </row>
    <row r="14090" spans="1:1" x14ac:dyDescent="0.25">
      <c r="A14090" s="25"/>
    </row>
    <row r="14091" spans="1:1" x14ac:dyDescent="0.25">
      <c r="A14091" s="25"/>
    </row>
    <row r="14092" spans="1:1" x14ac:dyDescent="0.25">
      <c r="A14092" s="25"/>
    </row>
    <row r="14093" spans="1:1" x14ac:dyDescent="0.25">
      <c r="A14093" s="25"/>
    </row>
    <row r="14094" spans="1:1" x14ac:dyDescent="0.25">
      <c r="A14094" s="25"/>
    </row>
    <row r="14095" spans="1:1" x14ac:dyDescent="0.25">
      <c r="A14095" s="25"/>
    </row>
    <row r="14096" spans="1:1" x14ac:dyDescent="0.25">
      <c r="A14096" s="25"/>
    </row>
    <row r="14097" spans="1:1" x14ac:dyDescent="0.25">
      <c r="A14097" s="25"/>
    </row>
    <row r="14098" spans="1:1" x14ac:dyDescent="0.25">
      <c r="A14098" s="25"/>
    </row>
    <row r="14099" spans="1:1" x14ac:dyDescent="0.25">
      <c r="A14099" s="25"/>
    </row>
    <row r="14100" spans="1:1" x14ac:dyDescent="0.25">
      <c r="A14100" s="25"/>
    </row>
    <row r="14101" spans="1:1" x14ac:dyDescent="0.25">
      <c r="A14101" s="25"/>
    </row>
    <row r="14102" spans="1:1" x14ac:dyDescent="0.25">
      <c r="A14102" s="25"/>
    </row>
    <row r="14103" spans="1:1" x14ac:dyDescent="0.25">
      <c r="A14103" s="25"/>
    </row>
    <row r="14104" spans="1:1" x14ac:dyDescent="0.25">
      <c r="A14104" s="25"/>
    </row>
    <row r="14105" spans="1:1" x14ac:dyDescent="0.25">
      <c r="A14105" s="25"/>
    </row>
    <row r="14106" spans="1:1" x14ac:dyDescent="0.25">
      <c r="A14106" s="25"/>
    </row>
    <row r="14107" spans="1:1" x14ac:dyDescent="0.25">
      <c r="A14107" s="25"/>
    </row>
    <row r="14108" spans="1:1" x14ac:dyDescent="0.25">
      <c r="A14108" s="25"/>
    </row>
    <row r="14109" spans="1:1" x14ac:dyDescent="0.25">
      <c r="A14109" s="25"/>
    </row>
    <row r="14110" spans="1:1" x14ac:dyDescent="0.25">
      <c r="A14110" s="25"/>
    </row>
    <row r="14111" spans="1:1" x14ac:dyDescent="0.25">
      <c r="A14111" s="25"/>
    </row>
    <row r="14112" spans="1:1" x14ac:dyDescent="0.25">
      <c r="A14112" s="25"/>
    </row>
    <row r="14113" spans="1:1" x14ac:dyDescent="0.25">
      <c r="A14113" s="25"/>
    </row>
    <row r="14114" spans="1:1" x14ac:dyDescent="0.25">
      <c r="A14114" s="25"/>
    </row>
    <row r="14115" spans="1:1" x14ac:dyDescent="0.25">
      <c r="A14115" s="25"/>
    </row>
    <row r="14116" spans="1:1" x14ac:dyDescent="0.25">
      <c r="A14116" s="25"/>
    </row>
    <row r="14117" spans="1:1" x14ac:dyDescent="0.25">
      <c r="A14117" s="25"/>
    </row>
    <row r="14118" spans="1:1" x14ac:dyDescent="0.25">
      <c r="A14118" s="25"/>
    </row>
    <row r="14119" spans="1:1" x14ac:dyDescent="0.25">
      <c r="A14119" s="25"/>
    </row>
    <row r="14120" spans="1:1" x14ac:dyDescent="0.25">
      <c r="A14120" s="25"/>
    </row>
    <row r="14121" spans="1:1" x14ac:dyDescent="0.25">
      <c r="A14121" s="25"/>
    </row>
    <row r="14122" spans="1:1" x14ac:dyDescent="0.25">
      <c r="A14122" s="25"/>
    </row>
    <row r="14123" spans="1:1" x14ac:dyDescent="0.25">
      <c r="A14123" s="25"/>
    </row>
    <row r="14124" spans="1:1" x14ac:dyDescent="0.25">
      <c r="A14124" s="25"/>
    </row>
    <row r="14125" spans="1:1" x14ac:dyDescent="0.25">
      <c r="A14125" s="25"/>
    </row>
    <row r="14126" spans="1:1" x14ac:dyDescent="0.25">
      <c r="A14126" s="25"/>
    </row>
    <row r="14127" spans="1:1" x14ac:dyDescent="0.25">
      <c r="A14127" s="25"/>
    </row>
    <row r="14128" spans="1:1" x14ac:dyDescent="0.25">
      <c r="A14128" s="25"/>
    </row>
    <row r="14129" spans="1:1" x14ac:dyDescent="0.25">
      <c r="A14129" s="25"/>
    </row>
    <row r="14130" spans="1:1" x14ac:dyDescent="0.25">
      <c r="A14130" s="25"/>
    </row>
    <row r="14131" spans="1:1" x14ac:dyDescent="0.25">
      <c r="A14131" s="25"/>
    </row>
    <row r="14132" spans="1:1" x14ac:dyDescent="0.25">
      <c r="A14132" s="25"/>
    </row>
    <row r="14133" spans="1:1" x14ac:dyDescent="0.25">
      <c r="A14133" s="25"/>
    </row>
    <row r="14134" spans="1:1" x14ac:dyDescent="0.25">
      <c r="A14134" s="25"/>
    </row>
    <row r="14135" spans="1:1" x14ac:dyDescent="0.25">
      <c r="A14135" s="25"/>
    </row>
    <row r="14136" spans="1:1" x14ac:dyDescent="0.25">
      <c r="A14136" s="25"/>
    </row>
    <row r="14137" spans="1:1" x14ac:dyDescent="0.25">
      <c r="A14137" s="25"/>
    </row>
    <row r="14138" spans="1:1" x14ac:dyDescent="0.25">
      <c r="A14138" s="25"/>
    </row>
    <row r="14139" spans="1:1" x14ac:dyDescent="0.25">
      <c r="A14139" s="25"/>
    </row>
    <row r="14140" spans="1:1" x14ac:dyDescent="0.25">
      <c r="A14140" s="25"/>
    </row>
    <row r="14141" spans="1:1" x14ac:dyDescent="0.25">
      <c r="A14141" s="25"/>
    </row>
    <row r="14142" spans="1:1" x14ac:dyDescent="0.25">
      <c r="A14142" s="25"/>
    </row>
    <row r="14143" spans="1:1" x14ac:dyDescent="0.25">
      <c r="A14143" s="25"/>
    </row>
    <row r="14144" spans="1:1" x14ac:dyDescent="0.25">
      <c r="A14144" s="25"/>
    </row>
    <row r="14145" spans="1:1" x14ac:dyDescent="0.25">
      <c r="A14145" s="25"/>
    </row>
    <row r="14146" spans="1:1" x14ac:dyDescent="0.25">
      <c r="A14146" s="25"/>
    </row>
    <row r="14147" spans="1:1" x14ac:dyDescent="0.25">
      <c r="A14147" s="25"/>
    </row>
    <row r="14148" spans="1:1" x14ac:dyDescent="0.25">
      <c r="A14148" s="25"/>
    </row>
    <row r="14149" spans="1:1" x14ac:dyDescent="0.25">
      <c r="A14149" s="25"/>
    </row>
    <row r="14150" spans="1:1" x14ac:dyDescent="0.25">
      <c r="A14150" s="25"/>
    </row>
    <row r="14151" spans="1:1" x14ac:dyDescent="0.25">
      <c r="A14151" s="25"/>
    </row>
    <row r="14152" spans="1:1" x14ac:dyDescent="0.25">
      <c r="A14152" s="25"/>
    </row>
    <row r="14153" spans="1:1" x14ac:dyDescent="0.25">
      <c r="A14153" s="25"/>
    </row>
    <row r="14154" spans="1:1" x14ac:dyDescent="0.25">
      <c r="A14154" s="25"/>
    </row>
    <row r="14155" spans="1:1" x14ac:dyDescent="0.25">
      <c r="A14155" s="25"/>
    </row>
    <row r="14156" spans="1:1" x14ac:dyDescent="0.25">
      <c r="A14156" s="25"/>
    </row>
    <row r="14157" spans="1:1" x14ac:dyDescent="0.25">
      <c r="A14157" s="25"/>
    </row>
    <row r="14158" spans="1:1" x14ac:dyDescent="0.25">
      <c r="A14158" s="25"/>
    </row>
    <row r="14159" spans="1:1" x14ac:dyDescent="0.25">
      <c r="A14159" s="25"/>
    </row>
    <row r="14160" spans="1:1" x14ac:dyDescent="0.25">
      <c r="A14160" s="25"/>
    </row>
    <row r="14161" spans="1:1" x14ac:dyDescent="0.25">
      <c r="A14161" s="25"/>
    </row>
    <row r="14162" spans="1:1" x14ac:dyDescent="0.25">
      <c r="A14162" s="25"/>
    </row>
    <row r="14163" spans="1:1" x14ac:dyDescent="0.25">
      <c r="A14163" s="25"/>
    </row>
    <row r="14164" spans="1:1" x14ac:dyDescent="0.25">
      <c r="A14164" s="25"/>
    </row>
    <row r="14165" spans="1:1" x14ac:dyDescent="0.25">
      <c r="A14165" s="25"/>
    </row>
    <row r="14166" spans="1:1" x14ac:dyDescent="0.25">
      <c r="A14166" s="25"/>
    </row>
    <row r="14167" spans="1:1" x14ac:dyDescent="0.25">
      <c r="A14167" s="25"/>
    </row>
    <row r="14168" spans="1:1" x14ac:dyDescent="0.25">
      <c r="A14168" s="25"/>
    </row>
    <row r="14169" spans="1:1" x14ac:dyDescent="0.25">
      <c r="A14169" s="25"/>
    </row>
    <row r="14170" spans="1:1" x14ac:dyDescent="0.25">
      <c r="A14170" s="25"/>
    </row>
    <row r="14171" spans="1:1" x14ac:dyDescent="0.25">
      <c r="A14171" s="25"/>
    </row>
    <row r="14172" spans="1:1" x14ac:dyDescent="0.25">
      <c r="A14172" s="25"/>
    </row>
    <row r="14173" spans="1:1" x14ac:dyDescent="0.25">
      <c r="A14173" s="25"/>
    </row>
    <row r="14174" spans="1:1" x14ac:dyDescent="0.25">
      <c r="A14174" s="25"/>
    </row>
    <row r="14175" spans="1:1" x14ac:dyDescent="0.25">
      <c r="A14175" s="25"/>
    </row>
    <row r="14176" spans="1:1" x14ac:dyDescent="0.25">
      <c r="A14176" s="25"/>
    </row>
    <row r="14177" spans="1:1" x14ac:dyDescent="0.25">
      <c r="A14177" s="25"/>
    </row>
    <row r="14178" spans="1:1" x14ac:dyDescent="0.25">
      <c r="A14178" s="25"/>
    </row>
    <row r="14179" spans="1:1" x14ac:dyDescent="0.25">
      <c r="A14179" s="25"/>
    </row>
    <row r="14180" spans="1:1" x14ac:dyDescent="0.25">
      <c r="A14180" s="25"/>
    </row>
    <row r="14181" spans="1:1" x14ac:dyDescent="0.25">
      <c r="A14181" s="25"/>
    </row>
    <row r="14182" spans="1:1" x14ac:dyDescent="0.25">
      <c r="A14182" s="25"/>
    </row>
    <row r="14183" spans="1:1" x14ac:dyDescent="0.25">
      <c r="A14183" s="25"/>
    </row>
    <row r="14184" spans="1:1" x14ac:dyDescent="0.25">
      <c r="A14184" s="25"/>
    </row>
    <row r="14185" spans="1:1" x14ac:dyDescent="0.25">
      <c r="A14185" s="25"/>
    </row>
    <row r="14186" spans="1:1" x14ac:dyDescent="0.25">
      <c r="A14186" s="25"/>
    </row>
    <row r="14187" spans="1:1" x14ac:dyDescent="0.25">
      <c r="A14187" s="25"/>
    </row>
    <row r="14188" spans="1:1" x14ac:dyDescent="0.25">
      <c r="A14188" s="25"/>
    </row>
    <row r="14189" spans="1:1" x14ac:dyDescent="0.25">
      <c r="A14189" s="25"/>
    </row>
    <row r="14190" spans="1:1" x14ac:dyDescent="0.25">
      <c r="A14190" s="25"/>
    </row>
    <row r="14191" spans="1:1" x14ac:dyDescent="0.25">
      <c r="A14191" s="25"/>
    </row>
    <row r="14192" spans="1:1" x14ac:dyDescent="0.25">
      <c r="A14192" s="25"/>
    </row>
    <row r="14193" spans="1:1" x14ac:dyDescent="0.25">
      <c r="A14193" s="25"/>
    </row>
    <row r="14194" spans="1:1" x14ac:dyDescent="0.25">
      <c r="A14194" s="25"/>
    </row>
    <row r="14195" spans="1:1" x14ac:dyDescent="0.25">
      <c r="A14195" s="25"/>
    </row>
    <row r="14196" spans="1:1" x14ac:dyDescent="0.25">
      <c r="A14196" s="25"/>
    </row>
    <row r="14197" spans="1:1" x14ac:dyDescent="0.25">
      <c r="A14197" s="25"/>
    </row>
    <row r="14198" spans="1:1" x14ac:dyDescent="0.25">
      <c r="A14198" s="25"/>
    </row>
    <row r="14199" spans="1:1" x14ac:dyDescent="0.25">
      <c r="A14199" s="25"/>
    </row>
    <row r="14200" spans="1:1" x14ac:dyDescent="0.25">
      <c r="A14200" s="25"/>
    </row>
    <row r="14201" spans="1:1" x14ac:dyDescent="0.25">
      <c r="A14201" s="25"/>
    </row>
    <row r="14202" spans="1:1" x14ac:dyDescent="0.25">
      <c r="A14202" s="25"/>
    </row>
    <row r="14203" spans="1:1" x14ac:dyDescent="0.25">
      <c r="A14203" s="25"/>
    </row>
    <row r="14204" spans="1:1" x14ac:dyDescent="0.25">
      <c r="A14204" s="25"/>
    </row>
    <row r="14205" spans="1:1" x14ac:dyDescent="0.25">
      <c r="A14205" s="25"/>
    </row>
    <row r="14206" spans="1:1" x14ac:dyDescent="0.25">
      <c r="A14206" s="25"/>
    </row>
    <row r="14207" spans="1:1" x14ac:dyDescent="0.25">
      <c r="A14207" s="25"/>
    </row>
    <row r="14208" spans="1:1" x14ac:dyDescent="0.25">
      <c r="A14208" s="25"/>
    </row>
    <row r="14209" spans="1:1" x14ac:dyDescent="0.25">
      <c r="A14209" s="25"/>
    </row>
    <row r="14210" spans="1:1" x14ac:dyDescent="0.25">
      <c r="A14210" s="25"/>
    </row>
    <row r="14211" spans="1:1" x14ac:dyDescent="0.25">
      <c r="A14211" s="25"/>
    </row>
    <row r="14212" spans="1:1" x14ac:dyDescent="0.25">
      <c r="A14212" s="25"/>
    </row>
    <row r="14213" spans="1:1" x14ac:dyDescent="0.25">
      <c r="A14213" s="25"/>
    </row>
    <row r="14214" spans="1:1" x14ac:dyDescent="0.25">
      <c r="A14214" s="25"/>
    </row>
    <row r="14215" spans="1:1" x14ac:dyDescent="0.25">
      <c r="A14215" s="25"/>
    </row>
    <row r="14216" spans="1:1" x14ac:dyDescent="0.25">
      <c r="A14216" s="25"/>
    </row>
    <row r="14217" spans="1:1" x14ac:dyDescent="0.25">
      <c r="A14217" s="25"/>
    </row>
    <row r="14218" spans="1:1" x14ac:dyDescent="0.25">
      <c r="A14218" s="25"/>
    </row>
    <row r="14219" spans="1:1" x14ac:dyDescent="0.25">
      <c r="A14219" s="25"/>
    </row>
    <row r="14220" spans="1:1" x14ac:dyDescent="0.25">
      <c r="A14220" s="25"/>
    </row>
    <row r="14221" spans="1:1" x14ac:dyDescent="0.25">
      <c r="A14221" s="25"/>
    </row>
    <row r="14222" spans="1:1" x14ac:dyDescent="0.25">
      <c r="A14222" s="25"/>
    </row>
    <row r="14223" spans="1:1" x14ac:dyDescent="0.25">
      <c r="A14223" s="25"/>
    </row>
    <row r="14224" spans="1:1" x14ac:dyDescent="0.25">
      <c r="A14224" s="25"/>
    </row>
    <row r="14225" spans="1:1" x14ac:dyDescent="0.25">
      <c r="A14225" s="25"/>
    </row>
    <row r="14226" spans="1:1" x14ac:dyDescent="0.25">
      <c r="A14226" s="25"/>
    </row>
    <row r="14227" spans="1:1" x14ac:dyDescent="0.25">
      <c r="A14227" s="25"/>
    </row>
    <row r="14228" spans="1:1" x14ac:dyDescent="0.25">
      <c r="A14228" s="25"/>
    </row>
    <row r="14229" spans="1:1" x14ac:dyDescent="0.25">
      <c r="A14229" s="25"/>
    </row>
    <row r="14230" spans="1:1" x14ac:dyDescent="0.25">
      <c r="A14230" s="25"/>
    </row>
    <row r="14231" spans="1:1" x14ac:dyDescent="0.25">
      <c r="A14231" s="25"/>
    </row>
    <row r="14232" spans="1:1" x14ac:dyDescent="0.25">
      <c r="A14232" s="25"/>
    </row>
    <row r="14233" spans="1:1" x14ac:dyDescent="0.25">
      <c r="A14233" s="25"/>
    </row>
    <row r="14234" spans="1:1" x14ac:dyDescent="0.25">
      <c r="A14234" s="25"/>
    </row>
    <row r="14235" spans="1:1" x14ac:dyDescent="0.25">
      <c r="A14235" s="25"/>
    </row>
    <row r="14236" spans="1:1" x14ac:dyDescent="0.25">
      <c r="A14236" s="25"/>
    </row>
    <row r="14237" spans="1:1" x14ac:dyDescent="0.25">
      <c r="A14237" s="25"/>
    </row>
    <row r="14238" spans="1:1" x14ac:dyDescent="0.25">
      <c r="A14238" s="25"/>
    </row>
    <row r="14239" spans="1:1" x14ac:dyDescent="0.25">
      <c r="A14239" s="25"/>
    </row>
    <row r="14240" spans="1:1" x14ac:dyDescent="0.25">
      <c r="A14240" s="25"/>
    </row>
    <row r="14241" spans="1:1" x14ac:dyDescent="0.25">
      <c r="A14241" s="25"/>
    </row>
    <row r="14242" spans="1:1" x14ac:dyDescent="0.25">
      <c r="A14242" s="25"/>
    </row>
    <row r="14243" spans="1:1" x14ac:dyDescent="0.25">
      <c r="A14243" s="25"/>
    </row>
    <row r="14244" spans="1:1" x14ac:dyDescent="0.25">
      <c r="A14244" s="25"/>
    </row>
    <row r="14245" spans="1:1" x14ac:dyDescent="0.25">
      <c r="A14245" s="25"/>
    </row>
    <row r="14246" spans="1:1" x14ac:dyDescent="0.25">
      <c r="A14246" s="25"/>
    </row>
    <row r="14247" spans="1:1" x14ac:dyDescent="0.25">
      <c r="A14247" s="25"/>
    </row>
    <row r="14248" spans="1:1" x14ac:dyDescent="0.25">
      <c r="A14248" s="25"/>
    </row>
    <row r="14249" spans="1:1" x14ac:dyDescent="0.25">
      <c r="A14249" s="25"/>
    </row>
    <row r="14250" spans="1:1" x14ac:dyDescent="0.25">
      <c r="A14250" s="25"/>
    </row>
    <row r="14251" spans="1:1" x14ac:dyDescent="0.25">
      <c r="A14251" s="25"/>
    </row>
    <row r="14252" spans="1:1" x14ac:dyDescent="0.25">
      <c r="A14252" s="25"/>
    </row>
    <row r="14253" spans="1:1" x14ac:dyDescent="0.25">
      <c r="A14253" s="25"/>
    </row>
    <row r="14254" spans="1:1" x14ac:dyDescent="0.25">
      <c r="A14254" s="25"/>
    </row>
    <row r="14255" spans="1:1" x14ac:dyDescent="0.25">
      <c r="A14255" s="25"/>
    </row>
    <row r="14256" spans="1:1" x14ac:dyDescent="0.25">
      <c r="A14256" s="25"/>
    </row>
    <row r="14257" spans="1:1" x14ac:dyDescent="0.25">
      <c r="A14257" s="25"/>
    </row>
    <row r="14258" spans="1:1" x14ac:dyDescent="0.25">
      <c r="A14258" s="25"/>
    </row>
    <row r="14259" spans="1:1" x14ac:dyDescent="0.25">
      <c r="A14259" s="25"/>
    </row>
    <row r="14260" spans="1:1" x14ac:dyDescent="0.25">
      <c r="A14260" s="25"/>
    </row>
    <row r="14261" spans="1:1" x14ac:dyDescent="0.25">
      <c r="A14261" s="25"/>
    </row>
    <row r="14262" spans="1:1" x14ac:dyDescent="0.25">
      <c r="A14262" s="25"/>
    </row>
    <row r="14263" spans="1:1" x14ac:dyDescent="0.25">
      <c r="A14263" s="25"/>
    </row>
    <row r="14264" spans="1:1" x14ac:dyDescent="0.25">
      <c r="A14264" s="25"/>
    </row>
    <row r="14265" spans="1:1" x14ac:dyDescent="0.25">
      <c r="A14265" s="25"/>
    </row>
    <row r="14266" spans="1:1" x14ac:dyDescent="0.25">
      <c r="A14266" s="25"/>
    </row>
    <row r="14267" spans="1:1" x14ac:dyDescent="0.25">
      <c r="A14267" s="25"/>
    </row>
    <row r="14268" spans="1:1" x14ac:dyDescent="0.25">
      <c r="A14268" s="25"/>
    </row>
    <row r="14269" spans="1:1" x14ac:dyDescent="0.25">
      <c r="A14269" s="25"/>
    </row>
    <row r="14270" spans="1:1" x14ac:dyDescent="0.25">
      <c r="A14270" s="25"/>
    </row>
    <row r="14271" spans="1:1" x14ac:dyDescent="0.25">
      <c r="A14271" s="25"/>
    </row>
    <row r="14272" spans="1:1" x14ac:dyDescent="0.25">
      <c r="A14272" s="25"/>
    </row>
    <row r="14273" spans="1:1" x14ac:dyDescent="0.25">
      <c r="A14273" s="25"/>
    </row>
    <row r="14274" spans="1:1" x14ac:dyDescent="0.25">
      <c r="A14274" s="25"/>
    </row>
    <row r="14275" spans="1:1" x14ac:dyDescent="0.25">
      <c r="A14275" s="25"/>
    </row>
    <row r="14276" spans="1:1" x14ac:dyDescent="0.25">
      <c r="A14276" s="25"/>
    </row>
    <row r="14277" spans="1:1" x14ac:dyDescent="0.25">
      <c r="A14277" s="25"/>
    </row>
    <row r="14278" spans="1:1" x14ac:dyDescent="0.25">
      <c r="A14278" s="25"/>
    </row>
    <row r="14279" spans="1:1" x14ac:dyDescent="0.25">
      <c r="A14279" s="25"/>
    </row>
    <row r="14280" spans="1:1" x14ac:dyDescent="0.25">
      <c r="A14280" s="25"/>
    </row>
    <row r="14281" spans="1:1" x14ac:dyDescent="0.25">
      <c r="A14281" s="25"/>
    </row>
    <row r="14282" spans="1:1" x14ac:dyDescent="0.25">
      <c r="A14282" s="25"/>
    </row>
    <row r="14283" spans="1:1" x14ac:dyDescent="0.25">
      <c r="A14283" s="25"/>
    </row>
    <row r="14284" spans="1:1" x14ac:dyDescent="0.25">
      <c r="A14284" s="25"/>
    </row>
    <row r="14285" spans="1:1" x14ac:dyDescent="0.25">
      <c r="A14285" s="25"/>
    </row>
    <row r="14286" spans="1:1" x14ac:dyDescent="0.25">
      <c r="A14286" s="25"/>
    </row>
    <row r="14287" spans="1:1" x14ac:dyDescent="0.25">
      <c r="A14287" s="25"/>
    </row>
    <row r="14288" spans="1:1" x14ac:dyDescent="0.25">
      <c r="A14288" s="25"/>
    </row>
    <row r="14289" spans="1:1" x14ac:dyDescent="0.25">
      <c r="A14289" s="25"/>
    </row>
    <row r="14290" spans="1:1" x14ac:dyDescent="0.25">
      <c r="A14290" s="25"/>
    </row>
    <row r="14291" spans="1:1" x14ac:dyDescent="0.25">
      <c r="A14291" s="25"/>
    </row>
    <row r="14292" spans="1:1" x14ac:dyDescent="0.25">
      <c r="A14292" s="25"/>
    </row>
    <row r="14293" spans="1:1" x14ac:dyDescent="0.25">
      <c r="A14293" s="25"/>
    </row>
    <row r="14294" spans="1:1" x14ac:dyDescent="0.25">
      <c r="A14294" s="25"/>
    </row>
    <row r="14295" spans="1:1" x14ac:dyDescent="0.25">
      <c r="A14295" s="25"/>
    </row>
    <row r="14296" spans="1:1" x14ac:dyDescent="0.25">
      <c r="A14296" s="25"/>
    </row>
    <row r="14297" spans="1:1" x14ac:dyDescent="0.25">
      <c r="A14297" s="25"/>
    </row>
    <row r="14298" spans="1:1" x14ac:dyDescent="0.25">
      <c r="A14298" s="25"/>
    </row>
    <row r="14299" spans="1:1" x14ac:dyDescent="0.25">
      <c r="A14299" s="25"/>
    </row>
    <row r="14300" spans="1:1" x14ac:dyDescent="0.25">
      <c r="A14300" s="25"/>
    </row>
    <row r="14301" spans="1:1" x14ac:dyDescent="0.25">
      <c r="A14301" s="25"/>
    </row>
    <row r="14302" spans="1:1" x14ac:dyDescent="0.25">
      <c r="A14302" s="25"/>
    </row>
    <row r="14303" spans="1:1" x14ac:dyDescent="0.25">
      <c r="A14303" s="25"/>
    </row>
    <row r="14304" spans="1:1" x14ac:dyDescent="0.25">
      <c r="A14304" s="25"/>
    </row>
    <row r="14305" spans="1:1" x14ac:dyDescent="0.25">
      <c r="A14305" s="25"/>
    </row>
    <row r="14306" spans="1:1" x14ac:dyDescent="0.25">
      <c r="A14306" s="25"/>
    </row>
    <row r="14307" spans="1:1" x14ac:dyDescent="0.25">
      <c r="A14307" s="25"/>
    </row>
    <row r="14308" spans="1:1" x14ac:dyDescent="0.25">
      <c r="A14308" s="25"/>
    </row>
    <row r="14309" spans="1:1" x14ac:dyDescent="0.25">
      <c r="A14309" s="25"/>
    </row>
    <row r="14310" spans="1:1" x14ac:dyDescent="0.25">
      <c r="A14310" s="25"/>
    </row>
    <row r="14311" spans="1:1" x14ac:dyDescent="0.25">
      <c r="A14311" s="25"/>
    </row>
    <row r="14312" spans="1:1" x14ac:dyDescent="0.25">
      <c r="A14312" s="25"/>
    </row>
    <row r="14313" spans="1:1" x14ac:dyDescent="0.25">
      <c r="A14313" s="25"/>
    </row>
    <row r="14314" spans="1:1" x14ac:dyDescent="0.25">
      <c r="A14314" s="25"/>
    </row>
    <row r="14315" spans="1:1" x14ac:dyDescent="0.25">
      <c r="A14315" s="25"/>
    </row>
    <row r="14316" spans="1:1" x14ac:dyDescent="0.25">
      <c r="A14316" s="25"/>
    </row>
    <row r="14317" spans="1:1" x14ac:dyDescent="0.25">
      <c r="A14317" s="25"/>
    </row>
    <row r="14318" spans="1:1" x14ac:dyDescent="0.25">
      <c r="A14318" s="25"/>
    </row>
    <row r="14319" spans="1:1" x14ac:dyDescent="0.25">
      <c r="A14319" s="25"/>
    </row>
    <row r="14320" spans="1:1" x14ac:dyDescent="0.25">
      <c r="A14320" s="25"/>
    </row>
    <row r="14321" spans="1:1" x14ac:dyDescent="0.25">
      <c r="A14321" s="25"/>
    </row>
    <row r="14322" spans="1:1" x14ac:dyDescent="0.25">
      <c r="A14322" s="25"/>
    </row>
    <row r="14323" spans="1:1" x14ac:dyDescent="0.25">
      <c r="A14323" s="25"/>
    </row>
    <row r="14324" spans="1:1" x14ac:dyDescent="0.25">
      <c r="A14324" s="25"/>
    </row>
    <row r="14325" spans="1:1" x14ac:dyDescent="0.25">
      <c r="A14325" s="25"/>
    </row>
    <row r="14326" spans="1:1" x14ac:dyDescent="0.25">
      <c r="A14326" s="25"/>
    </row>
    <row r="14327" spans="1:1" x14ac:dyDescent="0.25">
      <c r="A14327" s="25"/>
    </row>
    <row r="14328" spans="1:1" x14ac:dyDescent="0.25">
      <c r="A14328" s="25"/>
    </row>
    <row r="14329" spans="1:1" x14ac:dyDescent="0.25">
      <c r="A14329" s="25"/>
    </row>
    <row r="14330" spans="1:1" x14ac:dyDescent="0.25">
      <c r="A14330" s="25"/>
    </row>
    <row r="14331" spans="1:1" x14ac:dyDescent="0.25">
      <c r="A14331" s="25"/>
    </row>
    <row r="14332" spans="1:1" x14ac:dyDescent="0.25">
      <c r="A14332" s="25"/>
    </row>
    <row r="14333" spans="1:1" x14ac:dyDescent="0.25">
      <c r="A14333" s="25"/>
    </row>
    <row r="14334" spans="1:1" x14ac:dyDescent="0.25">
      <c r="A14334" s="25"/>
    </row>
    <row r="14335" spans="1:1" x14ac:dyDescent="0.25">
      <c r="A14335" s="25"/>
    </row>
    <row r="14336" spans="1:1" x14ac:dyDescent="0.25">
      <c r="A14336" s="25"/>
    </row>
    <row r="14337" spans="1:1" x14ac:dyDescent="0.25">
      <c r="A14337" s="25"/>
    </row>
    <row r="14338" spans="1:1" x14ac:dyDescent="0.25">
      <c r="A14338" s="25"/>
    </row>
    <row r="14339" spans="1:1" x14ac:dyDescent="0.25">
      <c r="A14339" s="25"/>
    </row>
    <row r="14340" spans="1:1" x14ac:dyDescent="0.25">
      <c r="A14340" s="25"/>
    </row>
    <row r="14341" spans="1:1" x14ac:dyDescent="0.25">
      <c r="A14341" s="25"/>
    </row>
    <row r="14342" spans="1:1" x14ac:dyDescent="0.25">
      <c r="A14342" s="25"/>
    </row>
    <row r="14343" spans="1:1" x14ac:dyDescent="0.25">
      <c r="A14343" s="25"/>
    </row>
    <row r="14344" spans="1:1" x14ac:dyDescent="0.25">
      <c r="A14344" s="25"/>
    </row>
    <row r="14345" spans="1:1" x14ac:dyDescent="0.25">
      <c r="A14345" s="25"/>
    </row>
    <row r="14346" spans="1:1" x14ac:dyDescent="0.25">
      <c r="A14346" s="25"/>
    </row>
    <row r="14347" spans="1:1" x14ac:dyDescent="0.25">
      <c r="A14347" s="25"/>
    </row>
    <row r="14348" spans="1:1" x14ac:dyDescent="0.25">
      <c r="A14348" s="25"/>
    </row>
    <row r="14349" spans="1:1" x14ac:dyDescent="0.25">
      <c r="A14349" s="25"/>
    </row>
    <row r="14350" spans="1:1" x14ac:dyDescent="0.25">
      <c r="A14350" s="25"/>
    </row>
    <row r="14351" spans="1:1" x14ac:dyDescent="0.25">
      <c r="A14351" s="25"/>
    </row>
    <row r="14352" spans="1:1" x14ac:dyDescent="0.25">
      <c r="A14352" s="25"/>
    </row>
    <row r="14353" spans="1:1" x14ac:dyDescent="0.25">
      <c r="A14353" s="25"/>
    </row>
    <row r="14354" spans="1:1" x14ac:dyDescent="0.25">
      <c r="A14354" s="25"/>
    </row>
    <row r="14355" spans="1:1" x14ac:dyDescent="0.25">
      <c r="A14355" s="25"/>
    </row>
    <row r="14356" spans="1:1" x14ac:dyDescent="0.25">
      <c r="A14356" s="25"/>
    </row>
    <row r="14357" spans="1:1" x14ac:dyDescent="0.25">
      <c r="A14357" s="25"/>
    </row>
    <row r="14358" spans="1:1" x14ac:dyDescent="0.25">
      <c r="A14358" s="25"/>
    </row>
    <row r="14359" spans="1:1" x14ac:dyDescent="0.25">
      <c r="A14359" s="25"/>
    </row>
    <row r="14360" spans="1:1" x14ac:dyDescent="0.25">
      <c r="A14360" s="25"/>
    </row>
    <row r="14361" spans="1:1" x14ac:dyDescent="0.25">
      <c r="A14361" s="25"/>
    </row>
    <row r="14362" spans="1:1" x14ac:dyDescent="0.25">
      <c r="A14362" s="25"/>
    </row>
    <row r="14363" spans="1:1" x14ac:dyDescent="0.25">
      <c r="A14363" s="25"/>
    </row>
    <row r="14364" spans="1:1" x14ac:dyDescent="0.25">
      <c r="A14364" s="25"/>
    </row>
    <row r="14365" spans="1:1" x14ac:dyDescent="0.25">
      <c r="A14365" s="25"/>
    </row>
    <row r="14366" spans="1:1" x14ac:dyDescent="0.25">
      <c r="A14366" s="25"/>
    </row>
    <row r="14367" spans="1:1" x14ac:dyDescent="0.25">
      <c r="A14367" s="25"/>
    </row>
    <row r="14368" spans="1:1" x14ac:dyDescent="0.25">
      <c r="A14368" s="25"/>
    </row>
    <row r="14369" spans="1:1" x14ac:dyDescent="0.25">
      <c r="A14369" s="25"/>
    </row>
    <row r="14370" spans="1:1" x14ac:dyDescent="0.25">
      <c r="A14370" s="25"/>
    </row>
    <row r="14371" spans="1:1" x14ac:dyDescent="0.25">
      <c r="A14371" s="25"/>
    </row>
    <row r="14372" spans="1:1" x14ac:dyDescent="0.25">
      <c r="A14372" s="25"/>
    </row>
    <row r="14373" spans="1:1" x14ac:dyDescent="0.25">
      <c r="A14373" s="25"/>
    </row>
    <row r="14374" spans="1:1" x14ac:dyDescent="0.25">
      <c r="A14374" s="25"/>
    </row>
    <row r="14375" spans="1:1" x14ac:dyDescent="0.25">
      <c r="A14375" s="25"/>
    </row>
    <row r="14376" spans="1:1" x14ac:dyDescent="0.25">
      <c r="A14376" s="25"/>
    </row>
    <row r="14377" spans="1:1" x14ac:dyDescent="0.25">
      <c r="A14377" s="25"/>
    </row>
    <row r="14378" spans="1:1" x14ac:dyDescent="0.25">
      <c r="A14378" s="25"/>
    </row>
    <row r="14379" spans="1:1" x14ac:dyDescent="0.25">
      <c r="A14379" s="25"/>
    </row>
    <row r="14380" spans="1:1" x14ac:dyDescent="0.25">
      <c r="A14380" s="25"/>
    </row>
    <row r="14381" spans="1:1" x14ac:dyDescent="0.25">
      <c r="A14381" s="25"/>
    </row>
    <row r="14382" spans="1:1" x14ac:dyDescent="0.25">
      <c r="A14382" s="25"/>
    </row>
    <row r="14383" spans="1:1" x14ac:dyDescent="0.25">
      <c r="A14383" s="25"/>
    </row>
    <row r="14384" spans="1:1" x14ac:dyDescent="0.25">
      <c r="A14384" s="25"/>
    </row>
    <row r="14385" spans="1:1" x14ac:dyDescent="0.25">
      <c r="A14385" s="25"/>
    </row>
    <row r="14386" spans="1:1" x14ac:dyDescent="0.25">
      <c r="A14386" s="25"/>
    </row>
    <row r="14387" spans="1:1" x14ac:dyDescent="0.25">
      <c r="A14387" s="25"/>
    </row>
    <row r="14388" spans="1:1" x14ac:dyDescent="0.25">
      <c r="A14388" s="25"/>
    </row>
    <row r="14389" spans="1:1" x14ac:dyDescent="0.25">
      <c r="A14389" s="25"/>
    </row>
    <row r="14390" spans="1:1" x14ac:dyDescent="0.25">
      <c r="A14390" s="25"/>
    </row>
    <row r="14391" spans="1:1" x14ac:dyDescent="0.25">
      <c r="A14391" s="25"/>
    </row>
    <row r="14392" spans="1:1" x14ac:dyDescent="0.25">
      <c r="A14392" s="25"/>
    </row>
    <row r="14393" spans="1:1" x14ac:dyDescent="0.25">
      <c r="A14393" s="25"/>
    </row>
    <row r="14394" spans="1:1" x14ac:dyDescent="0.25">
      <c r="A14394" s="25"/>
    </row>
    <row r="14395" spans="1:1" x14ac:dyDescent="0.25">
      <c r="A14395" s="25"/>
    </row>
    <row r="14396" spans="1:1" x14ac:dyDescent="0.25">
      <c r="A14396" s="25"/>
    </row>
    <row r="14397" spans="1:1" x14ac:dyDescent="0.25">
      <c r="A14397" s="25"/>
    </row>
    <row r="14398" spans="1:1" x14ac:dyDescent="0.25">
      <c r="A14398" s="25"/>
    </row>
    <row r="14399" spans="1:1" x14ac:dyDescent="0.25">
      <c r="A14399" s="25"/>
    </row>
    <row r="14400" spans="1:1" x14ac:dyDescent="0.25">
      <c r="A14400" s="25"/>
    </row>
    <row r="14401" spans="1:1" x14ac:dyDescent="0.25">
      <c r="A14401" s="25"/>
    </row>
    <row r="14402" spans="1:1" x14ac:dyDescent="0.25">
      <c r="A14402" s="25"/>
    </row>
    <row r="14403" spans="1:1" x14ac:dyDescent="0.25">
      <c r="A14403" s="25"/>
    </row>
    <row r="14404" spans="1:1" x14ac:dyDescent="0.25">
      <c r="A14404" s="25"/>
    </row>
    <row r="14405" spans="1:1" x14ac:dyDescent="0.25">
      <c r="A14405" s="25"/>
    </row>
    <row r="14406" spans="1:1" x14ac:dyDescent="0.25">
      <c r="A14406" s="25"/>
    </row>
    <row r="14407" spans="1:1" x14ac:dyDescent="0.25">
      <c r="A14407" s="25"/>
    </row>
    <row r="14408" spans="1:1" x14ac:dyDescent="0.25">
      <c r="A14408" s="25"/>
    </row>
    <row r="14409" spans="1:1" x14ac:dyDescent="0.25">
      <c r="A14409" s="25"/>
    </row>
    <row r="14410" spans="1:1" x14ac:dyDescent="0.25">
      <c r="A14410" s="25"/>
    </row>
    <row r="14411" spans="1:1" x14ac:dyDescent="0.25">
      <c r="A14411" s="25"/>
    </row>
    <row r="14412" spans="1:1" x14ac:dyDescent="0.25">
      <c r="A14412" s="25"/>
    </row>
    <row r="14413" spans="1:1" x14ac:dyDescent="0.25">
      <c r="A14413" s="25"/>
    </row>
    <row r="14414" spans="1:1" x14ac:dyDescent="0.25">
      <c r="A14414" s="25"/>
    </row>
    <row r="14415" spans="1:1" x14ac:dyDescent="0.25">
      <c r="A14415" s="25"/>
    </row>
    <row r="14416" spans="1:1" x14ac:dyDescent="0.25">
      <c r="A14416" s="25"/>
    </row>
    <row r="14417" spans="1:1" x14ac:dyDescent="0.25">
      <c r="A14417" s="25"/>
    </row>
    <row r="14418" spans="1:1" x14ac:dyDescent="0.25">
      <c r="A14418" s="25"/>
    </row>
    <row r="14419" spans="1:1" x14ac:dyDescent="0.25">
      <c r="A14419" s="25"/>
    </row>
    <row r="14420" spans="1:1" x14ac:dyDescent="0.25">
      <c r="A14420" s="25"/>
    </row>
    <row r="14421" spans="1:1" x14ac:dyDescent="0.25">
      <c r="A14421" s="25"/>
    </row>
    <row r="14422" spans="1:1" x14ac:dyDescent="0.25">
      <c r="A14422" s="25"/>
    </row>
    <row r="14423" spans="1:1" x14ac:dyDescent="0.25">
      <c r="A14423" s="25"/>
    </row>
    <row r="14424" spans="1:1" x14ac:dyDescent="0.25">
      <c r="A14424" s="25"/>
    </row>
    <row r="14425" spans="1:1" x14ac:dyDescent="0.25">
      <c r="A14425" s="25"/>
    </row>
    <row r="14426" spans="1:1" x14ac:dyDescent="0.25">
      <c r="A14426" s="25"/>
    </row>
    <row r="14427" spans="1:1" x14ac:dyDescent="0.25">
      <c r="A14427" s="25"/>
    </row>
    <row r="14428" spans="1:1" x14ac:dyDescent="0.25">
      <c r="A14428" s="25"/>
    </row>
    <row r="14429" spans="1:1" x14ac:dyDescent="0.25">
      <c r="A14429" s="25"/>
    </row>
    <row r="14430" spans="1:1" x14ac:dyDescent="0.25">
      <c r="A14430" s="25"/>
    </row>
    <row r="14431" spans="1:1" x14ac:dyDescent="0.25">
      <c r="A14431" s="25"/>
    </row>
    <row r="14432" spans="1:1" x14ac:dyDescent="0.25">
      <c r="A14432" s="25"/>
    </row>
    <row r="14433" spans="1:1" x14ac:dyDescent="0.25">
      <c r="A14433" s="25"/>
    </row>
    <row r="14434" spans="1:1" x14ac:dyDescent="0.25">
      <c r="A14434" s="25"/>
    </row>
    <row r="14435" spans="1:1" x14ac:dyDescent="0.25">
      <c r="A14435" s="25"/>
    </row>
    <row r="14436" spans="1:1" x14ac:dyDescent="0.25">
      <c r="A14436" s="25"/>
    </row>
    <row r="14437" spans="1:1" x14ac:dyDescent="0.25">
      <c r="A14437" s="25"/>
    </row>
    <row r="14438" spans="1:1" x14ac:dyDescent="0.25">
      <c r="A14438" s="25"/>
    </row>
    <row r="14439" spans="1:1" x14ac:dyDescent="0.25">
      <c r="A14439" s="25"/>
    </row>
    <row r="14440" spans="1:1" x14ac:dyDescent="0.25">
      <c r="A14440" s="25"/>
    </row>
    <row r="14441" spans="1:1" x14ac:dyDescent="0.25">
      <c r="A14441" s="25"/>
    </row>
    <row r="14442" spans="1:1" x14ac:dyDescent="0.25">
      <c r="A14442" s="25"/>
    </row>
    <row r="14443" spans="1:1" x14ac:dyDescent="0.25">
      <c r="A14443" s="25"/>
    </row>
    <row r="14444" spans="1:1" x14ac:dyDescent="0.25">
      <c r="A14444" s="25"/>
    </row>
    <row r="14445" spans="1:1" x14ac:dyDescent="0.25">
      <c r="A14445" s="25"/>
    </row>
    <row r="14446" spans="1:1" x14ac:dyDescent="0.25">
      <c r="A14446" s="25"/>
    </row>
    <row r="14447" spans="1:1" x14ac:dyDescent="0.25">
      <c r="A14447" s="25"/>
    </row>
    <row r="14448" spans="1:1" x14ac:dyDescent="0.25">
      <c r="A14448" s="25"/>
    </row>
    <row r="14449" spans="1:1" x14ac:dyDescent="0.25">
      <c r="A14449" s="25"/>
    </row>
    <row r="14450" spans="1:1" x14ac:dyDescent="0.25">
      <c r="A14450" s="25"/>
    </row>
    <row r="14451" spans="1:1" x14ac:dyDescent="0.25">
      <c r="A14451" s="25"/>
    </row>
    <row r="14452" spans="1:1" x14ac:dyDescent="0.25">
      <c r="A14452" s="25"/>
    </row>
    <row r="14453" spans="1:1" x14ac:dyDescent="0.25">
      <c r="A14453" s="25"/>
    </row>
    <row r="14454" spans="1:1" x14ac:dyDescent="0.25">
      <c r="A14454" s="25"/>
    </row>
    <row r="14455" spans="1:1" x14ac:dyDescent="0.25">
      <c r="A14455" s="25"/>
    </row>
    <row r="14456" spans="1:1" x14ac:dyDescent="0.25">
      <c r="A14456" s="25"/>
    </row>
    <row r="14457" spans="1:1" x14ac:dyDescent="0.25">
      <c r="A14457" s="25"/>
    </row>
    <row r="14458" spans="1:1" x14ac:dyDescent="0.25">
      <c r="A14458" s="25"/>
    </row>
    <row r="14459" spans="1:1" x14ac:dyDescent="0.25">
      <c r="A14459" s="25"/>
    </row>
    <row r="14460" spans="1:1" x14ac:dyDescent="0.25">
      <c r="A14460" s="25"/>
    </row>
    <row r="14461" spans="1:1" x14ac:dyDescent="0.25">
      <c r="A14461" s="25"/>
    </row>
    <row r="14462" spans="1:1" x14ac:dyDescent="0.25">
      <c r="A14462" s="25"/>
    </row>
    <row r="14463" spans="1:1" x14ac:dyDescent="0.25">
      <c r="A14463" s="25"/>
    </row>
    <row r="14464" spans="1:1" x14ac:dyDescent="0.25">
      <c r="A14464" s="25"/>
    </row>
    <row r="14465" spans="1:1" x14ac:dyDescent="0.25">
      <c r="A14465" s="25"/>
    </row>
    <row r="14466" spans="1:1" x14ac:dyDescent="0.25">
      <c r="A14466" s="25"/>
    </row>
    <row r="14467" spans="1:1" x14ac:dyDescent="0.25">
      <c r="A14467" s="25"/>
    </row>
    <row r="14468" spans="1:1" x14ac:dyDescent="0.25">
      <c r="A14468" s="25"/>
    </row>
    <row r="14469" spans="1:1" x14ac:dyDescent="0.25">
      <c r="A14469" s="25"/>
    </row>
    <row r="14470" spans="1:1" x14ac:dyDescent="0.25">
      <c r="A14470" s="25"/>
    </row>
    <row r="14471" spans="1:1" x14ac:dyDescent="0.25">
      <c r="A14471" s="25"/>
    </row>
    <row r="14472" spans="1:1" x14ac:dyDescent="0.25">
      <c r="A14472" s="25"/>
    </row>
    <row r="14473" spans="1:1" x14ac:dyDescent="0.25">
      <c r="A14473" s="25"/>
    </row>
    <row r="14474" spans="1:1" x14ac:dyDescent="0.25">
      <c r="A14474" s="25"/>
    </row>
    <row r="14475" spans="1:1" x14ac:dyDescent="0.25">
      <c r="A14475" s="25"/>
    </row>
    <row r="14476" spans="1:1" x14ac:dyDescent="0.25">
      <c r="A14476" s="25"/>
    </row>
    <row r="14477" spans="1:1" x14ac:dyDescent="0.25">
      <c r="A14477" s="25"/>
    </row>
    <row r="14478" spans="1:1" x14ac:dyDescent="0.25">
      <c r="A14478" s="25"/>
    </row>
    <row r="14479" spans="1:1" x14ac:dyDescent="0.25">
      <c r="A14479" s="25"/>
    </row>
    <row r="14480" spans="1:1" x14ac:dyDescent="0.25">
      <c r="A14480" s="25"/>
    </row>
    <row r="14481" spans="1:1" x14ac:dyDescent="0.25">
      <c r="A14481" s="25"/>
    </row>
    <row r="14482" spans="1:1" x14ac:dyDescent="0.25">
      <c r="A14482" s="25"/>
    </row>
    <row r="14483" spans="1:1" x14ac:dyDescent="0.25">
      <c r="A14483" s="25"/>
    </row>
    <row r="14484" spans="1:1" x14ac:dyDescent="0.25">
      <c r="A14484" s="25"/>
    </row>
    <row r="14485" spans="1:1" x14ac:dyDescent="0.25">
      <c r="A14485" s="25"/>
    </row>
    <row r="14486" spans="1:1" x14ac:dyDescent="0.25">
      <c r="A14486" s="25"/>
    </row>
    <row r="14487" spans="1:1" x14ac:dyDescent="0.25">
      <c r="A14487" s="25"/>
    </row>
    <row r="14488" spans="1:1" x14ac:dyDescent="0.25">
      <c r="A14488" s="25"/>
    </row>
    <row r="14489" spans="1:1" x14ac:dyDescent="0.25">
      <c r="A14489" s="25"/>
    </row>
    <row r="14490" spans="1:1" x14ac:dyDescent="0.25">
      <c r="A14490" s="25"/>
    </row>
    <row r="14491" spans="1:1" x14ac:dyDescent="0.25">
      <c r="A14491" s="25"/>
    </row>
    <row r="14492" spans="1:1" x14ac:dyDescent="0.25">
      <c r="A14492" s="25"/>
    </row>
    <row r="14493" spans="1:1" x14ac:dyDescent="0.25">
      <c r="A14493" s="25"/>
    </row>
    <row r="14494" spans="1:1" x14ac:dyDescent="0.25">
      <c r="A14494" s="25"/>
    </row>
    <row r="14495" spans="1:1" x14ac:dyDescent="0.25">
      <c r="A14495" s="25"/>
    </row>
    <row r="14496" spans="1:1" x14ac:dyDescent="0.25">
      <c r="A14496" s="25"/>
    </row>
    <row r="14497" spans="1:1" x14ac:dyDescent="0.25">
      <c r="A14497" s="25"/>
    </row>
    <row r="14498" spans="1:1" x14ac:dyDescent="0.25">
      <c r="A14498" s="25"/>
    </row>
    <row r="14499" spans="1:1" x14ac:dyDescent="0.25">
      <c r="A14499" s="25"/>
    </row>
    <row r="14500" spans="1:1" x14ac:dyDescent="0.25">
      <c r="A14500" s="25"/>
    </row>
    <row r="14501" spans="1:1" x14ac:dyDescent="0.25">
      <c r="A14501" s="25"/>
    </row>
    <row r="14502" spans="1:1" x14ac:dyDescent="0.25">
      <c r="A14502" s="25"/>
    </row>
    <row r="14503" spans="1:1" x14ac:dyDescent="0.25">
      <c r="A14503" s="25"/>
    </row>
    <row r="14504" spans="1:1" x14ac:dyDescent="0.25">
      <c r="A14504" s="25"/>
    </row>
    <row r="14505" spans="1:1" x14ac:dyDescent="0.25">
      <c r="A14505" s="25"/>
    </row>
    <row r="14506" spans="1:1" x14ac:dyDescent="0.25">
      <c r="A14506" s="25"/>
    </row>
    <row r="14507" spans="1:1" x14ac:dyDescent="0.25">
      <c r="A14507" s="25"/>
    </row>
    <row r="14508" spans="1:1" x14ac:dyDescent="0.25">
      <c r="A14508" s="25"/>
    </row>
    <row r="14509" spans="1:1" x14ac:dyDescent="0.25">
      <c r="A14509" s="25"/>
    </row>
    <row r="14510" spans="1:1" x14ac:dyDescent="0.25">
      <c r="A14510" s="25"/>
    </row>
    <row r="14511" spans="1:1" x14ac:dyDescent="0.25">
      <c r="A14511" s="25"/>
    </row>
    <row r="14512" spans="1:1" x14ac:dyDescent="0.25">
      <c r="A14512" s="25"/>
    </row>
    <row r="14513" spans="1:1" x14ac:dyDescent="0.25">
      <c r="A14513" s="25"/>
    </row>
    <row r="14514" spans="1:1" x14ac:dyDescent="0.25">
      <c r="A14514" s="25"/>
    </row>
    <row r="14515" spans="1:1" x14ac:dyDescent="0.25">
      <c r="A14515" s="25"/>
    </row>
    <row r="14516" spans="1:1" x14ac:dyDescent="0.25">
      <c r="A14516" s="25"/>
    </row>
    <row r="14517" spans="1:1" x14ac:dyDescent="0.25">
      <c r="A14517" s="25"/>
    </row>
    <row r="14518" spans="1:1" x14ac:dyDescent="0.25">
      <c r="A14518" s="25"/>
    </row>
    <row r="14519" spans="1:1" x14ac:dyDescent="0.25">
      <c r="A14519" s="25"/>
    </row>
    <row r="14520" spans="1:1" x14ac:dyDescent="0.25">
      <c r="A14520" s="25"/>
    </row>
    <row r="14521" spans="1:1" x14ac:dyDescent="0.25">
      <c r="A14521" s="25"/>
    </row>
    <row r="14522" spans="1:1" x14ac:dyDescent="0.25">
      <c r="A14522" s="25"/>
    </row>
    <row r="14523" spans="1:1" x14ac:dyDescent="0.25">
      <c r="A14523" s="25"/>
    </row>
    <row r="14524" spans="1:1" x14ac:dyDescent="0.25">
      <c r="A14524" s="25"/>
    </row>
    <row r="14525" spans="1:1" x14ac:dyDescent="0.25">
      <c r="A14525" s="25"/>
    </row>
    <row r="14526" spans="1:1" x14ac:dyDescent="0.25">
      <c r="A14526" s="25"/>
    </row>
    <row r="14527" spans="1:1" x14ac:dyDescent="0.25">
      <c r="A14527" s="25"/>
    </row>
    <row r="14528" spans="1:1" x14ac:dyDescent="0.25">
      <c r="A14528" s="25"/>
    </row>
    <row r="14529" spans="1:1" x14ac:dyDescent="0.25">
      <c r="A14529" s="25"/>
    </row>
    <row r="14530" spans="1:1" x14ac:dyDescent="0.25">
      <c r="A14530" s="25"/>
    </row>
    <row r="14531" spans="1:1" x14ac:dyDescent="0.25">
      <c r="A14531" s="25"/>
    </row>
    <row r="14532" spans="1:1" x14ac:dyDescent="0.25">
      <c r="A14532" s="25"/>
    </row>
    <row r="14533" spans="1:1" x14ac:dyDescent="0.25">
      <c r="A14533" s="25"/>
    </row>
    <row r="14534" spans="1:1" x14ac:dyDescent="0.25">
      <c r="A14534" s="25"/>
    </row>
    <row r="14535" spans="1:1" x14ac:dyDescent="0.25">
      <c r="A14535" s="25"/>
    </row>
    <row r="14536" spans="1:1" x14ac:dyDescent="0.25">
      <c r="A14536" s="25"/>
    </row>
    <row r="14537" spans="1:1" x14ac:dyDescent="0.25">
      <c r="A14537" s="25"/>
    </row>
    <row r="14538" spans="1:1" x14ac:dyDescent="0.25">
      <c r="A14538" s="25"/>
    </row>
    <row r="14539" spans="1:1" x14ac:dyDescent="0.25">
      <c r="A14539" s="25"/>
    </row>
    <row r="14540" spans="1:1" x14ac:dyDescent="0.25">
      <c r="A14540" s="25"/>
    </row>
    <row r="14541" spans="1:1" x14ac:dyDescent="0.25">
      <c r="A14541" s="25"/>
    </row>
    <row r="14542" spans="1:1" x14ac:dyDescent="0.25">
      <c r="A14542" s="25"/>
    </row>
    <row r="14543" spans="1:1" x14ac:dyDescent="0.25">
      <c r="A14543" s="25"/>
    </row>
    <row r="14544" spans="1:1" x14ac:dyDescent="0.25">
      <c r="A14544" s="25"/>
    </row>
    <row r="14545" spans="1:1" x14ac:dyDescent="0.25">
      <c r="A14545" s="25"/>
    </row>
    <row r="14546" spans="1:1" x14ac:dyDescent="0.25">
      <c r="A14546" s="25"/>
    </row>
    <row r="14547" spans="1:1" x14ac:dyDescent="0.25">
      <c r="A14547" s="25"/>
    </row>
    <row r="14548" spans="1:1" x14ac:dyDescent="0.25">
      <c r="A14548" s="25"/>
    </row>
    <row r="14549" spans="1:1" x14ac:dyDescent="0.25">
      <c r="A14549" s="25"/>
    </row>
    <row r="14550" spans="1:1" x14ac:dyDescent="0.25">
      <c r="A14550" s="25"/>
    </row>
    <row r="14551" spans="1:1" x14ac:dyDescent="0.25">
      <c r="A14551" s="25"/>
    </row>
    <row r="14552" spans="1:1" x14ac:dyDescent="0.25">
      <c r="A14552" s="25"/>
    </row>
    <row r="14553" spans="1:1" x14ac:dyDescent="0.25">
      <c r="A14553" s="25"/>
    </row>
    <row r="14554" spans="1:1" x14ac:dyDescent="0.25">
      <c r="A14554" s="25"/>
    </row>
    <row r="14555" spans="1:1" x14ac:dyDescent="0.25">
      <c r="A14555" s="25"/>
    </row>
    <row r="14556" spans="1:1" x14ac:dyDescent="0.25">
      <c r="A14556" s="25"/>
    </row>
    <row r="14557" spans="1:1" x14ac:dyDescent="0.25">
      <c r="A14557" s="25"/>
    </row>
    <row r="14558" spans="1:1" x14ac:dyDescent="0.25">
      <c r="A14558" s="25"/>
    </row>
    <row r="14559" spans="1:1" x14ac:dyDescent="0.25">
      <c r="A14559" s="25"/>
    </row>
    <row r="14560" spans="1:1" x14ac:dyDescent="0.25">
      <c r="A14560" s="25"/>
    </row>
    <row r="14561" spans="1:1" x14ac:dyDescent="0.25">
      <c r="A14561" s="25"/>
    </row>
    <row r="14562" spans="1:1" x14ac:dyDescent="0.25">
      <c r="A14562" s="25"/>
    </row>
    <row r="14563" spans="1:1" x14ac:dyDescent="0.25">
      <c r="A14563" s="25"/>
    </row>
    <row r="14564" spans="1:1" x14ac:dyDescent="0.25">
      <c r="A14564" s="25"/>
    </row>
    <row r="14565" spans="1:1" x14ac:dyDescent="0.25">
      <c r="A14565" s="25"/>
    </row>
    <row r="14566" spans="1:1" x14ac:dyDescent="0.25">
      <c r="A14566" s="25"/>
    </row>
    <row r="14567" spans="1:1" x14ac:dyDescent="0.25">
      <c r="A14567" s="25"/>
    </row>
    <row r="14568" spans="1:1" x14ac:dyDescent="0.25">
      <c r="A14568" s="25"/>
    </row>
    <row r="14569" spans="1:1" x14ac:dyDescent="0.25">
      <c r="A14569" s="25"/>
    </row>
    <row r="14570" spans="1:1" x14ac:dyDescent="0.25">
      <c r="A14570" s="25"/>
    </row>
    <row r="14571" spans="1:1" x14ac:dyDescent="0.25">
      <c r="A14571" s="25"/>
    </row>
    <row r="14572" spans="1:1" x14ac:dyDescent="0.25">
      <c r="A14572" s="25"/>
    </row>
    <row r="14573" spans="1:1" x14ac:dyDescent="0.25">
      <c r="A14573" s="25"/>
    </row>
    <row r="14574" spans="1:1" x14ac:dyDescent="0.25">
      <c r="A14574" s="25"/>
    </row>
    <row r="14575" spans="1:1" x14ac:dyDescent="0.25">
      <c r="A14575" s="25"/>
    </row>
    <row r="14576" spans="1:1" x14ac:dyDescent="0.25">
      <c r="A14576" s="25"/>
    </row>
    <row r="14577" spans="1:1" x14ac:dyDescent="0.25">
      <c r="A14577" s="25"/>
    </row>
    <row r="14578" spans="1:1" x14ac:dyDescent="0.25">
      <c r="A14578" s="25"/>
    </row>
    <row r="14579" spans="1:1" x14ac:dyDescent="0.25">
      <c r="A14579" s="25"/>
    </row>
    <row r="14580" spans="1:1" x14ac:dyDescent="0.25">
      <c r="A14580" s="25"/>
    </row>
    <row r="14581" spans="1:1" x14ac:dyDescent="0.25">
      <c r="A14581" s="25"/>
    </row>
    <row r="14582" spans="1:1" x14ac:dyDescent="0.25">
      <c r="A14582" s="25"/>
    </row>
    <row r="14583" spans="1:1" x14ac:dyDescent="0.25">
      <c r="A14583" s="25"/>
    </row>
    <row r="14584" spans="1:1" x14ac:dyDescent="0.25">
      <c r="A14584" s="25"/>
    </row>
    <row r="14585" spans="1:1" x14ac:dyDescent="0.25">
      <c r="A14585" s="25"/>
    </row>
    <row r="14586" spans="1:1" x14ac:dyDescent="0.25">
      <c r="A14586" s="25"/>
    </row>
    <row r="14587" spans="1:1" x14ac:dyDescent="0.25">
      <c r="A14587" s="25"/>
    </row>
    <row r="14588" spans="1:1" x14ac:dyDescent="0.25">
      <c r="A14588" s="25"/>
    </row>
    <row r="14589" spans="1:1" x14ac:dyDescent="0.25">
      <c r="A14589" s="25"/>
    </row>
    <row r="14590" spans="1:1" x14ac:dyDescent="0.25">
      <c r="A14590" s="25"/>
    </row>
    <row r="14591" spans="1:1" x14ac:dyDescent="0.25">
      <c r="A14591" s="25"/>
    </row>
    <row r="14592" spans="1:1" x14ac:dyDescent="0.25">
      <c r="A14592" s="25"/>
    </row>
    <row r="14593" spans="1:1" x14ac:dyDescent="0.25">
      <c r="A14593" s="25"/>
    </row>
    <row r="14594" spans="1:1" x14ac:dyDescent="0.25">
      <c r="A14594" s="25"/>
    </row>
    <row r="14595" spans="1:1" x14ac:dyDescent="0.25">
      <c r="A14595" s="25"/>
    </row>
    <row r="14596" spans="1:1" x14ac:dyDescent="0.25">
      <c r="A14596" s="25"/>
    </row>
    <row r="14597" spans="1:1" x14ac:dyDescent="0.25">
      <c r="A14597" s="25"/>
    </row>
    <row r="14598" spans="1:1" x14ac:dyDescent="0.25">
      <c r="A14598" s="25"/>
    </row>
    <row r="14599" spans="1:1" x14ac:dyDescent="0.25">
      <c r="A14599" s="25"/>
    </row>
    <row r="14600" spans="1:1" x14ac:dyDescent="0.25">
      <c r="A14600" s="25"/>
    </row>
    <row r="14601" spans="1:1" x14ac:dyDescent="0.25">
      <c r="A14601" s="25"/>
    </row>
    <row r="14602" spans="1:1" x14ac:dyDescent="0.25">
      <c r="A14602" s="25"/>
    </row>
    <row r="14603" spans="1:1" x14ac:dyDescent="0.25">
      <c r="A14603" s="25"/>
    </row>
    <row r="14604" spans="1:1" x14ac:dyDescent="0.25">
      <c r="A14604" s="25"/>
    </row>
    <row r="14605" spans="1:1" x14ac:dyDescent="0.25">
      <c r="A14605" s="25"/>
    </row>
    <row r="14606" spans="1:1" x14ac:dyDescent="0.25">
      <c r="A14606" s="25"/>
    </row>
    <row r="14607" spans="1:1" x14ac:dyDescent="0.25">
      <c r="A14607" s="25"/>
    </row>
    <row r="14608" spans="1:1" x14ac:dyDescent="0.25">
      <c r="A14608" s="25"/>
    </row>
    <row r="14609" spans="1:1" x14ac:dyDescent="0.25">
      <c r="A14609" s="25"/>
    </row>
    <row r="14610" spans="1:1" x14ac:dyDescent="0.25">
      <c r="A14610" s="25"/>
    </row>
    <row r="14611" spans="1:1" x14ac:dyDescent="0.25">
      <c r="A14611" s="25"/>
    </row>
    <row r="14612" spans="1:1" x14ac:dyDescent="0.25">
      <c r="A14612" s="25"/>
    </row>
    <row r="14613" spans="1:1" x14ac:dyDescent="0.25">
      <c r="A14613" s="25"/>
    </row>
    <row r="14614" spans="1:1" x14ac:dyDescent="0.25">
      <c r="A14614" s="25"/>
    </row>
    <row r="14615" spans="1:1" x14ac:dyDescent="0.25">
      <c r="A14615" s="25"/>
    </row>
    <row r="14616" spans="1:1" x14ac:dyDescent="0.25">
      <c r="A14616" s="25"/>
    </row>
    <row r="14617" spans="1:1" x14ac:dyDescent="0.25">
      <c r="A14617" s="25"/>
    </row>
    <row r="14618" spans="1:1" x14ac:dyDescent="0.25">
      <c r="A14618" s="25"/>
    </row>
    <row r="14619" spans="1:1" x14ac:dyDescent="0.25">
      <c r="A14619" s="25"/>
    </row>
    <row r="14620" spans="1:1" x14ac:dyDescent="0.25">
      <c r="A14620" s="25"/>
    </row>
    <row r="14621" spans="1:1" x14ac:dyDescent="0.25">
      <c r="A14621" s="25"/>
    </row>
    <row r="14622" spans="1:1" x14ac:dyDescent="0.25">
      <c r="A14622" s="25"/>
    </row>
    <row r="14623" spans="1:1" x14ac:dyDescent="0.25">
      <c r="A14623" s="25"/>
    </row>
    <row r="14624" spans="1:1" x14ac:dyDescent="0.25">
      <c r="A14624" s="25"/>
    </row>
    <row r="14625" spans="1:1" x14ac:dyDescent="0.25">
      <c r="A14625" s="25"/>
    </row>
    <row r="14626" spans="1:1" x14ac:dyDescent="0.25">
      <c r="A14626" s="25"/>
    </row>
    <row r="14627" spans="1:1" x14ac:dyDescent="0.25">
      <c r="A14627" s="25"/>
    </row>
    <row r="14628" spans="1:1" x14ac:dyDescent="0.25">
      <c r="A14628" s="25"/>
    </row>
    <row r="14629" spans="1:1" x14ac:dyDescent="0.25">
      <c r="A14629" s="25"/>
    </row>
    <row r="14630" spans="1:1" x14ac:dyDescent="0.25">
      <c r="A14630" s="25"/>
    </row>
    <row r="14631" spans="1:1" x14ac:dyDescent="0.25">
      <c r="A14631" s="25"/>
    </row>
    <row r="14632" spans="1:1" x14ac:dyDescent="0.25">
      <c r="A14632" s="25"/>
    </row>
    <row r="14633" spans="1:1" x14ac:dyDescent="0.25">
      <c r="A14633" s="25"/>
    </row>
    <row r="14634" spans="1:1" x14ac:dyDescent="0.25">
      <c r="A14634" s="25"/>
    </row>
    <row r="14635" spans="1:1" x14ac:dyDescent="0.25">
      <c r="A14635" s="25"/>
    </row>
    <row r="14636" spans="1:1" x14ac:dyDescent="0.25">
      <c r="A14636" s="25"/>
    </row>
    <row r="14637" spans="1:1" x14ac:dyDescent="0.25">
      <c r="A14637" s="25"/>
    </row>
    <row r="14638" spans="1:1" x14ac:dyDescent="0.25">
      <c r="A14638" s="25"/>
    </row>
    <row r="14639" spans="1:1" x14ac:dyDescent="0.25">
      <c r="A14639" s="25"/>
    </row>
    <row r="14640" spans="1:1" x14ac:dyDescent="0.25">
      <c r="A14640" s="25"/>
    </row>
    <row r="14641" spans="1:1" x14ac:dyDescent="0.25">
      <c r="A14641" s="25"/>
    </row>
    <row r="14642" spans="1:1" x14ac:dyDescent="0.25">
      <c r="A14642" s="25"/>
    </row>
    <row r="14643" spans="1:1" x14ac:dyDescent="0.25">
      <c r="A14643" s="25"/>
    </row>
    <row r="14644" spans="1:1" x14ac:dyDescent="0.25">
      <c r="A14644" s="25"/>
    </row>
    <row r="14645" spans="1:1" x14ac:dyDescent="0.25">
      <c r="A14645" s="25"/>
    </row>
    <row r="14646" spans="1:1" x14ac:dyDescent="0.25">
      <c r="A14646" s="25"/>
    </row>
    <row r="14647" spans="1:1" x14ac:dyDescent="0.25">
      <c r="A14647" s="25"/>
    </row>
    <row r="14648" spans="1:1" x14ac:dyDescent="0.25">
      <c r="A14648" s="25"/>
    </row>
    <row r="14649" spans="1:1" x14ac:dyDescent="0.25">
      <c r="A14649" s="25"/>
    </row>
    <row r="14650" spans="1:1" x14ac:dyDescent="0.25">
      <c r="A14650" s="25"/>
    </row>
    <row r="14651" spans="1:1" x14ac:dyDescent="0.25">
      <c r="A14651" s="25"/>
    </row>
    <row r="14652" spans="1:1" x14ac:dyDescent="0.25">
      <c r="A14652" s="25"/>
    </row>
    <row r="14653" spans="1:1" x14ac:dyDescent="0.25">
      <c r="A14653" s="25"/>
    </row>
    <row r="14654" spans="1:1" x14ac:dyDescent="0.25">
      <c r="A14654" s="25"/>
    </row>
    <row r="14655" spans="1:1" x14ac:dyDescent="0.25">
      <c r="A14655" s="25"/>
    </row>
    <row r="14656" spans="1:1" x14ac:dyDescent="0.25">
      <c r="A14656" s="25"/>
    </row>
    <row r="14657" spans="1:1" x14ac:dyDescent="0.25">
      <c r="A14657" s="25"/>
    </row>
    <row r="14658" spans="1:1" x14ac:dyDescent="0.25">
      <c r="A14658" s="25"/>
    </row>
    <row r="14659" spans="1:1" x14ac:dyDescent="0.25">
      <c r="A14659" s="25"/>
    </row>
    <row r="14660" spans="1:1" x14ac:dyDescent="0.25">
      <c r="A14660" s="25"/>
    </row>
    <row r="14661" spans="1:1" x14ac:dyDescent="0.25">
      <c r="A14661" s="25"/>
    </row>
    <row r="14662" spans="1:1" x14ac:dyDescent="0.25">
      <c r="A14662" s="25"/>
    </row>
    <row r="14663" spans="1:1" x14ac:dyDescent="0.25">
      <c r="A14663" s="25"/>
    </row>
    <row r="14664" spans="1:1" x14ac:dyDescent="0.25">
      <c r="A14664" s="25"/>
    </row>
    <row r="14665" spans="1:1" x14ac:dyDescent="0.25">
      <c r="A14665" s="25"/>
    </row>
    <row r="14666" spans="1:1" x14ac:dyDescent="0.25">
      <c r="A14666" s="25"/>
    </row>
    <row r="14667" spans="1:1" x14ac:dyDescent="0.25">
      <c r="A14667" s="25"/>
    </row>
    <row r="14668" spans="1:1" x14ac:dyDescent="0.25">
      <c r="A14668" s="25"/>
    </row>
    <row r="14669" spans="1:1" x14ac:dyDescent="0.25">
      <c r="A14669" s="25"/>
    </row>
    <row r="14670" spans="1:1" x14ac:dyDescent="0.25">
      <c r="A14670" s="25"/>
    </row>
    <row r="14671" spans="1:1" x14ac:dyDescent="0.25">
      <c r="A14671" s="25"/>
    </row>
    <row r="14672" spans="1:1" x14ac:dyDescent="0.25">
      <c r="A14672" s="25"/>
    </row>
    <row r="14673" spans="1:1" x14ac:dyDescent="0.25">
      <c r="A14673" s="25"/>
    </row>
    <row r="14674" spans="1:1" x14ac:dyDescent="0.25">
      <c r="A14674" s="25"/>
    </row>
    <row r="14675" spans="1:1" x14ac:dyDescent="0.25">
      <c r="A14675" s="25"/>
    </row>
    <row r="14676" spans="1:1" x14ac:dyDescent="0.25">
      <c r="A14676" s="25"/>
    </row>
    <row r="14677" spans="1:1" x14ac:dyDescent="0.25">
      <c r="A14677" s="25"/>
    </row>
    <row r="14678" spans="1:1" x14ac:dyDescent="0.25">
      <c r="A14678" s="25"/>
    </row>
    <row r="14679" spans="1:1" x14ac:dyDescent="0.25">
      <c r="A14679" s="25"/>
    </row>
    <row r="14680" spans="1:1" x14ac:dyDescent="0.25">
      <c r="A14680" s="25"/>
    </row>
    <row r="14681" spans="1:1" x14ac:dyDescent="0.25">
      <c r="A14681" s="25"/>
    </row>
    <row r="14682" spans="1:1" x14ac:dyDescent="0.25">
      <c r="A14682" s="25"/>
    </row>
    <row r="14683" spans="1:1" x14ac:dyDescent="0.25">
      <c r="A14683" s="25"/>
    </row>
    <row r="14684" spans="1:1" x14ac:dyDescent="0.25">
      <c r="A14684" s="25"/>
    </row>
    <row r="14685" spans="1:1" x14ac:dyDescent="0.25">
      <c r="A14685" s="25"/>
    </row>
    <row r="14686" spans="1:1" x14ac:dyDescent="0.25">
      <c r="A14686" s="25"/>
    </row>
    <row r="14687" spans="1:1" x14ac:dyDescent="0.25">
      <c r="A14687" s="25"/>
    </row>
    <row r="14688" spans="1:1" x14ac:dyDescent="0.25">
      <c r="A14688" s="25"/>
    </row>
    <row r="14689" spans="1:1" x14ac:dyDescent="0.25">
      <c r="A14689" s="25"/>
    </row>
    <row r="14690" spans="1:1" x14ac:dyDescent="0.25">
      <c r="A14690" s="25"/>
    </row>
    <row r="14691" spans="1:1" x14ac:dyDescent="0.25">
      <c r="A14691" s="25"/>
    </row>
    <row r="14692" spans="1:1" x14ac:dyDescent="0.25">
      <c r="A14692" s="25"/>
    </row>
    <row r="14693" spans="1:1" x14ac:dyDescent="0.25">
      <c r="A14693" s="25"/>
    </row>
    <row r="14694" spans="1:1" x14ac:dyDescent="0.25">
      <c r="A14694" s="25"/>
    </row>
    <row r="14695" spans="1:1" x14ac:dyDescent="0.25">
      <c r="A14695" s="25"/>
    </row>
    <row r="14696" spans="1:1" x14ac:dyDescent="0.25">
      <c r="A14696" s="25"/>
    </row>
    <row r="14697" spans="1:1" x14ac:dyDescent="0.25">
      <c r="A14697" s="25"/>
    </row>
    <row r="14698" spans="1:1" x14ac:dyDescent="0.25">
      <c r="A14698" s="25"/>
    </row>
    <row r="14699" spans="1:1" x14ac:dyDescent="0.25">
      <c r="A14699" s="25"/>
    </row>
    <row r="14700" spans="1:1" x14ac:dyDescent="0.25">
      <c r="A14700" s="25"/>
    </row>
    <row r="14701" spans="1:1" x14ac:dyDescent="0.25">
      <c r="A14701" s="25"/>
    </row>
    <row r="14702" spans="1:1" x14ac:dyDescent="0.25">
      <c r="A14702" s="25"/>
    </row>
    <row r="14703" spans="1:1" x14ac:dyDescent="0.25">
      <c r="A14703" s="25"/>
    </row>
    <row r="14704" spans="1:1" x14ac:dyDescent="0.25">
      <c r="A14704" s="25"/>
    </row>
    <row r="14705" spans="1:1" x14ac:dyDescent="0.25">
      <c r="A14705" s="25"/>
    </row>
    <row r="14706" spans="1:1" x14ac:dyDescent="0.25">
      <c r="A14706" s="25"/>
    </row>
    <row r="14707" spans="1:1" x14ac:dyDescent="0.25">
      <c r="A14707" s="25"/>
    </row>
    <row r="14708" spans="1:1" x14ac:dyDescent="0.25">
      <c r="A14708" s="25"/>
    </row>
    <row r="14709" spans="1:1" x14ac:dyDescent="0.25">
      <c r="A14709" s="25"/>
    </row>
    <row r="14710" spans="1:1" x14ac:dyDescent="0.25">
      <c r="A14710" s="25"/>
    </row>
    <row r="14711" spans="1:1" x14ac:dyDescent="0.25">
      <c r="A14711" s="25"/>
    </row>
    <row r="14712" spans="1:1" x14ac:dyDescent="0.25">
      <c r="A14712" s="25"/>
    </row>
    <row r="14713" spans="1:1" x14ac:dyDescent="0.25">
      <c r="A14713" s="25"/>
    </row>
    <row r="14714" spans="1:1" x14ac:dyDescent="0.25">
      <c r="A14714" s="25"/>
    </row>
    <row r="14715" spans="1:1" x14ac:dyDescent="0.25">
      <c r="A14715" s="25"/>
    </row>
    <row r="14716" spans="1:1" x14ac:dyDescent="0.25">
      <c r="A14716" s="25"/>
    </row>
    <row r="14717" spans="1:1" x14ac:dyDescent="0.25">
      <c r="A14717" s="25"/>
    </row>
    <row r="14718" spans="1:1" x14ac:dyDescent="0.25">
      <c r="A14718" s="25"/>
    </row>
    <row r="14719" spans="1:1" x14ac:dyDescent="0.25">
      <c r="A14719" s="25"/>
    </row>
    <row r="14720" spans="1:1" x14ac:dyDescent="0.25">
      <c r="A14720" s="25"/>
    </row>
    <row r="14721" spans="1:1" x14ac:dyDescent="0.25">
      <c r="A14721" s="25"/>
    </row>
    <row r="14722" spans="1:1" x14ac:dyDescent="0.25">
      <c r="A14722" s="25"/>
    </row>
    <row r="14723" spans="1:1" x14ac:dyDescent="0.25">
      <c r="A14723" s="25"/>
    </row>
    <row r="14724" spans="1:1" x14ac:dyDescent="0.25">
      <c r="A14724" s="25"/>
    </row>
    <row r="14725" spans="1:1" x14ac:dyDescent="0.25">
      <c r="A14725" s="25"/>
    </row>
    <row r="14726" spans="1:1" x14ac:dyDescent="0.25">
      <c r="A14726" s="25"/>
    </row>
    <row r="14727" spans="1:1" x14ac:dyDescent="0.25">
      <c r="A14727" s="25"/>
    </row>
    <row r="14728" spans="1:1" x14ac:dyDescent="0.25">
      <c r="A14728" s="25"/>
    </row>
    <row r="14729" spans="1:1" x14ac:dyDescent="0.25">
      <c r="A14729" s="25"/>
    </row>
    <row r="14730" spans="1:1" x14ac:dyDescent="0.25">
      <c r="A14730" s="25"/>
    </row>
    <row r="14731" spans="1:1" x14ac:dyDescent="0.25">
      <c r="A14731" s="25"/>
    </row>
    <row r="14732" spans="1:1" x14ac:dyDescent="0.25">
      <c r="A14732" s="25"/>
    </row>
    <row r="14733" spans="1:1" x14ac:dyDescent="0.25">
      <c r="A14733" s="25"/>
    </row>
    <row r="14734" spans="1:1" x14ac:dyDescent="0.25">
      <c r="A14734" s="25"/>
    </row>
    <row r="14735" spans="1:1" x14ac:dyDescent="0.25">
      <c r="A14735" s="25"/>
    </row>
    <row r="14736" spans="1:1" x14ac:dyDescent="0.25">
      <c r="A14736" s="25"/>
    </row>
    <row r="14737" spans="1:1" x14ac:dyDescent="0.25">
      <c r="A14737" s="25"/>
    </row>
    <row r="14738" spans="1:1" x14ac:dyDescent="0.25">
      <c r="A14738" s="25"/>
    </row>
    <row r="14739" spans="1:1" x14ac:dyDescent="0.25">
      <c r="A14739" s="25"/>
    </row>
    <row r="14740" spans="1:1" x14ac:dyDescent="0.25">
      <c r="A14740" s="25"/>
    </row>
    <row r="14741" spans="1:1" x14ac:dyDescent="0.25">
      <c r="A14741" s="25"/>
    </row>
    <row r="14742" spans="1:1" x14ac:dyDescent="0.25">
      <c r="A14742" s="25"/>
    </row>
    <row r="14743" spans="1:1" x14ac:dyDescent="0.25">
      <c r="A14743" s="25"/>
    </row>
    <row r="14744" spans="1:1" x14ac:dyDescent="0.25">
      <c r="A14744" s="25"/>
    </row>
    <row r="14745" spans="1:1" x14ac:dyDescent="0.25">
      <c r="A14745" s="25"/>
    </row>
    <row r="14746" spans="1:1" x14ac:dyDescent="0.25">
      <c r="A14746" s="25"/>
    </row>
    <row r="14747" spans="1:1" x14ac:dyDescent="0.25">
      <c r="A14747" s="25"/>
    </row>
    <row r="14748" spans="1:1" x14ac:dyDescent="0.25">
      <c r="A14748" s="25"/>
    </row>
    <row r="14749" spans="1:1" x14ac:dyDescent="0.25">
      <c r="A14749" s="25"/>
    </row>
    <row r="14750" spans="1:1" x14ac:dyDescent="0.25">
      <c r="A14750" s="25"/>
    </row>
    <row r="14751" spans="1:1" x14ac:dyDescent="0.25">
      <c r="A14751" s="25"/>
    </row>
    <row r="14752" spans="1:1" x14ac:dyDescent="0.25">
      <c r="A14752" s="25"/>
    </row>
    <row r="14753" spans="1:1" x14ac:dyDescent="0.25">
      <c r="A14753" s="25"/>
    </row>
    <row r="14754" spans="1:1" x14ac:dyDescent="0.25">
      <c r="A14754" s="25"/>
    </row>
    <row r="14755" spans="1:1" x14ac:dyDescent="0.25">
      <c r="A14755" s="25"/>
    </row>
    <row r="14756" spans="1:1" x14ac:dyDescent="0.25">
      <c r="A14756" s="25"/>
    </row>
    <row r="14757" spans="1:1" x14ac:dyDescent="0.25">
      <c r="A14757" s="25"/>
    </row>
    <row r="14758" spans="1:1" x14ac:dyDescent="0.25">
      <c r="A14758" s="25"/>
    </row>
    <row r="14759" spans="1:1" x14ac:dyDescent="0.25">
      <c r="A14759" s="25"/>
    </row>
    <row r="14760" spans="1:1" x14ac:dyDescent="0.25">
      <c r="A14760" s="25"/>
    </row>
    <row r="14761" spans="1:1" x14ac:dyDescent="0.25">
      <c r="A14761" s="25"/>
    </row>
    <row r="14762" spans="1:1" x14ac:dyDescent="0.25">
      <c r="A14762" s="25"/>
    </row>
    <row r="14763" spans="1:1" x14ac:dyDescent="0.25">
      <c r="A14763" s="25"/>
    </row>
    <row r="14764" spans="1:1" x14ac:dyDescent="0.25">
      <c r="A14764" s="25"/>
    </row>
    <row r="14765" spans="1:1" x14ac:dyDescent="0.25">
      <c r="A14765" s="25"/>
    </row>
    <row r="14766" spans="1:1" x14ac:dyDescent="0.25">
      <c r="A14766" s="25"/>
    </row>
    <row r="14767" spans="1:1" x14ac:dyDescent="0.25">
      <c r="A14767" s="25"/>
    </row>
    <row r="14768" spans="1:1" x14ac:dyDescent="0.25">
      <c r="A14768" s="25"/>
    </row>
    <row r="14769" spans="1:1" x14ac:dyDescent="0.25">
      <c r="A14769" s="25"/>
    </row>
    <row r="14770" spans="1:1" x14ac:dyDescent="0.25">
      <c r="A14770" s="25"/>
    </row>
    <row r="14771" spans="1:1" x14ac:dyDescent="0.25">
      <c r="A14771" s="25"/>
    </row>
    <row r="14772" spans="1:1" x14ac:dyDescent="0.25">
      <c r="A14772" s="25"/>
    </row>
    <row r="14773" spans="1:1" x14ac:dyDescent="0.25">
      <c r="A14773" s="25"/>
    </row>
    <row r="14774" spans="1:1" x14ac:dyDescent="0.25">
      <c r="A14774" s="25"/>
    </row>
    <row r="14775" spans="1:1" x14ac:dyDescent="0.25">
      <c r="A14775" s="25"/>
    </row>
    <row r="14776" spans="1:1" x14ac:dyDescent="0.25">
      <c r="A14776" s="25"/>
    </row>
    <row r="14777" spans="1:1" x14ac:dyDescent="0.25">
      <c r="A14777" s="25"/>
    </row>
    <row r="14778" spans="1:1" x14ac:dyDescent="0.25">
      <c r="A14778" s="25"/>
    </row>
    <row r="14779" spans="1:1" x14ac:dyDescent="0.25">
      <c r="A14779" s="25"/>
    </row>
    <row r="14780" spans="1:1" x14ac:dyDescent="0.25">
      <c r="A14780" s="25"/>
    </row>
    <row r="14781" spans="1:1" x14ac:dyDescent="0.25">
      <c r="A14781" s="25"/>
    </row>
    <row r="14782" spans="1:1" x14ac:dyDescent="0.25">
      <c r="A14782" s="25"/>
    </row>
    <row r="14783" spans="1:1" x14ac:dyDescent="0.25">
      <c r="A14783" s="25"/>
    </row>
    <row r="14784" spans="1:1" x14ac:dyDescent="0.25">
      <c r="A14784" s="25"/>
    </row>
    <row r="14785" spans="1:1" x14ac:dyDescent="0.25">
      <c r="A14785" s="25"/>
    </row>
    <row r="14786" spans="1:1" x14ac:dyDescent="0.25">
      <c r="A14786" s="25"/>
    </row>
    <row r="14787" spans="1:1" x14ac:dyDescent="0.25">
      <c r="A14787" s="25"/>
    </row>
    <row r="14788" spans="1:1" x14ac:dyDescent="0.25">
      <c r="A14788" s="25"/>
    </row>
    <row r="14789" spans="1:1" x14ac:dyDescent="0.25">
      <c r="A14789" s="25"/>
    </row>
    <row r="14790" spans="1:1" x14ac:dyDescent="0.25">
      <c r="A14790" s="25"/>
    </row>
    <row r="14791" spans="1:1" x14ac:dyDescent="0.25">
      <c r="A14791" s="25"/>
    </row>
    <row r="14792" spans="1:1" x14ac:dyDescent="0.25">
      <c r="A14792" s="25"/>
    </row>
    <row r="14793" spans="1:1" x14ac:dyDescent="0.25">
      <c r="A14793" s="25"/>
    </row>
    <row r="14794" spans="1:1" x14ac:dyDescent="0.25">
      <c r="A14794" s="25"/>
    </row>
    <row r="14795" spans="1:1" x14ac:dyDescent="0.25">
      <c r="A14795" s="25"/>
    </row>
    <row r="14796" spans="1:1" x14ac:dyDescent="0.25">
      <c r="A14796" s="25"/>
    </row>
    <row r="14797" spans="1:1" x14ac:dyDescent="0.25">
      <c r="A14797" s="25"/>
    </row>
    <row r="14798" spans="1:1" x14ac:dyDescent="0.25">
      <c r="A14798" s="25"/>
    </row>
    <row r="14799" spans="1:1" x14ac:dyDescent="0.25">
      <c r="A14799" s="25"/>
    </row>
    <row r="14800" spans="1:1" x14ac:dyDescent="0.25">
      <c r="A14800" s="25"/>
    </row>
    <row r="14801" spans="1:1" x14ac:dyDescent="0.25">
      <c r="A14801" s="25"/>
    </row>
    <row r="14802" spans="1:1" x14ac:dyDescent="0.25">
      <c r="A14802" s="25"/>
    </row>
    <row r="14803" spans="1:1" x14ac:dyDescent="0.25">
      <c r="A14803" s="25"/>
    </row>
    <row r="14804" spans="1:1" x14ac:dyDescent="0.25">
      <c r="A14804" s="25"/>
    </row>
    <row r="14805" spans="1:1" x14ac:dyDescent="0.25">
      <c r="A14805" s="25"/>
    </row>
    <row r="14806" spans="1:1" x14ac:dyDescent="0.25">
      <c r="A14806" s="25"/>
    </row>
    <row r="14807" spans="1:1" x14ac:dyDescent="0.25">
      <c r="A14807" s="25"/>
    </row>
    <row r="14808" spans="1:1" x14ac:dyDescent="0.25">
      <c r="A14808" s="25"/>
    </row>
    <row r="14809" spans="1:1" x14ac:dyDescent="0.25">
      <c r="A14809" s="25"/>
    </row>
    <row r="14810" spans="1:1" x14ac:dyDescent="0.25">
      <c r="A14810" s="25"/>
    </row>
    <row r="14811" spans="1:1" x14ac:dyDescent="0.25">
      <c r="A14811" s="25"/>
    </row>
    <row r="14812" spans="1:1" x14ac:dyDescent="0.25">
      <c r="A14812" s="25"/>
    </row>
    <row r="14813" spans="1:1" x14ac:dyDescent="0.25">
      <c r="A14813" s="25"/>
    </row>
    <row r="14814" spans="1:1" x14ac:dyDescent="0.25">
      <c r="A14814" s="25"/>
    </row>
    <row r="14815" spans="1:1" x14ac:dyDescent="0.25">
      <c r="A14815" s="25"/>
    </row>
    <row r="14816" spans="1:1" x14ac:dyDescent="0.25">
      <c r="A14816" s="25"/>
    </row>
    <row r="14817" spans="1:1" x14ac:dyDescent="0.25">
      <c r="A14817" s="25"/>
    </row>
    <row r="14818" spans="1:1" x14ac:dyDescent="0.25">
      <c r="A14818" s="25"/>
    </row>
    <row r="14819" spans="1:1" x14ac:dyDescent="0.25">
      <c r="A14819" s="25"/>
    </row>
    <row r="14820" spans="1:1" x14ac:dyDescent="0.25">
      <c r="A14820" s="25"/>
    </row>
    <row r="14821" spans="1:1" x14ac:dyDescent="0.25">
      <c r="A14821" s="25"/>
    </row>
    <row r="14822" spans="1:1" x14ac:dyDescent="0.25">
      <c r="A14822" s="25"/>
    </row>
    <row r="14823" spans="1:1" x14ac:dyDescent="0.25">
      <c r="A14823" s="25"/>
    </row>
    <row r="14824" spans="1:1" x14ac:dyDescent="0.25">
      <c r="A14824" s="25"/>
    </row>
    <row r="14825" spans="1:1" x14ac:dyDescent="0.25">
      <c r="A14825" s="25"/>
    </row>
    <row r="14826" spans="1:1" x14ac:dyDescent="0.25">
      <c r="A14826" s="25"/>
    </row>
    <row r="14827" spans="1:1" x14ac:dyDescent="0.25">
      <c r="A14827" s="25"/>
    </row>
    <row r="14828" spans="1:1" x14ac:dyDescent="0.25">
      <c r="A14828" s="25"/>
    </row>
    <row r="14829" spans="1:1" x14ac:dyDescent="0.25">
      <c r="A14829" s="25"/>
    </row>
    <row r="14830" spans="1:1" x14ac:dyDescent="0.25">
      <c r="A14830" s="25"/>
    </row>
    <row r="14831" spans="1:1" x14ac:dyDescent="0.25">
      <c r="A14831" s="25"/>
    </row>
    <row r="14832" spans="1:1" x14ac:dyDescent="0.25">
      <c r="A14832" s="25"/>
    </row>
    <row r="14833" spans="1:1" x14ac:dyDescent="0.25">
      <c r="A14833" s="25"/>
    </row>
    <row r="14834" spans="1:1" x14ac:dyDescent="0.25">
      <c r="A14834" s="25"/>
    </row>
    <row r="14835" spans="1:1" x14ac:dyDescent="0.25">
      <c r="A14835" s="25"/>
    </row>
    <row r="14836" spans="1:1" x14ac:dyDescent="0.25">
      <c r="A14836" s="25"/>
    </row>
    <row r="14837" spans="1:1" x14ac:dyDescent="0.25">
      <c r="A14837" s="25"/>
    </row>
    <row r="14838" spans="1:1" x14ac:dyDescent="0.25">
      <c r="A14838" s="25"/>
    </row>
    <row r="14839" spans="1:1" x14ac:dyDescent="0.25">
      <c r="A14839" s="25"/>
    </row>
    <row r="14840" spans="1:1" x14ac:dyDescent="0.25">
      <c r="A14840" s="25"/>
    </row>
    <row r="14841" spans="1:1" x14ac:dyDescent="0.25">
      <c r="A14841" s="25"/>
    </row>
    <row r="14842" spans="1:1" x14ac:dyDescent="0.25">
      <c r="A14842" s="25"/>
    </row>
    <row r="14843" spans="1:1" x14ac:dyDescent="0.25">
      <c r="A14843" s="25"/>
    </row>
    <row r="14844" spans="1:1" x14ac:dyDescent="0.25">
      <c r="A14844" s="25"/>
    </row>
    <row r="14845" spans="1:1" x14ac:dyDescent="0.25">
      <c r="A14845" s="25"/>
    </row>
    <row r="14846" spans="1:1" x14ac:dyDescent="0.25">
      <c r="A14846" s="25"/>
    </row>
    <row r="14847" spans="1:1" x14ac:dyDescent="0.25">
      <c r="A14847" s="25"/>
    </row>
    <row r="14848" spans="1:1" x14ac:dyDescent="0.25">
      <c r="A14848" s="25"/>
    </row>
    <row r="14849" spans="1:1" x14ac:dyDescent="0.25">
      <c r="A14849" s="25"/>
    </row>
    <row r="14850" spans="1:1" x14ac:dyDescent="0.25">
      <c r="A14850" s="25"/>
    </row>
    <row r="14851" spans="1:1" x14ac:dyDescent="0.25">
      <c r="A14851" s="25"/>
    </row>
    <row r="14852" spans="1:1" x14ac:dyDescent="0.25">
      <c r="A14852" s="25"/>
    </row>
    <row r="14853" spans="1:1" x14ac:dyDescent="0.25">
      <c r="A14853" s="25"/>
    </row>
    <row r="14854" spans="1:1" x14ac:dyDescent="0.25">
      <c r="A14854" s="25"/>
    </row>
    <row r="14855" spans="1:1" x14ac:dyDescent="0.25">
      <c r="A14855" s="25"/>
    </row>
    <row r="14856" spans="1:1" x14ac:dyDescent="0.25">
      <c r="A14856" s="25"/>
    </row>
    <row r="14857" spans="1:1" x14ac:dyDescent="0.25">
      <c r="A14857" s="25"/>
    </row>
    <row r="14858" spans="1:1" x14ac:dyDescent="0.25">
      <c r="A14858" s="25"/>
    </row>
    <row r="14859" spans="1:1" x14ac:dyDescent="0.25">
      <c r="A14859" s="25"/>
    </row>
    <row r="14860" spans="1:1" x14ac:dyDescent="0.25">
      <c r="A14860" s="25"/>
    </row>
    <row r="14861" spans="1:1" x14ac:dyDescent="0.25">
      <c r="A14861" s="25"/>
    </row>
    <row r="14862" spans="1:1" x14ac:dyDescent="0.25">
      <c r="A14862" s="25"/>
    </row>
    <row r="14863" spans="1:1" x14ac:dyDescent="0.25">
      <c r="A14863" s="25"/>
    </row>
    <row r="14864" spans="1:1" x14ac:dyDescent="0.25">
      <c r="A14864" s="25"/>
    </row>
    <row r="14865" spans="1:1" x14ac:dyDescent="0.25">
      <c r="A14865" s="25"/>
    </row>
    <row r="14866" spans="1:1" x14ac:dyDescent="0.25">
      <c r="A14866" s="25"/>
    </row>
    <row r="14867" spans="1:1" x14ac:dyDescent="0.25">
      <c r="A14867" s="25"/>
    </row>
    <row r="14868" spans="1:1" x14ac:dyDescent="0.25">
      <c r="A14868" s="25"/>
    </row>
    <row r="14869" spans="1:1" x14ac:dyDescent="0.25">
      <c r="A14869" s="25"/>
    </row>
    <row r="14870" spans="1:1" x14ac:dyDescent="0.25">
      <c r="A14870" s="25"/>
    </row>
    <row r="14871" spans="1:1" x14ac:dyDescent="0.25">
      <c r="A14871" s="25"/>
    </row>
    <row r="14872" spans="1:1" x14ac:dyDescent="0.25">
      <c r="A14872" s="25"/>
    </row>
    <row r="14873" spans="1:1" x14ac:dyDescent="0.25">
      <c r="A14873" s="25"/>
    </row>
    <row r="14874" spans="1:1" x14ac:dyDescent="0.25">
      <c r="A14874" s="25"/>
    </row>
    <row r="14875" spans="1:1" x14ac:dyDescent="0.25">
      <c r="A14875" s="25"/>
    </row>
    <row r="14876" spans="1:1" x14ac:dyDescent="0.25">
      <c r="A14876" s="25"/>
    </row>
    <row r="14877" spans="1:1" x14ac:dyDescent="0.25">
      <c r="A14877" s="25"/>
    </row>
    <row r="14878" spans="1:1" x14ac:dyDescent="0.25">
      <c r="A14878" s="25"/>
    </row>
    <row r="14879" spans="1:1" x14ac:dyDescent="0.25">
      <c r="A14879" s="25"/>
    </row>
    <row r="14880" spans="1:1" x14ac:dyDescent="0.25">
      <c r="A14880" s="25"/>
    </row>
    <row r="14881" spans="1:1" x14ac:dyDescent="0.25">
      <c r="A14881" s="25"/>
    </row>
    <row r="14882" spans="1:1" x14ac:dyDescent="0.25">
      <c r="A14882" s="25"/>
    </row>
    <row r="14883" spans="1:1" x14ac:dyDescent="0.25">
      <c r="A14883" s="25"/>
    </row>
    <row r="14884" spans="1:1" x14ac:dyDescent="0.25">
      <c r="A14884" s="25"/>
    </row>
    <row r="14885" spans="1:1" x14ac:dyDescent="0.25">
      <c r="A14885" s="25"/>
    </row>
    <row r="14886" spans="1:1" x14ac:dyDescent="0.25">
      <c r="A14886" s="25"/>
    </row>
    <row r="14887" spans="1:1" x14ac:dyDescent="0.25">
      <c r="A14887" s="25"/>
    </row>
    <row r="14888" spans="1:1" x14ac:dyDescent="0.25">
      <c r="A14888" s="25"/>
    </row>
    <row r="14889" spans="1:1" x14ac:dyDescent="0.25">
      <c r="A14889" s="25"/>
    </row>
    <row r="14890" spans="1:1" x14ac:dyDescent="0.25">
      <c r="A14890" s="25"/>
    </row>
    <row r="14891" spans="1:1" x14ac:dyDescent="0.25">
      <c r="A14891" s="25"/>
    </row>
    <row r="14892" spans="1:1" x14ac:dyDescent="0.25">
      <c r="A14892" s="25"/>
    </row>
    <row r="14893" spans="1:1" x14ac:dyDescent="0.25">
      <c r="A14893" s="25"/>
    </row>
    <row r="14894" spans="1:1" x14ac:dyDescent="0.25">
      <c r="A14894" s="25"/>
    </row>
    <row r="14895" spans="1:1" x14ac:dyDescent="0.25">
      <c r="A14895" s="25"/>
    </row>
    <row r="14896" spans="1:1" x14ac:dyDescent="0.25">
      <c r="A14896" s="25"/>
    </row>
    <row r="14897" spans="1:1" x14ac:dyDescent="0.25">
      <c r="A14897" s="25"/>
    </row>
    <row r="14898" spans="1:1" x14ac:dyDescent="0.25">
      <c r="A14898" s="25"/>
    </row>
    <row r="14899" spans="1:1" x14ac:dyDescent="0.25">
      <c r="A14899" s="25"/>
    </row>
    <row r="14900" spans="1:1" x14ac:dyDescent="0.25">
      <c r="A14900" s="25"/>
    </row>
    <row r="14901" spans="1:1" x14ac:dyDescent="0.25">
      <c r="A14901" s="25"/>
    </row>
    <row r="14902" spans="1:1" x14ac:dyDescent="0.25">
      <c r="A14902" s="25"/>
    </row>
    <row r="14903" spans="1:1" x14ac:dyDescent="0.25">
      <c r="A14903" s="25"/>
    </row>
    <row r="14904" spans="1:1" x14ac:dyDescent="0.25">
      <c r="A14904" s="25"/>
    </row>
    <row r="14905" spans="1:1" x14ac:dyDescent="0.25">
      <c r="A14905" s="25"/>
    </row>
    <row r="14906" spans="1:1" x14ac:dyDescent="0.25">
      <c r="A14906" s="25"/>
    </row>
    <row r="14907" spans="1:1" x14ac:dyDescent="0.25">
      <c r="A14907" s="25"/>
    </row>
    <row r="14908" spans="1:1" x14ac:dyDescent="0.25">
      <c r="A14908" s="25"/>
    </row>
    <row r="14909" spans="1:1" x14ac:dyDescent="0.25">
      <c r="A14909" s="25"/>
    </row>
    <row r="14910" spans="1:1" x14ac:dyDescent="0.25">
      <c r="A14910" s="25"/>
    </row>
    <row r="14911" spans="1:1" x14ac:dyDescent="0.25">
      <c r="A14911" s="25"/>
    </row>
    <row r="14912" spans="1:1" x14ac:dyDescent="0.25">
      <c r="A14912" s="25"/>
    </row>
    <row r="14913" spans="1:1" x14ac:dyDescent="0.25">
      <c r="A14913" s="25"/>
    </row>
    <row r="14914" spans="1:1" x14ac:dyDescent="0.25">
      <c r="A14914" s="25"/>
    </row>
    <row r="14915" spans="1:1" x14ac:dyDescent="0.25">
      <c r="A14915" s="25"/>
    </row>
    <row r="14916" spans="1:1" x14ac:dyDescent="0.25">
      <c r="A14916" s="25"/>
    </row>
    <row r="14917" spans="1:1" x14ac:dyDescent="0.25">
      <c r="A14917" s="25"/>
    </row>
    <row r="14918" spans="1:1" x14ac:dyDescent="0.25">
      <c r="A14918" s="25"/>
    </row>
    <row r="14919" spans="1:1" x14ac:dyDescent="0.25">
      <c r="A14919" s="25"/>
    </row>
    <row r="14920" spans="1:1" x14ac:dyDescent="0.25">
      <c r="A14920" s="25"/>
    </row>
    <row r="14921" spans="1:1" x14ac:dyDescent="0.25">
      <c r="A14921" s="25"/>
    </row>
    <row r="14922" spans="1:1" x14ac:dyDescent="0.25">
      <c r="A14922" s="25"/>
    </row>
    <row r="14923" spans="1:1" x14ac:dyDescent="0.25">
      <c r="A14923" s="25"/>
    </row>
    <row r="14924" spans="1:1" x14ac:dyDescent="0.25">
      <c r="A14924" s="25"/>
    </row>
    <row r="14925" spans="1:1" x14ac:dyDescent="0.25">
      <c r="A14925" s="25"/>
    </row>
    <row r="14926" spans="1:1" x14ac:dyDescent="0.25">
      <c r="A14926" s="25"/>
    </row>
    <row r="14927" spans="1:1" x14ac:dyDescent="0.25">
      <c r="A14927" s="25"/>
    </row>
    <row r="14928" spans="1:1" x14ac:dyDescent="0.25">
      <c r="A14928" s="25"/>
    </row>
    <row r="14929" spans="1:1" x14ac:dyDescent="0.25">
      <c r="A14929" s="25"/>
    </row>
    <row r="14930" spans="1:1" x14ac:dyDescent="0.25">
      <c r="A14930" s="25"/>
    </row>
    <row r="14931" spans="1:1" x14ac:dyDescent="0.25">
      <c r="A14931" s="25"/>
    </row>
    <row r="14932" spans="1:1" x14ac:dyDescent="0.25">
      <c r="A14932" s="25"/>
    </row>
    <row r="14933" spans="1:1" x14ac:dyDescent="0.25">
      <c r="A14933" s="25"/>
    </row>
    <row r="14934" spans="1:1" x14ac:dyDescent="0.25">
      <c r="A14934" s="25"/>
    </row>
    <row r="14935" spans="1:1" x14ac:dyDescent="0.25">
      <c r="A14935" s="25"/>
    </row>
    <row r="14936" spans="1:1" x14ac:dyDescent="0.25">
      <c r="A14936" s="25"/>
    </row>
    <row r="14937" spans="1:1" x14ac:dyDescent="0.25">
      <c r="A14937" s="25"/>
    </row>
    <row r="14938" spans="1:1" x14ac:dyDescent="0.25">
      <c r="A14938" s="25"/>
    </row>
    <row r="14939" spans="1:1" x14ac:dyDescent="0.25">
      <c r="A14939" s="25"/>
    </row>
    <row r="14940" spans="1:1" x14ac:dyDescent="0.25">
      <c r="A14940" s="25"/>
    </row>
    <row r="14941" spans="1:1" x14ac:dyDescent="0.25">
      <c r="A14941" s="25"/>
    </row>
    <row r="14942" spans="1:1" x14ac:dyDescent="0.25">
      <c r="A14942" s="25"/>
    </row>
    <row r="14943" spans="1:1" x14ac:dyDescent="0.25">
      <c r="A14943" s="25"/>
    </row>
    <row r="14944" spans="1:1" x14ac:dyDescent="0.25">
      <c r="A14944" s="25"/>
    </row>
    <row r="14945" spans="1:1" x14ac:dyDescent="0.25">
      <c r="A14945" s="25"/>
    </row>
    <row r="14946" spans="1:1" x14ac:dyDescent="0.25">
      <c r="A14946" s="25"/>
    </row>
    <row r="14947" spans="1:1" x14ac:dyDescent="0.25">
      <c r="A14947" s="25"/>
    </row>
    <row r="14948" spans="1:1" x14ac:dyDescent="0.25">
      <c r="A14948" s="25"/>
    </row>
    <row r="14949" spans="1:1" x14ac:dyDescent="0.25">
      <c r="A14949" s="25"/>
    </row>
    <row r="14950" spans="1:1" x14ac:dyDescent="0.25">
      <c r="A14950" s="25"/>
    </row>
    <row r="14951" spans="1:1" x14ac:dyDescent="0.25">
      <c r="A14951" s="25"/>
    </row>
    <row r="14952" spans="1:1" x14ac:dyDescent="0.25">
      <c r="A14952" s="25"/>
    </row>
    <row r="14953" spans="1:1" x14ac:dyDescent="0.25">
      <c r="A14953" s="25"/>
    </row>
    <row r="14954" spans="1:1" x14ac:dyDescent="0.25">
      <c r="A14954" s="25"/>
    </row>
    <row r="14955" spans="1:1" x14ac:dyDescent="0.25">
      <c r="A14955" s="25"/>
    </row>
    <row r="14956" spans="1:1" x14ac:dyDescent="0.25">
      <c r="A14956" s="25"/>
    </row>
    <row r="14957" spans="1:1" x14ac:dyDescent="0.25">
      <c r="A14957" s="25"/>
    </row>
    <row r="14958" spans="1:1" x14ac:dyDescent="0.25">
      <c r="A14958" s="25"/>
    </row>
    <row r="14959" spans="1:1" x14ac:dyDescent="0.25">
      <c r="A14959" s="25"/>
    </row>
    <row r="14960" spans="1:1" x14ac:dyDescent="0.25">
      <c r="A14960" s="25"/>
    </row>
    <row r="14961" spans="1:1" x14ac:dyDescent="0.25">
      <c r="A14961" s="25"/>
    </row>
    <row r="14962" spans="1:1" x14ac:dyDescent="0.25">
      <c r="A14962" s="25"/>
    </row>
    <row r="14963" spans="1:1" x14ac:dyDescent="0.25">
      <c r="A14963" s="25"/>
    </row>
    <row r="14964" spans="1:1" x14ac:dyDescent="0.25">
      <c r="A14964" s="25"/>
    </row>
    <row r="14965" spans="1:1" x14ac:dyDescent="0.25">
      <c r="A14965" s="25"/>
    </row>
    <row r="14966" spans="1:1" x14ac:dyDescent="0.25">
      <c r="A14966" s="25"/>
    </row>
    <row r="14967" spans="1:1" x14ac:dyDescent="0.25">
      <c r="A14967" s="25"/>
    </row>
    <row r="14968" spans="1:1" x14ac:dyDescent="0.25">
      <c r="A14968" s="25"/>
    </row>
    <row r="14969" spans="1:1" x14ac:dyDescent="0.25">
      <c r="A14969" s="25"/>
    </row>
    <row r="14970" spans="1:1" x14ac:dyDescent="0.25">
      <c r="A14970" s="25"/>
    </row>
    <row r="14971" spans="1:1" x14ac:dyDescent="0.25">
      <c r="A14971" s="25"/>
    </row>
    <row r="14972" spans="1:1" x14ac:dyDescent="0.25">
      <c r="A14972" s="25"/>
    </row>
    <row r="14973" spans="1:1" x14ac:dyDescent="0.25">
      <c r="A14973" s="25"/>
    </row>
    <row r="14974" spans="1:1" x14ac:dyDescent="0.25">
      <c r="A14974" s="25"/>
    </row>
    <row r="14975" spans="1:1" x14ac:dyDescent="0.25">
      <c r="A14975" s="25"/>
    </row>
    <row r="14976" spans="1:1" x14ac:dyDescent="0.25">
      <c r="A14976" s="25"/>
    </row>
    <row r="14977" spans="1:1" x14ac:dyDescent="0.25">
      <c r="A14977" s="25"/>
    </row>
    <row r="14978" spans="1:1" x14ac:dyDescent="0.25">
      <c r="A14978" s="25"/>
    </row>
    <row r="14979" spans="1:1" x14ac:dyDescent="0.25">
      <c r="A14979" s="25"/>
    </row>
    <row r="14980" spans="1:1" x14ac:dyDescent="0.25">
      <c r="A14980" s="25"/>
    </row>
    <row r="14981" spans="1:1" x14ac:dyDescent="0.25">
      <c r="A14981" s="25"/>
    </row>
    <row r="14982" spans="1:1" x14ac:dyDescent="0.25">
      <c r="A14982" s="25"/>
    </row>
    <row r="14983" spans="1:1" x14ac:dyDescent="0.25">
      <c r="A14983" s="25"/>
    </row>
    <row r="14984" spans="1:1" x14ac:dyDescent="0.25">
      <c r="A14984" s="25"/>
    </row>
    <row r="14985" spans="1:1" x14ac:dyDescent="0.25">
      <c r="A14985" s="25"/>
    </row>
    <row r="14986" spans="1:1" x14ac:dyDescent="0.25">
      <c r="A14986" s="25"/>
    </row>
    <row r="14987" spans="1:1" x14ac:dyDescent="0.25">
      <c r="A14987" s="25"/>
    </row>
    <row r="14988" spans="1:1" x14ac:dyDescent="0.25">
      <c r="A14988" s="25"/>
    </row>
    <row r="14989" spans="1:1" x14ac:dyDescent="0.25">
      <c r="A14989" s="25"/>
    </row>
    <row r="14990" spans="1:1" x14ac:dyDescent="0.25">
      <c r="A14990" s="25"/>
    </row>
    <row r="14991" spans="1:1" x14ac:dyDescent="0.25">
      <c r="A14991" s="25"/>
    </row>
    <row r="14992" spans="1:1" x14ac:dyDescent="0.25">
      <c r="A14992" s="25"/>
    </row>
    <row r="14993" spans="1:1" x14ac:dyDescent="0.25">
      <c r="A14993" s="25"/>
    </row>
    <row r="14994" spans="1:1" x14ac:dyDescent="0.25">
      <c r="A14994" s="25"/>
    </row>
    <row r="14995" spans="1:1" x14ac:dyDescent="0.25">
      <c r="A14995" s="25"/>
    </row>
    <row r="14996" spans="1:1" x14ac:dyDescent="0.25">
      <c r="A14996" s="25"/>
    </row>
    <row r="14997" spans="1:1" x14ac:dyDescent="0.25">
      <c r="A14997" s="25"/>
    </row>
    <row r="14998" spans="1:1" x14ac:dyDescent="0.25">
      <c r="A14998" s="25"/>
    </row>
    <row r="14999" spans="1:1" x14ac:dyDescent="0.25">
      <c r="A14999" s="25"/>
    </row>
    <row r="15000" spans="1:1" x14ac:dyDescent="0.25">
      <c r="A15000" s="25"/>
    </row>
    <row r="15001" spans="1:1" x14ac:dyDescent="0.25">
      <c r="A15001" s="25"/>
    </row>
    <row r="15002" spans="1:1" x14ac:dyDescent="0.25">
      <c r="A15002" s="25"/>
    </row>
    <row r="15003" spans="1:1" x14ac:dyDescent="0.25">
      <c r="A15003" s="25"/>
    </row>
    <row r="15004" spans="1:1" x14ac:dyDescent="0.25">
      <c r="A15004" s="25"/>
    </row>
    <row r="15005" spans="1:1" x14ac:dyDescent="0.25">
      <c r="A15005" s="25"/>
    </row>
    <row r="15006" spans="1:1" x14ac:dyDescent="0.25">
      <c r="A15006" s="25"/>
    </row>
    <row r="15007" spans="1:1" x14ac:dyDescent="0.25">
      <c r="A15007" s="25"/>
    </row>
    <row r="15008" spans="1:1" x14ac:dyDescent="0.25">
      <c r="A15008" s="25"/>
    </row>
    <row r="15009" spans="1:1" x14ac:dyDescent="0.25">
      <c r="A15009" s="25"/>
    </row>
    <row r="15010" spans="1:1" x14ac:dyDescent="0.25">
      <c r="A15010" s="25"/>
    </row>
    <row r="15011" spans="1:1" x14ac:dyDescent="0.25">
      <c r="A15011" s="25"/>
    </row>
    <row r="15012" spans="1:1" x14ac:dyDescent="0.25">
      <c r="A15012" s="25"/>
    </row>
    <row r="15013" spans="1:1" x14ac:dyDescent="0.25">
      <c r="A15013" s="25"/>
    </row>
    <row r="15014" spans="1:1" x14ac:dyDescent="0.25">
      <c r="A15014" s="25"/>
    </row>
    <row r="15015" spans="1:1" x14ac:dyDescent="0.25">
      <c r="A15015" s="25"/>
    </row>
    <row r="15016" spans="1:1" x14ac:dyDescent="0.25">
      <c r="A15016" s="25"/>
    </row>
    <row r="15017" spans="1:1" x14ac:dyDescent="0.25">
      <c r="A15017" s="25"/>
    </row>
    <row r="15018" spans="1:1" x14ac:dyDescent="0.25">
      <c r="A15018" s="25"/>
    </row>
    <row r="15019" spans="1:1" x14ac:dyDescent="0.25">
      <c r="A15019" s="25"/>
    </row>
    <row r="15020" spans="1:1" x14ac:dyDescent="0.25">
      <c r="A15020" s="25"/>
    </row>
    <row r="15021" spans="1:1" x14ac:dyDescent="0.25">
      <c r="A15021" s="25"/>
    </row>
    <row r="15022" spans="1:1" x14ac:dyDescent="0.25">
      <c r="A15022" s="25"/>
    </row>
    <row r="15023" spans="1:1" x14ac:dyDescent="0.25">
      <c r="A15023" s="25"/>
    </row>
    <row r="15024" spans="1:1" x14ac:dyDescent="0.25">
      <c r="A15024" s="25"/>
    </row>
    <row r="15025" spans="1:1" x14ac:dyDescent="0.25">
      <c r="A15025" s="25"/>
    </row>
    <row r="15026" spans="1:1" x14ac:dyDescent="0.25">
      <c r="A15026" s="25"/>
    </row>
    <row r="15027" spans="1:1" x14ac:dyDescent="0.25">
      <c r="A15027" s="25"/>
    </row>
    <row r="15028" spans="1:1" x14ac:dyDescent="0.25">
      <c r="A15028" s="25"/>
    </row>
    <row r="15029" spans="1:1" x14ac:dyDescent="0.25">
      <c r="A15029" s="25"/>
    </row>
    <row r="15030" spans="1:1" x14ac:dyDescent="0.25">
      <c r="A15030" s="25"/>
    </row>
    <row r="15031" spans="1:1" x14ac:dyDescent="0.25">
      <c r="A15031" s="25"/>
    </row>
    <row r="15032" spans="1:1" x14ac:dyDescent="0.25">
      <c r="A15032" s="25"/>
    </row>
    <row r="15033" spans="1:1" x14ac:dyDescent="0.25">
      <c r="A15033" s="25"/>
    </row>
    <row r="15034" spans="1:1" x14ac:dyDescent="0.25">
      <c r="A15034" s="25"/>
    </row>
    <row r="15035" spans="1:1" x14ac:dyDescent="0.25">
      <c r="A15035" s="25"/>
    </row>
    <row r="15036" spans="1:1" x14ac:dyDescent="0.25">
      <c r="A15036" s="25"/>
    </row>
    <row r="15037" spans="1:1" x14ac:dyDescent="0.25">
      <c r="A15037" s="25"/>
    </row>
    <row r="15038" spans="1:1" x14ac:dyDescent="0.25">
      <c r="A15038" s="25"/>
    </row>
    <row r="15039" spans="1:1" x14ac:dyDescent="0.25">
      <c r="A15039" s="25"/>
    </row>
    <row r="15040" spans="1:1" x14ac:dyDescent="0.25">
      <c r="A15040" s="25"/>
    </row>
    <row r="15041" spans="1:1" x14ac:dyDescent="0.25">
      <c r="A15041" s="25"/>
    </row>
    <row r="15042" spans="1:1" x14ac:dyDescent="0.25">
      <c r="A15042" s="25"/>
    </row>
    <row r="15043" spans="1:1" x14ac:dyDescent="0.25">
      <c r="A15043" s="25"/>
    </row>
    <row r="15044" spans="1:1" x14ac:dyDescent="0.25">
      <c r="A15044" s="25"/>
    </row>
    <row r="15045" spans="1:1" x14ac:dyDescent="0.25">
      <c r="A15045" s="25"/>
    </row>
    <row r="15046" spans="1:1" x14ac:dyDescent="0.25">
      <c r="A15046" s="25"/>
    </row>
    <row r="15047" spans="1:1" x14ac:dyDescent="0.25">
      <c r="A15047" s="25"/>
    </row>
    <row r="15048" spans="1:1" x14ac:dyDescent="0.25">
      <c r="A15048" s="25"/>
    </row>
    <row r="15049" spans="1:1" x14ac:dyDescent="0.25">
      <c r="A15049" s="25"/>
    </row>
    <row r="15050" spans="1:1" x14ac:dyDescent="0.25">
      <c r="A15050" s="25"/>
    </row>
    <row r="15051" spans="1:1" x14ac:dyDescent="0.25">
      <c r="A15051" s="25"/>
    </row>
    <row r="15052" spans="1:1" x14ac:dyDescent="0.25">
      <c r="A15052" s="25"/>
    </row>
    <row r="15053" spans="1:1" x14ac:dyDescent="0.25">
      <c r="A15053" s="25"/>
    </row>
    <row r="15054" spans="1:1" x14ac:dyDescent="0.25">
      <c r="A15054" s="25"/>
    </row>
    <row r="15055" spans="1:1" x14ac:dyDescent="0.25">
      <c r="A15055" s="25"/>
    </row>
    <row r="15056" spans="1:1" x14ac:dyDescent="0.25">
      <c r="A15056" s="25"/>
    </row>
    <row r="15057" spans="1:1" x14ac:dyDescent="0.25">
      <c r="A15057" s="25"/>
    </row>
    <row r="15058" spans="1:1" x14ac:dyDescent="0.25">
      <c r="A15058" s="25"/>
    </row>
    <row r="15059" spans="1:1" x14ac:dyDescent="0.25">
      <c r="A15059" s="25"/>
    </row>
    <row r="15060" spans="1:1" x14ac:dyDescent="0.25">
      <c r="A15060" s="25"/>
    </row>
    <row r="15061" spans="1:1" x14ac:dyDescent="0.25">
      <c r="A15061" s="25"/>
    </row>
    <row r="15062" spans="1:1" x14ac:dyDescent="0.25">
      <c r="A15062" s="25"/>
    </row>
    <row r="15063" spans="1:1" x14ac:dyDescent="0.25">
      <c r="A15063" s="25"/>
    </row>
    <row r="15064" spans="1:1" x14ac:dyDescent="0.25">
      <c r="A15064" s="25"/>
    </row>
    <row r="15065" spans="1:1" x14ac:dyDescent="0.25">
      <c r="A15065" s="25"/>
    </row>
    <row r="15066" spans="1:1" x14ac:dyDescent="0.25">
      <c r="A15066" s="25"/>
    </row>
    <row r="15067" spans="1:1" x14ac:dyDescent="0.25">
      <c r="A15067" s="25"/>
    </row>
    <row r="15068" spans="1:1" x14ac:dyDescent="0.25">
      <c r="A15068" s="25"/>
    </row>
    <row r="15069" spans="1:1" x14ac:dyDescent="0.25">
      <c r="A15069" s="25"/>
    </row>
    <row r="15070" spans="1:1" x14ac:dyDescent="0.25">
      <c r="A15070" s="25"/>
    </row>
    <row r="15071" spans="1:1" x14ac:dyDescent="0.25">
      <c r="A15071" s="25"/>
    </row>
    <row r="15072" spans="1:1" x14ac:dyDescent="0.25">
      <c r="A15072" s="25"/>
    </row>
    <row r="15073" spans="1:1" x14ac:dyDescent="0.25">
      <c r="A15073" s="25"/>
    </row>
    <row r="15074" spans="1:1" x14ac:dyDescent="0.25">
      <c r="A15074" s="25"/>
    </row>
    <row r="15075" spans="1:1" x14ac:dyDescent="0.25">
      <c r="A15075" s="25"/>
    </row>
    <row r="15076" spans="1:1" x14ac:dyDescent="0.25">
      <c r="A15076" s="25"/>
    </row>
    <row r="15077" spans="1:1" x14ac:dyDescent="0.25">
      <c r="A15077" s="25"/>
    </row>
    <row r="15078" spans="1:1" x14ac:dyDescent="0.25">
      <c r="A15078" s="25"/>
    </row>
    <row r="15079" spans="1:1" x14ac:dyDescent="0.25">
      <c r="A15079" s="25"/>
    </row>
    <row r="15080" spans="1:1" x14ac:dyDescent="0.25">
      <c r="A15080" s="25"/>
    </row>
    <row r="15081" spans="1:1" x14ac:dyDescent="0.25">
      <c r="A15081" s="25"/>
    </row>
    <row r="15082" spans="1:1" x14ac:dyDescent="0.25">
      <c r="A15082" s="25"/>
    </row>
    <row r="15083" spans="1:1" x14ac:dyDescent="0.25">
      <c r="A15083" s="25"/>
    </row>
    <row r="15084" spans="1:1" x14ac:dyDescent="0.25">
      <c r="A15084" s="25"/>
    </row>
    <row r="15085" spans="1:1" x14ac:dyDescent="0.25">
      <c r="A15085" s="25"/>
    </row>
    <row r="15086" spans="1:1" x14ac:dyDescent="0.25">
      <c r="A15086" s="25"/>
    </row>
    <row r="15087" spans="1:1" x14ac:dyDescent="0.25">
      <c r="A15087" s="25"/>
    </row>
    <row r="15088" spans="1:1" x14ac:dyDescent="0.25">
      <c r="A15088" s="25"/>
    </row>
    <row r="15089" spans="1:1" x14ac:dyDescent="0.25">
      <c r="A15089" s="25"/>
    </row>
    <row r="15090" spans="1:1" x14ac:dyDescent="0.25">
      <c r="A15090" s="25"/>
    </row>
    <row r="15091" spans="1:1" x14ac:dyDescent="0.25">
      <c r="A15091" s="25"/>
    </row>
    <row r="15092" spans="1:1" x14ac:dyDescent="0.25">
      <c r="A15092" s="25"/>
    </row>
    <row r="15093" spans="1:1" x14ac:dyDescent="0.25">
      <c r="A15093" s="25"/>
    </row>
    <row r="15094" spans="1:1" x14ac:dyDescent="0.25">
      <c r="A15094" s="25"/>
    </row>
    <row r="15095" spans="1:1" x14ac:dyDescent="0.25">
      <c r="A15095" s="25"/>
    </row>
    <row r="15096" spans="1:1" x14ac:dyDescent="0.25">
      <c r="A15096" s="25"/>
    </row>
    <row r="15097" spans="1:1" x14ac:dyDescent="0.25">
      <c r="A15097" s="25"/>
    </row>
    <row r="15098" spans="1:1" x14ac:dyDescent="0.25">
      <c r="A15098" s="25"/>
    </row>
    <row r="15099" spans="1:1" x14ac:dyDescent="0.25">
      <c r="A15099" s="25"/>
    </row>
    <row r="15100" spans="1:1" x14ac:dyDescent="0.25">
      <c r="A15100" s="25"/>
    </row>
    <row r="15101" spans="1:1" x14ac:dyDescent="0.25">
      <c r="A15101" s="25"/>
    </row>
    <row r="15102" spans="1:1" x14ac:dyDescent="0.25">
      <c r="A15102" s="25"/>
    </row>
    <row r="15103" spans="1:1" x14ac:dyDescent="0.25">
      <c r="A15103" s="25"/>
    </row>
    <row r="15104" spans="1:1" x14ac:dyDescent="0.25">
      <c r="A15104" s="25"/>
    </row>
    <row r="15105" spans="1:1" x14ac:dyDescent="0.25">
      <c r="A15105" s="25"/>
    </row>
    <row r="15106" spans="1:1" x14ac:dyDescent="0.25">
      <c r="A15106" s="25"/>
    </row>
    <row r="15107" spans="1:1" x14ac:dyDescent="0.25">
      <c r="A15107" s="25"/>
    </row>
    <row r="15108" spans="1:1" x14ac:dyDescent="0.25">
      <c r="A15108" s="25"/>
    </row>
    <row r="15109" spans="1:1" x14ac:dyDescent="0.25">
      <c r="A15109" s="25"/>
    </row>
    <row r="15110" spans="1:1" x14ac:dyDescent="0.25">
      <c r="A15110" s="25"/>
    </row>
    <row r="15111" spans="1:1" x14ac:dyDescent="0.25">
      <c r="A15111" s="25"/>
    </row>
    <row r="15112" spans="1:1" x14ac:dyDescent="0.25">
      <c r="A15112" s="25"/>
    </row>
    <row r="15113" spans="1:1" x14ac:dyDescent="0.25">
      <c r="A15113" s="25"/>
    </row>
    <row r="15114" spans="1:1" x14ac:dyDescent="0.25">
      <c r="A15114" s="25"/>
    </row>
    <row r="15115" spans="1:1" x14ac:dyDescent="0.25">
      <c r="A15115" s="25"/>
    </row>
    <row r="15116" spans="1:1" x14ac:dyDescent="0.25">
      <c r="A15116" s="25"/>
    </row>
    <row r="15117" spans="1:1" x14ac:dyDescent="0.25">
      <c r="A15117" s="25"/>
    </row>
    <row r="15118" spans="1:1" x14ac:dyDescent="0.25">
      <c r="A15118" s="25"/>
    </row>
    <row r="15119" spans="1:1" x14ac:dyDescent="0.25">
      <c r="A15119" s="25"/>
    </row>
    <row r="15120" spans="1:1" x14ac:dyDescent="0.25">
      <c r="A15120" s="25"/>
    </row>
    <row r="15121" spans="1:1" x14ac:dyDescent="0.25">
      <c r="A15121" s="25"/>
    </row>
    <row r="15122" spans="1:1" x14ac:dyDescent="0.25">
      <c r="A15122" s="25"/>
    </row>
    <row r="15123" spans="1:1" x14ac:dyDescent="0.25">
      <c r="A15123" s="25"/>
    </row>
    <row r="15124" spans="1:1" x14ac:dyDescent="0.25">
      <c r="A15124" s="25"/>
    </row>
    <row r="15125" spans="1:1" x14ac:dyDescent="0.25">
      <c r="A15125" s="25"/>
    </row>
    <row r="15126" spans="1:1" x14ac:dyDescent="0.25">
      <c r="A15126" s="25"/>
    </row>
    <row r="15127" spans="1:1" x14ac:dyDescent="0.25">
      <c r="A15127" s="25"/>
    </row>
    <row r="15128" spans="1:1" x14ac:dyDescent="0.25">
      <c r="A15128" s="25"/>
    </row>
    <row r="15129" spans="1:1" x14ac:dyDescent="0.25">
      <c r="A15129" s="25"/>
    </row>
    <row r="15130" spans="1:1" x14ac:dyDescent="0.25">
      <c r="A15130" s="25"/>
    </row>
    <row r="15131" spans="1:1" x14ac:dyDescent="0.25">
      <c r="A15131" s="25"/>
    </row>
    <row r="15132" spans="1:1" x14ac:dyDescent="0.25">
      <c r="A15132" s="25"/>
    </row>
    <row r="15133" spans="1:1" x14ac:dyDescent="0.25">
      <c r="A15133" s="25"/>
    </row>
    <row r="15134" spans="1:1" x14ac:dyDescent="0.25">
      <c r="A15134" s="25"/>
    </row>
    <row r="15135" spans="1:1" x14ac:dyDescent="0.25">
      <c r="A15135" s="25"/>
    </row>
    <row r="15136" spans="1:1" x14ac:dyDescent="0.25">
      <c r="A15136" s="25"/>
    </row>
    <row r="15137" spans="1:1" x14ac:dyDescent="0.25">
      <c r="A15137" s="25"/>
    </row>
    <row r="15138" spans="1:1" x14ac:dyDescent="0.25">
      <c r="A15138" s="25"/>
    </row>
    <row r="15139" spans="1:1" x14ac:dyDescent="0.25">
      <c r="A15139" s="25"/>
    </row>
    <row r="15140" spans="1:1" x14ac:dyDescent="0.25">
      <c r="A15140" s="25"/>
    </row>
    <row r="15141" spans="1:1" x14ac:dyDescent="0.25">
      <c r="A15141" s="25"/>
    </row>
    <row r="15142" spans="1:1" x14ac:dyDescent="0.25">
      <c r="A15142" s="25"/>
    </row>
    <row r="15143" spans="1:1" x14ac:dyDescent="0.25">
      <c r="A15143" s="25"/>
    </row>
    <row r="15144" spans="1:1" x14ac:dyDescent="0.25">
      <c r="A15144" s="25"/>
    </row>
    <row r="15145" spans="1:1" x14ac:dyDescent="0.25">
      <c r="A15145" s="25"/>
    </row>
    <row r="15146" spans="1:1" x14ac:dyDescent="0.25">
      <c r="A15146" s="25"/>
    </row>
    <row r="15147" spans="1:1" x14ac:dyDescent="0.25">
      <c r="A15147" s="25"/>
    </row>
    <row r="15148" spans="1:1" x14ac:dyDescent="0.25">
      <c r="A15148" s="25"/>
    </row>
    <row r="15149" spans="1:1" x14ac:dyDescent="0.25">
      <c r="A15149" s="25"/>
    </row>
    <row r="15150" spans="1:1" x14ac:dyDescent="0.25">
      <c r="A15150" s="25"/>
    </row>
    <row r="15151" spans="1:1" x14ac:dyDescent="0.25">
      <c r="A15151" s="25"/>
    </row>
    <row r="15152" spans="1:1" x14ac:dyDescent="0.25">
      <c r="A15152" s="25"/>
    </row>
    <row r="15153" spans="1:1" x14ac:dyDescent="0.25">
      <c r="A15153" s="25"/>
    </row>
    <row r="15154" spans="1:1" x14ac:dyDescent="0.25">
      <c r="A15154" s="25"/>
    </row>
    <row r="15155" spans="1:1" x14ac:dyDescent="0.25">
      <c r="A15155" s="25"/>
    </row>
    <row r="15156" spans="1:1" x14ac:dyDescent="0.25">
      <c r="A15156" s="25"/>
    </row>
    <row r="15157" spans="1:1" x14ac:dyDescent="0.25">
      <c r="A15157" s="25"/>
    </row>
    <row r="15158" spans="1:1" x14ac:dyDescent="0.25">
      <c r="A15158" s="25"/>
    </row>
    <row r="15159" spans="1:1" x14ac:dyDescent="0.25">
      <c r="A15159" s="25"/>
    </row>
    <row r="15160" spans="1:1" x14ac:dyDescent="0.25">
      <c r="A15160" s="25"/>
    </row>
    <row r="15161" spans="1:1" x14ac:dyDescent="0.25">
      <c r="A15161" s="25"/>
    </row>
    <row r="15162" spans="1:1" x14ac:dyDescent="0.25">
      <c r="A15162" s="25"/>
    </row>
    <row r="15163" spans="1:1" x14ac:dyDescent="0.25">
      <c r="A15163" s="25"/>
    </row>
    <row r="15164" spans="1:1" x14ac:dyDescent="0.25">
      <c r="A15164" s="25"/>
    </row>
    <row r="15165" spans="1:1" x14ac:dyDescent="0.25">
      <c r="A15165" s="25"/>
    </row>
    <row r="15166" spans="1:1" x14ac:dyDescent="0.25">
      <c r="A15166" s="25"/>
    </row>
    <row r="15167" spans="1:1" x14ac:dyDescent="0.25">
      <c r="A15167" s="25"/>
    </row>
    <row r="15168" spans="1:1" x14ac:dyDescent="0.25">
      <c r="A15168" s="25"/>
    </row>
    <row r="15169" spans="1:1" x14ac:dyDescent="0.25">
      <c r="A15169" s="25"/>
    </row>
    <row r="15170" spans="1:1" x14ac:dyDescent="0.25">
      <c r="A15170" s="25"/>
    </row>
    <row r="15171" spans="1:1" x14ac:dyDescent="0.25">
      <c r="A15171" s="25"/>
    </row>
    <row r="15172" spans="1:1" x14ac:dyDescent="0.25">
      <c r="A15172" s="25"/>
    </row>
    <row r="15173" spans="1:1" x14ac:dyDescent="0.25">
      <c r="A15173" s="25"/>
    </row>
    <row r="15174" spans="1:1" x14ac:dyDescent="0.25">
      <c r="A15174" s="25"/>
    </row>
    <row r="15175" spans="1:1" x14ac:dyDescent="0.25">
      <c r="A15175" s="25"/>
    </row>
    <row r="15176" spans="1:1" x14ac:dyDescent="0.25">
      <c r="A15176" s="25"/>
    </row>
    <row r="15177" spans="1:1" x14ac:dyDescent="0.25">
      <c r="A15177" s="25"/>
    </row>
    <row r="15178" spans="1:1" x14ac:dyDescent="0.25">
      <c r="A15178" s="25"/>
    </row>
    <row r="15179" spans="1:1" x14ac:dyDescent="0.25">
      <c r="A15179" s="25"/>
    </row>
    <row r="15180" spans="1:1" x14ac:dyDescent="0.25">
      <c r="A15180" s="25"/>
    </row>
    <row r="15181" spans="1:1" x14ac:dyDescent="0.25">
      <c r="A15181" s="25"/>
    </row>
    <row r="15182" spans="1:1" x14ac:dyDescent="0.25">
      <c r="A15182" s="25"/>
    </row>
    <row r="15183" spans="1:1" x14ac:dyDescent="0.25">
      <c r="A15183" s="25"/>
    </row>
    <row r="15184" spans="1:1" x14ac:dyDescent="0.25">
      <c r="A15184" s="25"/>
    </row>
    <row r="15185" spans="1:1" x14ac:dyDescent="0.25">
      <c r="A15185" s="25"/>
    </row>
    <row r="15186" spans="1:1" x14ac:dyDescent="0.25">
      <c r="A15186" s="25"/>
    </row>
    <row r="15187" spans="1:1" x14ac:dyDescent="0.25">
      <c r="A15187" s="25"/>
    </row>
    <row r="15188" spans="1:1" x14ac:dyDescent="0.25">
      <c r="A15188" s="25"/>
    </row>
    <row r="15189" spans="1:1" x14ac:dyDescent="0.25">
      <c r="A15189" s="25"/>
    </row>
    <row r="15190" spans="1:1" x14ac:dyDescent="0.25">
      <c r="A15190" s="25"/>
    </row>
    <row r="15191" spans="1:1" x14ac:dyDescent="0.25">
      <c r="A15191" s="25"/>
    </row>
    <row r="15192" spans="1:1" x14ac:dyDescent="0.25">
      <c r="A15192" s="25"/>
    </row>
    <row r="15193" spans="1:1" x14ac:dyDescent="0.25">
      <c r="A15193" s="25"/>
    </row>
    <row r="15194" spans="1:1" x14ac:dyDescent="0.25">
      <c r="A15194" s="25"/>
    </row>
    <row r="15195" spans="1:1" x14ac:dyDescent="0.25">
      <c r="A15195" s="25"/>
    </row>
    <row r="15196" spans="1:1" x14ac:dyDescent="0.25">
      <c r="A15196" s="25"/>
    </row>
    <row r="15197" spans="1:1" x14ac:dyDescent="0.25">
      <c r="A15197" s="25"/>
    </row>
    <row r="15198" spans="1:1" x14ac:dyDescent="0.25">
      <c r="A15198" s="25"/>
    </row>
    <row r="15199" spans="1:1" x14ac:dyDescent="0.25">
      <c r="A15199" s="25"/>
    </row>
    <row r="15200" spans="1:1" x14ac:dyDescent="0.25">
      <c r="A15200" s="25"/>
    </row>
    <row r="15201" spans="1:1" x14ac:dyDescent="0.25">
      <c r="A15201" s="25"/>
    </row>
    <row r="15202" spans="1:1" x14ac:dyDescent="0.25">
      <c r="A15202" s="25"/>
    </row>
    <row r="15203" spans="1:1" x14ac:dyDescent="0.25">
      <c r="A15203" s="25"/>
    </row>
    <row r="15204" spans="1:1" x14ac:dyDescent="0.25">
      <c r="A15204" s="25"/>
    </row>
    <row r="15205" spans="1:1" x14ac:dyDescent="0.25">
      <c r="A15205" s="25"/>
    </row>
    <row r="15206" spans="1:1" x14ac:dyDescent="0.25">
      <c r="A15206" s="25"/>
    </row>
    <row r="15207" spans="1:1" x14ac:dyDescent="0.25">
      <c r="A15207" s="25"/>
    </row>
    <row r="15208" spans="1:1" x14ac:dyDescent="0.25">
      <c r="A15208" s="25"/>
    </row>
    <row r="15209" spans="1:1" x14ac:dyDescent="0.25">
      <c r="A15209" s="25"/>
    </row>
    <row r="15210" spans="1:1" x14ac:dyDescent="0.25">
      <c r="A15210" s="25"/>
    </row>
    <row r="15211" spans="1:1" x14ac:dyDescent="0.25">
      <c r="A15211" s="25"/>
    </row>
    <row r="15212" spans="1:1" x14ac:dyDescent="0.25">
      <c r="A15212" s="25"/>
    </row>
    <row r="15213" spans="1:1" x14ac:dyDescent="0.25">
      <c r="A15213" s="25"/>
    </row>
    <row r="15214" spans="1:1" x14ac:dyDescent="0.25">
      <c r="A15214" s="25"/>
    </row>
    <row r="15215" spans="1:1" x14ac:dyDescent="0.25">
      <c r="A15215" s="25"/>
    </row>
    <row r="15216" spans="1:1" x14ac:dyDescent="0.25">
      <c r="A15216" s="25"/>
    </row>
    <row r="15217" spans="1:1" x14ac:dyDescent="0.25">
      <c r="A15217" s="25"/>
    </row>
    <row r="15218" spans="1:1" x14ac:dyDescent="0.25">
      <c r="A15218" s="25"/>
    </row>
    <row r="15219" spans="1:1" x14ac:dyDescent="0.25">
      <c r="A15219" s="25"/>
    </row>
    <row r="15220" spans="1:1" x14ac:dyDescent="0.25">
      <c r="A15220" s="25"/>
    </row>
    <row r="15221" spans="1:1" x14ac:dyDescent="0.25">
      <c r="A15221" s="25"/>
    </row>
    <row r="15222" spans="1:1" x14ac:dyDescent="0.25">
      <c r="A15222" s="25"/>
    </row>
    <row r="15223" spans="1:1" x14ac:dyDescent="0.25">
      <c r="A15223" s="25"/>
    </row>
    <row r="15224" spans="1:1" x14ac:dyDescent="0.25">
      <c r="A15224" s="25"/>
    </row>
    <row r="15225" spans="1:1" x14ac:dyDescent="0.25">
      <c r="A15225" s="25"/>
    </row>
    <row r="15226" spans="1:1" x14ac:dyDescent="0.25">
      <c r="A15226" s="25"/>
    </row>
    <row r="15227" spans="1:1" x14ac:dyDescent="0.25">
      <c r="A15227" s="25"/>
    </row>
    <row r="15228" spans="1:1" x14ac:dyDescent="0.25">
      <c r="A15228" s="25"/>
    </row>
    <row r="15229" spans="1:1" x14ac:dyDescent="0.25">
      <c r="A15229" s="25"/>
    </row>
    <row r="15230" spans="1:1" x14ac:dyDescent="0.25">
      <c r="A15230" s="25"/>
    </row>
    <row r="15231" spans="1:1" x14ac:dyDescent="0.25">
      <c r="A15231" s="25"/>
    </row>
    <row r="15232" spans="1:1" x14ac:dyDescent="0.25">
      <c r="A15232" s="25"/>
    </row>
    <row r="15233" spans="1:1" x14ac:dyDescent="0.25">
      <c r="A15233" s="25"/>
    </row>
    <row r="15234" spans="1:1" x14ac:dyDescent="0.25">
      <c r="A15234" s="25"/>
    </row>
    <row r="15235" spans="1:1" x14ac:dyDescent="0.25">
      <c r="A15235" s="25"/>
    </row>
    <row r="15236" spans="1:1" x14ac:dyDescent="0.25">
      <c r="A15236" s="25"/>
    </row>
    <row r="15237" spans="1:1" x14ac:dyDescent="0.25">
      <c r="A15237" s="25"/>
    </row>
    <row r="15238" spans="1:1" x14ac:dyDescent="0.25">
      <c r="A15238" s="25"/>
    </row>
    <row r="15239" spans="1:1" x14ac:dyDescent="0.25">
      <c r="A15239" s="25"/>
    </row>
    <row r="15240" spans="1:1" x14ac:dyDescent="0.25">
      <c r="A15240" s="25"/>
    </row>
    <row r="15241" spans="1:1" x14ac:dyDescent="0.25">
      <c r="A15241" s="25"/>
    </row>
    <row r="15242" spans="1:1" x14ac:dyDescent="0.25">
      <c r="A15242" s="25"/>
    </row>
    <row r="15243" spans="1:1" x14ac:dyDescent="0.25">
      <c r="A15243" s="25"/>
    </row>
    <row r="15244" spans="1:1" x14ac:dyDescent="0.25">
      <c r="A15244" s="25"/>
    </row>
    <row r="15245" spans="1:1" x14ac:dyDescent="0.25">
      <c r="A15245" s="25"/>
    </row>
    <row r="15246" spans="1:1" x14ac:dyDescent="0.25">
      <c r="A15246" s="25"/>
    </row>
    <row r="15247" spans="1:1" x14ac:dyDescent="0.25">
      <c r="A15247" s="25"/>
    </row>
    <row r="15248" spans="1:1" x14ac:dyDescent="0.25">
      <c r="A15248" s="25"/>
    </row>
    <row r="15249" spans="1:1" x14ac:dyDescent="0.25">
      <c r="A15249" s="25"/>
    </row>
    <row r="15250" spans="1:1" x14ac:dyDescent="0.25">
      <c r="A15250" s="25"/>
    </row>
    <row r="15251" spans="1:1" x14ac:dyDescent="0.25">
      <c r="A15251" s="25"/>
    </row>
    <row r="15252" spans="1:1" x14ac:dyDescent="0.25">
      <c r="A15252" s="25"/>
    </row>
    <row r="15253" spans="1:1" x14ac:dyDescent="0.25">
      <c r="A15253" s="25"/>
    </row>
    <row r="15254" spans="1:1" x14ac:dyDescent="0.25">
      <c r="A15254" s="25"/>
    </row>
    <row r="15255" spans="1:1" x14ac:dyDescent="0.25">
      <c r="A15255" s="25"/>
    </row>
    <row r="15256" spans="1:1" x14ac:dyDescent="0.25">
      <c r="A15256" s="25"/>
    </row>
    <row r="15257" spans="1:1" x14ac:dyDescent="0.25">
      <c r="A15257" s="25"/>
    </row>
    <row r="15258" spans="1:1" x14ac:dyDescent="0.25">
      <c r="A15258" s="25"/>
    </row>
    <row r="15259" spans="1:1" x14ac:dyDescent="0.25">
      <c r="A15259" s="25"/>
    </row>
    <row r="15260" spans="1:1" x14ac:dyDescent="0.25">
      <c r="A15260" s="25"/>
    </row>
    <row r="15261" spans="1:1" x14ac:dyDescent="0.25">
      <c r="A15261" s="25"/>
    </row>
    <row r="15262" spans="1:1" x14ac:dyDescent="0.25">
      <c r="A15262" s="25"/>
    </row>
    <row r="15263" spans="1:1" x14ac:dyDescent="0.25">
      <c r="A15263" s="25"/>
    </row>
    <row r="15264" spans="1:1" x14ac:dyDescent="0.25">
      <c r="A15264" s="25"/>
    </row>
    <row r="15265" spans="1:1" x14ac:dyDescent="0.25">
      <c r="A15265" s="25"/>
    </row>
    <row r="15266" spans="1:1" x14ac:dyDescent="0.25">
      <c r="A15266" s="25"/>
    </row>
    <row r="15267" spans="1:1" x14ac:dyDescent="0.25">
      <c r="A15267" s="25"/>
    </row>
    <row r="15268" spans="1:1" x14ac:dyDescent="0.25">
      <c r="A15268" s="25"/>
    </row>
    <row r="15269" spans="1:1" x14ac:dyDescent="0.25">
      <c r="A15269" s="25"/>
    </row>
    <row r="15270" spans="1:1" x14ac:dyDescent="0.25">
      <c r="A15270" s="25"/>
    </row>
    <row r="15271" spans="1:1" x14ac:dyDescent="0.25">
      <c r="A15271" s="25"/>
    </row>
    <row r="15272" spans="1:1" x14ac:dyDescent="0.25">
      <c r="A15272" s="25"/>
    </row>
    <row r="15273" spans="1:1" x14ac:dyDescent="0.25">
      <c r="A15273" s="25"/>
    </row>
    <row r="15274" spans="1:1" x14ac:dyDescent="0.25">
      <c r="A15274" s="25"/>
    </row>
    <row r="15275" spans="1:1" x14ac:dyDescent="0.25">
      <c r="A15275" s="25"/>
    </row>
    <row r="15276" spans="1:1" x14ac:dyDescent="0.25">
      <c r="A15276" s="25"/>
    </row>
    <row r="15277" spans="1:1" x14ac:dyDescent="0.25">
      <c r="A15277" s="25"/>
    </row>
    <row r="15278" spans="1:1" x14ac:dyDescent="0.25">
      <c r="A15278" s="25"/>
    </row>
    <row r="15279" spans="1:1" x14ac:dyDescent="0.25">
      <c r="A15279" s="25"/>
    </row>
    <row r="15280" spans="1:1" x14ac:dyDescent="0.25">
      <c r="A15280" s="25"/>
    </row>
    <row r="15281" spans="1:1" x14ac:dyDescent="0.25">
      <c r="A15281" s="25"/>
    </row>
    <row r="15282" spans="1:1" x14ac:dyDescent="0.25">
      <c r="A15282" s="25"/>
    </row>
    <row r="15283" spans="1:1" x14ac:dyDescent="0.25">
      <c r="A15283" s="25"/>
    </row>
    <row r="15284" spans="1:1" x14ac:dyDescent="0.25">
      <c r="A15284" s="25"/>
    </row>
    <row r="15285" spans="1:1" x14ac:dyDescent="0.25">
      <c r="A15285" s="25"/>
    </row>
    <row r="15286" spans="1:1" x14ac:dyDescent="0.25">
      <c r="A15286" s="25"/>
    </row>
    <row r="15287" spans="1:1" x14ac:dyDescent="0.25">
      <c r="A15287" s="25"/>
    </row>
    <row r="15288" spans="1:1" x14ac:dyDescent="0.25">
      <c r="A15288" s="25"/>
    </row>
    <row r="15289" spans="1:1" x14ac:dyDescent="0.25">
      <c r="A15289" s="25"/>
    </row>
    <row r="15290" spans="1:1" x14ac:dyDescent="0.25">
      <c r="A15290" s="25"/>
    </row>
    <row r="15291" spans="1:1" x14ac:dyDescent="0.25">
      <c r="A15291" s="25"/>
    </row>
    <row r="15292" spans="1:1" x14ac:dyDescent="0.25">
      <c r="A15292" s="25"/>
    </row>
    <row r="15293" spans="1:1" x14ac:dyDescent="0.25">
      <c r="A15293" s="25"/>
    </row>
    <row r="15294" spans="1:1" x14ac:dyDescent="0.25">
      <c r="A15294" s="25"/>
    </row>
    <row r="15295" spans="1:1" x14ac:dyDescent="0.25">
      <c r="A15295" s="25"/>
    </row>
    <row r="15296" spans="1:1" x14ac:dyDescent="0.25">
      <c r="A15296" s="25"/>
    </row>
    <row r="15297" spans="1:1" x14ac:dyDescent="0.25">
      <c r="A15297" s="25"/>
    </row>
    <row r="15298" spans="1:1" x14ac:dyDescent="0.25">
      <c r="A15298" s="25"/>
    </row>
    <row r="15299" spans="1:1" x14ac:dyDescent="0.25">
      <c r="A15299" s="25"/>
    </row>
    <row r="15300" spans="1:1" x14ac:dyDescent="0.25">
      <c r="A15300" s="25"/>
    </row>
    <row r="15301" spans="1:1" x14ac:dyDescent="0.25">
      <c r="A15301" s="25"/>
    </row>
    <row r="15302" spans="1:1" x14ac:dyDescent="0.25">
      <c r="A15302" s="25"/>
    </row>
    <row r="15303" spans="1:1" x14ac:dyDescent="0.25">
      <c r="A15303" s="25"/>
    </row>
    <row r="15304" spans="1:1" x14ac:dyDescent="0.25">
      <c r="A15304" s="25"/>
    </row>
    <row r="15305" spans="1:1" x14ac:dyDescent="0.25">
      <c r="A15305" s="25"/>
    </row>
    <row r="15306" spans="1:1" x14ac:dyDescent="0.25">
      <c r="A15306" s="25"/>
    </row>
    <row r="15307" spans="1:1" x14ac:dyDescent="0.25">
      <c r="A15307" s="25"/>
    </row>
    <row r="15308" spans="1:1" x14ac:dyDescent="0.25">
      <c r="A15308" s="25"/>
    </row>
    <row r="15309" spans="1:1" x14ac:dyDescent="0.25">
      <c r="A15309" s="25"/>
    </row>
    <row r="15310" spans="1:1" x14ac:dyDescent="0.25">
      <c r="A15310" s="25"/>
    </row>
    <row r="15311" spans="1:1" x14ac:dyDescent="0.25">
      <c r="A15311" s="25"/>
    </row>
    <row r="15312" spans="1:1" x14ac:dyDescent="0.25">
      <c r="A15312" s="25"/>
    </row>
    <row r="15313" spans="1:1" x14ac:dyDescent="0.25">
      <c r="A15313" s="25"/>
    </row>
    <row r="15314" spans="1:1" x14ac:dyDescent="0.25">
      <c r="A15314" s="25"/>
    </row>
    <row r="15315" spans="1:1" x14ac:dyDescent="0.25">
      <c r="A15315" s="25"/>
    </row>
    <row r="15316" spans="1:1" x14ac:dyDescent="0.25">
      <c r="A15316" s="25"/>
    </row>
    <row r="15317" spans="1:1" x14ac:dyDescent="0.25">
      <c r="A15317" s="25"/>
    </row>
    <row r="15318" spans="1:1" x14ac:dyDescent="0.25">
      <c r="A15318" s="25"/>
    </row>
    <row r="15319" spans="1:1" x14ac:dyDescent="0.25">
      <c r="A15319" s="25"/>
    </row>
    <row r="15320" spans="1:1" x14ac:dyDescent="0.25">
      <c r="A15320" s="25"/>
    </row>
    <row r="15321" spans="1:1" x14ac:dyDescent="0.25">
      <c r="A15321" s="25"/>
    </row>
    <row r="15322" spans="1:1" x14ac:dyDescent="0.25">
      <c r="A15322" s="25"/>
    </row>
    <row r="15323" spans="1:1" x14ac:dyDescent="0.25">
      <c r="A15323" s="25"/>
    </row>
    <row r="15324" spans="1:1" x14ac:dyDescent="0.25">
      <c r="A15324" s="25"/>
    </row>
    <row r="15325" spans="1:1" x14ac:dyDescent="0.25">
      <c r="A15325" s="25"/>
    </row>
    <row r="15326" spans="1:1" x14ac:dyDescent="0.25">
      <c r="A15326" s="25"/>
    </row>
    <row r="15327" spans="1:1" x14ac:dyDescent="0.25">
      <c r="A15327" s="25"/>
    </row>
    <row r="15328" spans="1:1" x14ac:dyDescent="0.25">
      <c r="A15328" s="25"/>
    </row>
    <row r="15329" spans="1:1" x14ac:dyDescent="0.25">
      <c r="A15329" s="25"/>
    </row>
    <row r="15330" spans="1:1" x14ac:dyDescent="0.25">
      <c r="A15330" s="25"/>
    </row>
    <row r="15331" spans="1:1" x14ac:dyDescent="0.25">
      <c r="A15331" s="25"/>
    </row>
    <row r="15332" spans="1:1" x14ac:dyDescent="0.25">
      <c r="A15332" s="25"/>
    </row>
    <row r="15333" spans="1:1" x14ac:dyDescent="0.25">
      <c r="A15333" s="25"/>
    </row>
    <row r="15334" spans="1:1" x14ac:dyDescent="0.25">
      <c r="A15334" s="25"/>
    </row>
    <row r="15335" spans="1:1" x14ac:dyDescent="0.25">
      <c r="A15335" s="25"/>
    </row>
    <row r="15336" spans="1:1" x14ac:dyDescent="0.25">
      <c r="A15336" s="25"/>
    </row>
    <row r="15337" spans="1:1" x14ac:dyDescent="0.25">
      <c r="A15337" s="25"/>
    </row>
    <row r="15338" spans="1:1" x14ac:dyDescent="0.25">
      <c r="A15338" s="25"/>
    </row>
    <row r="15339" spans="1:1" x14ac:dyDescent="0.25">
      <c r="A15339" s="25"/>
    </row>
    <row r="15340" spans="1:1" x14ac:dyDescent="0.25">
      <c r="A15340" s="25"/>
    </row>
    <row r="15341" spans="1:1" x14ac:dyDescent="0.25">
      <c r="A15341" s="25"/>
    </row>
    <row r="15342" spans="1:1" x14ac:dyDescent="0.25">
      <c r="A15342" s="25"/>
    </row>
    <row r="15343" spans="1:1" x14ac:dyDescent="0.25">
      <c r="A15343" s="25"/>
    </row>
    <row r="15344" spans="1:1" x14ac:dyDescent="0.25">
      <c r="A15344" s="25"/>
    </row>
    <row r="15345" spans="1:1" x14ac:dyDescent="0.25">
      <c r="A15345" s="25"/>
    </row>
    <row r="15346" spans="1:1" x14ac:dyDescent="0.25">
      <c r="A15346" s="25"/>
    </row>
    <row r="15347" spans="1:1" x14ac:dyDescent="0.25">
      <c r="A15347" s="25"/>
    </row>
    <row r="15348" spans="1:1" x14ac:dyDescent="0.25">
      <c r="A15348" s="25"/>
    </row>
    <row r="15349" spans="1:1" x14ac:dyDescent="0.25">
      <c r="A15349" s="25"/>
    </row>
    <row r="15350" spans="1:1" x14ac:dyDescent="0.25">
      <c r="A15350" s="25"/>
    </row>
    <row r="15351" spans="1:1" x14ac:dyDescent="0.25">
      <c r="A15351" s="25"/>
    </row>
    <row r="15352" spans="1:1" x14ac:dyDescent="0.25">
      <c r="A15352" s="25"/>
    </row>
    <row r="15353" spans="1:1" x14ac:dyDescent="0.25">
      <c r="A15353" s="25"/>
    </row>
    <row r="15354" spans="1:1" x14ac:dyDescent="0.25">
      <c r="A15354" s="25"/>
    </row>
    <row r="15355" spans="1:1" x14ac:dyDescent="0.25">
      <c r="A15355" s="25"/>
    </row>
    <row r="15356" spans="1:1" x14ac:dyDescent="0.25">
      <c r="A15356" s="25"/>
    </row>
    <row r="15357" spans="1:1" x14ac:dyDescent="0.25">
      <c r="A15357" s="25"/>
    </row>
    <row r="15358" spans="1:1" x14ac:dyDescent="0.25">
      <c r="A15358" s="25"/>
    </row>
    <row r="15359" spans="1:1" x14ac:dyDescent="0.25">
      <c r="A15359" s="25"/>
    </row>
    <row r="15360" spans="1:1" x14ac:dyDescent="0.25">
      <c r="A15360" s="25"/>
    </row>
    <row r="15361" spans="1:1" x14ac:dyDescent="0.25">
      <c r="A15361" s="25"/>
    </row>
    <row r="15362" spans="1:1" x14ac:dyDescent="0.25">
      <c r="A15362" s="25"/>
    </row>
    <row r="15363" spans="1:1" x14ac:dyDescent="0.25">
      <c r="A15363" s="25"/>
    </row>
    <row r="15364" spans="1:1" x14ac:dyDescent="0.25">
      <c r="A15364" s="25"/>
    </row>
    <row r="15365" spans="1:1" x14ac:dyDescent="0.25">
      <c r="A15365" s="25"/>
    </row>
    <row r="15366" spans="1:1" x14ac:dyDescent="0.25">
      <c r="A15366" s="25"/>
    </row>
    <row r="15367" spans="1:1" x14ac:dyDescent="0.25">
      <c r="A15367" s="25"/>
    </row>
    <row r="15368" spans="1:1" x14ac:dyDescent="0.25">
      <c r="A15368" s="25"/>
    </row>
    <row r="15369" spans="1:1" x14ac:dyDescent="0.25">
      <c r="A15369" s="25"/>
    </row>
    <row r="15370" spans="1:1" x14ac:dyDescent="0.25">
      <c r="A15370" s="25"/>
    </row>
    <row r="15371" spans="1:1" x14ac:dyDescent="0.25">
      <c r="A15371" s="25"/>
    </row>
    <row r="15372" spans="1:1" x14ac:dyDescent="0.25">
      <c r="A15372" s="25"/>
    </row>
    <row r="15373" spans="1:1" x14ac:dyDescent="0.25">
      <c r="A15373" s="25"/>
    </row>
    <row r="15374" spans="1:1" x14ac:dyDescent="0.25">
      <c r="A15374" s="25"/>
    </row>
    <row r="15375" spans="1:1" x14ac:dyDescent="0.25">
      <c r="A15375" s="25"/>
    </row>
    <row r="15376" spans="1:1" x14ac:dyDescent="0.25">
      <c r="A15376" s="25"/>
    </row>
    <row r="15377" spans="1:1" x14ac:dyDescent="0.25">
      <c r="A15377" s="25"/>
    </row>
    <row r="15378" spans="1:1" x14ac:dyDescent="0.25">
      <c r="A15378" s="25"/>
    </row>
    <row r="15379" spans="1:1" x14ac:dyDescent="0.25">
      <c r="A15379" s="25"/>
    </row>
    <row r="15380" spans="1:1" x14ac:dyDescent="0.25">
      <c r="A15380" s="25"/>
    </row>
    <row r="15381" spans="1:1" x14ac:dyDescent="0.25">
      <c r="A15381" s="25"/>
    </row>
    <row r="15382" spans="1:1" x14ac:dyDescent="0.25">
      <c r="A15382" s="25"/>
    </row>
    <row r="15383" spans="1:1" x14ac:dyDescent="0.25">
      <c r="A15383" s="25"/>
    </row>
    <row r="15384" spans="1:1" x14ac:dyDescent="0.25">
      <c r="A15384" s="25"/>
    </row>
    <row r="15385" spans="1:1" x14ac:dyDescent="0.25">
      <c r="A15385" s="25"/>
    </row>
    <row r="15386" spans="1:1" x14ac:dyDescent="0.25">
      <c r="A15386" s="25"/>
    </row>
    <row r="15387" spans="1:1" x14ac:dyDescent="0.25">
      <c r="A15387" s="25"/>
    </row>
    <row r="15388" spans="1:1" x14ac:dyDescent="0.25">
      <c r="A15388" s="25"/>
    </row>
    <row r="15389" spans="1:1" x14ac:dyDescent="0.25">
      <c r="A15389" s="25"/>
    </row>
    <row r="15390" spans="1:1" x14ac:dyDescent="0.25">
      <c r="A15390" s="25"/>
    </row>
    <row r="15391" spans="1:1" x14ac:dyDescent="0.25">
      <c r="A15391" s="25"/>
    </row>
    <row r="15392" spans="1:1" x14ac:dyDescent="0.25">
      <c r="A15392" s="25"/>
    </row>
    <row r="15393" spans="1:1" x14ac:dyDescent="0.25">
      <c r="A15393" s="25"/>
    </row>
    <row r="15394" spans="1:1" x14ac:dyDescent="0.25">
      <c r="A15394" s="25"/>
    </row>
    <row r="15395" spans="1:1" x14ac:dyDescent="0.25">
      <c r="A15395" s="25"/>
    </row>
    <row r="15396" spans="1:1" x14ac:dyDescent="0.25">
      <c r="A15396" s="25"/>
    </row>
    <row r="15397" spans="1:1" x14ac:dyDescent="0.25">
      <c r="A15397" s="25"/>
    </row>
    <row r="15398" spans="1:1" x14ac:dyDescent="0.25">
      <c r="A15398" s="25"/>
    </row>
    <row r="15399" spans="1:1" x14ac:dyDescent="0.25">
      <c r="A15399" s="25"/>
    </row>
    <row r="15400" spans="1:1" x14ac:dyDescent="0.25">
      <c r="A15400" s="25"/>
    </row>
    <row r="15401" spans="1:1" x14ac:dyDescent="0.25">
      <c r="A15401" s="25"/>
    </row>
    <row r="15402" spans="1:1" x14ac:dyDescent="0.25">
      <c r="A15402" s="25"/>
    </row>
    <row r="15403" spans="1:1" x14ac:dyDescent="0.25">
      <c r="A15403" s="25"/>
    </row>
    <row r="15404" spans="1:1" x14ac:dyDescent="0.25">
      <c r="A15404" s="25"/>
    </row>
    <row r="15405" spans="1:1" x14ac:dyDescent="0.25">
      <c r="A15405" s="25"/>
    </row>
    <row r="15406" spans="1:1" x14ac:dyDescent="0.25">
      <c r="A15406" s="25"/>
    </row>
    <row r="15407" spans="1:1" x14ac:dyDescent="0.25">
      <c r="A15407" s="25"/>
    </row>
    <row r="15408" spans="1:1" x14ac:dyDescent="0.25">
      <c r="A15408" s="25"/>
    </row>
    <row r="15409" spans="1:1" x14ac:dyDescent="0.25">
      <c r="A15409" s="25"/>
    </row>
    <row r="15410" spans="1:1" x14ac:dyDescent="0.25">
      <c r="A15410" s="25"/>
    </row>
    <row r="15411" spans="1:1" x14ac:dyDescent="0.25">
      <c r="A15411" s="25"/>
    </row>
    <row r="15412" spans="1:1" x14ac:dyDescent="0.25">
      <c r="A15412" s="25"/>
    </row>
    <row r="15413" spans="1:1" x14ac:dyDescent="0.25">
      <c r="A15413" s="25"/>
    </row>
    <row r="15414" spans="1:1" x14ac:dyDescent="0.25">
      <c r="A15414" s="25"/>
    </row>
    <row r="15415" spans="1:1" x14ac:dyDescent="0.25">
      <c r="A15415" s="25"/>
    </row>
    <row r="15416" spans="1:1" x14ac:dyDescent="0.25">
      <c r="A15416" s="25"/>
    </row>
    <row r="15417" spans="1:1" x14ac:dyDescent="0.25">
      <c r="A15417" s="25"/>
    </row>
    <row r="15418" spans="1:1" x14ac:dyDescent="0.25">
      <c r="A15418" s="25"/>
    </row>
    <row r="15419" spans="1:1" x14ac:dyDescent="0.25">
      <c r="A15419" s="25"/>
    </row>
    <row r="15420" spans="1:1" x14ac:dyDescent="0.25">
      <c r="A15420" s="25"/>
    </row>
    <row r="15421" spans="1:1" x14ac:dyDescent="0.25">
      <c r="A15421" s="25"/>
    </row>
    <row r="15422" spans="1:1" x14ac:dyDescent="0.25">
      <c r="A15422" s="25"/>
    </row>
    <row r="15423" spans="1:1" x14ac:dyDescent="0.25">
      <c r="A15423" s="25"/>
    </row>
    <row r="15424" spans="1:1" x14ac:dyDescent="0.25">
      <c r="A15424" s="25"/>
    </row>
    <row r="15425" spans="1:1" x14ac:dyDescent="0.25">
      <c r="A15425" s="25"/>
    </row>
    <row r="15426" spans="1:1" x14ac:dyDescent="0.25">
      <c r="A15426" s="25"/>
    </row>
    <row r="15427" spans="1:1" x14ac:dyDescent="0.25">
      <c r="A15427" s="25"/>
    </row>
    <row r="15428" spans="1:1" x14ac:dyDescent="0.25">
      <c r="A15428" s="25"/>
    </row>
    <row r="15429" spans="1:1" x14ac:dyDescent="0.25">
      <c r="A15429" s="25"/>
    </row>
    <row r="15430" spans="1:1" x14ac:dyDescent="0.25">
      <c r="A15430" s="25"/>
    </row>
    <row r="15431" spans="1:1" x14ac:dyDescent="0.25">
      <c r="A15431" s="25"/>
    </row>
    <row r="15432" spans="1:1" x14ac:dyDescent="0.25">
      <c r="A15432" s="25"/>
    </row>
    <row r="15433" spans="1:1" x14ac:dyDescent="0.25">
      <c r="A15433" s="25"/>
    </row>
    <row r="15434" spans="1:1" x14ac:dyDescent="0.25">
      <c r="A15434" s="25"/>
    </row>
    <row r="15435" spans="1:1" x14ac:dyDescent="0.25">
      <c r="A15435" s="25"/>
    </row>
    <row r="15436" spans="1:1" x14ac:dyDescent="0.25">
      <c r="A15436" s="25"/>
    </row>
    <row r="15437" spans="1:1" x14ac:dyDescent="0.25">
      <c r="A15437" s="25"/>
    </row>
    <row r="15438" spans="1:1" x14ac:dyDescent="0.25">
      <c r="A15438" s="25"/>
    </row>
    <row r="15439" spans="1:1" x14ac:dyDescent="0.25">
      <c r="A15439" s="25"/>
    </row>
    <row r="15440" spans="1:1" x14ac:dyDescent="0.25">
      <c r="A15440" s="25"/>
    </row>
    <row r="15441" spans="1:1" x14ac:dyDescent="0.25">
      <c r="A15441" s="25"/>
    </row>
    <row r="15442" spans="1:1" x14ac:dyDescent="0.25">
      <c r="A15442" s="25"/>
    </row>
    <row r="15443" spans="1:1" x14ac:dyDescent="0.25">
      <c r="A15443" s="25"/>
    </row>
    <row r="15444" spans="1:1" x14ac:dyDescent="0.25">
      <c r="A15444" s="25"/>
    </row>
    <row r="15445" spans="1:1" x14ac:dyDescent="0.25">
      <c r="A15445" s="25"/>
    </row>
    <row r="15446" spans="1:1" x14ac:dyDescent="0.25">
      <c r="A15446" s="25"/>
    </row>
    <row r="15447" spans="1:1" x14ac:dyDescent="0.25">
      <c r="A15447" s="25"/>
    </row>
    <row r="15448" spans="1:1" x14ac:dyDescent="0.25">
      <c r="A15448" s="25"/>
    </row>
    <row r="15449" spans="1:1" x14ac:dyDescent="0.25">
      <c r="A15449" s="25"/>
    </row>
    <row r="15450" spans="1:1" x14ac:dyDescent="0.25">
      <c r="A15450" s="25"/>
    </row>
    <row r="15451" spans="1:1" x14ac:dyDescent="0.25">
      <c r="A15451" s="25"/>
    </row>
    <row r="15452" spans="1:1" x14ac:dyDescent="0.25">
      <c r="A15452" s="25"/>
    </row>
    <row r="15453" spans="1:1" x14ac:dyDescent="0.25">
      <c r="A15453" s="25"/>
    </row>
    <row r="15454" spans="1:1" x14ac:dyDescent="0.25">
      <c r="A15454" s="25"/>
    </row>
    <row r="15455" spans="1:1" x14ac:dyDescent="0.25">
      <c r="A15455" s="25"/>
    </row>
    <row r="15456" spans="1:1" x14ac:dyDescent="0.25">
      <c r="A15456" s="25"/>
    </row>
    <row r="15457" spans="1:1" x14ac:dyDescent="0.25">
      <c r="A15457" s="25"/>
    </row>
    <row r="15458" spans="1:1" x14ac:dyDescent="0.25">
      <c r="A15458" s="25"/>
    </row>
    <row r="15459" spans="1:1" x14ac:dyDescent="0.25">
      <c r="A15459" s="25"/>
    </row>
    <row r="15460" spans="1:1" x14ac:dyDescent="0.25">
      <c r="A15460" s="25"/>
    </row>
    <row r="15461" spans="1:1" x14ac:dyDescent="0.25">
      <c r="A15461" s="25"/>
    </row>
    <row r="15462" spans="1:1" x14ac:dyDescent="0.25">
      <c r="A15462" s="25"/>
    </row>
    <row r="15463" spans="1:1" x14ac:dyDescent="0.25">
      <c r="A15463" s="25"/>
    </row>
    <row r="15464" spans="1:1" x14ac:dyDescent="0.25">
      <c r="A15464" s="25"/>
    </row>
    <row r="15465" spans="1:1" x14ac:dyDescent="0.25">
      <c r="A15465" s="25"/>
    </row>
    <row r="15466" spans="1:1" x14ac:dyDescent="0.25">
      <c r="A15466" s="25"/>
    </row>
    <row r="15467" spans="1:1" x14ac:dyDescent="0.25">
      <c r="A15467" s="25"/>
    </row>
    <row r="15468" spans="1:1" x14ac:dyDescent="0.25">
      <c r="A15468" s="25"/>
    </row>
    <row r="15469" spans="1:1" x14ac:dyDescent="0.25">
      <c r="A15469" s="25"/>
    </row>
    <row r="15470" spans="1:1" x14ac:dyDescent="0.25">
      <c r="A15470" s="25"/>
    </row>
    <row r="15471" spans="1:1" x14ac:dyDescent="0.25">
      <c r="A15471" s="25"/>
    </row>
    <row r="15472" spans="1:1" x14ac:dyDescent="0.25">
      <c r="A15472" s="25"/>
    </row>
    <row r="15473" spans="1:1" x14ac:dyDescent="0.25">
      <c r="A15473" s="25"/>
    </row>
    <row r="15474" spans="1:1" x14ac:dyDescent="0.25">
      <c r="A15474" s="25"/>
    </row>
    <row r="15475" spans="1:1" x14ac:dyDescent="0.25">
      <c r="A15475" s="25"/>
    </row>
    <row r="15476" spans="1:1" x14ac:dyDescent="0.25">
      <c r="A15476" s="25"/>
    </row>
    <row r="15477" spans="1:1" x14ac:dyDescent="0.25">
      <c r="A15477" s="25"/>
    </row>
    <row r="15478" spans="1:1" x14ac:dyDescent="0.25">
      <c r="A15478" s="25"/>
    </row>
    <row r="15479" spans="1:1" x14ac:dyDescent="0.25">
      <c r="A15479" s="25"/>
    </row>
    <row r="15480" spans="1:1" x14ac:dyDescent="0.25">
      <c r="A15480" s="25"/>
    </row>
    <row r="15481" spans="1:1" x14ac:dyDescent="0.25">
      <c r="A15481" s="25"/>
    </row>
    <row r="15482" spans="1:1" x14ac:dyDescent="0.25">
      <c r="A15482" s="25"/>
    </row>
    <row r="15483" spans="1:1" x14ac:dyDescent="0.25">
      <c r="A15483" s="25"/>
    </row>
    <row r="15484" spans="1:1" x14ac:dyDescent="0.25">
      <c r="A15484" s="25"/>
    </row>
    <row r="15485" spans="1:1" x14ac:dyDescent="0.25">
      <c r="A15485" s="25"/>
    </row>
    <row r="15486" spans="1:1" x14ac:dyDescent="0.25">
      <c r="A15486" s="25"/>
    </row>
    <row r="15487" spans="1:1" x14ac:dyDescent="0.25">
      <c r="A15487" s="25"/>
    </row>
    <row r="15488" spans="1:1" x14ac:dyDescent="0.25">
      <c r="A15488" s="25"/>
    </row>
    <row r="15489" spans="1:1" x14ac:dyDescent="0.25">
      <c r="A15489" s="25"/>
    </row>
    <row r="15490" spans="1:1" x14ac:dyDescent="0.25">
      <c r="A15490" s="25"/>
    </row>
    <row r="15491" spans="1:1" x14ac:dyDescent="0.25">
      <c r="A15491" s="25"/>
    </row>
    <row r="15492" spans="1:1" x14ac:dyDescent="0.25">
      <c r="A15492" s="25"/>
    </row>
    <row r="15493" spans="1:1" x14ac:dyDescent="0.25">
      <c r="A15493" s="25"/>
    </row>
    <row r="15494" spans="1:1" x14ac:dyDescent="0.25">
      <c r="A15494" s="25"/>
    </row>
    <row r="15495" spans="1:1" x14ac:dyDescent="0.25">
      <c r="A15495" s="25"/>
    </row>
    <row r="15496" spans="1:1" x14ac:dyDescent="0.25">
      <c r="A15496" s="25"/>
    </row>
    <row r="15497" spans="1:1" x14ac:dyDescent="0.25">
      <c r="A15497" s="25"/>
    </row>
    <row r="15498" spans="1:1" x14ac:dyDescent="0.25">
      <c r="A15498" s="25"/>
    </row>
    <row r="15499" spans="1:1" x14ac:dyDescent="0.25">
      <c r="A15499" s="25"/>
    </row>
    <row r="15500" spans="1:1" x14ac:dyDescent="0.25">
      <c r="A15500" s="25"/>
    </row>
    <row r="15501" spans="1:1" x14ac:dyDescent="0.25">
      <c r="A15501" s="25"/>
    </row>
    <row r="15502" spans="1:1" x14ac:dyDescent="0.25">
      <c r="A15502" s="25"/>
    </row>
    <row r="15503" spans="1:1" x14ac:dyDescent="0.25">
      <c r="A15503" s="25"/>
    </row>
    <row r="15504" spans="1:1" x14ac:dyDescent="0.25">
      <c r="A15504" s="25"/>
    </row>
    <row r="15505" spans="1:1" x14ac:dyDescent="0.25">
      <c r="A15505" s="25"/>
    </row>
    <row r="15506" spans="1:1" x14ac:dyDescent="0.25">
      <c r="A15506" s="25"/>
    </row>
    <row r="15507" spans="1:1" x14ac:dyDescent="0.25">
      <c r="A15507" s="25"/>
    </row>
    <row r="15508" spans="1:1" x14ac:dyDescent="0.25">
      <c r="A15508" s="25"/>
    </row>
    <row r="15509" spans="1:1" x14ac:dyDescent="0.25">
      <c r="A15509" s="25"/>
    </row>
    <row r="15510" spans="1:1" x14ac:dyDescent="0.25">
      <c r="A15510" s="25"/>
    </row>
    <row r="15511" spans="1:1" x14ac:dyDescent="0.25">
      <c r="A15511" s="25"/>
    </row>
    <row r="15512" spans="1:1" x14ac:dyDescent="0.25">
      <c r="A15512" s="25"/>
    </row>
    <row r="15513" spans="1:1" x14ac:dyDescent="0.25">
      <c r="A15513" s="25"/>
    </row>
    <row r="15514" spans="1:1" x14ac:dyDescent="0.25">
      <c r="A15514" s="25"/>
    </row>
    <row r="15515" spans="1:1" x14ac:dyDescent="0.25">
      <c r="A15515" s="25"/>
    </row>
    <row r="15516" spans="1:1" x14ac:dyDescent="0.25">
      <c r="A15516" s="25"/>
    </row>
    <row r="15517" spans="1:1" x14ac:dyDescent="0.25">
      <c r="A15517" s="25"/>
    </row>
    <row r="15518" spans="1:1" x14ac:dyDescent="0.25">
      <c r="A15518" s="25"/>
    </row>
    <row r="15519" spans="1:1" x14ac:dyDescent="0.25">
      <c r="A15519" s="25"/>
    </row>
    <row r="15520" spans="1:1" x14ac:dyDescent="0.25">
      <c r="A15520" s="25"/>
    </row>
    <row r="15521" spans="1:1" x14ac:dyDescent="0.25">
      <c r="A15521" s="25"/>
    </row>
    <row r="15522" spans="1:1" x14ac:dyDescent="0.25">
      <c r="A15522" s="25"/>
    </row>
    <row r="15523" spans="1:1" x14ac:dyDescent="0.25">
      <c r="A15523" s="25"/>
    </row>
    <row r="15524" spans="1:1" x14ac:dyDescent="0.25">
      <c r="A15524" s="25"/>
    </row>
    <row r="15525" spans="1:1" x14ac:dyDescent="0.25">
      <c r="A15525" s="25"/>
    </row>
    <row r="15526" spans="1:1" x14ac:dyDescent="0.25">
      <c r="A15526" s="25"/>
    </row>
    <row r="15527" spans="1:1" x14ac:dyDescent="0.25">
      <c r="A15527" s="25"/>
    </row>
    <row r="15528" spans="1:1" x14ac:dyDescent="0.25">
      <c r="A15528" s="25"/>
    </row>
    <row r="15529" spans="1:1" x14ac:dyDescent="0.25">
      <c r="A15529" s="25"/>
    </row>
    <row r="15530" spans="1:1" x14ac:dyDescent="0.25">
      <c r="A15530" s="25"/>
    </row>
    <row r="15531" spans="1:1" x14ac:dyDescent="0.25">
      <c r="A15531" s="25"/>
    </row>
    <row r="15532" spans="1:1" x14ac:dyDescent="0.25">
      <c r="A15532" s="25"/>
    </row>
    <row r="15533" spans="1:1" x14ac:dyDescent="0.25">
      <c r="A15533" s="25"/>
    </row>
    <row r="15534" spans="1:1" x14ac:dyDescent="0.25">
      <c r="A15534" s="25"/>
    </row>
    <row r="15535" spans="1:1" x14ac:dyDescent="0.25">
      <c r="A15535" s="25"/>
    </row>
    <row r="15536" spans="1:1" x14ac:dyDescent="0.25">
      <c r="A15536" s="25"/>
    </row>
    <row r="15537" spans="1:1" x14ac:dyDescent="0.25">
      <c r="A15537" s="25"/>
    </row>
    <row r="15538" spans="1:1" x14ac:dyDescent="0.25">
      <c r="A15538" s="25"/>
    </row>
    <row r="15539" spans="1:1" x14ac:dyDescent="0.25">
      <c r="A15539" s="25"/>
    </row>
    <row r="15540" spans="1:1" x14ac:dyDescent="0.25">
      <c r="A15540" s="25"/>
    </row>
    <row r="15541" spans="1:1" x14ac:dyDescent="0.25">
      <c r="A15541" s="25"/>
    </row>
    <row r="15542" spans="1:1" x14ac:dyDescent="0.25">
      <c r="A15542" s="25"/>
    </row>
    <row r="15543" spans="1:1" x14ac:dyDescent="0.25">
      <c r="A15543" s="25"/>
    </row>
    <row r="15544" spans="1:1" x14ac:dyDescent="0.25">
      <c r="A15544" s="25"/>
    </row>
    <row r="15545" spans="1:1" x14ac:dyDescent="0.25">
      <c r="A15545" s="25"/>
    </row>
    <row r="15546" spans="1:1" x14ac:dyDescent="0.25">
      <c r="A15546" s="25"/>
    </row>
    <row r="15547" spans="1:1" x14ac:dyDescent="0.25">
      <c r="A15547" s="25"/>
    </row>
    <row r="15548" spans="1:1" x14ac:dyDescent="0.25">
      <c r="A15548" s="25"/>
    </row>
    <row r="15549" spans="1:1" x14ac:dyDescent="0.25">
      <c r="A15549" s="25"/>
    </row>
    <row r="15550" spans="1:1" x14ac:dyDescent="0.25">
      <c r="A15550" s="25"/>
    </row>
    <row r="15551" spans="1:1" x14ac:dyDescent="0.25">
      <c r="A15551" s="25"/>
    </row>
    <row r="15552" spans="1:1" x14ac:dyDescent="0.25">
      <c r="A15552" s="25"/>
    </row>
    <row r="15553" spans="1:1" x14ac:dyDescent="0.25">
      <c r="A15553" s="25"/>
    </row>
    <row r="15554" spans="1:1" x14ac:dyDescent="0.25">
      <c r="A15554" s="25"/>
    </row>
    <row r="15555" spans="1:1" x14ac:dyDescent="0.25">
      <c r="A15555" s="25"/>
    </row>
    <row r="15556" spans="1:1" x14ac:dyDescent="0.25">
      <c r="A15556" s="25"/>
    </row>
    <row r="15557" spans="1:1" x14ac:dyDescent="0.25">
      <c r="A15557" s="25"/>
    </row>
    <row r="15558" spans="1:1" x14ac:dyDescent="0.25">
      <c r="A15558" s="25"/>
    </row>
    <row r="15559" spans="1:1" x14ac:dyDescent="0.25">
      <c r="A15559" s="25"/>
    </row>
    <row r="15560" spans="1:1" x14ac:dyDescent="0.25">
      <c r="A15560" s="25"/>
    </row>
    <row r="15561" spans="1:1" x14ac:dyDescent="0.25">
      <c r="A15561" s="25"/>
    </row>
    <row r="15562" spans="1:1" x14ac:dyDescent="0.25">
      <c r="A15562" s="25"/>
    </row>
    <row r="15563" spans="1:1" x14ac:dyDescent="0.25">
      <c r="A15563" s="25"/>
    </row>
    <row r="15564" spans="1:1" x14ac:dyDescent="0.25">
      <c r="A15564" s="25"/>
    </row>
    <row r="15565" spans="1:1" x14ac:dyDescent="0.25">
      <c r="A15565" s="25"/>
    </row>
    <row r="15566" spans="1:1" x14ac:dyDescent="0.25">
      <c r="A15566" s="25"/>
    </row>
    <row r="15567" spans="1:1" x14ac:dyDescent="0.25">
      <c r="A15567" s="25"/>
    </row>
    <row r="15568" spans="1:1" x14ac:dyDescent="0.25">
      <c r="A15568" s="25"/>
    </row>
    <row r="15569" spans="1:1" x14ac:dyDescent="0.25">
      <c r="A15569" s="25"/>
    </row>
    <row r="15570" spans="1:1" x14ac:dyDescent="0.25">
      <c r="A15570" s="25"/>
    </row>
    <row r="15571" spans="1:1" x14ac:dyDescent="0.25">
      <c r="A15571" s="25"/>
    </row>
    <row r="15572" spans="1:1" x14ac:dyDescent="0.25">
      <c r="A15572" s="25"/>
    </row>
    <row r="15573" spans="1:1" x14ac:dyDescent="0.25">
      <c r="A15573" s="25"/>
    </row>
    <row r="15574" spans="1:1" x14ac:dyDescent="0.25">
      <c r="A15574" s="25"/>
    </row>
    <row r="15575" spans="1:1" x14ac:dyDescent="0.25">
      <c r="A15575" s="25"/>
    </row>
    <row r="15576" spans="1:1" x14ac:dyDescent="0.25">
      <c r="A15576" s="25"/>
    </row>
    <row r="15577" spans="1:1" x14ac:dyDescent="0.25">
      <c r="A15577" s="25"/>
    </row>
    <row r="15578" spans="1:1" x14ac:dyDescent="0.25">
      <c r="A15578" s="25"/>
    </row>
    <row r="15579" spans="1:1" x14ac:dyDescent="0.25">
      <c r="A15579" s="25"/>
    </row>
    <row r="15580" spans="1:1" x14ac:dyDescent="0.25">
      <c r="A15580" s="25"/>
    </row>
    <row r="15581" spans="1:1" x14ac:dyDescent="0.25">
      <c r="A15581" s="25"/>
    </row>
    <row r="15582" spans="1:1" x14ac:dyDescent="0.25">
      <c r="A15582" s="25"/>
    </row>
    <row r="15583" spans="1:1" x14ac:dyDescent="0.25">
      <c r="A15583" s="25"/>
    </row>
    <row r="15584" spans="1:1" x14ac:dyDescent="0.25">
      <c r="A15584" s="25"/>
    </row>
    <row r="15585" spans="1:1" x14ac:dyDescent="0.25">
      <c r="A15585" s="25"/>
    </row>
    <row r="15586" spans="1:1" x14ac:dyDescent="0.25">
      <c r="A15586" s="25"/>
    </row>
    <row r="15587" spans="1:1" x14ac:dyDescent="0.25">
      <c r="A15587" s="25"/>
    </row>
    <row r="15588" spans="1:1" x14ac:dyDescent="0.25">
      <c r="A15588" s="25"/>
    </row>
    <row r="15589" spans="1:1" x14ac:dyDescent="0.25">
      <c r="A15589" s="25"/>
    </row>
    <row r="15590" spans="1:1" x14ac:dyDescent="0.25">
      <c r="A15590" s="25"/>
    </row>
    <row r="15591" spans="1:1" x14ac:dyDescent="0.25">
      <c r="A15591" s="25"/>
    </row>
    <row r="15592" spans="1:1" x14ac:dyDescent="0.25">
      <c r="A15592" s="25"/>
    </row>
    <row r="15593" spans="1:1" x14ac:dyDescent="0.25">
      <c r="A15593" s="25"/>
    </row>
    <row r="15594" spans="1:1" x14ac:dyDescent="0.25">
      <c r="A15594" s="25"/>
    </row>
    <row r="15595" spans="1:1" x14ac:dyDescent="0.25">
      <c r="A15595" s="25"/>
    </row>
    <row r="15596" spans="1:1" x14ac:dyDescent="0.25">
      <c r="A15596" s="25"/>
    </row>
    <row r="15597" spans="1:1" x14ac:dyDescent="0.25">
      <c r="A15597" s="25"/>
    </row>
    <row r="15598" spans="1:1" x14ac:dyDescent="0.25">
      <c r="A15598" s="25"/>
    </row>
    <row r="15599" spans="1:1" x14ac:dyDescent="0.25">
      <c r="A15599" s="25"/>
    </row>
    <row r="15600" spans="1:1" x14ac:dyDescent="0.25">
      <c r="A15600" s="25"/>
    </row>
    <row r="15601" spans="1:1" x14ac:dyDescent="0.25">
      <c r="A15601" s="25"/>
    </row>
    <row r="15602" spans="1:1" x14ac:dyDescent="0.25">
      <c r="A15602" s="25"/>
    </row>
    <row r="15603" spans="1:1" x14ac:dyDescent="0.25">
      <c r="A15603" s="25"/>
    </row>
    <row r="15604" spans="1:1" x14ac:dyDescent="0.25">
      <c r="A15604" s="25"/>
    </row>
    <row r="15605" spans="1:1" x14ac:dyDescent="0.25">
      <c r="A15605" s="25"/>
    </row>
    <row r="15606" spans="1:1" x14ac:dyDescent="0.25">
      <c r="A15606" s="25"/>
    </row>
    <row r="15607" spans="1:1" x14ac:dyDescent="0.25">
      <c r="A15607" s="25"/>
    </row>
    <row r="15608" spans="1:1" x14ac:dyDescent="0.25">
      <c r="A15608" s="25"/>
    </row>
    <row r="15609" spans="1:1" x14ac:dyDescent="0.25">
      <c r="A15609" s="25"/>
    </row>
    <row r="15610" spans="1:1" x14ac:dyDescent="0.25">
      <c r="A15610" s="25"/>
    </row>
    <row r="15611" spans="1:1" x14ac:dyDescent="0.25">
      <c r="A15611" s="25"/>
    </row>
    <row r="15612" spans="1:1" x14ac:dyDescent="0.25">
      <c r="A15612" s="25"/>
    </row>
    <row r="15613" spans="1:1" x14ac:dyDescent="0.25">
      <c r="A15613" s="25"/>
    </row>
    <row r="15614" spans="1:1" x14ac:dyDescent="0.25">
      <c r="A15614" s="25"/>
    </row>
    <row r="15615" spans="1:1" x14ac:dyDescent="0.25">
      <c r="A15615" s="25"/>
    </row>
    <row r="15616" spans="1:1" x14ac:dyDescent="0.25">
      <c r="A15616" s="25"/>
    </row>
    <row r="15617" spans="1:1" x14ac:dyDescent="0.25">
      <c r="A15617" s="25"/>
    </row>
    <row r="15618" spans="1:1" x14ac:dyDescent="0.25">
      <c r="A15618" s="25"/>
    </row>
    <row r="15619" spans="1:1" x14ac:dyDescent="0.25">
      <c r="A15619" s="25"/>
    </row>
    <row r="15620" spans="1:1" x14ac:dyDescent="0.25">
      <c r="A15620" s="25"/>
    </row>
    <row r="15621" spans="1:1" x14ac:dyDescent="0.25">
      <c r="A15621" s="25"/>
    </row>
    <row r="15622" spans="1:1" x14ac:dyDescent="0.25">
      <c r="A15622" s="25"/>
    </row>
    <row r="15623" spans="1:1" x14ac:dyDescent="0.25">
      <c r="A15623" s="25"/>
    </row>
    <row r="15624" spans="1:1" x14ac:dyDescent="0.25">
      <c r="A15624" s="25"/>
    </row>
    <row r="15625" spans="1:1" x14ac:dyDescent="0.25">
      <c r="A15625" s="25"/>
    </row>
    <row r="15626" spans="1:1" x14ac:dyDescent="0.25">
      <c r="A15626" s="25"/>
    </row>
    <row r="15627" spans="1:1" x14ac:dyDescent="0.25">
      <c r="A15627" s="25"/>
    </row>
    <row r="15628" spans="1:1" x14ac:dyDescent="0.25">
      <c r="A15628" s="25"/>
    </row>
    <row r="15629" spans="1:1" x14ac:dyDescent="0.25">
      <c r="A15629" s="25"/>
    </row>
    <row r="15630" spans="1:1" x14ac:dyDescent="0.25">
      <c r="A15630" s="25"/>
    </row>
    <row r="15631" spans="1:1" x14ac:dyDescent="0.25">
      <c r="A15631" s="25"/>
    </row>
    <row r="15632" spans="1:1" x14ac:dyDescent="0.25">
      <c r="A15632" s="25"/>
    </row>
    <row r="15633" spans="1:1" x14ac:dyDescent="0.25">
      <c r="A15633" s="25"/>
    </row>
    <row r="15634" spans="1:1" x14ac:dyDescent="0.25">
      <c r="A15634" s="25"/>
    </row>
    <row r="15635" spans="1:1" x14ac:dyDescent="0.25">
      <c r="A15635" s="25"/>
    </row>
    <row r="15636" spans="1:1" x14ac:dyDescent="0.25">
      <c r="A15636" s="25"/>
    </row>
    <row r="15637" spans="1:1" x14ac:dyDescent="0.25">
      <c r="A15637" s="25"/>
    </row>
    <row r="15638" spans="1:1" x14ac:dyDescent="0.25">
      <c r="A15638" s="25"/>
    </row>
    <row r="15639" spans="1:1" x14ac:dyDescent="0.25">
      <c r="A15639" s="25"/>
    </row>
    <row r="15640" spans="1:1" x14ac:dyDescent="0.25">
      <c r="A15640" s="25"/>
    </row>
    <row r="15641" spans="1:1" x14ac:dyDescent="0.25">
      <c r="A15641" s="25"/>
    </row>
    <row r="15642" spans="1:1" x14ac:dyDescent="0.25">
      <c r="A15642" s="25"/>
    </row>
    <row r="15643" spans="1:1" x14ac:dyDescent="0.25">
      <c r="A15643" s="25"/>
    </row>
    <row r="15644" spans="1:1" x14ac:dyDescent="0.25">
      <c r="A15644" s="25"/>
    </row>
    <row r="15645" spans="1:1" x14ac:dyDescent="0.25">
      <c r="A15645" s="25"/>
    </row>
    <row r="15646" spans="1:1" x14ac:dyDescent="0.25">
      <c r="A15646" s="25"/>
    </row>
    <row r="15647" spans="1:1" x14ac:dyDescent="0.25">
      <c r="A15647" s="25"/>
    </row>
    <row r="15648" spans="1:1" x14ac:dyDescent="0.25">
      <c r="A15648" s="25"/>
    </row>
    <row r="15649" spans="1:1" x14ac:dyDescent="0.25">
      <c r="A15649" s="25"/>
    </row>
    <row r="15650" spans="1:1" x14ac:dyDescent="0.25">
      <c r="A15650" s="25"/>
    </row>
    <row r="15651" spans="1:1" x14ac:dyDescent="0.25">
      <c r="A15651" s="25"/>
    </row>
    <row r="15652" spans="1:1" x14ac:dyDescent="0.25">
      <c r="A15652" s="25"/>
    </row>
    <row r="15653" spans="1:1" x14ac:dyDescent="0.25">
      <c r="A15653" s="25"/>
    </row>
    <row r="15654" spans="1:1" x14ac:dyDescent="0.25">
      <c r="A15654" s="25"/>
    </row>
    <row r="15655" spans="1:1" x14ac:dyDescent="0.25">
      <c r="A15655" s="25"/>
    </row>
    <row r="15656" spans="1:1" x14ac:dyDescent="0.25">
      <c r="A15656" s="25"/>
    </row>
    <row r="15657" spans="1:1" x14ac:dyDescent="0.25">
      <c r="A15657" s="25"/>
    </row>
    <row r="15658" spans="1:1" x14ac:dyDescent="0.25">
      <c r="A15658" s="25"/>
    </row>
    <row r="15659" spans="1:1" x14ac:dyDescent="0.25">
      <c r="A15659" s="25"/>
    </row>
    <row r="15660" spans="1:1" x14ac:dyDescent="0.25">
      <c r="A15660" s="25"/>
    </row>
    <row r="15661" spans="1:1" x14ac:dyDescent="0.25">
      <c r="A15661" s="25"/>
    </row>
    <row r="15662" spans="1:1" x14ac:dyDescent="0.25">
      <c r="A15662" s="25"/>
    </row>
    <row r="15663" spans="1:1" x14ac:dyDescent="0.25">
      <c r="A15663" s="25"/>
    </row>
    <row r="15664" spans="1:1" x14ac:dyDescent="0.25">
      <c r="A15664" s="25"/>
    </row>
    <row r="15665" spans="1:1" x14ac:dyDescent="0.25">
      <c r="A15665" s="25"/>
    </row>
    <row r="15666" spans="1:1" x14ac:dyDescent="0.25">
      <c r="A15666" s="25"/>
    </row>
    <row r="15667" spans="1:1" x14ac:dyDescent="0.25">
      <c r="A15667" s="25"/>
    </row>
    <row r="15668" spans="1:1" x14ac:dyDescent="0.25">
      <c r="A15668" s="25"/>
    </row>
    <row r="15669" spans="1:1" x14ac:dyDescent="0.25">
      <c r="A15669" s="25"/>
    </row>
    <row r="15670" spans="1:1" x14ac:dyDescent="0.25">
      <c r="A15670" s="25"/>
    </row>
    <row r="15671" spans="1:1" x14ac:dyDescent="0.25">
      <c r="A15671" s="25"/>
    </row>
    <row r="15672" spans="1:1" x14ac:dyDescent="0.25">
      <c r="A15672" s="25"/>
    </row>
    <row r="15673" spans="1:1" x14ac:dyDescent="0.25">
      <c r="A15673" s="25"/>
    </row>
    <row r="15674" spans="1:1" x14ac:dyDescent="0.25">
      <c r="A15674" s="25"/>
    </row>
    <row r="15675" spans="1:1" x14ac:dyDescent="0.25">
      <c r="A15675" s="25"/>
    </row>
    <row r="15676" spans="1:1" x14ac:dyDescent="0.25">
      <c r="A15676" s="25"/>
    </row>
    <row r="15677" spans="1:1" x14ac:dyDescent="0.25">
      <c r="A15677" s="25"/>
    </row>
    <row r="15678" spans="1:1" x14ac:dyDescent="0.25">
      <c r="A15678" s="25"/>
    </row>
    <row r="15679" spans="1:1" x14ac:dyDescent="0.25">
      <c r="A15679" s="25"/>
    </row>
    <row r="15680" spans="1:1" x14ac:dyDescent="0.25">
      <c r="A15680" s="25"/>
    </row>
    <row r="15681" spans="1:1" x14ac:dyDescent="0.25">
      <c r="A15681" s="25"/>
    </row>
    <row r="15682" spans="1:1" x14ac:dyDescent="0.25">
      <c r="A15682" s="25"/>
    </row>
    <row r="15683" spans="1:1" x14ac:dyDescent="0.25">
      <c r="A15683" s="25"/>
    </row>
    <row r="15684" spans="1:1" x14ac:dyDescent="0.25">
      <c r="A15684" s="25"/>
    </row>
    <row r="15685" spans="1:1" x14ac:dyDescent="0.25">
      <c r="A15685" s="25"/>
    </row>
    <row r="15686" spans="1:1" x14ac:dyDescent="0.25">
      <c r="A15686" s="25"/>
    </row>
    <row r="15687" spans="1:1" x14ac:dyDescent="0.25">
      <c r="A15687" s="25"/>
    </row>
    <row r="15688" spans="1:1" x14ac:dyDescent="0.25">
      <c r="A15688" s="25"/>
    </row>
    <row r="15689" spans="1:1" x14ac:dyDescent="0.25">
      <c r="A15689" s="25"/>
    </row>
    <row r="15690" spans="1:1" x14ac:dyDescent="0.25">
      <c r="A15690" s="25"/>
    </row>
    <row r="15691" spans="1:1" x14ac:dyDescent="0.25">
      <c r="A15691" s="25"/>
    </row>
    <row r="15692" spans="1:1" x14ac:dyDescent="0.25">
      <c r="A15692" s="25"/>
    </row>
    <row r="15693" spans="1:1" x14ac:dyDescent="0.25">
      <c r="A15693" s="25"/>
    </row>
    <row r="15694" spans="1:1" x14ac:dyDescent="0.25">
      <c r="A15694" s="25"/>
    </row>
    <row r="15695" spans="1:1" x14ac:dyDescent="0.25">
      <c r="A15695" s="25"/>
    </row>
    <row r="15696" spans="1:1" x14ac:dyDescent="0.25">
      <c r="A15696" s="25"/>
    </row>
    <row r="15697" spans="1:1" x14ac:dyDescent="0.25">
      <c r="A15697" s="25"/>
    </row>
    <row r="15698" spans="1:1" x14ac:dyDescent="0.25">
      <c r="A15698" s="25"/>
    </row>
    <row r="15699" spans="1:1" x14ac:dyDescent="0.25">
      <c r="A15699" s="25"/>
    </row>
    <row r="15700" spans="1:1" x14ac:dyDescent="0.25">
      <c r="A15700" s="25"/>
    </row>
    <row r="15701" spans="1:1" x14ac:dyDescent="0.25">
      <c r="A15701" s="25"/>
    </row>
    <row r="15702" spans="1:1" x14ac:dyDescent="0.25">
      <c r="A15702" s="25"/>
    </row>
    <row r="15703" spans="1:1" x14ac:dyDescent="0.25">
      <c r="A15703" s="25"/>
    </row>
    <row r="15704" spans="1:1" x14ac:dyDescent="0.25">
      <c r="A15704" s="25"/>
    </row>
    <row r="15705" spans="1:1" x14ac:dyDescent="0.25">
      <c r="A15705" s="25"/>
    </row>
    <row r="15706" spans="1:1" x14ac:dyDescent="0.25">
      <c r="A15706" s="25"/>
    </row>
    <row r="15707" spans="1:1" x14ac:dyDescent="0.25">
      <c r="A15707" s="25"/>
    </row>
    <row r="15708" spans="1:1" x14ac:dyDescent="0.25">
      <c r="A15708" s="25"/>
    </row>
    <row r="15709" spans="1:1" x14ac:dyDescent="0.25">
      <c r="A15709" s="25"/>
    </row>
    <row r="15710" spans="1:1" x14ac:dyDescent="0.25">
      <c r="A15710" s="25"/>
    </row>
    <row r="15711" spans="1:1" x14ac:dyDescent="0.25">
      <c r="A15711" s="25"/>
    </row>
    <row r="15712" spans="1:1" x14ac:dyDescent="0.25">
      <c r="A15712" s="25"/>
    </row>
    <row r="15713" spans="1:1" x14ac:dyDescent="0.25">
      <c r="A15713" s="25"/>
    </row>
    <row r="15714" spans="1:1" x14ac:dyDescent="0.25">
      <c r="A15714" s="25"/>
    </row>
    <row r="15715" spans="1:1" x14ac:dyDescent="0.25">
      <c r="A15715" s="25"/>
    </row>
    <row r="15716" spans="1:1" x14ac:dyDescent="0.25">
      <c r="A15716" s="25"/>
    </row>
    <row r="15717" spans="1:1" x14ac:dyDescent="0.25">
      <c r="A15717" s="25"/>
    </row>
    <row r="15718" spans="1:1" x14ac:dyDescent="0.25">
      <c r="A15718" s="25"/>
    </row>
    <row r="15719" spans="1:1" x14ac:dyDescent="0.25">
      <c r="A15719" s="25"/>
    </row>
    <row r="15720" spans="1:1" x14ac:dyDescent="0.25">
      <c r="A15720" s="25"/>
    </row>
    <row r="15721" spans="1:1" x14ac:dyDescent="0.25">
      <c r="A15721" s="25"/>
    </row>
    <row r="15722" spans="1:1" x14ac:dyDescent="0.25">
      <c r="A15722" s="25"/>
    </row>
    <row r="15723" spans="1:1" x14ac:dyDescent="0.25">
      <c r="A15723" s="25"/>
    </row>
    <row r="15724" spans="1:1" x14ac:dyDescent="0.25">
      <c r="A15724" s="25"/>
    </row>
    <row r="15725" spans="1:1" x14ac:dyDescent="0.25">
      <c r="A15725" s="25"/>
    </row>
    <row r="15726" spans="1:1" x14ac:dyDescent="0.25">
      <c r="A15726" s="25"/>
    </row>
    <row r="15727" spans="1:1" x14ac:dyDescent="0.25">
      <c r="A15727" s="25"/>
    </row>
    <row r="15728" spans="1:1" x14ac:dyDescent="0.25">
      <c r="A15728" s="25"/>
    </row>
    <row r="15729" spans="1:1" x14ac:dyDescent="0.25">
      <c r="A15729" s="25"/>
    </row>
    <row r="15730" spans="1:1" x14ac:dyDescent="0.25">
      <c r="A15730" s="25"/>
    </row>
    <row r="15731" spans="1:1" x14ac:dyDescent="0.25">
      <c r="A15731" s="25"/>
    </row>
    <row r="15732" spans="1:1" x14ac:dyDescent="0.25">
      <c r="A15732" s="25"/>
    </row>
    <row r="15733" spans="1:1" x14ac:dyDescent="0.25">
      <c r="A15733" s="25"/>
    </row>
    <row r="15734" spans="1:1" x14ac:dyDescent="0.25">
      <c r="A15734" s="25"/>
    </row>
    <row r="15735" spans="1:1" x14ac:dyDescent="0.25">
      <c r="A15735" s="25"/>
    </row>
    <row r="15736" spans="1:1" x14ac:dyDescent="0.25">
      <c r="A15736" s="25"/>
    </row>
    <row r="15737" spans="1:1" x14ac:dyDescent="0.25">
      <c r="A15737" s="25"/>
    </row>
    <row r="15738" spans="1:1" x14ac:dyDescent="0.25">
      <c r="A15738" s="25"/>
    </row>
    <row r="15739" spans="1:1" x14ac:dyDescent="0.25">
      <c r="A15739" s="25"/>
    </row>
    <row r="15740" spans="1:1" x14ac:dyDescent="0.25">
      <c r="A15740" s="25"/>
    </row>
    <row r="15741" spans="1:1" x14ac:dyDescent="0.25">
      <c r="A15741" s="25"/>
    </row>
    <row r="15742" spans="1:1" x14ac:dyDescent="0.25">
      <c r="A15742" s="25"/>
    </row>
    <row r="15743" spans="1:1" x14ac:dyDescent="0.25">
      <c r="A15743" s="25"/>
    </row>
    <row r="15744" spans="1:1" x14ac:dyDescent="0.25">
      <c r="A15744" s="25"/>
    </row>
    <row r="15745" spans="1:1" x14ac:dyDescent="0.25">
      <c r="A15745" s="25"/>
    </row>
    <row r="15746" spans="1:1" x14ac:dyDescent="0.25">
      <c r="A15746" s="25"/>
    </row>
    <row r="15747" spans="1:1" x14ac:dyDescent="0.25">
      <c r="A15747" s="25"/>
    </row>
    <row r="15748" spans="1:1" x14ac:dyDescent="0.25">
      <c r="A15748" s="25"/>
    </row>
    <row r="15749" spans="1:1" x14ac:dyDescent="0.25">
      <c r="A15749" s="25"/>
    </row>
    <row r="15750" spans="1:1" x14ac:dyDescent="0.25">
      <c r="A15750" s="25"/>
    </row>
    <row r="15751" spans="1:1" x14ac:dyDescent="0.25">
      <c r="A15751" s="25"/>
    </row>
    <row r="15752" spans="1:1" x14ac:dyDescent="0.25">
      <c r="A15752" s="25"/>
    </row>
    <row r="15753" spans="1:1" x14ac:dyDescent="0.25">
      <c r="A15753" s="25"/>
    </row>
    <row r="15754" spans="1:1" x14ac:dyDescent="0.25">
      <c r="A15754" s="25"/>
    </row>
    <row r="15755" spans="1:1" x14ac:dyDescent="0.25">
      <c r="A15755" s="25"/>
    </row>
    <row r="15756" spans="1:1" x14ac:dyDescent="0.25">
      <c r="A15756" s="25"/>
    </row>
    <row r="15757" spans="1:1" x14ac:dyDescent="0.25">
      <c r="A15757" s="25"/>
    </row>
    <row r="15758" spans="1:1" x14ac:dyDescent="0.25">
      <c r="A15758" s="25"/>
    </row>
    <row r="15759" spans="1:1" x14ac:dyDescent="0.25">
      <c r="A15759" s="25"/>
    </row>
    <row r="15760" spans="1:1" x14ac:dyDescent="0.25">
      <c r="A15760" s="25"/>
    </row>
    <row r="15761" spans="1:1" x14ac:dyDescent="0.25">
      <c r="A15761" s="25"/>
    </row>
    <row r="15762" spans="1:1" x14ac:dyDescent="0.25">
      <c r="A15762" s="25"/>
    </row>
    <row r="15763" spans="1:1" x14ac:dyDescent="0.25">
      <c r="A15763" s="25"/>
    </row>
    <row r="15764" spans="1:1" x14ac:dyDescent="0.25">
      <c r="A15764" s="25"/>
    </row>
    <row r="15765" spans="1:1" x14ac:dyDescent="0.25">
      <c r="A15765" s="25"/>
    </row>
    <row r="15766" spans="1:1" x14ac:dyDescent="0.25">
      <c r="A15766" s="25"/>
    </row>
    <row r="15767" spans="1:1" x14ac:dyDescent="0.25">
      <c r="A15767" s="25"/>
    </row>
    <row r="15768" spans="1:1" x14ac:dyDescent="0.25">
      <c r="A15768" s="25"/>
    </row>
    <row r="15769" spans="1:1" x14ac:dyDescent="0.25">
      <c r="A15769" s="25"/>
    </row>
    <row r="15770" spans="1:1" x14ac:dyDescent="0.25">
      <c r="A15770" s="25"/>
    </row>
    <row r="15771" spans="1:1" x14ac:dyDescent="0.25">
      <c r="A15771" s="25"/>
    </row>
    <row r="15772" spans="1:1" x14ac:dyDescent="0.25">
      <c r="A15772" s="25"/>
    </row>
    <row r="15773" spans="1:1" x14ac:dyDescent="0.25">
      <c r="A15773" s="25"/>
    </row>
    <row r="15774" spans="1:1" x14ac:dyDescent="0.25">
      <c r="A15774" s="25"/>
    </row>
    <row r="15775" spans="1:1" x14ac:dyDescent="0.25">
      <c r="A15775" s="25"/>
    </row>
    <row r="15776" spans="1:1" x14ac:dyDescent="0.25">
      <c r="A15776" s="25"/>
    </row>
    <row r="15777" spans="1:1" x14ac:dyDescent="0.25">
      <c r="A15777" s="25"/>
    </row>
    <row r="15778" spans="1:1" x14ac:dyDescent="0.25">
      <c r="A15778" s="25"/>
    </row>
    <row r="15779" spans="1:1" x14ac:dyDescent="0.25">
      <c r="A15779" s="25"/>
    </row>
    <row r="15780" spans="1:1" x14ac:dyDescent="0.25">
      <c r="A15780" s="25"/>
    </row>
    <row r="15781" spans="1:1" x14ac:dyDescent="0.25">
      <c r="A15781" s="25"/>
    </row>
    <row r="15782" spans="1:1" x14ac:dyDescent="0.25">
      <c r="A15782" s="25"/>
    </row>
    <row r="15783" spans="1:1" x14ac:dyDescent="0.25">
      <c r="A15783" s="25"/>
    </row>
    <row r="15784" spans="1:1" x14ac:dyDescent="0.25">
      <c r="A15784" s="25"/>
    </row>
    <row r="15785" spans="1:1" x14ac:dyDescent="0.25">
      <c r="A15785" s="25"/>
    </row>
    <row r="15786" spans="1:1" x14ac:dyDescent="0.25">
      <c r="A15786" s="25"/>
    </row>
    <row r="15787" spans="1:1" x14ac:dyDescent="0.25">
      <c r="A15787" s="25"/>
    </row>
    <row r="15788" spans="1:1" x14ac:dyDescent="0.25">
      <c r="A15788" s="25"/>
    </row>
    <row r="15789" spans="1:1" x14ac:dyDescent="0.25">
      <c r="A15789" s="25"/>
    </row>
    <row r="15790" spans="1:1" x14ac:dyDescent="0.25">
      <c r="A15790" s="25"/>
    </row>
    <row r="15791" spans="1:1" x14ac:dyDescent="0.25">
      <c r="A15791" s="25"/>
    </row>
    <row r="15792" spans="1:1" x14ac:dyDescent="0.25">
      <c r="A15792" s="25"/>
    </row>
    <row r="15793" spans="1:1" x14ac:dyDescent="0.25">
      <c r="A15793" s="25"/>
    </row>
    <row r="15794" spans="1:1" x14ac:dyDescent="0.25">
      <c r="A15794" s="25"/>
    </row>
    <row r="15795" spans="1:1" x14ac:dyDescent="0.25">
      <c r="A15795" s="25"/>
    </row>
    <row r="15796" spans="1:1" x14ac:dyDescent="0.25">
      <c r="A15796" s="25"/>
    </row>
    <row r="15797" spans="1:1" x14ac:dyDescent="0.25">
      <c r="A15797" s="25"/>
    </row>
    <row r="15798" spans="1:1" x14ac:dyDescent="0.25">
      <c r="A15798" s="25"/>
    </row>
    <row r="15799" spans="1:1" x14ac:dyDescent="0.25">
      <c r="A15799" s="25"/>
    </row>
    <row r="15800" spans="1:1" x14ac:dyDescent="0.25">
      <c r="A15800" s="25"/>
    </row>
    <row r="15801" spans="1:1" x14ac:dyDescent="0.25">
      <c r="A15801" s="25"/>
    </row>
    <row r="15802" spans="1:1" x14ac:dyDescent="0.25">
      <c r="A15802" s="25"/>
    </row>
    <row r="15803" spans="1:1" x14ac:dyDescent="0.25">
      <c r="A15803" s="25"/>
    </row>
    <row r="15804" spans="1:1" x14ac:dyDescent="0.25">
      <c r="A15804" s="25"/>
    </row>
    <row r="15805" spans="1:1" x14ac:dyDescent="0.25">
      <c r="A15805" s="25"/>
    </row>
    <row r="15806" spans="1:1" x14ac:dyDescent="0.25">
      <c r="A15806" s="25"/>
    </row>
    <row r="15807" spans="1:1" x14ac:dyDescent="0.25">
      <c r="A15807" s="25"/>
    </row>
    <row r="15808" spans="1:1" x14ac:dyDescent="0.25">
      <c r="A15808" s="25"/>
    </row>
    <row r="15809" spans="1:1" x14ac:dyDescent="0.25">
      <c r="A15809" s="25"/>
    </row>
    <row r="15810" spans="1:1" x14ac:dyDescent="0.25">
      <c r="A15810" s="25"/>
    </row>
    <row r="15811" spans="1:1" x14ac:dyDescent="0.25">
      <c r="A15811" s="25"/>
    </row>
    <row r="15812" spans="1:1" x14ac:dyDescent="0.25">
      <c r="A15812" s="25"/>
    </row>
    <row r="15813" spans="1:1" x14ac:dyDescent="0.25">
      <c r="A15813" s="25"/>
    </row>
    <row r="15814" spans="1:1" x14ac:dyDescent="0.25">
      <c r="A15814" s="25"/>
    </row>
    <row r="15815" spans="1:1" x14ac:dyDescent="0.25">
      <c r="A15815" s="25"/>
    </row>
    <row r="15816" spans="1:1" x14ac:dyDescent="0.25">
      <c r="A15816" s="25"/>
    </row>
    <row r="15817" spans="1:1" x14ac:dyDescent="0.25">
      <c r="A15817" s="25"/>
    </row>
    <row r="15818" spans="1:1" x14ac:dyDescent="0.25">
      <c r="A15818" s="25"/>
    </row>
    <row r="15819" spans="1:1" x14ac:dyDescent="0.25">
      <c r="A15819" s="25"/>
    </row>
    <row r="15820" spans="1:1" x14ac:dyDescent="0.25">
      <c r="A15820" s="25"/>
    </row>
    <row r="15821" spans="1:1" x14ac:dyDescent="0.25">
      <c r="A15821" s="25"/>
    </row>
    <row r="15822" spans="1:1" x14ac:dyDescent="0.25">
      <c r="A15822" s="25"/>
    </row>
    <row r="15823" spans="1:1" x14ac:dyDescent="0.25">
      <c r="A15823" s="25"/>
    </row>
    <row r="15824" spans="1:1" x14ac:dyDescent="0.25">
      <c r="A15824" s="25"/>
    </row>
    <row r="15825" spans="1:1" x14ac:dyDescent="0.25">
      <c r="A15825" s="25"/>
    </row>
    <row r="15826" spans="1:1" x14ac:dyDescent="0.25">
      <c r="A15826" s="25"/>
    </row>
    <row r="15827" spans="1:1" x14ac:dyDescent="0.25">
      <c r="A15827" s="25"/>
    </row>
    <row r="15828" spans="1:1" x14ac:dyDescent="0.25">
      <c r="A15828" s="25"/>
    </row>
    <row r="15829" spans="1:1" x14ac:dyDescent="0.25">
      <c r="A15829" s="25"/>
    </row>
    <row r="15830" spans="1:1" x14ac:dyDescent="0.25">
      <c r="A15830" s="25"/>
    </row>
    <row r="15831" spans="1:1" x14ac:dyDescent="0.25">
      <c r="A15831" s="25"/>
    </row>
    <row r="15832" spans="1:1" x14ac:dyDescent="0.25">
      <c r="A15832" s="25"/>
    </row>
    <row r="15833" spans="1:1" x14ac:dyDescent="0.25">
      <c r="A15833" s="25"/>
    </row>
    <row r="15834" spans="1:1" x14ac:dyDescent="0.25">
      <c r="A15834" s="25"/>
    </row>
    <row r="15835" spans="1:1" x14ac:dyDescent="0.25">
      <c r="A15835" s="25"/>
    </row>
    <row r="15836" spans="1:1" x14ac:dyDescent="0.25">
      <c r="A15836" s="25"/>
    </row>
    <row r="15837" spans="1:1" x14ac:dyDescent="0.25">
      <c r="A15837" s="25"/>
    </row>
    <row r="15838" spans="1:1" x14ac:dyDescent="0.25">
      <c r="A15838" s="25"/>
    </row>
    <row r="15839" spans="1:1" x14ac:dyDescent="0.25">
      <c r="A15839" s="25"/>
    </row>
    <row r="15840" spans="1:1" x14ac:dyDescent="0.25">
      <c r="A15840" s="25"/>
    </row>
    <row r="15841" spans="1:1" x14ac:dyDescent="0.25">
      <c r="A15841" s="25"/>
    </row>
    <row r="15842" spans="1:1" x14ac:dyDescent="0.25">
      <c r="A15842" s="25"/>
    </row>
    <row r="15843" spans="1:1" x14ac:dyDescent="0.25">
      <c r="A15843" s="25"/>
    </row>
    <row r="15844" spans="1:1" x14ac:dyDescent="0.25">
      <c r="A15844" s="25"/>
    </row>
    <row r="15845" spans="1:1" x14ac:dyDescent="0.25">
      <c r="A15845" s="25"/>
    </row>
    <row r="15846" spans="1:1" x14ac:dyDescent="0.25">
      <c r="A15846" s="25"/>
    </row>
    <row r="15847" spans="1:1" x14ac:dyDescent="0.25">
      <c r="A15847" s="25"/>
    </row>
    <row r="15848" spans="1:1" x14ac:dyDescent="0.25">
      <c r="A15848" s="25"/>
    </row>
    <row r="15849" spans="1:1" x14ac:dyDescent="0.25">
      <c r="A15849" s="25"/>
    </row>
    <row r="15850" spans="1:1" x14ac:dyDescent="0.25">
      <c r="A15850" s="25"/>
    </row>
    <row r="15851" spans="1:1" x14ac:dyDescent="0.25">
      <c r="A15851" s="25"/>
    </row>
    <row r="15852" spans="1:1" x14ac:dyDescent="0.25">
      <c r="A15852" s="25"/>
    </row>
    <row r="15853" spans="1:1" x14ac:dyDescent="0.25">
      <c r="A15853" s="25"/>
    </row>
    <row r="15854" spans="1:1" x14ac:dyDescent="0.25">
      <c r="A15854" s="25"/>
    </row>
    <row r="15855" spans="1:1" x14ac:dyDescent="0.25">
      <c r="A15855" s="25"/>
    </row>
    <row r="15856" spans="1:1" x14ac:dyDescent="0.25">
      <c r="A15856" s="25"/>
    </row>
    <row r="15857" spans="1:1" x14ac:dyDescent="0.25">
      <c r="A15857" s="25"/>
    </row>
    <row r="15858" spans="1:1" x14ac:dyDescent="0.25">
      <c r="A15858" s="25"/>
    </row>
    <row r="15859" spans="1:1" x14ac:dyDescent="0.25">
      <c r="A15859" s="25"/>
    </row>
    <row r="15860" spans="1:1" x14ac:dyDescent="0.25">
      <c r="A15860" s="25"/>
    </row>
    <row r="15861" spans="1:1" x14ac:dyDescent="0.25">
      <c r="A15861" s="25"/>
    </row>
    <row r="15862" spans="1:1" x14ac:dyDescent="0.25">
      <c r="A15862" s="25"/>
    </row>
    <row r="15863" spans="1:1" x14ac:dyDescent="0.25">
      <c r="A15863" s="25"/>
    </row>
    <row r="15864" spans="1:1" x14ac:dyDescent="0.25">
      <c r="A15864" s="25"/>
    </row>
    <row r="15865" spans="1:1" x14ac:dyDescent="0.25">
      <c r="A15865" s="25"/>
    </row>
    <row r="15866" spans="1:1" x14ac:dyDescent="0.25">
      <c r="A15866" s="25"/>
    </row>
    <row r="15867" spans="1:1" x14ac:dyDescent="0.25">
      <c r="A15867" s="25"/>
    </row>
    <row r="15868" spans="1:1" x14ac:dyDescent="0.25">
      <c r="A15868" s="25"/>
    </row>
    <row r="15869" spans="1:1" x14ac:dyDescent="0.25">
      <c r="A15869" s="25"/>
    </row>
    <row r="15870" spans="1:1" x14ac:dyDescent="0.25">
      <c r="A15870" s="25"/>
    </row>
    <row r="15871" spans="1:1" x14ac:dyDescent="0.25">
      <c r="A15871" s="25"/>
    </row>
    <row r="15872" spans="1:1" x14ac:dyDescent="0.25">
      <c r="A15872" s="25"/>
    </row>
    <row r="15873" spans="1:1" x14ac:dyDescent="0.25">
      <c r="A15873" s="25"/>
    </row>
    <row r="15874" spans="1:1" x14ac:dyDescent="0.25">
      <c r="A15874" s="25"/>
    </row>
    <row r="15875" spans="1:1" x14ac:dyDescent="0.25">
      <c r="A15875" s="25"/>
    </row>
    <row r="15876" spans="1:1" x14ac:dyDescent="0.25">
      <c r="A15876" s="25"/>
    </row>
    <row r="15877" spans="1:1" x14ac:dyDescent="0.25">
      <c r="A15877" s="25"/>
    </row>
    <row r="15878" spans="1:1" x14ac:dyDescent="0.25">
      <c r="A15878" s="25"/>
    </row>
    <row r="15879" spans="1:1" x14ac:dyDescent="0.25">
      <c r="A15879" s="25"/>
    </row>
    <row r="15880" spans="1:1" x14ac:dyDescent="0.25">
      <c r="A15880" s="25"/>
    </row>
    <row r="15881" spans="1:1" x14ac:dyDescent="0.25">
      <c r="A15881" s="25"/>
    </row>
    <row r="15882" spans="1:1" x14ac:dyDescent="0.25">
      <c r="A15882" s="25"/>
    </row>
    <row r="15883" spans="1:1" x14ac:dyDescent="0.25">
      <c r="A15883" s="25"/>
    </row>
    <row r="15884" spans="1:1" x14ac:dyDescent="0.25">
      <c r="A15884" s="25"/>
    </row>
    <row r="15885" spans="1:1" x14ac:dyDescent="0.25">
      <c r="A15885" s="25"/>
    </row>
    <row r="15886" spans="1:1" x14ac:dyDescent="0.25">
      <c r="A15886" s="25"/>
    </row>
    <row r="15887" spans="1:1" x14ac:dyDescent="0.25">
      <c r="A15887" s="25"/>
    </row>
    <row r="15888" spans="1:1" x14ac:dyDescent="0.25">
      <c r="A15888" s="25"/>
    </row>
    <row r="15889" spans="1:1" x14ac:dyDescent="0.25">
      <c r="A15889" s="25"/>
    </row>
    <row r="15890" spans="1:1" x14ac:dyDescent="0.25">
      <c r="A15890" s="25"/>
    </row>
    <row r="15891" spans="1:1" x14ac:dyDescent="0.25">
      <c r="A15891" s="25"/>
    </row>
    <row r="15892" spans="1:1" x14ac:dyDescent="0.25">
      <c r="A15892" s="25"/>
    </row>
    <row r="15893" spans="1:1" x14ac:dyDescent="0.25">
      <c r="A15893" s="25"/>
    </row>
    <row r="15894" spans="1:1" x14ac:dyDescent="0.25">
      <c r="A15894" s="25"/>
    </row>
    <row r="15895" spans="1:1" x14ac:dyDescent="0.25">
      <c r="A15895" s="25"/>
    </row>
    <row r="15896" spans="1:1" x14ac:dyDescent="0.25">
      <c r="A15896" s="25"/>
    </row>
    <row r="15897" spans="1:1" x14ac:dyDescent="0.25">
      <c r="A15897" s="25"/>
    </row>
    <row r="15898" spans="1:1" x14ac:dyDescent="0.25">
      <c r="A15898" s="25"/>
    </row>
    <row r="15899" spans="1:1" x14ac:dyDescent="0.25">
      <c r="A15899" s="25"/>
    </row>
    <row r="15900" spans="1:1" x14ac:dyDescent="0.25">
      <c r="A15900" s="25"/>
    </row>
    <row r="15901" spans="1:1" x14ac:dyDescent="0.25">
      <c r="A15901" s="25"/>
    </row>
    <row r="15902" spans="1:1" x14ac:dyDescent="0.25">
      <c r="A15902" s="25"/>
    </row>
    <row r="15903" spans="1:1" x14ac:dyDescent="0.25">
      <c r="A15903" s="25"/>
    </row>
    <row r="15904" spans="1:1" x14ac:dyDescent="0.25">
      <c r="A15904" s="25"/>
    </row>
    <row r="15905" spans="1:1" x14ac:dyDescent="0.25">
      <c r="A15905" s="25"/>
    </row>
    <row r="15906" spans="1:1" x14ac:dyDescent="0.25">
      <c r="A15906" s="25"/>
    </row>
    <row r="15907" spans="1:1" x14ac:dyDescent="0.25">
      <c r="A15907" s="25"/>
    </row>
    <row r="15908" spans="1:1" x14ac:dyDescent="0.25">
      <c r="A15908" s="25"/>
    </row>
    <row r="15909" spans="1:1" x14ac:dyDescent="0.25">
      <c r="A15909" s="25"/>
    </row>
    <row r="15910" spans="1:1" x14ac:dyDescent="0.25">
      <c r="A15910" s="25"/>
    </row>
    <row r="15911" spans="1:1" x14ac:dyDescent="0.25">
      <c r="A15911" s="25"/>
    </row>
    <row r="15912" spans="1:1" x14ac:dyDescent="0.25">
      <c r="A15912" s="25"/>
    </row>
    <row r="15913" spans="1:1" x14ac:dyDescent="0.25">
      <c r="A15913" s="25"/>
    </row>
    <row r="15914" spans="1:1" x14ac:dyDescent="0.25">
      <c r="A15914" s="25"/>
    </row>
    <row r="15915" spans="1:1" x14ac:dyDescent="0.25">
      <c r="A15915" s="25"/>
    </row>
    <row r="15916" spans="1:1" x14ac:dyDescent="0.25">
      <c r="A15916" s="25"/>
    </row>
    <row r="15917" spans="1:1" x14ac:dyDescent="0.25">
      <c r="A15917" s="25"/>
    </row>
    <row r="15918" spans="1:1" x14ac:dyDescent="0.25">
      <c r="A15918" s="25"/>
    </row>
    <row r="15919" spans="1:1" x14ac:dyDescent="0.25">
      <c r="A15919" s="25"/>
    </row>
    <row r="15920" spans="1:1" x14ac:dyDescent="0.25">
      <c r="A15920" s="25"/>
    </row>
    <row r="15921" spans="1:1" x14ac:dyDescent="0.25">
      <c r="A15921" s="25"/>
    </row>
    <row r="15922" spans="1:1" x14ac:dyDescent="0.25">
      <c r="A15922" s="25"/>
    </row>
    <row r="15923" spans="1:1" x14ac:dyDescent="0.25">
      <c r="A15923" s="25"/>
    </row>
    <row r="15924" spans="1:1" x14ac:dyDescent="0.25">
      <c r="A15924" s="25"/>
    </row>
    <row r="15925" spans="1:1" x14ac:dyDescent="0.25">
      <c r="A15925" s="25"/>
    </row>
    <row r="15926" spans="1:1" x14ac:dyDescent="0.25">
      <c r="A15926" s="25"/>
    </row>
    <row r="15927" spans="1:1" x14ac:dyDescent="0.25">
      <c r="A15927" s="25"/>
    </row>
    <row r="15928" spans="1:1" x14ac:dyDescent="0.25">
      <c r="A15928" s="25"/>
    </row>
    <row r="15929" spans="1:1" x14ac:dyDescent="0.25">
      <c r="A15929" s="25"/>
    </row>
    <row r="15930" spans="1:1" x14ac:dyDescent="0.25">
      <c r="A15930" s="25"/>
    </row>
    <row r="15931" spans="1:1" x14ac:dyDescent="0.25">
      <c r="A15931" s="25"/>
    </row>
    <row r="15932" spans="1:1" x14ac:dyDescent="0.25">
      <c r="A15932" s="25"/>
    </row>
    <row r="15933" spans="1:1" x14ac:dyDescent="0.25">
      <c r="A15933" s="25"/>
    </row>
    <row r="15934" spans="1:1" x14ac:dyDescent="0.25">
      <c r="A15934" s="25"/>
    </row>
    <row r="15935" spans="1:1" x14ac:dyDescent="0.25">
      <c r="A15935" s="25"/>
    </row>
    <row r="15936" spans="1:1" x14ac:dyDescent="0.25">
      <c r="A15936" s="25"/>
    </row>
    <row r="15937" spans="1:1" x14ac:dyDescent="0.25">
      <c r="A15937" s="25"/>
    </row>
    <row r="15938" spans="1:1" x14ac:dyDescent="0.25">
      <c r="A15938" s="25"/>
    </row>
    <row r="15939" spans="1:1" x14ac:dyDescent="0.25">
      <c r="A15939" s="25"/>
    </row>
    <row r="15940" spans="1:1" x14ac:dyDescent="0.25">
      <c r="A15940" s="25"/>
    </row>
    <row r="15941" spans="1:1" x14ac:dyDescent="0.25">
      <c r="A15941" s="25"/>
    </row>
    <row r="15942" spans="1:1" x14ac:dyDescent="0.25">
      <c r="A15942" s="25"/>
    </row>
    <row r="15943" spans="1:1" x14ac:dyDescent="0.25">
      <c r="A15943" s="25"/>
    </row>
    <row r="15944" spans="1:1" x14ac:dyDescent="0.25">
      <c r="A15944" s="25"/>
    </row>
    <row r="15945" spans="1:1" x14ac:dyDescent="0.25">
      <c r="A15945" s="25"/>
    </row>
    <row r="15946" spans="1:1" x14ac:dyDescent="0.25">
      <c r="A15946" s="25"/>
    </row>
    <row r="15947" spans="1:1" x14ac:dyDescent="0.25">
      <c r="A15947" s="25"/>
    </row>
    <row r="15948" spans="1:1" x14ac:dyDescent="0.25">
      <c r="A15948" s="25"/>
    </row>
    <row r="15949" spans="1:1" x14ac:dyDescent="0.25">
      <c r="A15949" s="25"/>
    </row>
    <row r="15950" spans="1:1" x14ac:dyDescent="0.25">
      <c r="A15950" s="25"/>
    </row>
    <row r="15951" spans="1:1" x14ac:dyDescent="0.25">
      <c r="A15951" s="25"/>
    </row>
    <row r="15952" spans="1:1" x14ac:dyDescent="0.25">
      <c r="A15952" s="25"/>
    </row>
    <row r="15953" spans="1:1" x14ac:dyDescent="0.25">
      <c r="A15953" s="25"/>
    </row>
    <row r="15954" spans="1:1" x14ac:dyDescent="0.25">
      <c r="A15954" s="25"/>
    </row>
    <row r="15955" spans="1:1" x14ac:dyDescent="0.25">
      <c r="A15955" s="25"/>
    </row>
    <row r="15956" spans="1:1" x14ac:dyDescent="0.25">
      <c r="A15956" s="25"/>
    </row>
    <row r="15957" spans="1:1" x14ac:dyDescent="0.25">
      <c r="A15957" s="25"/>
    </row>
    <row r="15958" spans="1:1" x14ac:dyDescent="0.25">
      <c r="A15958" s="25"/>
    </row>
    <row r="15959" spans="1:1" x14ac:dyDescent="0.25">
      <c r="A15959" s="25"/>
    </row>
    <row r="15960" spans="1:1" x14ac:dyDescent="0.25">
      <c r="A15960" s="25"/>
    </row>
    <row r="15961" spans="1:1" x14ac:dyDescent="0.25">
      <c r="A15961" s="25"/>
    </row>
    <row r="15962" spans="1:1" x14ac:dyDescent="0.25">
      <c r="A15962" s="25"/>
    </row>
    <row r="15963" spans="1:1" x14ac:dyDescent="0.25">
      <c r="A15963" s="25"/>
    </row>
    <row r="15964" spans="1:1" x14ac:dyDescent="0.25">
      <c r="A15964" s="25"/>
    </row>
    <row r="15965" spans="1:1" x14ac:dyDescent="0.25">
      <c r="A15965" s="25"/>
    </row>
    <row r="15966" spans="1:1" x14ac:dyDescent="0.25">
      <c r="A15966" s="25"/>
    </row>
    <row r="15967" spans="1:1" x14ac:dyDescent="0.25">
      <c r="A15967" s="25"/>
    </row>
    <row r="15968" spans="1:1" x14ac:dyDescent="0.25">
      <c r="A15968" s="25"/>
    </row>
    <row r="15969" spans="1:1" x14ac:dyDescent="0.25">
      <c r="A15969" s="25"/>
    </row>
    <row r="15970" spans="1:1" x14ac:dyDescent="0.25">
      <c r="A15970" s="25"/>
    </row>
    <row r="15971" spans="1:1" x14ac:dyDescent="0.25">
      <c r="A15971" s="25"/>
    </row>
    <row r="15972" spans="1:1" x14ac:dyDescent="0.25">
      <c r="A15972" s="25"/>
    </row>
    <row r="15973" spans="1:1" x14ac:dyDescent="0.25">
      <c r="A15973" s="25"/>
    </row>
    <row r="15974" spans="1:1" x14ac:dyDescent="0.25">
      <c r="A15974" s="25"/>
    </row>
    <row r="15975" spans="1:1" x14ac:dyDescent="0.25">
      <c r="A15975" s="25"/>
    </row>
    <row r="15976" spans="1:1" x14ac:dyDescent="0.25">
      <c r="A15976" s="25"/>
    </row>
    <row r="15977" spans="1:1" x14ac:dyDescent="0.25">
      <c r="A15977" s="25"/>
    </row>
    <row r="15978" spans="1:1" x14ac:dyDescent="0.25">
      <c r="A15978" s="25"/>
    </row>
    <row r="15979" spans="1:1" x14ac:dyDescent="0.25">
      <c r="A15979" s="25"/>
    </row>
    <row r="15980" spans="1:1" x14ac:dyDescent="0.25">
      <c r="A15980" s="25"/>
    </row>
    <row r="15981" spans="1:1" x14ac:dyDescent="0.25">
      <c r="A15981" s="25"/>
    </row>
    <row r="15982" spans="1:1" x14ac:dyDescent="0.25">
      <c r="A15982" s="25"/>
    </row>
    <row r="15983" spans="1:1" x14ac:dyDescent="0.25">
      <c r="A15983" s="25"/>
    </row>
    <row r="15984" spans="1:1" x14ac:dyDescent="0.25">
      <c r="A15984" s="25"/>
    </row>
    <row r="15985" spans="1:1" x14ac:dyDescent="0.25">
      <c r="A15985" s="25"/>
    </row>
    <row r="15986" spans="1:1" x14ac:dyDescent="0.25">
      <c r="A15986" s="25"/>
    </row>
    <row r="15987" spans="1:1" x14ac:dyDescent="0.25">
      <c r="A15987" s="25"/>
    </row>
    <row r="15988" spans="1:1" x14ac:dyDescent="0.25">
      <c r="A15988" s="25"/>
    </row>
    <row r="15989" spans="1:1" x14ac:dyDescent="0.25">
      <c r="A15989" s="25"/>
    </row>
    <row r="15990" spans="1:1" x14ac:dyDescent="0.25">
      <c r="A15990" s="25"/>
    </row>
    <row r="15991" spans="1:1" x14ac:dyDescent="0.25">
      <c r="A15991" s="25"/>
    </row>
    <row r="15992" spans="1:1" x14ac:dyDescent="0.25">
      <c r="A15992" s="25"/>
    </row>
    <row r="15993" spans="1:1" x14ac:dyDescent="0.25">
      <c r="A15993" s="25"/>
    </row>
    <row r="15994" spans="1:1" x14ac:dyDescent="0.25">
      <c r="A15994" s="25"/>
    </row>
    <row r="15995" spans="1:1" x14ac:dyDescent="0.25">
      <c r="A15995" s="25"/>
    </row>
    <row r="15996" spans="1:1" x14ac:dyDescent="0.25">
      <c r="A15996" s="25"/>
    </row>
    <row r="15997" spans="1:1" x14ac:dyDescent="0.25">
      <c r="A15997" s="25"/>
    </row>
    <row r="15998" spans="1:1" x14ac:dyDescent="0.25">
      <c r="A15998" s="25"/>
    </row>
    <row r="15999" spans="1:1" x14ac:dyDescent="0.25">
      <c r="A15999" s="25"/>
    </row>
    <row r="16000" spans="1:1" x14ac:dyDescent="0.25">
      <c r="A16000" s="25"/>
    </row>
    <row r="16001" spans="1:1" x14ac:dyDescent="0.25">
      <c r="A16001" s="25"/>
    </row>
    <row r="16002" spans="1:1" x14ac:dyDescent="0.25">
      <c r="A16002" s="25"/>
    </row>
    <row r="16003" spans="1:1" x14ac:dyDescent="0.25">
      <c r="A16003" s="25"/>
    </row>
    <row r="16004" spans="1:1" x14ac:dyDescent="0.25">
      <c r="A16004" s="25"/>
    </row>
    <row r="16005" spans="1:1" x14ac:dyDescent="0.25">
      <c r="A16005" s="25"/>
    </row>
    <row r="16006" spans="1:1" x14ac:dyDescent="0.25">
      <c r="A16006" s="25"/>
    </row>
    <row r="16007" spans="1:1" x14ac:dyDescent="0.25">
      <c r="A16007" s="25"/>
    </row>
    <row r="16008" spans="1:1" x14ac:dyDescent="0.25">
      <c r="A16008" s="25"/>
    </row>
    <row r="16009" spans="1:1" x14ac:dyDescent="0.25">
      <c r="A16009" s="25"/>
    </row>
    <row r="16010" spans="1:1" x14ac:dyDescent="0.25">
      <c r="A16010" s="25"/>
    </row>
    <row r="16011" spans="1:1" x14ac:dyDescent="0.25">
      <c r="A16011" s="25"/>
    </row>
    <row r="16012" spans="1:1" x14ac:dyDescent="0.25">
      <c r="A16012" s="25"/>
    </row>
    <row r="16013" spans="1:1" x14ac:dyDescent="0.25">
      <c r="A16013" s="25"/>
    </row>
    <row r="16014" spans="1:1" x14ac:dyDescent="0.25">
      <c r="A16014" s="25"/>
    </row>
    <row r="16015" spans="1:1" x14ac:dyDescent="0.25">
      <c r="A16015" s="25"/>
    </row>
    <row r="16016" spans="1:1" x14ac:dyDescent="0.25">
      <c r="A16016" s="25"/>
    </row>
    <row r="16017" spans="1:1" x14ac:dyDescent="0.25">
      <c r="A16017" s="25"/>
    </row>
    <row r="16018" spans="1:1" x14ac:dyDescent="0.25">
      <c r="A16018" s="25"/>
    </row>
    <row r="16019" spans="1:1" x14ac:dyDescent="0.25">
      <c r="A16019" s="25"/>
    </row>
    <row r="16020" spans="1:1" x14ac:dyDescent="0.25">
      <c r="A16020" s="25"/>
    </row>
    <row r="16021" spans="1:1" x14ac:dyDescent="0.25">
      <c r="A16021" s="25"/>
    </row>
    <row r="16022" spans="1:1" x14ac:dyDescent="0.25">
      <c r="A16022" s="25"/>
    </row>
    <row r="16023" spans="1:1" x14ac:dyDescent="0.25">
      <c r="A16023" s="25"/>
    </row>
    <row r="16024" spans="1:1" x14ac:dyDescent="0.25">
      <c r="A16024" s="25"/>
    </row>
    <row r="16025" spans="1:1" x14ac:dyDescent="0.25">
      <c r="A16025" s="25"/>
    </row>
    <row r="16026" spans="1:1" x14ac:dyDescent="0.25">
      <c r="A16026" s="25"/>
    </row>
    <row r="16027" spans="1:1" x14ac:dyDescent="0.25">
      <c r="A16027" s="25"/>
    </row>
    <row r="16028" spans="1:1" x14ac:dyDescent="0.25">
      <c r="A16028" s="25"/>
    </row>
    <row r="16029" spans="1:1" x14ac:dyDescent="0.25">
      <c r="A16029" s="25"/>
    </row>
    <row r="16030" spans="1:1" x14ac:dyDescent="0.25">
      <c r="A16030" s="25"/>
    </row>
    <row r="16031" spans="1:1" x14ac:dyDescent="0.25">
      <c r="A16031" s="25"/>
    </row>
    <row r="16032" spans="1:1" x14ac:dyDescent="0.25">
      <c r="A16032" s="25"/>
    </row>
    <row r="16033" spans="1:1" x14ac:dyDescent="0.25">
      <c r="A16033" s="25"/>
    </row>
    <row r="16034" spans="1:1" x14ac:dyDescent="0.25">
      <c r="A16034" s="25"/>
    </row>
    <row r="16035" spans="1:1" x14ac:dyDescent="0.25">
      <c r="A16035" s="25"/>
    </row>
    <row r="16036" spans="1:1" x14ac:dyDescent="0.25">
      <c r="A16036" s="25"/>
    </row>
    <row r="16037" spans="1:1" x14ac:dyDescent="0.25">
      <c r="A16037" s="25"/>
    </row>
    <row r="16038" spans="1:1" x14ac:dyDescent="0.25">
      <c r="A16038" s="25"/>
    </row>
    <row r="16039" spans="1:1" x14ac:dyDescent="0.25">
      <c r="A16039" s="25"/>
    </row>
    <row r="16040" spans="1:1" x14ac:dyDescent="0.25">
      <c r="A16040" s="25"/>
    </row>
    <row r="16041" spans="1:1" x14ac:dyDescent="0.25">
      <c r="A16041" s="25"/>
    </row>
    <row r="16042" spans="1:1" x14ac:dyDescent="0.25">
      <c r="A16042" s="25"/>
    </row>
    <row r="16043" spans="1:1" x14ac:dyDescent="0.25">
      <c r="A16043" s="25"/>
    </row>
    <row r="16044" spans="1:1" x14ac:dyDescent="0.25">
      <c r="A16044" s="25"/>
    </row>
    <row r="16045" spans="1:1" x14ac:dyDescent="0.25">
      <c r="A16045" s="25"/>
    </row>
    <row r="16046" spans="1:1" x14ac:dyDescent="0.25">
      <c r="A16046" s="25"/>
    </row>
    <row r="16047" spans="1:1" x14ac:dyDescent="0.25">
      <c r="A16047" s="25"/>
    </row>
    <row r="16048" spans="1:1" x14ac:dyDescent="0.25">
      <c r="A16048" s="25"/>
    </row>
    <row r="16049" spans="1:1" x14ac:dyDescent="0.25">
      <c r="A16049" s="25"/>
    </row>
    <row r="16050" spans="1:1" x14ac:dyDescent="0.25">
      <c r="A16050" s="25"/>
    </row>
    <row r="16051" spans="1:1" x14ac:dyDescent="0.25">
      <c r="A16051" s="25"/>
    </row>
    <row r="16052" spans="1:1" x14ac:dyDescent="0.25">
      <c r="A16052" s="25"/>
    </row>
    <row r="16053" spans="1:1" x14ac:dyDescent="0.25">
      <c r="A16053" s="25"/>
    </row>
    <row r="16054" spans="1:1" x14ac:dyDescent="0.25">
      <c r="A16054" s="25"/>
    </row>
    <row r="16055" spans="1:1" x14ac:dyDescent="0.25">
      <c r="A16055" s="25"/>
    </row>
    <row r="16056" spans="1:1" x14ac:dyDescent="0.25">
      <c r="A16056" s="25"/>
    </row>
    <row r="16057" spans="1:1" x14ac:dyDescent="0.25">
      <c r="A16057" s="25"/>
    </row>
    <row r="16058" spans="1:1" x14ac:dyDescent="0.25">
      <c r="A16058" s="25"/>
    </row>
    <row r="16059" spans="1:1" x14ac:dyDescent="0.25">
      <c r="A16059" s="25"/>
    </row>
    <row r="16060" spans="1:1" x14ac:dyDescent="0.25">
      <c r="A16060" s="25"/>
    </row>
    <row r="16061" spans="1:1" x14ac:dyDescent="0.25">
      <c r="A16061" s="25"/>
    </row>
    <row r="16062" spans="1:1" x14ac:dyDescent="0.25">
      <c r="A16062" s="25"/>
    </row>
    <row r="16063" spans="1:1" x14ac:dyDescent="0.25">
      <c r="A16063" s="25"/>
    </row>
    <row r="16064" spans="1:1" x14ac:dyDescent="0.25">
      <c r="A16064" s="25"/>
    </row>
    <row r="16065" spans="1:1" x14ac:dyDescent="0.25">
      <c r="A16065" s="25"/>
    </row>
    <row r="16066" spans="1:1" x14ac:dyDescent="0.25">
      <c r="A16066" s="25"/>
    </row>
    <row r="16067" spans="1:1" x14ac:dyDescent="0.25">
      <c r="A16067" s="25"/>
    </row>
    <row r="16068" spans="1:1" x14ac:dyDescent="0.25">
      <c r="A16068" s="25"/>
    </row>
    <row r="16069" spans="1:1" x14ac:dyDescent="0.25">
      <c r="A16069" s="25"/>
    </row>
    <row r="16070" spans="1:1" x14ac:dyDescent="0.25">
      <c r="A16070" s="25"/>
    </row>
    <row r="16071" spans="1:1" x14ac:dyDescent="0.25">
      <c r="A16071" s="25"/>
    </row>
    <row r="16072" spans="1:1" x14ac:dyDescent="0.25">
      <c r="A16072" s="25"/>
    </row>
    <row r="16073" spans="1:1" x14ac:dyDescent="0.25">
      <c r="A16073" s="25"/>
    </row>
    <row r="16074" spans="1:1" x14ac:dyDescent="0.25">
      <c r="A16074" s="25"/>
    </row>
    <row r="16075" spans="1:1" x14ac:dyDescent="0.25">
      <c r="A16075" s="25"/>
    </row>
    <row r="16076" spans="1:1" x14ac:dyDescent="0.25">
      <c r="A16076" s="25"/>
    </row>
    <row r="16077" spans="1:1" x14ac:dyDescent="0.25">
      <c r="A16077" s="25"/>
    </row>
    <row r="16078" spans="1:1" x14ac:dyDescent="0.25">
      <c r="A16078" s="25"/>
    </row>
    <row r="16079" spans="1:1" x14ac:dyDescent="0.25">
      <c r="A16079" s="25"/>
    </row>
    <row r="16080" spans="1:1" x14ac:dyDescent="0.25">
      <c r="A16080" s="25"/>
    </row>
    <row r="16081" spans="1:1" x14ac:dyDescent="0.25">
      <c r="A16081" s="25"/>
    </row>
    <row r="16082" spans="1:1" x14ac:dyDescent="0.25">
      <c r="A16082" s="25"/>
    </row>
    <row r="16083" spans="1:1" x14ac:dyDescent="0.25">
      <c r="A16083" s="25"/>
    </row>
    <row r="16084" spans="1:1" x14ac:dyDescent="0.25">
      <c r="A16084" s="25"/>
    </row>
    <row r="16085" spans="1:1" x14ac:dyDescent="0.25">
      <c r="A16085" s="25"/>
    </row>
    <row r="16086" spans="1:1" x14ac:dyDescent="0.25">
      <c r="A16086" s="25"/>
    </row>
    <row r="16087" spans="1:1" x14ac:dyDescent="0.25">
      <c r="A16087" s="25"/>
    </row>
    <row r="16088" spans="1:1" x14ac:dyDescent="0.25">
      <c r="A16088" s="25"/>
    </row>
    <row r="16089" spans="1:1" x14ac:dyDescent="0.25">
      <c r="A16089" s="25"/>
    </row>
    <row r="16090" spans="1:1" x14ac:dyDescent="0.25">
      <c r="A16090" s="25"/>
    </row>
    <row r="16091" spans="1:1" x14ac:dyDescent="0.25">
      <c r="A16091" s="25"/>
    </row>
    <row r="16092" spans="1:1" x14ac:dyDescent="0.25">
      <c r="A16092" s="25"/>
    </row>
    <row r="16093" spans="1:1" x14ac:dyDescent="0.25">
      <c r="A16093" s="25"/>
    </row>
    <row r="16094" spans="1:1" x14ac:dyDescent="0.25">
      <c r="A16094" s="25"/>
    </row>
    <row r="16095" spans="1:1" x14ac:dyDescent="0.25">
      <c r="A16095" s="25"/>
    </row>
    <row r="16096" spans="1:1" x14ac:dyDescent="0.25">
      <c r="A16096" s="25"/>
    </row>
    <row r="16097" spans="1:1" x14ac:dyDescent="0.25">
      <c r="A16097" s="25"/>
    </row>
    <row r="16098" spans="1:1" x14ac:dyDescent="0.25">
      <c r="A16098" s="25"/>
    </row>
    <row r="16099" spans="1:1" x14ac:dyDescent="0.25">
      <c r="A16099" s="25"/>
    </row>
    <row r="16100" spans="1:1" x14ac:dyDescent="0.25">
      <c r="A16100" s="25"/>
    </row>
    <row r="16101" spans="1:1" x14ac:dyDescent="0.25">
      <c r="A16101" s="25"/>
    </row>
    <row r="16102" spans="1:1" x14ac:dyDescent="0.25">
      <c r="A16102" s="25"/>
    </row>
    <row r="16103" spans="1:1" x14ac:dyDescent="0.25">
      <c r="A16103" s="25"/>
    </row>
    <row r="16104" spans="1:1" x14ac:dyDescent="0.25">
      <c r="A16104" s="25"/>
    </row>
    <row r="16105" spans="1:1" x14ac:dyDescent="0.25">
      <c r="A16105" s="25"/>
    </row>
    <row r="16106" spans="1:1" x14ac:dyDescent="0.25">
      <c r="A16106" s="25"/>
    </row>
    <row r="16107" spans="1:1" x14ac:dyDescent="0.25">
      <c r="A16107" s="25"/>
    </row>
    <row r="16108" spans="1:1" x14ac:dyDescent="0.25">
      <c r="A16108" s="25"/>
    </row>
    <row r="16109" spans="1:1" x14ac:dyDescent="0.25">
      <c r="A16109" s="25"/>
    </row>
    <row r="16110" spans="1:1" x14ac:dyDescent="0.25">
      <c r="A16110" s="25"/>
    </row>
    <row r="16111" spans="1:1" x14ac:dyDescent="0.25">
      <c r="A16111" s="25"/>
    </row>
    <row r="16112" spans="1:1" x14ac:dyDescent="0.25">
      <c r="A16112" s="25"/>
    </row>
    <row r="16113" spans="1:1" x14ac:dyDescent="0.25">
      <c r="A16113" s="25"/>
    </row>
    <row r="16114" spans="1:1" x14ac:dyDescent="0.25">
      <c r="A16114" s="25"/>
    </row>
    <row r="16115" spans="1:1" x14ac:dyDescent="0.25">
      <c r="A16115" s="25"/>
    </row>
    <row r="16116" spans="1:1" x14ac:dyDescent="0.25">
      <c r="A16116" s="25"/>
    </row>
    <row r="16117" spans="1:1" x14ac:dyDescent="0.25">
      <c r="A16117" s="25"/>
    </row>
    <row r="16118" spans="1:1" x14ac:dyDescent="0.25">
      <c r="A16118" s="25"/>
    </row>
    <row r="16119" spans="1:1" x14ac:dyDescent="0.25">
      <c r="A16119" s="25"/>
    </row>
    <row r="16120" spans="1:1" x14ac:dyDescent="0.25">
      <c r="A16120" s="25"/>
    </row>
    <row r="16121" spans="1:1" x14ac:dyDescent="0.25">
      <c r="A16121" s="25"/>
    </row>
    <row r="16122" spans="1:1" x14ac:dyDescent="0.25">
      <c r="A16122" s="25"/>
    </row>
    <row r="16123" spans="1:1" x14ac:dyDescent="0.25">
      <c r="A16123" s="25"/>
    </row>
    <row r="16124" spans="1:1" x14ac:dyDescent="0.25">
      <c r="A16124" s="25"/>
    </row>
    <row r="16125" spans="1:1" x14ac:dyDescent="0.25">
      <c r="A16125" s="25"/>
    </row>
    <row r="16126" spans="1:1" x14ac:dyDescent="0.25">
      <c r="A16126" s="25"/>
    </row>
    <row r="16127" spans="1:1" x14ac:dyDescent="0.25">
      <c r="A16127" s="25"/>
    </row>
    <row r="16128" spans="1:1" x14ac:dyDescent="0.25">
      <c r="A16128" s="25"/>
    </row>
    <row r="16129" spans="1:1" x14ac:dyDescent="0.25">
      <c r="A16129" s="25"/>
    </row>
    <row r="16130" spans="1:1" x14ac:dyDescent="0.25">
      <c r="A16130" s="25"/>
    </row>
    <row r="16131" spans="1:1" x14ac:dyDescent="0.25">
      <c r="A16131" s="25"/>
    </row>
    <row r="16132" spans="1:1" x14ac:dyDescent="0.25">
      <c r="A16132" s="25"/>
    </row>
    <row r="16133" spans="1:1" x14ac:dyDescent="0.25">
      <c r="A16133" s="25"/>
    </row>
    <row r="16134" spans="1:1" x14ac:dyDescent="0.25">
      <c r="A16134" s="25"/>
    </row>
    <row r="16135" spans="1:1" x14ac:dyDescent="0.25">
      <c r="A16135" s="25"/>
    </row>
    <row r="16136" spans="1:1" x14ac:dyDescent="0.25">
      <c r="A16136" s="25"/>
    </row>
    <row r="16137" spans="1:1" x14ac:dyDescent="0.25">
      <c r="A16137" s="25"/>
    </row>
    <row r="16138" spans="1:1" x14ac:dyDescent="0.25">
      <c r="A16138" s="25"/>
    </row>
    <row r="16139" spans="1:1" x14ac:dyDescent="0.25">
      <c r="A16139" s="25"/>
    </row>
    <row r="16140" spans="1:1" x14ac:dyDescent="0.25">
      <c r="A16140" s="25"/>
    </row>
    <row r="16141" spans="1:1" x14ac:dyDescent="0.25">
      <c r="A16141" s="25"/>
    </row>
    <row r="16142" spans="1:1" x14ac:dyDescent="0.25">
      <c r="A16142" s="25"/>
    </row>
    <row r="16143" spans="1:1" x14ac:dyDescent="0.25">
      <c r="A16143" s="25"/>
    </row>
    <row r="16144" spans="1:1" x14ac:dyDescent="0.25">
      <c r="A16144" s="25"/>
    </row>
    <row r="16145" spans="1:1" x14ac:dyDescent="0.25">
      <c r="A16145" s="25"/>
    </row>
    <row r="16146" spans="1:1" x14ac:dyDescent="0.25">
      <c r="A16146" s="25"/>
    </row>
    <row r="16147" spans="1:1" x14ac:dyDescent="0.25">
      <c r="A16147" s="25"/>
    </row>
    <row r="16148" spans="1:1" x14ac:dyDescent="0.25">
      <c r="A16148" s="25"/>
    </row>
    <row r="16149" spans="1:1" x14ac:dyDescent="0.25">
      <c r="A16149" s="25"/>
    </row>
    <row r="16150" spans="1:1" x14ac:dyDescent="0.25">
      <c r="A16150" s="25"/>
    </row>
    <row r="16151" spans="1:1" x14ac:dyDescent="0.25">
      <c r="A16151" s="25"/>
    </row>
    <row r="16152" spans="1:1" x14ac:dyDescent="0.25">
      <c r="A16152" s="25"/>
    </row>
    <row r="16153" spans="1:1" x14ac:dyDescent="0.25">
      <c r="A16153" s="25"/>
    </row>
    <row r="16154" spans="1:1" x14ac:dyDescent="0.25">
      <c r="A16154" s="25"/>
    </row>
    <row r="16155" spans="1:1" x14ac:dyDescent="0.25">
      <c r="A16155" s="25"/>
    </row>
    <row r="16156" spans="1:1" x14ac:dyDescent="0.25">
      <c r="A16156" s="25"/>
    </row>
    <row r="16157" spans="1:1" x14ac:dyDescent="0.25">
      <c r="A16157" s="25"/>
    </row>
    <row r="16158" spans="1:1" x14ac:dyDescent="0.25">
      <c r="A16158" s="25"/>
    </row>
    <row r="16159" spans="1:1" x14ac:dyDescent="0.25">
      <c r="A16159" s="25"/>
    </row>
    <row r="16160" spans="1:1" x14ac:dyDescent="0.25">
      <c r="A16160" s="25"/>
    </row>
    <row r="16161" spans="1:1" x14ac:dyDescent="0.25">
      <c r="A16161" s="25"/>
    </row>
    <row r="16162" spans="1:1" x14ac:dyDescent="0.25">
      <c r="A16162" s="25"/>
    </row>
    <row r="16163" spans="1:1" x14ac:dyDescent="0.25">
      <c r="A16163" s="25"/>
    </row>
    <row r="16164" spans="1:1" x14ac:dyDescent="0.25">
      <c r="A16164" s="25"/>
    </row>
    <row r="16165" spans="1:1" x14ac:dyDescent="0.25">
      <c r="A16165" s="25"/>
    </row>
    <row r="16166" spans="1:1" x14ac:dyDescent="0.25">
      <c r="A16166" s="25"/>
    </row>
    <row r="16167" spans="1:1" x14ac:dyDescent="0.25">
      <c r="A16167" s="25"/>
    </row>
    <row r="16168" spans="1:1" x14ac:dyDescent="0.25">
      <c r="A16168" s="25"/>
    </row>
    <row r="16169" spans="1:1" x14ac:dyDescent="0.25">
      <c r="A16169" s="25"/>
    </row>
    <row r="16170" spans="1:1" x14ac:dyDescent="0.25">
      <c r="A16170" s="25"/>
    </row>
    <row r="16171" spans="1:1" x14ac:dyDescent="0.25">
      <c r="A16171" s="25"/>
    </row>
    <row r="16172" spans="1:1" x14ac:dyDescent="0.25">
      <c r="A16172" s="25"/>
    </row>
    <row r="16173" spans="1:1" x14ac:dyDescent="0.25">
      <c r="A16173" s="25"/>
    </row>
    <row r="16174" spans="1:1" x14ac:dyDescent="0.25">
      <c r="A16174" s="25"/>
    </row>
    <row r="16175" spans="1:1" x14ac:dyDescent="0.25">
      <c r="A16175" s="25"/>
    </row>
    <row r="16176" spans="1:1" x14ac:dyDescent="0.25">
      <c r="A16176" s="25"/>
    </row>
    <row r="16177" spans="1:1" x14ac:dyDescent="0.25">
      <c r="A16177" s="25"/>
    </row>
    <row r="16178" spans="1:1" x14ac:dyDescent="0.25">
      <c r="A16178" s="25"/>
    </row>
    <row r="16179" spans="1:1" x14ac:dyDescent="0.25">
      <c r="A16179" s="25"/>
    </row>
    <row r="16180" spans="1:1" x14ac:dyDescent="0.25">
      <c r="A16180" s="25"/>
    </row>
    <row r="16181" spans="1:1" x14ac:dyDescent="0.25">
      <c r="A16181" s="25"/>
    </row>
    <row r="16182" spans="1:1" x14ac:dyDescent="0.25">
      <c r="A16182" s="25"/>
    </row>
    <row r="16183" spans="1:1" x14ac:dyDescent="0.25">
      <c r="A16183" s="25"/>
    </row>
    <row r="16184" spans="1:1" x14ac:dyDescent="0.25">
      <c r="A16184" s="25"/>
    </row>
    <row r="16185" spans="1:1" x14ac:dyDescent="0.25">
      <c r="A16185" s="25"/>
    </row>
    <row r="16186" spans="1:1" x14ac:dyDescent="0.25">
      <c r="A16186" s="25"/>
    </row>
    <row r="16187" spans="1:1" x14ac:dyDescent="0.25">
      <c r="A16187" s="25"/>
    </row>
    <row r="16188" spans="1:1" x14ac:dyDescent="0.25">
      <c r="A16188" s="25"/>
    </row>
    <row r="16189" spans="1:1" x14ac:dyDescent="0.25">
      <c r="A16189" s="25"/>
    </row>
    <row r="16190" spans="1:1" x14ac:dyDescent="0.25">
      <c r="A16190" s="25"/>
    </row>
    <row r="16191" spans="1:1" x14ac:dyDescent="0.25">
      <c r="A16191" s="25"/>
    </row>
    <row r="16192" spans="1:1" x14ac:dyDescent="0.25">
      <c r="A16192" s="25"/>
    </row>
    <row r="16193" spans="1:1" x14ac:dyDescent="0.25">
      <c r="A16193" s="25"/>
    </row>
    <row r="16194" spans="1:1" x14ac:dyDescent="0.25">
      <c r="A16194" s="25"/>
    </row>
    <row r="16195" spans="1:1" x14ac:dyDescent="0.25">
      <c r="A16195" s="25"/>
    </row>
    <row r="16196" spans="1:1" x14ac:dyDescent="0.25">
      <c r="A16196" s="25"/>
    </row>
    <row r="16197" spans="1:1" x14ac:dyDescent="0.25">
      <c r="A16197" s="25"/>
    </row>
    <row r="16198" spans="1:1" x14ac:dyDescent="0.25">
      <c r="A16198" s="25"/>
    </row>
    <row r="16199" spans="1:1" x14ac:dyDescent="0.25">
      <c r="A16199" s="25"/>
    </row>
    <row r="16200" spans="1:1" x14ac:dyDescent="0.25">
      <c r="A16200" s="25"/>
    </row>
    <row r="16201" spans="1:1" x14ac:dyDescent="0.25">
      <c r="A16201" s="25"/>
    </row>
    <row r="16202" spans="1:1" x14ac:dyDescent="0.25">
      <c r="A16202" s="25"/>
    </row>
    <row r="16203" spans="1:1" x14ac:dyDescent="0.25">
      <c r="A16203" s="25"/>
    </row>
    <row r="16204" spans="1:1" x14ac:dyDescent="0.25">
      <c r="A16204" s="25"/>
    </row>
    <row r="16205" spans="1:1" x14ac:dyDescent="0.25">
      <c r="A16205" s="25"/>
    </row>
    <row r="16206" spans="1:1" x14ac:dyDescent="0.25">
      <c r="A16206" s="25"/>
    </row>
    <row r="16207" spans="1:1" x14ac:dyDescent="0.25">
      <c r="A16207" s="25"/>
    </row>
    <row r="16208" spans="1:1" x14ac:dyDescent="0.25">
      <c r="A16208" s="25"/>
    </row>
    <row r="16209" spans="1:1" x14ac:dyDescent="0.25">
      <c r="A16209" s="25"/>
    </row>
    <row r="16210" spans="1:1" x14ac:dyDescent="0.25">
      <c r="A16210" s="25"/>
    </row>
    <row r="16211" spans="1:1" x14ac:dyDescent="0.25">
      <c r="A16211" s="25"/>
    </row>
    <row r="16212" spans="1:1" x14ac:dyDescent="0.25">
      <c r="A16212" s="25"/>
    </row>
    <row r="16213" spans="1:1" x14ac:dyDescent="0.25">
      <c r="A16213" s="25"/>
    </row>
    <row r="16214" spans="1:1" x14ac:dyDescent="0.25">
      <c r="A16214" s="25"/>
    </row>
    <row r="16215" spans="1:1" x14ac:dyDescent="0.25">
      <c r="A16215" s="25"/>
    </row>
    <row r="16216" spans="1:1" x14ac:dyDescent="0.25">
      <c r="A16216" s="25"/>
    </row>
    <row r="16217" spans="1:1" x14ac:dyDescent="0.25">
      <c r="A16217" s="25"/>
    </row>
    <row r="16218" spans="1:1" x14ac:dyDescent="0.25">
      <c r="A16218" s="25"/>
    </row>
    <row r="16219" spans="1:1" x14ac:dyDescent="0.25">
      <c r="A16219" s="25"/>
    </row>
    <row r="16220" spans="1:1" x14ac:dyDescent="0.25">
      <c r="A16220" s="25"/>
    </row>
    <row r="16221" spans="1:1" x14ac:dyDescent="0.25">
      <c r="A16221" s="25"/>
    </row>
    <row r="16222" spans="1:1" x14ac:dyDescent="0.25">
      <c r="A16222" s="25"/>
    </row>
    <row r="16223" spans="1:1" x14ac:dyDescent="0.25">
      <c r="A16223" s="25"/>
    </row>
    <row r="16224" spans="1:1" x14ac:dyDescent="0.25">
      <c r="A16224" s="25"/>
    </row>
    <row r="16225" spans="1:1" x14ac:dyDescent="0.25">
      <c r="A16225" s="25"/>
    </row>
    <row r="16226" spans="1:1" x14ac:dyDescent="0.25">
      <c r="A16226" s="25"/>
    </row>
    <row r="16227" spans="1:1" x14ac:dyDescent="0.25">
      <c r="A16227" s="25"/>
    </row>
    <row r="16228" spans="1:1" x14ac:dyDescent="0.25">
      <c r="A16228" s="25"/>
    </row>
    <row r="16229" spans="1:1" x14ac:dyDescent="0.25">
      <c r="A16229" s="25"/>
    </row>
    <row r="16230" spans="1:1" x14ac:dyDescent="0.25">
      <c r="A16230" s="25"/>
    </row>
    <row r="16231" spans="1:1" x14ac:dyDescent="0.25">
      <c r="A16231" s="25"/>
    </row>
    <row r="16232" spans="1:1" x14ac:dyDescent="0.25">
      <c r="A16232" s="25"/>
    </row>
    <row r="16233" spans="1:1" x14ac:dyDescent="0.25">
      <c r="A16233" s="25"/>
    </row>
    <row r="16234" spans="1:1" x14ac:dyDescent="0.25">
      <c r="A16234" s="25"/>
    </row>
    <row r="16235" spans="1:1" x14ac:dyDescent="0.25">
      <c r="A16235" s="25"/>
    </row>
    <row r="16236" spans="1:1" x14ac:dyDescent="0.25">
      <c r="A16236" s="25"/>
    </row>
    <row r="16237" spans="1:1" x14ac:dyDescent="0.25">
      <c r="A16237" s="25"/>
    </row>
    <row r="16238" spans="1:1" x14ac:dyDescent="0.25">
      <c r="A16238" s="25"/>
    </row>
    <row r="16239" spans="1:1" x14ac:dyDescent="0.25">
      <c r="A16239" s="25"/>
    </row>
    <row r="16240" spans="1:1" x14ac:dyDescent="0.25">
      <c r="A16240" s="25"/>
    </row>
    <row r="16241" spans="1:1" x14ac:dyDescent="0.25">
      <c r="A16241" s="25"/>
    </row>
    <row r="16242" spans="1:1" x14ac:dyDescent="0.25">
      <c r="A16242" s="25"/>
    </row>
    <row r="16243" spans="1:1" x14ac:dyDescent="0.25">
      <c r="A16243" s="25"/>
    </row>
    <row r="16244" spans="1:1" x14ac:dyDescent="0.25">
      <c r="A16244" s="25"/>
    </row>
    <row r="16245" spans="1:1" x14ac:dyDescent="0.25">
      <c r="A16245" s="25"/>
    </row>
    <row r="16246" spans="1:1" x14ac:dyDescent="0.25">
      <c r="A16246" s="25"/>
    </row>
    <row r="16247" spans="1:1" x14ac:dyDescent="0.25">
      <c r="A16247" s="25"/>
    </row>
    <row r="16248" spans="1:1" x14ac:dyDescent="0.25">
      <c r="A16248" s="25"/>
    </row>
    <row r="16249" spans="1:1" x14ac:dyDescent="0.25">
      <c r="A16249" s="25"/>
    </row>
    <row r="16250" spans="1:1" x14ac:dyDescent="0.25">
      <c r="A16250" s="25"/>
    </row>
    <row r="16251" spans="1:1" x14ac:dyDescent="0.25">
      <c r="A16251" s="25"/>
    </row>
    <row r="16252" spans="1:1" x14ac:dyDescent="0.25">
      <c r="A16252" s="25"/>
    </row>
    <row r="16253" spans="1:1" x14ac:dyDescent="0.25">
      <c r="A16253" s="25"/>
    </row>
    <row r="16254" spans="1:1" x14ac:dyDescent="0.25">
      <c r="A16254" s="25"/>
    </row>
    <row r="16255" spans="1:1" x14ac:dyDescent="0.25">
      <c r="A16255" s="25"/>
    </row>
    <row r="16256" spans="1:1" x14ac:dyDescent="0.25">
      <c r="A16256" s="25"/>
    </row>
    <row r="16257" spans="1:1" x14ac:dyDescent="0.25">
      <c r="A16257" s="25"/>
    </row>
    <row r="16258" spans="1:1" x14ac:dyDescent="0.25">
      <c r="A16258" s="25"/>
    </row>
    <row r="16259" spans="1:1" x14ac:dyDescent="0.25">
      <c r="A16259" s="25"/>
    </row>
    <row r="16260" spans="1:1" x14ac:dyDescent="0.25">
      <c r="A16260" s="25"/>
    </row>
    <row r="16261" spans="1:1" x14ac:dyDescent="0.25">
      <c r="A16261" s="25"/>
    </row>
    <row r="16262" spans="1:1" x14ac:dyDescent="0.25">
      <c r="A16262" s="25"/>
    </row>
    <row r="16263" spans="1:1" x14ac:dyDescent="0.25">
      <c r="A16263" s="25"/>
    </row>
    <row r="16264" spans="1:1" x14ac:dyDescent="0.25">
      <c r="A16264" s="25"/>
    </row>
    <row r="16265" spans="1:1" x14ac:dyDescent="0.25">
      <c r="A16265" s="25"/>
    </row>
    <row r="16266" spans="1:1" x14ac:dyDescent="0.25">
      <c r="A16266" s="25"/>
    </row>
    <row r="16267" spans="1:1" x14ac:dyDescent="0.25">
      <c r="A16267" s="25"/>
    </row>
    <row r="16268" spans="1:1" x14ac:dyDescent="0.25">
      <c r="A16268" s="25"/>
    </row>
    <row r="16269" spans="1:1" x14ac:dyDescent="0.25">
      <c r="A16269" s="25"/>
    </row>
    <row r="16270" spans="1:1" x14ac:dyDescent="0.25">
      <c r="A16270" s="25"/>
    </row>
    <row r="16271" spans="1:1" x14ac:dyDescent="0.25">
      <c r="A16271" s="25"/>
    </row>
    <row r="16272" spans="1:1" x14ac:dyDescent="0.25">
      <c r="A16272" s="25"/>
    </row>
    <row r="16273" spans="1:1" x14ac:dyDescent="0.25">
      <c r="A16273" s="25"/>
    </row>
    <row r="16274" spans="1:1" x14ac:dyDescent="0.25">
      <c r="A16274" s="25"/>
    </row>
    <row r="16275" spans="1:1" x14ac:dyDescent="0.25">
      <c r="A16275" s="25"/>
    </row>
    <row r="16276" spans="1:1" x14ac:dyDescent="0.25">
      <c r="A16276" s="25"/>
    </row>
    <row r="16277" spans="1:1" x14ac:dyDescent="0.25">
      <c r="A16277" s="25"/>
    </row>
    <row r="16278" spans="1:1" x14ac:dyDescent="0.25">
      <c r="A16278" s="25"/>
    </row>
    <row r="16279" spans="1:1" x14ac:dyDescent="0.25">
      <c r="A16279" s="25"/>
    </row>
    <row r="16280" spans="1:1" x14ac:dyDescent="0.25">
      <c r="A16280" s="25"/>
    </row>
    <row r="16281" spans="1:1" x14ac:dyDescent="0.25">
      <c r="A16281" s="25"/>
    </row>
    <row r="16282" spans="1:1" x14ac:dyDescent="0.25">
      <c r="A16282" s="25"/>
    </row>
    <row r="16283" spans="1:1" x14ac:dyDescent="0.25">
      <c r="A16283" s="25"/>
    </row>
    <row r="16284" spans="1:1" x14ac:dyDescent="0.25">
      <c r="A16284" s="25"/>
    </row>
    <row r="16285" spans="1:1" x14ac:dyDescent="0.25">
      <c r="A16285" s="25"/>
    </row>
    <row r="16286" spans="1:1" x14ac:dyDescent="0.25">
      <c r="A16286" s="25"/>
    </row>
    <row r="16287" spans="1:1" x14ac:dyDescent="0.25">
      <c r="A16287" s="25"/>
    </row>
    <row r="16288" spans="1:1" x14ac:dyDescent="0.25">
      <c r="A16288" s="25"/>
    </row>
    <row r="16289" spans="1:1" x14ac:dyDescent="0.25">
      <c r="A16289" s="25"/>
    </row>
    <row r="16290" spans="1:1" x14ac:dyDescent="0.25">
      <c r="A16290" s="25"/>
    </row>
    <row r="16291" spans="1:1" x14ac:dyDescent="0.25">
      <c r="A16291" s="25"/>
    </row>
    <row r="16292" spans="1:1" x14ac:dyDescent="0.25">
      <c r="A16292" s="25"/>
    </row>
    <row r="16293" spans="1:1" x14ac:dyDescent="0.25">
      <c r="A16293" s="25"/>
    </row>
    <row r="16294" spans="1:1" x14ac:dyDescent="0.25">
      <c r="A16294" s="25"/>
    </row>
    <row r="16295" spans="1:1" x14ac:dyDescent="0.25">
      <c r="A16295" s="25"/>
    </row>
    <row r="16296" spans="1:1" x14ac:dyDescent="0.25">
      <c r="A16296" s="25"/>
    </row>
    <row r="16297" spans="1:1" x14ac:dyDescent="0.25">
      <c r="A16297" s="25"/>
    </row>
    <row r="16298" spans="1:1" x14ac:dyDescent="0.25">
      <c r="A16298" s="25"/>
    </row>
    <row r="16299" spans="1:1" x14ac:dyDescent="0.25">
      <c r="A16299" s="25"/>
    </row>
    <row r="16300" spans="1:1" x14ac:dyDescent="0.25">
      <c r="A16300" s="25"/>
    </row>
    <row r="16301" spans="1:1" x14ac:dyDescent="0.25">
      <c r="A16301" s="25"/>
    </row>
    <row r="16302" spans="1:1" x14ac:dyDescent="0.25">
      <c r="A16302" s="25"/>
    </row>
    <row r="16303" spans="1:1" x14ac:dyDescent="0.25">
      <c r="A16303" s="25"/>
    </row>
    <row r="16304" spans="1:1" x14ac:dyDescent="0.25">
      <c r="A16304" s="25"/>
    </row>
    <row r="16305" spans="1:1" x14ac:dyDescent="0.25">
      <c r="A16305" s="25"/>
    </row>
    <row r="16306" spans="1:1" x14ac:dyDescent="0.25">
      <c r="A16306" s="25"/>
    </row>
    <row r="16307" spans="1:1" x14ac:dyDescent="0.25">
      <c r="A16307" s="25"/>
    </row>
    <row r="16308" spans="1:1" x14ac:dyDescent="0.25">
      <c r="A16308" s="25"/>
    </row>
    <row r="16309" spans="1:1" x14ac:dyDescent="0.25">
      <c r="A16309" s="25"/>
    </row>
    <row r="16310" spans="1:1" x14ac:dyDescent="0.25">
      <c r="A16310" s="25"/>
    </row>
    <row r="16311" spans="1:1" x14ac:dyDescent="0.25">
      <c r="A16311" s="25"/>
    </row>
    <row r="16312" spans="1:1" x14ac:dyDescent="0.25">
      <c r="A16312" s="25"/>
    </row>
    <row r="16313" spans="1:1" x14ac:dyDescent="0.25">
      <c r="A16313" s="25"/>
    </row>
    <row r="16314" spans="1:1" x14ac:dyDescent="0.25">
      <c r="A16314" s="25"/>
    </row>
    <row r="16315" spans="1:1" x14ac:dyDescent="0.25">
      <c r="A16315" s="25"/>
    </row>
    <row r="16316" spans="1:1" x14ac:dyDescent="0.25">
      <c r="A16316" s="25"/>
    </row>
    <row r="16317" spans="1:1" x14ac:dyDescent="0.25">
      <c r="A16317" s="25"/>
    </row>
    <row r="16318" spans="1:1" x14ac:dyDescent="0.25">
      <c r="A16318" s="25"/>
    </row>
    <row r="16319" spans="1:1" x14ac:dyDescent="0.25">
      <c r="A16319" s="25"/>
    </row>
    <row r="16320" spans="1:1" x14ac:dyDescent="0.25">
      <c r="A16320" s="25"/>
    </row>
    <row r="16321" spans="1:1" x14ac:dyDescent="0.25">
      <c r="A16321" s="25"/>
    </row>
    <row r="16322" spans="1:1" x14ac:dyDescent="0.25">
      <c r="A16322" s="25"/>
    </row>
    <row r="16323" spans="1:1" x14ac:dyDescent="0.25">
      <c r="A16323" s="25"/>
    </row>
    <row r="16324" spans="1:1" x14ac:dyDescent="0.25">
      <c r="A16324" s="25"/>
    </row>
    <row r="16325" spans="1:1" x14ac:dyDescent="0.25">
      <c r="A16325" s="25"/>
    </row>
    <row r="16326" spans="1:1" x14ac:dyDescent="0.25">
      <c r="A16326" s="25"/>
    </row>
    <row r="16327" spans="1:1" x14ac:dyDescent="0.25">
      <c r="A16327" s="25"/>
    </row>
    <row r="16328" spans="1:1" x14ac:dyDescent="0.25">
      <c r="A16328" s="25"/>
    </row>
    <row r="16329" spans="1:1" x14ac:dyDescent="0.25">
      <c r="A16329" s="25"/>
    </row>
    <row r="16330" spans="1:1" x14ac:dyDescent="0.25">
      <c r="A16330" s="25"/>
    </row>
    <row r="16331" spans="1:1" x14ac:dyDescent="0.25">
      <c r="A16331" s="25"/>
    </row>
    <row r="16332" spans="1:1" x14ac:dyDescent="0.25">
      <c r="A16332" s="25"/>
    </row>
    <row r="16333" spans="1:1" x14ac:dyDescent="0.25">
      <c r="A16333" s="25"/>
    </row>
    <row r="16334" spans="1:1" x14ac:dyDescent="0.25">
      <c r="A16334" s="25"/>
    </row>
    <row r="16335" spans="1:1" x14ac:dyDescent="0.25">
      <c r="A16335" s="25"/>
    </row>
    <row r="16336" spans="1:1" x14ac:dyDescent="0.25">
      <c r="A16336" s="25"/>
    </row>
    <row r="16337" spans="1:1" x14ac:dyDescent="0.25">
      <c r="A16337" s="25"/>
    </row>
    <row r="16338" spans="1:1" x14ac:dyDescent="0.25">
      <c r="A16338" s="25"/>
    </row>
    <row r="16339" spans="1:1" x14ac:dyDescent="0.25">
      <c r="A16339" s="25"/>
    </row>
    <row r="16340" spans="1:1" x14ac:dyDescent="0.25">
      <c r="A16340" s="25"/>
    </row>
    <row r="16341" spans="1:1" x14ac:dyDescent="0.25">
      <c r="A16341" s="25"/>
    </row>
    <row r="16342" spans="1:1" x14ac:dyDescent="0.25">
      <c r="A16342" s="25"/>
    </row>
    <row r="16343" spans="1:1" x14ac:dyDescent="0.25">
      <c r="A16343" s="25"/>
    </row>
    <row r="16344" spans="1:1" x14ac:dyDescent="0.25">
      <c r="A16344" s="25"/>
    </row>
    <row r="16345" spans="1:1" x14ac:dyDescent="0.25">
      <c r="A16345" s="25"/>
    </row>
    <row r="16346" spans="1:1" x14ac:dyDescent="0.25">
      <c r="A16346" s="25"/>
    </row>
    <row r="16347" spans="1:1" x14ac:dyDescent="0.25">
      <c r="A16347" s="25"/>
    </row>
    <row r="16348" spans="1:1" x14ac:dyDescent="0.25">
      <c r="A16348" s="25"/>
    </row>
    <row r="16349" spans="1:1" x14ac:dyDescent="0.25">
      <c r="A16349" s="25"/>
    </row>
    <row r="16350" spans="1:1" x14ac:dyDescent="0.25">
      <c r="A16350" s="25"/>
    </row>
    <row r="16351" spans="1:1" x14ac:dyDescent="0.25">
      <c r="A16351" s="25"/>
    </row>
    <row r="16352" spans="1:1" x14ac:dyDescent="0.25">
      <c r="A16352" s="25"/>
    </row>
    <row r="16353" spans="1:1" x14ac:dyDescent="0.25">
      <c r="A16353" s="25"/>
    </row>
    <row r="16354" spans="1:1" x14ac:dyDescent="0.25">
      <c r="A16354" s="25"/>
    </row>
    <row r="16355" spans="1:1" x14ac:dyDescent="0.25">
      <c r="A16355" s="25"/>
    </row>
    <row r="16356" spans="1:1" x14ac:dyDescent="0.25">
      <c r="A16356" s="25"/>
    </row>
    <row r="16357" spans="1:1" x14ac:dyDescent="0.25">
      <c r="A16357" s="25"/>
    </row>
    <row r="16358" spans="1:1" x14ac:dyDescent="0.25">
      <c r="A16358" s="25"/>
    </row>
    <row r="16359" spans="1:1" x14ac:dyDescent="0.25">
      <c r="A16359" s="25"/>
    </row>
    <row r="16360" spans="1:1" x14ac:dyDescent="0.25">
      <c r="A16360" s="25"/>
    </row>
    <row r="16361" spans="1:1" x14ac:dyDescent="0.25">
      <c r="A16361" s="25"/>
    </row>
    <row r="16362" spans="1:1" x14ac:dyDescent="0.25">
      <c r="A16362" s="25"/>
    </row>
    <row r="16363" spans="1:1" x14ac:dyDescent="0.25">
      <c r="A16363" s="25"/>
    </row>
    <row r="16364" spans="1:1" x14ac:dyDescent="0.25">
      <c r="A16364" s="25"/>
    </row>
    <row r="16365" spans="1:1" x14ac:dyDescent="0.25">
      <c r="A16365" s="25"/>
    </row>
    <row r="16366" spans="1:1" x14ac:dyDescent="0.25">
      <c r="A16366" s="25"/>
    </row>
    <row r="16367" spans="1:1" x14ac:dyDescent="0.25">
      <c r="A16367" s="25"/>
    </row>
    <row r="16368" spans="1:1" x14ac:dyDescent="0.25">
      <c r="A16368" s="25"/>
    </row>
    <row r="16369" spans="1:1" x14ac:dyDescent="0.25">
      <c r="A16369" s="25"/>
    </row>
    <row r="16370" spans="1:1" x14ac:dyDescent="0.25">
      <c r="A16370" s="25"/>
    </row>
    <row r="16371" spans="1:1" x14ac:dyDescent="0.25">
      <c r="A16371" s="25"/>
    </row>
    <row r="16372" spans="1:1" x14ac:dyDescent="0.25">
      <c r="A16372" s="25"/>
    </row>
    <row r="16373" spans="1:1" x14ac:dyDescent="0.25">
      <c r="A16373" s="25"/>
    </row>
    <row r="16374" spans="1:1" x14ac:dyDescent="0.25">
      <c r="A16374" s="25"/>
    </row>
    <row r="16375" spans="1:1" x14ac:dyDescent="0.25">
      <c r="A16375" s="25"/>
    </row>
    <row r="16376" spans="1:1" x14ac:dyDescent="0.25">
      <c r="A16376" s="25"/>
    </row>
    <row r="16377" spans="1:1" x14ac:dyDescent="0.25">
      <c r="A16377" s="25"/>
    </row>
    <row r="16378" spans="1:1" x14ac:dyDescent="0.25">
      <c r="A16378" s="25"/>
    </row>
    <row r="16379" spans="1:1" x14ac:dyDescent="0.25">
      <c r="A16379" s="25"/>
    </row>
    <row r="16380" spans="1:1" x14ac:dyDescent="0.25">
      <c r="A16380" s="25"/>
    </row>
    <row r="16381" spans="1:1" x14ac:dyDescent="0.25">
      <c r="A16381" s="25"/>
    </row>
    <row r="16382" spans="1:1" x14ac:dyDescent="0.25">
      <c r="A16382" s="25"/>
    </row>
    <row r="16383" spans="1:1" x14ac:dyDescent="0.25">
      <c r="A16383" s="25"/>
    </row>
    <row r="16384" spans="1:1" x14ac:dyDescent="0.25">
      <c r="A16384" s="25"/>
    </row>
    <row r="16385" spans="1:1" x14ac:dyDescent="0.25">
      <c r="A16385" s="25"/>
    </row>
    <row r="16386" spans="1:1" x14ac:dyDescent="0.25">
      <c r="A16386" s="25"/>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E226F-BA35-44EB-9ADD-9D7A523271B8}">
  <dimension ref="A1:B16387"/>
  <sheetViews>
    <sheetView tabSelected="1" topLeftCell="A22" workbookViewId="0">
      <selection activeCell="G54" sqref="G54"/>
    </sheetView>
  </sheetViews>
  <sheetFormatPr defaultRowHeight="15" x14ac:dyDescent="0.25"/>
  <cols>
    <col min="1" max="1" width="32.7109375" customWidth="1"/>
  </cols>
  <sheetData>
    <row r="1" spans="1:2" x14ac:dyDescent="0.25">
      <c r="A1" s="25" t="s">
        <v>5843</v>
      </c>
      <c r="B1" s="25"/>
    </row>
    <row r="2" spans="1:2" x14ac:dyDescent="0.25">
      <c r="A2" s="25"/>
      <c r="B2" s="25"/>
    </row>
    <row r="3" spans="1:2" x14ac:dyDescent="0.25">
      <c r="A3" s="6" t="s">
        <v>5728</v>
      </c>
      <c r="B3" s="6" t="s">
        <v>5729</v>
      </c>
    </row>
    <row r="4" spans="1:2" x14ac:dyDescent="0.25">
      <c r="A4" s="25" t="s">
        <v>5844</v>
      </c>
      <c r="B4" t="s">
        <v>5879</v>
      </c>
    </row>
    <row r="5" spans="1:2" x14ac:dyDescent="0.25">
      <c r="A5" s="25" t="s">
        <v>2775</v>
      </c>
      <c r="B5" s="25" t="s">
        <v>5733</v>
      </c>
    </row>
    <row r="6" spans="1:2" x14ac:dyDescent="0.25">
      <c r="A6" s="25" t="s">
        <v>5845</v>
      </c>
      <c r="B6" s="25" t="s">
        <v>5731</v>
      </c>
    </row>
    <row r="7" spans="1:2" x14ac:dyDescent="0.25">
      <c r="A7" s="25" t="s">
        <v>5846</v>
      </c>
      <c r="B7" t="s">
        <v>5880</v>
      </c>
    </row>
    <row r="8" spans="1:2" x14ac:dyDescent="0.25">
      <c r="A8" s="25" t="s">
        <v>5349</v>
      </c>
      <c r="B8" t="s">
        <v>5881</v>
      </c>
    </row>
    <row r="9" spans="1:2" x14ac:dyDescent="0.25">
      <c r="A9" s="25" t="s">
        <v>5847</v>
      </c>
      <c r="B9" t="s">
        <v>5882</v>
      </c>
    </row>
    <row r="10" spans="1:2" x14ac:dyDescent="0.25">
      <c r="A10" s="25" t="s">
        <v>5848</v>
      </c>
      <c r="B10" t="s">
        <v>5883</v>
      </c>
    </row>
    <row r="11" spans="1:2" x14ac:dyDescent="0.25">
      <c r="A11" s="25" t="s">
        <v>5849</v>
      </c>
      <c r="B11" t="s">
        <v>5884</v>
      </c>
    </row>
    <row r="12" spans="1:2" x14ac:dyDescent="0.25">
      <c r="A12" s="25" t="s">
        <v>5850</v>
      </c>
      <c r="B12" t="s">
        <v>5885</v>
      </c>
    </row>
    <row r="13" spans="1:2" x14ac:dyDescent="0.25">
      <c r="A13" s="25" t="s">
        <v>5851</v>
      </c>
      <c r="B13" t="s">
        <v>5886</v>
      </c>
    </row>
    <row r="14" spans="1:2" x14ac:dyDescent="0.25">
      <c r="A14" s="25" t="s">
        <v>5887</v>
      </c>
      <c r="B14" s="25" t="s">
        <v>5888</v>
      </c>
    </row>
    <row r="15" spans="1:2" x14ac:dyDescent="0.25">
      <c r="A15" s="25" t="s">
        <v>5627</v>
      </c>
      <c r="B15" t="s">
        <v>12</v>
      </c>
    </row>
    <row r="16" spans="1:2" x14ac:dyDescent="0.25">
      <c r="A16" s="25" t="s">
        <v>5628</v>
      </c>
      <c r="B16" t="s">
        <v>5740</v>
      </c>
    </row>
    <row r="17" spans="1:2" x14ac:dyDescent="0.25">
      <c r="A17" s="25" t="s">
        <v>5629</v>
      </c>
      <c r="B17" s="25" t="s">
        <v>5748</v>
      </c>
    </row>
    <row r="18" spans="1:2" x14ac:dyDescent="0.25">
      <c r="A18" s="25" t="s">
        <v>5852</v>
      </c>
      <c r="B18" t="s">
        <v>5889</v>
      </c>
    </row>
    <row r="19" spans="1:2" x14ac:dyDescent="0.25">
      <c r="A19" s="25" t="s">
        <v>5724</v>
      </c>
      <c r="B19" t="s">
        <v>5890</v>
      </c>
    </row>
    <row r="20" spans="1:2" x14ac:dyDescent="0.25">
      <c r="A20" s="25" t="s">
        <v>5725</v>
      </c>
      <c r="B20" t="s">
        <v>5891</v>
      </c>
    </row>
    <row r="21" spans="1:2" x14ac:dyDescent="0.25">
      <c r="A21" s="25" t="s">
        <v>5726</v>
      </c>
      <c r="B21" t="s">
        <v>5892</v>
      </c>
    </row>
    <row r="22" spans="1:2" x14ac:dyDescent="0.25">
      <c r="A22" s="25" t="s">
        <v>5727</v>
      </c>
      <c r="B22" s="25" t="s">
        <v>5893</v>
      </c>
    </row>
    <row r="23" spans="1:2" x14ac:dyDescent="0.25">
      <c r="A23" s="25" t="s">
        <v>5853</v>
      </c>
      <c r="B23" t="s">
        <v>5894</v>
      </c>
    </row>
    <row r="24" spans="1:2" x14ac:dyDescent="0.25">
      <c r="A24" s="25" t="s">
        <v>5854</v>
      </c>
      <c r="B24" s="25" t="s">
        <v>5895</v>
      </c>
    </row>
    <row r="25" spans="1:2" x14ac:dyDescent="0.25">
      <c r="A25" s="25" t="s">
        <v>5855</v>
      </c>
      <c r="B25" s="25" t="s">
        <v>5896</v>
      </c>
    </row>
    <row r="26" spans="1:2" x14ac:dyDescent="0.25">
      <c r="A26" s="25" t="s">
        <v>5856</v>
      </c>
      <c r="B26" s="25" t="s">
        <v>5897</v>
      </c>
    </row>
    <row r="27" spans="1:2" x14ac:dyDescent="0.25">
      <c r="A27" s="25" t="s">
        <v>5857</v>
      </c>
      <c r="B27" s="25" t="s">
        <v>5898</v>
      </c>
    </row>
    <row r="28" spans="1:2" x14ac:dyDescent="0.25">
      <c r="A28" s="25" t="s">
        <v>5858</v>
      </c>
      <c r="B28" t="s">
        <v>5899</v>
      </c>
    </row>
    <row r="29" spans="1:2" x14ac:dyDescent="0.25">
      <c r="A29" s="25" t="s">
        <v>5859</v>
      </c>
      <c r="B29" s="25" t="s">
        <v>5900</v>
      </c>
    </row>
    <row r="30" spans="1:2" x14ac:dyDescent="0.25">
      <c r="A30" s="25" t="s">
        <v>5860</v>
      </c>
      <c r="B30" s="25" t="s">
        <v>5901</v>
      </c>
    </row>
    <row r="31" spans="1:2" x14ac:dyDescent="0.25">
      <c r="A31" s="25" t="s">
        <v>5861</v>
      </c>
      <c r="B31" t="s">
        <v>5902</v>
      </c>
    </row>
    <row r="32" spans="1:2" x14ac:dyDescent="0.25">
      <c r="A32" s="25" t="s">
        <v>5862</v>
      </c>
      <c r="B32" t="s">
        <v>5903</v>
      </c>
    </row>
    <row r="33" spans="1:2" x14ac:dyDescent="0.25">
      <c r="A33" s="25" t="s">
        <v>5863</v>
      </c>
      <c r="B33" t="s">
        <v>5904</v>
      </c>
    </row>
    <row r="34" spans="1:2" x14ac:dyDescent="0.25">
      <c r="A34" s="25" t="s">
        <v>5864</v>
      </c>
      <c r="B34" t="s">
        <v>5905</v>
      </c>
    </row>
    <row r="35" spans="1:2" x14ac:dyDescent="0.25">
      <c r="A35" s="25" t="s">
        <v>5865</v>
      </c>
      <c r="B35" t="s">
        <v>5906</v>
      </c>
    </row>
    <row r="36" spans="1:2" x14ac:dyDescent="0.25">
      <c r="A36" s="25" t="s">
        <v>5866</v>
      </c>
      <c r="B36" t="s">
        <v>5907</v>
      </c>
    </row>
    <row r="37" spans="1:2" x14ac:dyDescent="0.25">
      <c r="A37" s="25" t="s">
        <v>5867</v>
      </c>
      <c r="B37" t="s">
        <v>5912</v>
      </c>
    </row>
    <row r="38" spans="1:2" x14ac:dyDescent="0.25">
      <c r="A38" s="25" t="s">
        <v>5868</v>
      </c>
      <c r="B38" t="s">
        <v>5913</v>
      </c>
    </row>
    <row r="39" spans="1:2" x14ac:dyDescent="0.25">
      <c r="A39" s="25" t="s">
        <v>5869</v>
      </c>
      <c r="B39" s="25" t="s">
        <v>5914</v>
      </c>
    </row>
    <row r="40" spans="1:2" x14ac:dyDescent="0.25">
      <c r="A40" s="25" t="s">
        <v>5870</v>
      </c>
      <c r="B40" t="s">
        <v>5915</v>
      </c>
    </row>
    <row r="41" spans="1:2" x14ac:dyDescent="0.25">
      <c r="A41" s="25" t="s">
        <v>5871</v>
      </c>
      <c r="B41" t="s">
        <v>5916</v>
      </c>
    </row>
    <row r="42" spans="1:2" x14ac:dyDescent="0.25">
      <c r="A42" s="25" t="s">
        <v>5872</v>
      </c>
      <c r="B42" t="s">
        <v>5917</v>
      </c>
    </row>
    <row r="43" spans="1:2" x14ac:dyDescent="0.25">
      <c r="A43" s="25" t="s">
        <v>5873</v>
      </c>
      <c r="B43" t="s">
        <v>5918</v>
      </c>
    </row>
    <row r="44" spans="1:2" x14ac:dyDescent="0.25">
      <c r="A44" s="25" t="s">
        <v>5874</v>
      </c>
      <c r="B44" t="s">
        <v>5919</v>
      </c>
    </row>
    <row r="45" spans="1:2" x14ac:dyDescent="0.25">
      <c r="A45" s="25" t="s">
        <v>5875</v>
      </c>
      <c r="B45" t="s">
        <v>5920</v>
      </c>
    </row>
    <row r="46" spans="1:2" x14ac:dyDescent="0.25">
      <c r="A46" s="25" t="s">
        <v>5876</v>
      </c>
      <c r="B46" t="s">
        <v>5921</v>
      </c>
    </row>
    <row r="47" spans="1:2" x14ac:dyDescent="0.25">
      <c r="A47" s="25" t="s">
        <v>5877</v>
      </c>
      <c r="B47" t="s">
        <v>5922</v>
      </c>
    </row>
    <row r="48" spans="1:2" x14ac:dyDescent="0.25">
      <c r="A48" s="25" t="s">
        <v>5878</v>
      </c>
      <c r="B48" t="s">
        <v>5923</v>
      </c>
    </row>
    <row r="49" spans="1:1" x14ac:dyDescent="0.25">
      <c r="A49" s="25"/>
    </row>
    <row r="50" spans="1:1" x14ac:dyDescent="0.25">
      <c r="A50" s="25"/>
    </row>
    <row r="51" spans="1:1" x14ac:dyDescent="0.25">
      <c r="A51" s="25"/>
    </row>
    <row r="52" spans="1:1" x14ac:dyDescent="0.25">
      <c r="A52" s="25"/>
    </row>
    <row r="53" spans="1:1" x14ac:dyDescent="0.25">
      <c r="A53" s="25"/>
    </row>
    <row r="54" spans="1:1" x14ac:dyDescent="0.25">
      <c r="A54" s="25"/>
    </row>
    <row r="55" spans="1:1" x14ac:dyDescent="0.25">
      <c r="A55" s="25"/>
    </row>
    <row r="56" spans="1:1" x14ac:dyDescent="0.25">
      <c r="A56" s="25"/>
    </row>
    <row r="57" spans="1:1" x14ac:dyDescent="0.25">
      <c r="A57" s="25"/>
    </row>
    <row r="58" spans="1:1" x14ac:dyDescent="0.25">
      <c r="A58" s="25"/>
    </row>
    <row r="59" spans="1:1" x14ac:dyDescent="0.25">
      <c r="A59" s="25"/>
    </row>
    <row r="60" spans="1:1" x14ac:dyDescent="0.25">
      <c r="A60" s="25"/>
    </row>
    <row r="61" spans="1:1" x14ac:dyDescent="0.25">
      <c r="A61" s="25"/>
    </row>
    <row r="62" spans="1:1" x14ac:dyDescent="0.25">
      <c r="A62" s="25"/>
    </row>
    <row r="63" spans="1:1" x14ac:dyDescent="0.25">
      <c r="A63" s="25"/>
    </row>
    <row r="64" spans="1:1" x14ac:dyDescent="0.25">
      <c r="A64" s="25"/>
    </row>
    <row r="65" spans="1:1" x14ac:dyDescent="0.25">
      <c r="A65" s="25"/>
    </row>
    <row r="66" spans="1:1" x14ac:dyDescent="0.25">
      <c r="A66" s="25"/>
    </row>
    <row r="67" spans="1:1" x14ac:dyDescent="0.25">
      <c r="A67" s="25"/>
    </row>
    <row r="68" spans="1:1" x14ac:dyDescent="0.25">
      <c r="A68" s="25"/>
    </row>
    <row r="69" spans="1:1" x14ac:dyDescent="0.25">
      <c r="A69" s="25"/>
    </row>
    <row r="70" spans="1:1" x14ac:dyDescent="0.25">
      <c r="A70" s="25"/>
    </row>
    <row r="71" spans="1:1" x14ac:dyDescent="0.25">
      <c r="A71" s="25"/>
    </row>
    <row r="72" spans="1:1" x14ac:dyDescent="0.25">
      <c r="A72" s="25"/>
    </row>
    <row r="73" spans="1:1" x14ac:dyDescent="0.25">
      <c r="A73" s="25"/>
    </row>
    <row r="74" spans="1:1" x14ac:dyDescent="0.25">
      <c r="A74" s="25"/>
    </row>
    <row r="75" spans="1:1" x14ac:dyDescent="0.25">
      <c r="A75" s="25"/>
    </row>
    <row r="76" spans="1:1" x14ac:dyDescent="0.25">
      <c r="A76" s="25"/>
    </row>
    <row r="77" spans="1:1" x14ac:dyDescent="0.25">
      <c r="A77" s="25"/>
    </row>
    <row r="78" spans="1:1" x14ac:dyDescent="0.25">
      <c r="A78" s="25"/>
    </row>
    <row r="79" spans="1:1" x14ac:dyDescent="0.25">
      <c r="A79" s="25"/>
    </row>
    <row r="80" spans="1:1" x14ac:dyDescent="0.25">
      <c r="A80" s="25"/>
    </row>
    <row r="81" spans="1:1" x14ac:dyDescent="0.25">
      <c r="A81" s="25"/>
    </row>
    <row r="82" spans="1:1" x14ac:dyDescent="0.25">
      <c r="A82" s="25"/>
    </row>
    <row r="83" spans="1:1" x14ac:dyDescent="0.25">
      <c r="A83" s="25"/>
    </row>
    <row r="84" spans="1:1" x14ac:dyDescent="0.25">
      <c r="A84" s="25"/>
    </row>
    <row r="85" spans="1:1" x14ac:dyDescent="0.25">
      <c r="A85" s="25"/>
    </row>
    <row r="86" spans="1:1" x14ac:dyDescent="0.25">
      <c r="A86" s="25"/>
    </row>
    <row r="87" spans="1:1" x14ac:dyDescent="0.25">
      <c r="A87" s="25"/>
    </row>
    <row r="88" spans="1:1" x14ac:dyDescent="0.25">
      <c r="A88" s="25"/>
    </row>
    <row r="89" spans="1:1" x14ac:dyDescent="0.25">
      <c r="A89" s="25"/>
    </row>
    <row r="90" spans="1:1" x14ac:dyDescent="0.25">
      <c r="A90" s="25"/>
    </row>
    <row r="91" spans="1:1" x14ac:dyDescent="0.25">
      <c r="A91" s="25"/>
    </row>
    <row r="92" spans="1:1" x14ac:dyDescent="0.25">
      <c r="A92" s="25"/>
    </row>
    <row r="93" spans="1:1" x14ac:dyDescent="0.25">
      <c r="A93" s="25"/>
    </row>
    <row r="94" spans="1:1" x14ac:dyDescent="0.25">
      <c r="A94" s="25"/>
    </row>
    <row r="95" spans="1:1" x14ac:dyDescent="0.25">
      <c r="A95" s="25"/>
    </row>
    <row r="96" spans="1:1" x14ac:dyDescent="0.25">
      <c r="A96" s="25"/>
    </row>
    <row r="97" spans="1:1" x14ac:dyDescent="0.25">
      <c r="A97" s="25"/>
    </row>
    <row r="98" spans="1:1" x14ac:dyDescent="0.25">
      <c r="A98" s="25"/>
    </row>
    <row r="99" spans="1:1" x14ac:dyDescent="0.25">
      <c r="A99" s="25"/>
    </row>
    <row r="100" spans="1:1" x14ac:dyDescent="0.25">
      <c r="A100" s="25"/>
    </row>
    <row r="101" spans="1:1" x14ac:dyDescent="0.25">
      <c r="A101" s="25"/>
    </row>
    <row r="102" spans="1:1" x14ac:dyDescent="0.25">
      <c r="A102" s="25"/>
    </row>
    <row r="103" spans="1:1" x14ac:dyDescent="0.25">
      <c r="A103" s="25"/>
    </row>
    <row r="104" spans="1:1" x14ac:dyDescent="0.25">
      <c r="A104" s="25"/>
    </row>
    <row r="105" spans="1:1" x14ac:dyDescent="0.25">
      <c r="A105" s="25"/>
    </row>
    <row r="106" spans="1:1" x14ac:dyDescent="0.25">
      <c r="A106" s="25"/>
    </row>
    <row r="107" spans="1:1" x14ac:dyDescent="0.25">
      <c r="A107" s="25"/>
    </row>
    <row r="108" spans="1:1" x14ac:dyDescent="0.25">
      <c r="A108" s="25"/>
    </row>
    <row r="109" spans="1:1" x14ac:dyDescent="0.25">
      <c r="A109" s="25"/>
    </row>
    <row r="110" spans="1:1" x14ac:dyDescent="0.25">
      <c r="A110" s="25"/>
    </row>
    <row r="111" spans="1:1" x14ac:dyDescent="0.25">
      <c r="A111" s="25"/>
    </row>
    <row r="112" spans="1:1" x14ac:dyDescent="0.25">
      <c r="A112" s="25"/>
    </row>
    <row r="113" spans="1:1" x14ac:dyDescent="0.25">
      <c r="A113" s="25"/>
    </row>
    <row r="114" spans="1:1" x14ac:dyDescent="0.25">
      <c r="A114" s="25"/>
    </row>
    <row r="115" spans="1:1" x14ac:dyDescent="0.25">
      <c r="A115" s="25"/>
    </row>
    <row r="116" spans="1:1" x14ac:dyDescent="0.25">
      <c r="A116" s="25"/>
    </row>
    <row r="117" spans="1:1" x14ac:dyDescent="0.25">
      <c r="A117" s="25"/>
    </row>
    <row r="118" spans="1:1" x14ac:dyDescent="0.25">
      <c r="A118" s="25"/>
    </row>
    <row r="119" spans="1:1" x14ac:dyDescent="0.25">
      <c r="A119" s="25"/>
    </row>
    <row r="120" spans="1:1" x14ac:dyDescent="0.25">
      <c r="A120" s="25"/>
    </row>
    <row r="121" spans="1:1" x14ac:dyDescent="0.25">
      <c r="A121" s="25"/>
    </row>
    <row r="122" spans="1:1" x14ac:dyDescent="0.25">
      <c r="A122" s="25"/>
    </row>
    <row r="123" spans="1:1" x14ac:dyDescent="0.25">
      <c r="A123" s="25"/>
    </row>
    <row r="124" spans="1:1" x14ac:dyDescent="0.25">
      <c r="A124" s="25"/>
    </row>
    <row r="125" spans="1:1" x14ac:dyDescent="0.25">
      <c r="A125" s="25"/>
    </row>
    <row r="126" spans="1:1" x14ac:dyDescent="0.25">
      <c r="A126" s="25"/>
    </row>
    <row r="127" spans="1:1" x14ac:dyDescent="0.25">
      <c r="A127" s="25"/>
    </row>
    <row r="128" spans="1:1" x14ac:dyDescent="0.25">
      <c r="A128" s="25"/>
    </row>
    <row r="129" spans="1:1" x14ac:dyDescent="0.25">
      <c r="A129" s="25"/>
    </row>
    <row r="130" spans="1:1" x14ac:dyDescent="0.25">
      <c r="A130" s="25"/>
    </row>
    <row r="131" spans="1:1" x14ac:dyDescent="0.25">
      <c r="A131" s="25"/>
    </row>
    <row r="132" spans="1:1" x14ac:dyDescent="0.25">
      <c r="A132" s="25"/>
    </row>
    <row r="133" spans="1:1" x14ac:dyDescent="0.25">
      <c r="A133" s="25"/>
    </row>
    <row r="134" spans="1:1" x14ac:dyDescent="0.25">
      <c r="A134" s="25"/>
    </row>
    <row r="135" spans="1:1" x14ac:dyDescent="0.25">
      <c r="A135" s="25"/>
    </row>
    <row r="136" spans="1:1" x14ac:dyDescent="0.25">
      <c r="A136" s="25"/>
    </row>
    <row r="137" spans="1:1" x14ac:dyDescent="0.25">
      <c r="A137" s="25"/>
    </row>
    <row r="138" spans="1:1" x14ac:dyDescent="0.25">
      <c r="A138" s="25"/>
    </row>
    <row r="139" spans="1:1" x14ac:dyDescent="0.25">
      <c r="A139" s="25"/>
    </row>
    <row r="140" spans="1:1" x14ac:dyDescent="0.25">
      <c r="A140" s="25"/>
    </row>
    <row r="141" spans="1:1" x14ac:dyDescent="0.25">
      <c r="A141" s="25"/>
    </row>
    <row r="142" spans="1:1" x14ac:dyDescent="0.25">
      <c r="A142" s="25"/>
    </row>
    <row r="143" spans="1:1" x14ac:dyDescent="0.25">
      <c r="A143" s="25"/>
    </row>
    <row r="144" spans="1:1" x14ac:dyDescent="0.25">
      <c r="A144" s="25"/>
    </row>
    <row r="145" spans="1:1" x14ac:dyDescent="0.25">
      <c r="A145" s="25"/>
    </row>
    <row r="146" spans="1:1" x14ac:dyDescent="0.25">
      <c r="A146" s="25"/>
    </row>
    <row r="147" spans="1:1" x14ac:dyDescent="0.25">
      <c r="A147" s="25"/>
    </row>
    <row r="148" spans="1:1" x14ac:dyDescent="0.25">
      <c r="A148" s="25"/>
    </row>
    <row r="149" spans="1:1" x14ac:dyDescent="0.25">
      <c r="A149" s="25"/>
    </row>
    <row r="150" spans="1:1" x14ac:dyDescent="0.25">
      <c r="A150" s="25"/>
    </row>
    <row r="151" spans="1:1" x14ac:dyDescent="0.25">
      <c r="A151" s="25"/>
    </row>
    <row r="152" spans="1:1" x14ac:dyDescent="0.25">
      <c r="A152" s="25"/>
    </row>
    <row r="153" spans="1:1" x14ac:dyDescent="0.25">
      <c r="A153" s="25"/>
    </row>
    <row r="154" spans="1:1" x14ac:dyDescent="0.25">
      <c r="A154" s="25"/>
    </row>
    <row r="155" spans="1:1" x14ac:dyDescent="0.25">
      <c r="A155" s="25"/>
    </row>
    <row r="156" spans="1:1" x14ac:dyDescent="0.25">
      <c r="A156" s="25"/>
    </row>
    <row r="157" spans="1:1" x14ac:dyDescent="0.25">
      <c r="A157" s="25"/>
    </row>
    <row r="158" spans="1:1" x14ac:dyDescent="0.25">
      <c r="A158" s="25"/>
    </row>
    <row r="159" spans="1:1" x14ac:dyDescent="0.25">
      <c r="A159" s="25"/>
    </row>
    <row r="160" spans="1:1" x14ac:dyDescent="0.25">
      <c r="A160" s="25"/>
    </row>
    <row r="161" spans="1:1" x14ac:dyDescent="0.25">
      <c r="A161" s="25"/>
    </row>
    <row r="162" spans="1:1" x14ac:dyDescent="0.25">
      <c r="A162" s="25"/>
    </row>
    <row r="163" spans="1:1" x14ac:dyDescent="0.25">
      <c r="A163" s="25"/>
    </row>
    <row r="164" spans="1:1" x14ac:dyDescent="0.25">
      <c r="A164" s="25"/>
    </row>
    <row r="165" spans="1:1" x14ac:dyDescent="0.25">
      <c r="A165" s="25"/>
    </row>
    <row r="166" spans="1:1" x14ac:dyDescent="0.25">
      <c r="A166" s="25"/>
    </row>
    <row r="167" spans="1:1" x14ac:dyDescent="0.25">
      <c r="A167" s="25"/>
    </row>
    <row r="168" spans="1:1" x14ac:dyDescent="0.25">
      <c r="A168" s="25"/>
    </row>
    <row r="169" spans="1:1" x14ac:dyDescent="0.25">
      <c r="A169" s="25"/>
    </row>
    <row r="170" spans="1:1" x14ac:dyDescent="0.25">
      <c r="A170" s="25"/>
    </row>
    <row r="171" spans="1:1" x14ac:dyDescent="0.25">
      <c r="A171" s="25"/>
    </row>
    <row r="172" spans="1:1" x14ac:dyDescent="0.25">
      <c r="A172" s="25"/>
    </row>
    <row r="173" spans="1:1" x14ac:dyDescent="0.25">
      <c r="A173" s="25"/>
    </row>
    <row r="174" spans="1:1" x14ac:dyDescent="0.25">
      <c r="A174" s="25"/>
    </row>
    <row r="175" spans="1:1" x14ac:dyDescent="0.25">
      <c r="A175" s="25"/>
    </row>
    <row r="176" spans="1:1" x14ac:dyDescent="0.25">
      <c r="A176" s="25"/>
    </row>
    <row r="177" spans="1:1" x14ac:dyDescent="0.25">
      <c r="A177" s="25"/>
    </row>
    <row r="178" spans="1:1" x14ac:dyDescent="0.25">
      <c r="A178" s="25"/>
    </row>
    <row r="179" spans="1:1" x14ac:dyDescent="0.25">
      <c r="A179" s="25"/>
    </row>
    <row r="180" spans="1:1" x14ac:dyDescent="0.25">
      <c r="A180" s="25"/>
    </row>
    <row r="181" spans="1:1" x14ac:dyDescent="0.25">
      <c r="A181" s="25"/>
    </row>
    <row r="182" spans="1:1" x14ac:dyDescent="0.25">
      <c r="A182" s="25"/>
    </row>
    <row r="183" spans="1:1" x14ac:dyDescent="0.25">
      <c r="A183" s="25"/>
    </row>
    <row r="184" spans="1:1" x14ac:dyDescent="0.25">
      <c r="A184" s="25"/>
    </row>
    <row r="185" spans="1:1" x14ac:dyDescent="0.25">
      <c r="A185" s="25"/>
    </row>
    <row r="186" spans="1:1" x14ac:dyDescent="0.25">
      <c r="A186" s="25"/>
    </row>
    <row r="187" spans="1:1" x14ac:dyDescent="0.25">
      <c r="A187" s="25"/>
    </row>
    <row r="188" spans="1:1" x14ac:dyDescent="0.25">
      <c r="A188" s="25"/>
    </row>
    <row r="189" spans="1:1" x14ac:dyDescent="0.25">
      <c r="A189" s="25"/>
    </row>
    <row r="190" spans="1:1" x14ac:dyDescent="0.25">
      <c r="A190" s="25"/>
    </row>
    <row r="191" spans="1:1" x14ac:dyDescent="0.25">
      <c r="A191" s="25"/>
    </row>
    <row r="192" spans="1:1" x14ac:dyDescent="0.25">
      <c r="A192" s="25"/>
    </row>
    <row r="193" spans="1:1" x14ac:dyDescent="0.25">
      <c r="A193" s="25"/>
    </row>
    <row r="194" spans="1:1" x14ac:dyDescent="0.25">
      <c r="A194" s="25"/>
    </row>
    <row r="195" spans="1:1" x14ac:dyDescent="0.25">
      <c r="A195" s="25"/>
    </row>
    <row r="196" spans="1:1" x14ac:dyDescent="0.25">
      <c r="A196" s="25"/>
    </row>
    <row r="197" spans="1:1" x14ac:dyDescent="0.25">
      <c r="A197" s="25"/>
    </row>
    <row r="198" spans="1:1" x14ac:dyDescent="0.25">
      <c r="A198" s="25"/>
    </row>
    <row r="199" spans="1:1" x14ac:dyDescent="0.25">
      <c r="A199" s="25"/>
    </row>
    <row r="200" spans="1:1" x14ac:dyDescent="0.25">
      <c r="A200" s="25"/>
    </row>
    <row r="201" spans="1:1" x14ac:dyDescent="0.25">
      <c r="A201" s="25"/>
    </row>
    <row r="202" spans="1:1" x14ac:dyDescent="0.25">
      <c r="A202" s="25"/>
    </row>
    <row r="203" spans="1:1" x14ac:dyDescent="0.25">
      <c r="A203" s="25"/>
    </row>
    <row r="204" spans="1:1" x14ac:dyDescent="0.25">
      <c r="A204" s="25"/>
    </row>
    <row r="205" spans="1:1" x14ac:dyDescent="0.25">
      <c r="A205" s="25"/>
    </row>
    <row r="206" spans="1:1" x14ac:dyDescent="0.25">
      <c r="A206" s="25"/>
    </row>
    <row r="207" spans="1:1" x14ac:dyDescent="0.25">
      <c r="A207" s="25"/>
    </row>
    <row r="208" spans="1:1" x14ac:dyDescent="0.25">
      <c r="A208" s="25"/>
    </row>
    <row r="209" spans="1:1" x14ac:dyDescent="0.25">
      <c r="A209" s="25"/>
    </row>
    <row r="210" spans="1:1" x14ac:dyDescent="0.25">
      <c r="A210" s="25"/>
    </row>
    <row r="211" spans="1:1" x14ac:dyDescent="0.25">
      <c r="A211" s="25"/>
    </row>
    <row r="212" spans="1:1" x14ac:dyDescent="0.25">
      <c r="A212" s="25"/>
    </row>
    <row r="213" spans="1:1" x14ac:dyDescent="0.25">
      <c r="A213" s="25"/>
    </row>
    <row r="214" spans="1:1" x14ac:dyDescent="0.25">
      <c r="A214" s="25"/>
    </row>
    <row r="215" spans="1:1" x14ac:dyDescent="0.25">
      <c r="A215" s="25"/>
    </row>
    <row r="216" spans="1:1" x14ac:dyDescent="0.25">
      <c r="A216" s="25"/>
    </row>
    <row r="217" spans="1:1" x14ac:dyDescent="0.25">
      <c r="A217" s="25"/>
    </row>
    <row r="218" spans="1:1" x14ac:dyDescent="0.25">
      <c r="A218" s="25"/>
    </row>
    <row r="219" spans="1:1" x14ac:dyDescent="0.25">
      <c r="A219" s="25"/>
    </row>
    <row r="220" spans="1:1" x14ac:dyDescent="0.25">
      <c r="A220" s="25"/>
    </row>
    <row r="221" spans="1:1" x14ac:dyDescent="0.25">
      <c r="A221" s="25"/>
    </row>
    <row r="222" spans="1:1" x14ac:dyDescent="0.25">
      <c r="A222" s="25"/>
    </row>
    <row r="223" spans="1:1" x14ac:dyDescent="0.25">
      <c r="A223" s="25"/>
    </row>
    <row r="224" spans="1:1" x14ac:dyDescent="0.25">
      <c r="A224" s="25"/>
    </row>
    <row r="225" spans="1:1" x14ac:dyDescent="0.25">
      <c r="A225" s="25"/>
    </row>
    <row r="226" spans="1:1" x14ac:dyDescent="0.25">
      <c r="A226" s="25"/>
    </row>
    <row r="227" spans="1:1" x14ac:dyDescent="0.25">
      <c r="A227" s="25"/>
    </row>
    <row r="228" spans="1:1" x14ac:dyDescent="0.25">
      <c r="A228" s="25"/>
    </row>
    <row r="229" spans="1:1" x14ac:dyDescent="0.25">
      <c r="A229" s="25"/>
    </row>
    <row r="230" spans="1:1" x14ac:dyDescent="0.25">
      <c r="A230" s="25"/>
    </row>
    <row r="231" spans="1:1" x14ac:dyDescent="0.25">
      <c r="A231" s="25"/>
    </row>
    <row r="232" spans="1:1" x14ac:dyDescent="0.25">
      <c r="A232" s="25"/>
    </row>
    <row r="233" spans="1:1" x14ac:dyDescent="0.25">
      <c r="A233" s="25"/>
    </row>
    <row r="234" spans="1:1" x14ac:dyDescent="0.25">
      <c r="A234" s="25"/>
    </row>
    <row r="235" spans="1:1" x14ac:dyDescent="0.25">
      <c r="A235" s="25"/>
    </row>
    <row r="236" spans="1:1" x14ac:dyDescent="0.25">
      <c r="A236" s="25"/>
    </row>
    <row r="237" spans="1:1" x14ac:dyDescent="0.25">
      <c r="A237" s="25"/>
    </row>
    <row r="238" spans="1:1" x14ac:dyDescent="0.25">
      <c r="A238" s="25"/>
    </row>
    <row r="239" spans="1:1" x14ac:dyDescent="0.25">
      <c r="A239" s="25"/>
    </row>
    <row r="240" spans="1:1" x14ac:dyDescent="0.25">
      <c r="A240" s="25"/>
    </row>
    <row r="241" spans="1:1" x14ac:dyDescent="0.25">
      <c r="A241" s="25"/>
    </row>
    <row r="242" spans="1:1" x14ac:dyDescent="0.25">
      <c r="A242" s="25"/>
    </row>
    <row r="243" spans="1:1" x14ac:dyDescent="0.25">
      <c r="A243" s="25"/>
    </row>
    <row r="244" spans="1:1" x14ac:dyDescent="0.25">
      <c r="A244" s="25"/>
    </row>
    <row r="245" spans="1:1" x14ac:dyDescent="0.25">
      <c r="A245" s="25"/>
    </row>
    <row r="246" spans="1:1" x14ac:dyDescent="0.25">
      <c r="A246" s="25"/>
    </row>
    <row r="247" spans="1:1" x14ac:dyDescent="0.25">
      <c r="A247" s="25"/>
    </row>
    <row r="248" spans="1:1" x14ac:dyDescent="0.25">
      <c r="A248" s="25"/>
    </row>
    <row r="249" spans="1:1" x14ac:dyDescent="0.25">
      <c r="A249" s="25"/>
    </row>
    <row r="250" spans="1:1" x14ac:dyDescent="0.25">
      <c r="A250" s="25"/>
    </row>
    <row r="251" spans="1:1" x14ac:dyDescent="0.25">
      <c r="A251" s="25"/>
    </row>
    <row r="252" spans="1:1" x14ac:dyDescent="0.25">
      <c r="A252" s="25"/>
    </row>
    <row r="253" spans="1:1" x14ac:dyDescent="0.25">
      <c r="A253" s="25"/>
    </row>
    <row r="254" spans="1:1" x14ac:dyDescent="0.25">
      <c r="A254" s="25"/>
    </row>
    <row r="255" spans="1:1" x14ac:dyDescent="0.25">
      <c r="A255" s="25"/>
    </row>
    <row r="256" spans="1:1" x14ac:dyDescent="0.25">
      <c r="A256" s="25"/>
    </row>
    <row r="257" spans="1:1" x14ac:dyDescent="0.25">
      <c r="A257" s="25"/>
    </row>
    <row r="258" spans="1:1" x14ac:dyDescent="0.25">
      <c r="A258" s="25"/>
    </row>
    <row r="259" spans="1:1" x14ac:dyDescent="0.25">
      <c r="A259" s="25"/>
    </row>
    <row r="260" spans="1:1" x14ac:dyDescent="0.25">
      <c r="A260" s="25"/>
    </row>
    <row r="261" spans="1:1" x14ac:dyDescent="0.25">
      <c r="A261" s="25"/>
    </row>
    <row r="262" spans="1:1" x14ac:dyDescent="0.25">
      <c r="A262" s="25"/>
    </row>
    <row r="263" spans="1:1" x14ac:dyDescent="0.25">
      <c r="A263" s="25"/>
    </row>
    <row r="264" spans="1:1" x14ac:dyDescent="0.25">
      <c r="A264" s="25"/>
    </row>
    <row r="265" spans="1:1" x14ac:dyDescent="0.25">
      <c r="A265" s="25"/>
    </row>
    <row r="266" spans="1:1" x14ac:dyDescent="0.25">
      <c r="A266" s="25"/>
    </row>
    <row r="267" spans="1:1" x14ac:dyDescent="0.25">
      <c r="A267" s="25"/>
    </row>
    <row r="268" spans="1:1" x14ac:dyDescent="0.25">
      <c r="A268" s="25"/>
    </row>
    <row r="269" spans="1:1" x14ac:dyDescent="0.25">
      <c r="A269" s="25"/>
    </row>
    <row r="270" spans="1:1" x14ac:dyDescent="0.25">
      <c r="A270" s="25"/>
    </row>
    <row r="271" spans="1:1" x14ac:dyDescent="0.25">
      <c r="A271" s="25"/>
    </row>
    <row r="272" spans="1:1" x14ac:dyDescent="0.25">
      <c r="A272" s="25"/>
    </row>
    <row r="273" spans="1:1" x14ac:dyDescent="0.25">
      <c r="A273" s="25"/>
    </row>
    <row r="274" spans="1:1" x14ac:dyDescent="0.25">
      <c r="A274" s="25"/>
    </row>
    <row r="275" spans="1:1" x14ac:dyDescent="0.25">
      <c r="A275" s="25"/>
    </row>
    <row r="276" spans="1:1" x14ac:dyDescent="0.25">
      <c r="A276" s="25"/>
    </row>
    <row r="277" spans="1:1" x14ac:dyDescent="0.25">
      <c r="A277" s="25"/>
    </row>
    <row r="278" spans="1:1" x14ac:dyDescent="0.25">
      <c r="A278" s="25"/>
    </row>
    <row r="279" spans="1:1" x14ac:dyDescent="0.25">
      <c r="A279" s="25"/>
    </row>
    <row r="280" spans="1:1" x14ac:dyDescent="0.25">
      <c r="A280" s="25"/>
    </row>
    <row r="281" spans="1:1" x14ac:dyDescent="0.25">
      <c r="A281" s="25"/>
    </row>
    <row r="282" spans="1:1" x14ac:dyDescent="0.25">
      <c r="A282" s="25"/>
    </row>
    <row r="283" spans="1:1" x14ac:dyDescent="0.25">
      <c r="A283" s="25"/>
    </row>
    <row r="284" spans="1:1" x14ac:dyDescent="0.25">
      <c r="A284" s="25"/>
    </row>
    <row r="285" spans="1:1" x14ac:dyDescent="0.25">
      <c r="A285" s="25"/>
    </row>
    <row r="286" spans="1:1" x14ac:dyDescent="0.25">
      <c r="A286" s="25"/>
    </row>
    <row r="287" spans="1:1" x14ac:dyDescent="0.25">
      <c r="A287" s="25"/>
    </row>
    <row r="288" spans="1:1" x14ac:dyDescent="0.25">
      <c r="A288" s="25"/>
    </row>
    <row r="289" spans="1:1" x14ac:dyDescent="0.25">
      <c r="A289" s="25"/>
    </row>
    <row r="290" spans="1:1" x14ac:dyDescent="0.25">
      <c r="A290" s="25"/>
    </row>
    <row r="291" spans="1:1" x14ac:dyDescent="0.25">
      <c r="A291" s="25"/>
    </row>
    <row r="292" spans="1:1" x14ac:dyDescent="0.25">
      <c r="A292" s="25"/>
    </row>
    <row r="293" spans="1:1" x14ac:dyDescent="0.25">
      <c r="A293" s="25"/>
    </row>
    <row r="294" spans="1:1" x14ac:dyDescent="0.25">
      <c r="A294" s="25"/>
    </row>
    <row r="295" spans="1:1" x14ac:dyDescent="0.25">
      <c r="A295" s="25"/>
    </row>
    <row r="296" spans="1:1" x14ac:dyDescent="0.25">
      <c r="A296" s="25"/>
    </row>
    <row r="297" spans="1:1" x14ac:dyDescent="0.25">
      <c r="A297" s="25"/>
    </row>
    <row r="298" spans="1:1" x14ac:dyDescent="0.25">
      <c r="A298" s="25"/>
    </row>
    <row r="299" spans="1:1" x14ac:dyDescent="0.25">
      <c r="A299" s="25"/>
    </row>
    <row r="300" spans="1:1" x14ac:dyDescent="0.25">
      <c r="A300" s="25"/>
    </row>
    <row r="301" spans="1:1" x14ac:dyDescent="0.25">
      <c r="A301" s="25"/>
    </row>
    <row r="302" spans="1:1" x14ac:dyDescent="0.25">
      <c r="A302" s="25"/>
    </row>
    <row r="303" spans="1:1" x14ac:dyDescent="0.25">
      <c r="A303" s="25"/>
    </row>
    <row r="304" spans="1:1" x14ac:dyDescent="0.25">
      <c r="A304" s="25"/>
    </row>
    <row r="305" spans="1:1" x14ac:dyDescent="0.25">
      <c r="A305" s="25"/>
    </row>
    <row r="306" spans="1:1" x14ac:dyDescent="0.25">
      <c r="A306" s="25"/>
    </row>
    <row r="307" spans="1:1" x14ac:dyDescent="0.25">
      <c r="A307" s="25"/>
    </row>
    <row r="308" spans="1:1" x14ac:dyDescent="0.25">
      <c r="A308" s="25"/>
    </row>
    <row r="309" spans="1:1" x14ac:dyDescent="0.25">
      <c r="A309" s="25"/>
    </row>
    <row r="310" spans="1:1" x14ac:dyDescent="0.25">
      <c r="A310" s="25"/>
    </row>
    <row r="311" spans="1:1" x14ac:dyDescent="0.25">
      <c r="A311" s="25"/>
    </row>
    <row r="312" spans="1:1" x14ac:dyDescent="0.25">
      <c r="A312" s="25"/>
    </row>
    <row r="313" spans="1:1" x14ac:dyDescent="0.25">
      <c r="A313" s="25"/>
    </row>
    <row r="314" spans="1:1" x14ac:dyDescent="0.25">
      <c r="A314" s="25"/>
    </row>
    <row r="315" spans="1:1" x14ac:dyDescent="0.25">
      <c r="A315" s="25"/>
    </row>
    <row r="316" spans="1:1" x14ac:dyDescent="0.25">
      <c r="A316" s="25"/>
    </row>
    <row r="317" spans="1:1" x14ac:dyDescent="0.25">
      <c r="A317" s="25"/>
    </row>
    <row r="318" spans="1:1" x14ac:dyDescent="0.25">
      <c r="A318" s="25"/>
    </row>
    <row r="319" spans="1:1" x14ac:dyDescent="0.25">
      <c r="A319" s="25"/>
    </row>
    <row r="320" spans="1:1" x14ac:dyDescent="0.25">
      <c r="A320" s="25"/>
    </row>
    <row r="321" spans="1:1" x14ac:dyDescent="0.25">
      <c r="A321" s="25"/>
    </row>
    <row r="322" spans="1:1" x14ac:dyDescent="0.25">
      <c r="A322" s="25"/>
    </row>
    <row r="323" spans="1:1" x14ac:dyDescent="0.25">
      <c r="A323" s="25"/>
    </row>
    <row r="324" spans="1:1" x14ac:dyDescent="0.25">
      <c r="A324" s="25"/>
    </row>
    <row r="325" spans="1:1" x14ac:dyDescent="0.25">
      <c r="A325" s="25"/>
    </row>
    <row r="326" spans="1:1" x14ac:dyDescent="0.25">
      <c r="A326" s="25"/>
    </row>
    <row r="327" spans="1:1" x14ac:dyDescent="0.25">
      <c r="A327" s="25"/>
    </row>
    <row r="328" spans="1:1" x14ac:dyDescent="0.25">
      <c r="A328" s="25"/>
    </row>
    <row r="329" spans="1:1" x14ac:dyDescent="0.25">
      <c r="A329" s="25"/>
    </row>
    <row r="330" spans="1:1" x14ac:dyDescent="0.25">
      <c r="A330" s="25"/>
    </row>
    <row r="331" spans="1:1" x14ac:dyDescent="0.25">
      <c r="A331" s="25"/>
    </row>
    <row r="332" spans="1:1" x14ac:dyDescent="0.25">
      <c r="A332" s="25"/>
    </row>
    <row r="333" spans="1:1" x14ac:dyDescent="0.25">
      <c r="A333" s="25"/>
    </row>
    <row r="334" spans="1:1" x14ac:dyDescent="0.25">
      <c r="A334" s="25"/>
    </row>
    <row r="335" spans="1:1" x14ac:dyDescent="0.25">
      <c r="A335" s="25"/>
    </row>
    <row r="336" spans="1:1" x14ac:dyDescent="0.25">
      <c r="A336" s="25"/>
    </row>
    <row r="337" spans="1:1" x14ac:dyDescent="0.25">
      <c r="A337" s="25"/>
    </row>
    <row r="338" spans="1:1" x14ac:dyDescent="0.25">
      <c r="A338" s="25"/>
    </row>
    <row r="339" spans="1:1" x14ac:dyDescent="0.25">
      <c r="A339" s="25"/>
    </row>
    <row r="340" spans="1:1" x14ac:dyDescent="0.25">
      <c r="A340" s="25"/>
    </row>
    <row r="341" spans="1:1" x14ac:dyDescent="0.25">
      <c r="A341" s="25"/>
    </row>
    <row r="342" spans="1:1" x14ac:dyDescent="0.25">
      <c r="A342" s="25"/>
    </row>
    <row r="343" spans="1:1" x14ac:dyDescent="0.25">
      <c r="A343" s="25"/>
    </row>
    <row r="344" spans="1:1" x14ac:dyDescent="0.25">
      <c r="A344" s="25"/>
    </row>
    <row r="345" spans="1:1" x14ac:dyDescent="0.25">
      <c r="A345" s="25"/>
    </row>
    <row r="346" spans="1:1" x14ac:dyDescent="0.25">
      <c r="A346" s="25"/>
    </row>
    <row r="347" spans="1:1" x14ac:dyDescent="0.25">
      <c r="A347" s="25"/>
    </row>
    <row r="348" spans="1:1" x14ac:dyDescent="0.25">
      <c r="A348" s="25"/>
    </row>
    <row r="349" spans="1:1" x14ac:dyDescent="0.25">
      <c r="A349" s="25"/>
    </row>
    <row r="350" spans="1:1" x14ac:dyDescent="0.25">
      <c r="A350" s="25"/>
    </row>
    <row r="351" spans="1:1" x14ac:dyDescent="0.25">
      <c r="A351" s="25"/>
    </row>
    <row r="352" spans="1:1" x14ac:dyDescent="0.25">
      <c r="A352" s="25"/>
    </row>
    <row r="353" spans="1:1" x14ac:dyDescent="0.25">
      <c r="A353" s="25"/>
    </row>
    <row r="354" spans="1:1" x14ac:dyDescent="0.25">
      <c r="A354" s="25"/>
    </row>
    <row r="355" spans="1:1" x14ac:dyDescent="0.25">
      <c r="A355" s="25"/>
    </row>
    <row r="356" spans="1:1" x14ac:dyDescent="0.25">
      <c r="A356" s="25"/>
    </row>
    <row r="357" spans="1:1" x14ac:dyDescent="0.25">
      <c r="A357" s="25"/>
    </row>
    <row r="358" spans="1:1" x14ac:dyDescent="0.25">
      <c r="A358" s="25"/>
    </row>
    <row r="359" spans="1:1" x14ac:dyDescent="0.25">
      <c r="A359" s="25"/>
    </row>
    <row r="360" spans="1:1" x14ac:dyDescent="0.25">
      <c r="A360" s="25"/>
    </row>
    <row r="361" spans="1:1" x14ac:dyDescent="0.25">
      <c r="A361" s="25"/>
    </row>
    <row r="362" spans="1:1" x14ac:dyDescent="0.25">
      <c r="A362" s="25"/>
    </row>
    <row r="363" spans="1:1" x14ac:dyDescent="0.25">
      <c r="A363" s="25"/>
    </row>
    <row r="364" spans="1:1" x14ac:dyDescent="0.25">
      <c r="A364" s="25"/>
    </row>
    <row r="365" spans="1:1" x14ac:dyDescent="0.25">
      <c r="A365" s="25"/>
    </row>
    <row r="366" spans="1:1" x14ac:dyDescent="0.25">
      <c r="A366" s="25"/>
    </row>
    <row r="367" spans="1:1" x14ac:dyDescent="0.25">
      <c r="A367" s="25"/>
    </row>
    <row r="368" spans="1:1" x14ac:dyDescent="0.25">
      <c r="A368" s="25"/>
    </row>
    <row r="369" spans="1:1" x14ac:dyDescent="0.25">
      <c r="A369" s="25"/>
    </row>
    <row r="370" spans="1:1" x14ac:dyDescent="0.25">
      <c r="A370" s="25"/>
    </row>
    <row r="371" spans="1:1" x14ac:dyDescent="0.25">
      <c r="A371" s="25"/>
    </row>
    <row r="372" spans="1:1" x14ac:dyDescent="0.25">
      <c r="A372" s="25"/>
    </row>
    <row r="373" spans="1:1" x14ac:dyDescent="0.25">
      <c r="A373" s="25"/>
    </row>
    <row r="374" spans="1:1" x14ac:dyDescent="0.25">
      <c r="A374" s="25"/>
    </row>
    <row r="375" spans="1:1" x14ac:dyDescent="0.25">
      <c r="A375" s="25"/>
    </row>
    <row r="376" spans="1:1" x14ac:dyDescent="0.25">
      <c r="A376" s="25"/>
    </row>
    <row r="377" spans="1:1" x14ac:dyDescent="0.25">
      <c r="A377" s="25"/>
    </row>
    <row r="378" spans="1:1" x14ac:dyDescent="0.25">
      <c r="A378" s="25"/>
    </row>
    <row r="379" spans="1:1" x14ac:dyDescent="0.25">
      <c r="A379" s="25"/>
    </row>
    <row r="380" spans="1:1" x14ac:dyDescent="0.25">
      <c r="A380" s="25"/>
    </row>
    <row r="381" spans="1:1" x14ac:dyDescent="0.25">
      <c r="A381" s="25"/>
    </row>
    <row r="382" spans="1:1" x14ac:dyDescent="0.25">
      <c r="A382" s="25"/>
    </row>
    <row r="383" spans="1:1" x14ac:dyDescent="0.25">
      <c r="A383" s="25"/>
    </row>
    <row r="384" spans="1:1" x14ac:dyDescent="0.25">
      <c r="A384" s="25"/>
    </row>
    <row r="385" spans="1:1" x14ac:dyDescent="0.25">
      <c r="A385" s="25"/>
    </row>
    <row r="386" spans="1:1" x14ac:dyDescent="0.25">
      <c r="A386" s="25"/>
    </row>
    <row r="387" spans="1:1" x14ac:dyDescent="0.25">
      <c r="A387" s="25"/>
    </row>
    <row r="388" spans="1:1" x14ac:dyDescent="0.25">
      <c r="A388" s="25"/>
    </row>
    <row r="389" spans="1:1" x14ac:dyDescent="0.25">
      <c r="A389" s="25"/>
    </row>
    <row r="390" spans="1:1" x14ac:dyDescent="0.25">
      <c r="A390" s="25"/>
    </row>
    <row r="391" spans="1:1" x14ac:dyDescent="0.25">
      <c r="A391" s="25"/>
    </row>
    <row r="392" spans="1:1" x14ac:dyDescent="0.25">
      <c r="A392" s="25"/>
    </row>
    <row r="393" spans="1:1" x14ac:dyDescent="0.25">
      <c r="A393" s="25"/>
    </row>
    <row r="394" spans="1:1" x14ac:dyDescent="0.25">
      <c r="A394" s="25"/>
    </row>
    <row r="395" spans="1:1" x14ac:dyDescent="0.25">
      <c r="A395" s="25"/>
    </row>
    <row r="396" spans="1:1" x14ac:dyDescent="0.25">
      <c r="A396" s="25"/>
    </row>
    <row r="397" spans="1:1" x14ac:dyDescent="0.25">
      <c r="A397" s="25"/>
    </row>
    <row r="398" spans="1:1" x14ac:dyDescent="0.25">
      <c r="A398" s="25"/>
    </row>
    <row r="399" spans="1:1" x14ac:dyDescent="0.25">
      <c r="A399" s="25"/>
    </row>
    <row r="400" spans="1:1" x14ac:dyDescent="0.25">
      <c r="A400" s="25"/>
    </row>
    <row r="401" spans="1:1" x14ac:dyDescent="0.25">
      <c r="A401" s="25"/>
    </row>
    <row r="402" spans="1:1" x14ac:dyDescent="0.25">
      <c r="A402" s="25"/>
    </row>
    <row r="403" spans="1:1" x14ac:dyDescent="0.25">
      <c r="A403" s="25"/>
    </row>
    <row r="404" spans="1:1" x14ac:dyDescent="0.25">
      <c r="A404" s="25"/>
    </row>
    <row r="405" spans="1:1" x14ac:dyDescent="0.25">
      <c r="A405" s="25"/>
    </row>
    <row r="406" spans="1:1" x14ac:dyDescent="0.25">
      <c r="A406" s="25"/>
    </row>
    <row r="407" spans="1:1" x14ac:dyDescent="0.25">
      <c r="A407" s="25"/>
    </row>
    <row r="408" spans="1:1" x14ac:dyDescent="0.25">
      <c r="A408" s="25"/>
    </row>
    <row r="409" spans="1:1" x14ac:dyDescent="0.25">
      <c r="A409" s="25"/>
    </row>
    <row r="410" spans="1:1" x14ac:dyDescent="0.25">
      <c r="A410" s="25"/>
    </row>
    <row r="411" spans="1:1" x14ac:dyDescent="0.25">
      <c r="A411" s="25"/>
    </row>
    <row r="412" spans="1:1" x14ac:dyDescent="0.25">
      <c r="A412" s="25"/>
    </row>
    <row r="413" spans="1:1" x14ac:dyDescent="0.25">
      <c r="A413" s="25"/>
    </row>
    <row r="414" spans="1:1" x14ac:dyDescent="0.25">
      <c r="A414" s="25"/>
    </row>
    <row r="415" spans="1:1" x14ac:dyDescent="0.25">
      <c r="A415" s="25"/>
    </row>
    <row r="416" spans="1:1" x14ac:dyDescent="0.25">
      <c r="A416" s="25"/>
    </row>
    <row r="417" spans="1:1" x14ac:dyDescent="0.25">
      <c r="A417" s="25"/>
    </row>
    <row r="418" spans="1:1" x14ac:dyDescent="0.25">
      <c r="A418" s="25"/>
    </row>
    <row r="419" spans="1:1" x14ac:dyDescent="0.25">
      <c r="A419" s="25"/>
    </row>
    <row r="420" spans="1:1" x14ac:dyDescent="0.25">
      <c r="A420" s="25"/>
    </row>
    <row r="421" spans="1:1" x14ac:dyDescent="0.25">
      <c r="A421" s="25"/>
    </row>
    <row r="422" spans="1:1" x14ac:dyDescent="0.25">
      <c r="A422" s="25"/>
    </row>
    <row r="423" spans="1:1" x14ac:dyDescent="0.25">
      <c r="A423" s="25"/>
    </row>
    <row r="424" spans="1:1" x14ac:dyDescent="0.25">
      <c r="A424" s="25"/>
    </row>
    <row r="425" spans="1:1" x14ac:dyDescent="0.25">
      <c r="A425" s="25"/>
    </row>
    <row r="426" spans="1:1" x14ac:dyDescent="0.25">
      <c r="A426" s="25"/>
    </row>
    <row r="427" spans="1:1" x14ac:dyDescent="0.25">
      <c r="A427" s="25"/>
    </row>
    <row r="428" spans="1:1" x14ac:dyDescent="0.25">
      <c r="A428" s="25"/>
    </row>
    <row r="429" spans="1:1" x14ac:dyDescent="0.25">
      <c r="A429" s="25"/>
    </row>
    <row r="430" spans="1:1" x14ac:dyDescent="0.25">
      <c r="A430" s="25"/>
    </row>
    <row r="431" spans="1:1" x14ac:dyDescent="0.25">
      <c r="A431" s="25"/>
    </row>
    <row r="432" spans="1:1" x14ac:dyDescent="0.25">
      <c r="A432" s="25"/>
    </row>
    <row r="433" spans="1:1" x14ac:dyDescent="0.25">
      <c r="A433" s="25"/>
    </row>
    <row r="434" spans="1:1" x14ac:dyDescent="0.25">
      <c r="A434" s="25"/>
    </row>
    <row r="435" spans="1:1" x14ac:dyDescent="0.25">
      <c r="A435" s="25"/>
    </row>
    <row r="436" spans="1:1" x14ac:dyDescent="0.25">
      <c r="A436" s="25"/>
    </row>
    <row r="437" spans="1:1" x14ac:dyDescent="0.25">
      <c r="A437" s="25"/>
    </row>
    <row r="438" spans="1:1" x14ac:dyDescent="0.25">
      <c r="A438" s="25"/>
    </row>
    <row r="439" spans="1:1" x14ac:dyDescent="0.25">
      <c r="A439" s="25"/>
    </row>
    <row r="440" spans="1:1" x14ac:dyDescent="0.25">
      <c r="A440" s="25"/>
    </row>
    <row r="441" spans="1:1" x14ac:dyDescent="0.25">
      <c r="A441" s="25"/>
    </row>
    <row r="442" spans="1:1" x14ac:dyDescent="0.25">
      <c r="A442" s="25"/>
    </row>
    <row r="443" spans="1:1" x14ac:dyDescent="0.25">
      <c r="A443" s="25"/>
    </row>
    <row r="444" spans="1:1" x14ac:dyDescent="0.25">
      <c r="A444" s="25"/>
    </row>
    <row r="445" spans="1:1" x14ac:dyDescent="0.25">
      <c r="A445" s="25"/>
    </row>
    <row r="446" spans="1:1" x14ac:dyDescent="0.25">
      <c r="A446" s="25"/>
    </row>
    <row r="447" spans="1:1" x14ac:dyDescent="0.25">
      <c r="A447" s="25"/>
    </row>
    <row r="448" spans="1:1" x14ac:dyDescent="0.25">
      <c r="A448" s="25"/>
    </row>
    <row r="449" spans="1:1" x14ac:dyDescent="0.25">
      <c r="A449" s="25"/>
    </row>
    <row r="450" spans="1:1" x14ac:dyDescent="0.25">
      <c r="A450" s="25"/>
    </row>
    <row r="451" spans="1:1" x14ac:dyDescent="0.25">
      <c r="A451" s="25"/>
    </row>
    <row r="452" spans="1:1" x14ac:dyDescent="0.25">
      <c r="A452" s="25"/>
    </row>
    <row r="453" spans="1:1" x14ac:dyDescent="0.25">
      <c r="A453" s="25"/>
    </row>
    <row r="454" spans="1:1" x14ac:dyDescent="0.25">
      <c r="A454" s="25"/>
    </row>
    <row r="455" spans="1:1" x14ac:dyDescent="0.25">
      <c r="A455" s="25"/>
    </row>
    <row r="456" spans="1:1" x14ac:dyDescent="0.25">
      <c r="A456" s="25"/>
    </row>
    <row r="457" spans="1:1" x14ac:dyDescent="0.25">
      <c r="A457" s="25"/>
    </row>
    <row r="458" spans="1:1" x14ac:dyDescent="0.25">
      <c r="A458" s="25"/>
    </row>
    <row r="459" spans="1:1" x14ac:dyDescent="0.25">
      <c r="A459" s="25"/>
    </row>
    <row r="460" spans="1:1" x14ac:dyDescent="0.25">
      <c r="A460" s="25"/>
    </row>
    <row r="461" spans="1:1" x14ac:dyDescent="0.25">
      <c r="A461" s="25"/>
    </row>
    <row r="462" spans="1:1" x14ac:dyDescent="0.25">
      <c r="A462" s="25"/>
    </row>
    <row r="463" spans="1:1" x14ac:dyDescent="0.25">
      <c r="A463" s="25"/>
    </row>
    <row r="464" spans="1:1" x14ac:dyDescent="0.25">
      <c r="A464" s="25"/>
    </row>
    <row r="465" spans="1:1" x14ac:dyDescent="0.25">
      <c r="A465" s="25"/>
    </row>
    <row r="466" spans="1:1" x14ac:dyDescent="0.25">
      <c r="A466" s="25"/>
    </row>
    <row r="467" spans="1:1" x14ac:dyDescent="0.25">
      <c r="A467" s="25"/>
    </row>
    <row r="468" spans="1:1" x14ac:dyDescent="0.25">
      <c r="A468" s="25"/>
    </row>
    <row r="469" spans="1:1" x14ac:dyDescent="0.25">
      <c r="A469" s="25"/>
    </row>
    <row r="470" spans="1:1" x14ac:dyDescent="0.25">
      <c r="A470" s="25"/>
    </row>
    <row r="471" spans="1:1" x14ac:dyDescent="0.25">
      <c r="A471" s="25"/>
    </row>
    <row r="472" spans="1:1" x14ac:dyDescent="0.25">
      <c r="A472" s="25"/>
    </row>
    <row r="473" spans="1:1" x14ac:dyDescent="0.25">
      <c r="A473" s="25"/>
    </row>
    <row r="474" spans="1:1" x14ac:dyDescent="0.25">
      <c r="A474" s="25"/>
    </row>
    <row r="475" spans="1:1" x14ac:dyDescent="0.25">
      <c r="A475" s="25"/>
    </row>
    <row r="476" spans="1:1" x14ac:dyDescent="0.25">
      <c r="A476" s="25"/>
    </row>
    <row r="477" spans="1:1" x14ac:dyDescent="0.25">
      <c r="A477" s="25"/>
    </row>
    <row r="478" spans="1:1" x14ac:dyDescent="0.25">
      <c r="A478" s="25"/>
    </row>
    <row r="479" spans="1:1" x14ac:dyDescent="0.25">
      <c r="A479" s="25"/>
    </row>
    <row r="480" spans="1:1" x14ac:dyDescent="0.25">
      <c r="A480" s="25"/>
    </row>
    <row r="481" spans="1:1" x14ac:dyDescent="0.25">
      <c r="A481" s="25"/>
    </row>
    <row r="482" spans="1:1" x14ac:dyDescent="0.25">
      <c r="A482" s="25"/>
    </row>
    <row r="483" spans="1:1" x14ac:dyDescent="0.25">
      <c r="A483" s="25"/>
    </row>
    <row r="484" spans="1:1" x14ac:dyDescent="0.25">
      <c r="A484" s="25"/>
    </row>
    <row r="485" spans="1:1" x14ac:dyDescent="0.25">
      <c r="A485" s="25"/>
    </row>
    <row r="486" spans="1:1" x14ac:dyDescent="0.25">
      <c r="A486" s="25"/>
    </row>
    <row r="487" spans="1:1" x14ac:dyDescent="0.25">
      <c r="A487" s="25"/>
    </row>
    <row r="488" spans="1:1" x14ac:dyDescent="0.25">
      <c r="A488" s="25"/>
    </row>
    <row r="489" spans="1:1" x14ac:dyDescent="0.25">
      <c r="A489" s="25"/>
    </row>
    <row r="490" spans="1:1" x14ac:dyDescent="0.25">
      <c r="A490" s="25"/>
    </row>
    <row r="491" spans="1:1" x14ac:dyDescent="0.25">
      <c r="A491" s="25"/>
    </row>
    <row r="492" spans="1:1" x14ac:dyDescent="0.25">
      <c r="A492" s="25"/>
    </row>
    <row r="493" spans="1:1" x14ac:dyDescent="0.25">
      <c r="A493" s="25"/>
    </row>
    <row r="494" spans="1:1" x14ac:dyDescent="0.25">
      <c r="A494" s="25"/>
    </row>
    <row r="495" spans="1:1" x14ac:dyDescent="0.25">
      <c r="A495" s="25"/>
    </row>
    <row r="496" spans="1:1" x14ac:dyDescent="0.25">
      <c r="A496" s="25"/>
    </row>
    <row r="497" spans="1:1" x14ac:dyDescent="0.25">
      <c r="A497" s="25"/>
    </row>
    <row r="498" spans="1:1" x14ac:dyDescent="0.25">
      <c r="A498" s="25"/>
    </row>
    <row r="499" spans="1:1" x14ac:dyDescent="0.25">
      <c r="A499" s="25"/>
    </row>
    <row r="500" spans="1:1" x14ac:dyDescent="0.25">
      <c r="A500" s="25"/>
    </row>
    <row r="501" spans="1:1" x14ac:dyDescent="0.25">
      <c r="A501" s="25"/>
    </row>
    <row r="502" spans="1:1" x14ac:dyDescent="0.25">
      <c r="A502" s="25"/>
    </row>
    <row r="503" spans="1:1" x14ac:dyDescent="0.25">
      <c r="A503" s="25"/>
    </row>
    <row r="504" spans="1:1" x14ac:dyDescent="0.25">
      <c r="A504" s="25"/>
    </row>
    <row r="505" spans="1:1" x14ac:dyDescent="0.25">
      <c r="A505" s="25"/>
    </row>
    <row r="506" spans="1:1" x14ac:dyDescent="0.25">
      <c r="A506" s="25"/>
    </row>
    <row r="507" spans="1:1" x14ac:dyDescent="0.25">
      <c r="A507" s="25"/>
    </row>
    <row r="508" spans="1:1" x14ac:dyDescent="0.25">
      <c r="A508" s="25"/>
    </row>
    <row r="509" spans="1:1" x14ac:dyDescent="0.25">
      <c r="A509" s="25"/>
    </row>
    <row r="510" spans="1:1" x14ac:dyDescent="0.25">
      <c r="A510" s="25"/>
    </row>
    <row r="511" spans="1:1" x14ac:dyDescent="0.25">
      <c r="A511" s="25"/>
    </row>
    <row r="512" spans="1:1" x14ac:dyDescent="0.25">
      <c r="A512" s="25"/>
    </row>
    <row r="513" spans="1:1" x14ac:dyDescent="0.25">
      <c r="A513" s="25"/>
    </row>
    <row r="514" spans="1:1" x14ac:dyDescent="0.25">
      <c r="A514" s="25"/>
    </row>
    <row r="515" spans="1:1" x14ac:dyDescent="0.25">
      <c r="A515" s="25"/>
    </row>
    <row r="516" spans="1:1" x14ac:dyDescent="0.25">
      <c r="A516" s="25"/>
    </row>
    <row r="517" spans="1:1" x14ac:dyDescent="0.25">
      <c r="A517" s="25"/>
    </row>
    <row r="518" spans="1:1" x14ac:dyDescent="0.25">
      <c r="A518" s="25"/>
    </row>
    <row r="519" spans="1:1" x14ac:dyDescent="0.25">
      <c r="A519" s="25"/>
    </row>
    <row r="520" spans="1:1" x14ac:dyDescent="0.25">
      <c r="A520" s="25"/>
    </row>
    <row r="521" spans="1:1" x14ac:dyDescent="0.25">
      <c r="A521" s="25"/>
    </row>
    <row r="522" spans="1:1" x14ac:dyDescent="0.25">
      <c r="A522" s="25"/>
    </row>
    <row r="523" spans="1:1" x14ac:dyDescent="0.25">
      <c r="A523" s="25"/>
    </row>
    <row r="524" spans="1:1" x14ac:dyDescent="0.25">
      <c r="A524" s="25"/>
    </row>
    <row r="525" spans="1:1" x14ac:dyDescent="0.25">
      <c r="A525" s="25"/>
    </row>
    <row r="526" spans="1:1" x14ac:dyDescent="0.25">
      <c r="A526" s="25"/>
    </row>
    <row r="527" spans="1:1" x14ac:dyDescent="0.25">
      <c r="A527" s="25"/>
    </row>
    <row r="528" spans="1:1" x14ac:dyDescent="0.25">
      <c r="A528" s="25"/>
    </row>
    <row r="529" spans="1:1" x14ac:dyDescent="0.25">
      <c r="A529" s="25"/>
    </row>
    <row r="530" spans="1:1" x14ac:dyDescent="0.25">
      <c r="A530" s="25"/>
    </row>
    <row r="531" spans="1:1" x14ac:dyDescent="0.25">
      <c r="A531" s="25"/>
    </row>
    <row r="532" spans="1:1" x14ac:dyDescent="0.25">
      <c r="A532" s="25"/>
    </row>
    <row r="533" spans="1:1" x14ac:dyDescent="0.25">
      <c r="A533" s="25"/>
    </row>
    <row r="534" spans="1:1" x14ac:dyDescent="0.25">
      <c r="A534" s="25"/>
    </row>
    <row r="535" spans="1:1" x14ac:dyDescent="0.25">
      <c r="A535" s="25"/>
    </row>
    <row r="536" spans="1:1" x14ac:dyDescent="0.25">
      <c r="A536" s="25"/>
    </row>
    <row r="537" spans="1:1" x14ac:dyDescent="0.25">
      <c r="A537" s="25"/>
    </row>
    <row r="538" spans="1:1" x14ac:dyDescent="0.25">
      <c r="A538" s="25"/>
    </row>
    <row r="539" spans="1:1" x14ac:dyDescent="0.25">
      <c r="A539" s="25"/>
    </row>
    <row r="540" spans="1:1" x14ac:dyDescent="0.25">
      <c r="A540" s="25"/>
    </row>
    <row r="541" spans="1:1" x14ac:dyDescent="0.25">
      <c r="A541" s="25"/>
    </row>
    <row r="542" spans="1:1" x14ac:dyDescent="0.25">
      <c r="A542" s="25"/>
    </row>
    <row r="543" spans="1:1" x14ac:dyDescent="0.25">
      <c r="A543" s="25"/>
    </row>
    <row r="544" spans="1:1" x14ac:dyDescent="0.25">
      <c r="A544" s="25"/>
    </row>
    <row r="545" spans="1:1" x14ac:dyDescent="0.25">
      <c r="A545" s="25"/>
    </row>
    <row r="546" spans="1:1" x14ac:dyDescent="0.25">
      <c r="A546" s="25"/>
    </row>
    <row r="547" spans="1:1" x14ac:dyDescent="0.25">
      <c r="A547" s="25"/>
    </row>
    <row r="548" spans="1:1" x14ac:dyDescent="0.25">
      <c r="A548" s="25"/>
    </row>
    <row r="549" spans="1:1" x14ac:dyDescent="0.25">
      <c r="A549" s="25"/>
    </row>
    <row r="550" spans="1:1" x14ac:dyDescent="0.25">
      <c r="A550" s="25"/>
    </row>
    <row r="551" spans="1:1" x14ac:dyDescent="0.25">
      <c r="A551" s="25"/>
    </row>
    <row r="552" spans="1:1" x14ac:dyDescent="0.25">
      <c r="A552" s="25"/>
    </row>
    <row r="553" spans="1:1" x14ac:dyDescent="0.25">
      <c r="A553" s="25"/>
    </row>
    <row r="554" spans="1:1" x14ac:dyDescent="0.25">
      <c r="A554" s="25"/>
    </row>
    <row r="555" spans="1:1" x14ac:dyDescent="0.25">
      <c r="A555" s="25"/>
    </row>
    <row r="556" spans="1:1" x14ac:dyDescent="0.25">
      <c r="A556" s="25"/>
    </row>
    <row r="557" spans="1:1" x14ac:dyDescent="0.25">
      <c r="A557" s="25"/>
    </row>
    <row r="558" spans="1:1" x14ac:dyDescent="0.25">
      <c r="A558" s="25"/>
    </row>
    <row r="559" spans="1:1" x14ac:dyDescent="0.25">
      <c r="A559" s="25"/>
    </row>
    <row r="560" spans="1:1" x14ac:dyDescent="0.25">
      <c r="A560" s="25"/>
    </row>
    <row r="561" spans="1:1" x14ac:dyDescent="0.25">
      <c r="A561" s="25"/>
    </row>
    <row r="562" spans="1:1" x14ac:dyDescent="0.25">
      <c r="A562" s="25"/>
    </row>
    <row r="563" spans="1:1" x14ac:dyDescent="0.25">
      <c r="A563" s="25"/>
    </row>
    <row r="564" spans="1:1" x14ac:dyDescent="0.25">
      <c r="A564" s="25"/>
    </row>
    <row r="565" spans="1:1" x14ac:dyDescent="0.25">
      <c r="A565" s="25"/>
    </row>
    <row r="566" spans="1:1" x14ac:dyDescent="0.25">
      <c r="A566" s="25"/>
    </row>
    <row r="567" spans="1:1" x14ac:dyDescent="0.25">
      <c r="A567" s="25"/>
    </row>
    <row r="568" spans="1:1" x14ac:dyDescent="0.25">
      <c r="A568" s="25"/>
    </row>
    <row r="569" spans="1:1" x14ac:dyDescent="0.25">
      <c r="A569" s="25"/>
    </row>
    <row r="570" spans="1:1" x14ac:dyDescent="0.25">
      <c r="A570" s="25"/>
    </row>
    <row r="571" spans="1:1" x14ac:dyDescent="0.25">
      <c r="A571" s="25"/>
    </row>
    <row r="572" spans="1:1" x14ac:dyDescent="0.25">
      <c r="A572" s="25"/>
    </row>
    <row r="573" spans="1:1" x14ac:dyDescent="0.25">
      <c r="A573" s="25"/>
    </row>
    <row r="574" spans="1:1" x14ac:dyDescent="0.25">
      <c r="A574" s="25"/>
    </row>
    <row r="575" spans="1:1" x14ac:dyDescent="0.25">
      <c r="A575" s="25"/>
    </row>
    <row r="576" spans="1:1" x14ac:dyDescent="0.25">
      <c r="A576" s="25"/>
    </row>
    <row r="577" spans="1:1" x14ac:dyDescent="0.25">
      <c r="A577" s="25"/>
    </row>
    <row r="578" spans="1:1" x14ac:dyDescent="0.25">
      <c r="A578" s="25"/>
    </row>
    <row r="579" spans="1:1" x14ac:dyDescent="0.25">
      <c r="A579" s="25"/>
    </row>
    <row r="580" spans="1:1" x14ac:dyDescent="0.25">
      <c r="A580" s="25"/>
    </row>
    <row r="581" spans="1:1" x14ac:dyDescent="0.25">
      <c r="A581" s="25"/>
    </row>
    <row r="582" spans="1:1" x14ac:dyDescent="0.25">
      <c r="A582" s="25"/>
    </row>
    <row r="583" spans="1:1" x14ac:dyDescent="0.25">
      <c r="A583" s="25"/>
    </row>
    <row r="584" spans="1:1" x14ac:dyDescent="0.25">
      <c r="A584" s="25"/>
    </row>
    <row r="585" spans="1:1" x14ac:dyDescent="0.25">
      <c r="A585" s="25"/>
    </row>
    <row r="586" spans="1:1" x14ac:dyDescent="0.25">
      <c r="A586" s="25"/>
    </row>
    <row r="587" spans="1:1" x14ac:dyDescent="0.25">
      <c r="A587" s="25"/>
    </row>
    <row r="588" spans="1:1" x14ac:dyDescent="0.25">
      <c r="A588" s="25"/>
    </row>
    <row r="589" spans="1:1" x14ac:dyDescent="0.25">
      <c r="A589" s="25"/>
    </row>
    <row r="590" spans="1:1" x14ac:dyDescent="0.25">
      <c r="A590" s="25"/>
    </row>
    <row r="591" spans="1:1" x14ac:dyDescent="0.25">
      <c r="A591" s="25"/>
    </row>
    <row r="592" spans="1:1" x14ac:dyDescent="0.25">
      <c r="A592" s="25"/>
    </row>
    <row r="593" spans="1:1" x14ac:dyDescent="0.25">
      <c r="A593" s="25"/>
    </row>
    <row r="594" spans="1:1" x14ac:dyDescent="0.25">
      <c r="A594" s="25"/>
    </row>
    <row r="595" spans="1:1" x14ac:dyDescent="0.25">
      <c r="A595" s="25"/>
    </row>
    <row r="596" spans="1:1" x14ac:dyDescent="0.25">
      <c r="A596" s="25"/>
    </row>
    <row r="597" spans="1:1" x14ac:dyDescent="0.25">
      <c r="A597" s="25"/>
    </row>
    <row r="598" spans="1:1" x14ac:dyDescent="0.25">
      <c r="A598" s="25"/>
    </row>
    <row r="599" spans="1:1" x14ac:dyDescent="0.25">
      <c r="A599" s="25"/>
    </row>
    <row r="600" spans="1:1" x14ac:dyDescent="0.25">
      <c r="A600" s="25"/>
    </row>
    <row r="601" spans="1:1" x14ac:dyDescent="0.25">
      <c r="A601" s="25"/>
    </row>
    <row r="602" spans="1:1" x14ac:dyDescent="0.25">
      <c r="A602" s="25"/>
    </row>
    <row r="603" spans="1:1" x14ac:dyDescent="0.25">
      <c r="A603" s="25"/>
    </row>
    <row r="604" spans="1:1" x14ac:dyDescent="0.25">
      <c r="A604" s="25"/>
    </row>
    <row r="605" spans="1:1" x14ac:dyDescent="0.25">
      <c r="A605" s="25"/>
    </row>
    <row r="606" spans="1:1" x14ac:dyDescent="0.25">
      <c r="A606" s="25"/>
    </row>
    <row r="607" spans="1:1" x14ac:dyDescent="0.25">
      <c r="A607" s="25"/>
    </row>
    <row r="608" spans="1:1" x14ac:dyDescent="0.25">
      <c r="A608" s="25"/>
    </row>
    <row r="609" spans="1:1" x14ac:dyDescent="0.25">
      <c r="A609" s="25"/>
    </row>
    <row r="610" spans="1:1" x14ac:dyDescent="0.25">
      <c r="A610" s="25"/>
    </row>
    <row r="611" spans="1:1" x14ac:dyDescent="0.25">
      <c r="A611" s="25"/>
    </row>
    <row r="612" spans="1:1" x14ac:dyDescent="0.25">
      <c r="A612" s="25"/>
    </row>
    <row r="613" spans="1:1" x14ac:dyDescent="0.25">
      <c r="A613" s="25"/>
    </row>
    <row r="614" spans="1:1" x14ac:dyDescent="0.25">
      <c r="A614" s="25"/>
    </row>
    <row r="615" spans="1:1" x14ac:dyDescent="0.25">
      <c r="A615" s="25"/>
    </row>
    <row r="616" spans="1:1" x14ac:dyDescent="0.25">
      <c r="A616" s="25"/>
    </row>
    <row r="617" spans="1:1" x14ac:dyDescent="0.25">
      <c r="A617" s="25"/>
    </row>
    <row r="618" spans="1:1" x14ac:dyDescent="0.25">
      <c r="A618" s="25"/>
    </row>
    <row r="619" spans="1:1" x14ac:dyDescent="0.25">
      <c r="A619" s="25"/>
    </row>
    <row r="620" spans="1:1" x14ac:dyDescent="0.25">
      <c r="A620" s="25"/>
    </row>
    <row r="621" spans="1:1" x14ac:dyDescent="0.25">
      <c r="A621" s="25"/>
    </row>
    <row r="622" spans="1:1" x14ac:dyDescent="0.25">
      <c r="A622" s="25"/>
    </row>
    <row r="623" spans="1:1" x14ac:dyDescent="0.25">
      <c r="A623" s="25"/>
    </row>
    <row r="624" spans="1:1" x14ac:dyDescent="0.25">
      <c r="A624" s="25"/>
    </row>
    <row r="625" spans="1:1" x14ac:dyDescent="0.25">
      <c r="A625" s="25"/>
    </row>
    <row r="626" spans="1:1" x14ac:dyDescent="0.25">
      <c r="A626" s="25"/>
    </row>
    <row r="627" spans="1:1" x14ac:dyDescent="0.25">
      <c r="A627" s="25"/>
    </row>
    <row r="628" spans="1:1" x14ac:dyDescent="0.25">
      <c r="A628" s="25"/>
    </row>
    <row r="629" spans="1:1" x14ac:dyDescent="0.25">
      <c r="A629" s="25"/>
    </row>
    <row r="630" spans="1:1" x14ac:dyDescent="0.25">
      <c r="A630" s="25"/>
    </row>
    <row r="631" spans="1:1" x14ac:dyDescent="0.25">
      <c r="A631" s="25"/>
    </row>
    <row r="632" spans="1:1" x14ac:dyDescent="0.25">
      <c r="A632" s="25"/>
    </row>
    <row r="633" spans="1:1" x14ac:dyDescent="0.25">
      <c r="A633" s="25"/>
    </row>
    <row r="634" spans="1:1" x14ac:dyDescent="0.25">
      <c r="A634" s="25"/>
    </row>
    <row r="635" spans="1:1" x14ac:dyDescent="0.25">
      <c r="A635" s="25"/>
    </row>
    <row r="636" spans="1:1" x14ac:dyDescent="0.25">
      <c r="A636" s="25"/>
    </row>
    <row r="637" spans="1:1" x14ac:dyDescent="0.25">
      <c r="A637" s="25"/>
    </row>
    <row r="638" spans="1:1" x14ac:dyDescent="0.25">
      <c r="A638" s="25"/>
    </row>
    <row r="639" spans="1:1" x14ac:dyDescent="0.25">
      <c r="A639" s="25"/>
    </row>
    <row r="640" spans="1:1" x14ac:dyDescent="0.25">
      <c r="A640" s="25"/>
    </row>
    <row r="641" spans="1:1" x14ac:dyDescent="0.25">
      <c r="A641" s="25"/>
    </row>
    <row r="642" spans="1:1" x14ac:dyDescent="0.25">
      <c r="A642" s="25"/>
    </row>
    <row r="643" spans="1:1" x14ac:dyDescent="0.25">
      <c r="A643" s="25"/>
    </row>
    <row r="644" spans="1:1" x14ac:dyDescent="0.25">
      <c r="A644" s="25"/>
    </row>
    <row r="645" spans="1:1" x14ac:dyDescent="0.25">
      <c r="A645" s="25"/>
    </row>
    <row r="646" spans="1:1" x14ac:dyDescent="0.25">
      <c r="A646" s="25"/>
    </row>
    <row r="647" spans="1:1" x14ac:dyDescent="0.25">
      <c r="A647" s="25"/>
    </row>
    <row r="648" spans="1:1" x14ac:dyDescent="0.25">
      <c r="A648" s="25"/>
    </row>
    <row r="649" spans="1:1" x14ac:dyDescent="0.25">
      <c r="A649" s="25"/>
    </row>
    <row r="650" spans="1:1" x14ac:dyDescent="0.25">
      <c r="A650" s="25"/>
    </row>
    <row r="651" spans="1:1" x14ac:dyDescent="0.25">
      <c r="A651" s="25"/>
    </row>
    <row r="652" spans="1:1" x14ac:dyDescent="0.25">
      <c r="A652" s="25"/>
    </row>
    <row r="653" spans="1:1" x14ac:dyDescent="0.25">
      <c r="A653" s="25"/>
    </row>
    <row r="654" spans="1:1" x14ac:dyDescent="0.25">
      <c r="A654" s="25"/>
    </row>
    <row r="655" spans="1:1" x14ac:dyDescent="0.25">
      <c r="A655" s="25"/>
    </row>
    <row r="656" spans="1:1" x14ac:dyDescent="0.25">
      <c r="A656" s="25"/>
    </row>
    <row r="657" spans="1:1" x14ac:dyDescent="0.25">
      <c r="A657" s="25"/>
    </row>
    <row r="658" spans="1:1" x14ac:dyDescent="0.25">
      <c r="A658" s="25"/>
    </row>
    <row r="659" spans="1:1" x14ac:dyDescent="0.25">
      <c r="A659" s="25"/>
    </row>
    <row r="660" spans="1:1" x14ac:dyDescent="0.25">
      <c r="A660" s="25"/>
    </row>
    <row r="661" spans="1:1" x14ac:dyDescent="0.25">
      <c r="A661" s="25"/>
    </row>
    <row r="662" spans="1:1" x14ac:dyDescent="0.25">
      <c r="A662" s="25"/>
    </row>
    <row r="663" spans="1:1" x14ac:dyDescent="0.25">
      <c r="A663" s="25"/>
    </row>
    <row r="664" spans="1:1" x14ac:dyDescent="0.25">
      <c r="A664" s="25"/>
    </row>
    <row r="665" spans="1:1" x14ac:dyDescent="0.25">
      <c r="A665" s="25"/>
    </row>
    <row r="666" spans="1:1" x14ac:dyDescent="0.25">
      <c r="A666" s="25"/>
    </row>
    <row r="667" spans="1:1" x14ac:dyDescent="0.25">
      <c r="A667" s="25"/>
    </row>
    <row r="668" spans="1:1" x14ac:dyDescent="0.25">
      <c r="A668" s="25"/>
    </row>
    <row r="669" spans="1:1" x14ac:dyDescent="0.25">
      <c r="A669" s="25"/>
    </row>
    <row r="670" spans="1:1" x14ac:dyDescent="0.25">
      <c r="A670" s="25"/>
    </row>
    <row r="671" spans="1:1" x14ac:dyDescent="0.25">
      <c r="A671" s="25"/>
    </row>
    <row r="672" spans="1:1" x14ac:dyDescent="0.25">
      <c r="A672" s="25"/>
    </row>
    <row r="673" spans="1:1" x14ac:dyDescent="0.25">
      <c r="A673" s="25"/>
    </row>
    <row r="674" spans="1:1" x14ac:dyDescent="0.25">
      <c r="A674" s="25"/>
    </row>
    <row r="675" spans="1:1" x14ac:dyDescent="0.25">
      <c r="A675" s="25"/>
    </row>
    <row r="676" spans="1:1" x14ac:dyDescent="0.25">
      <c r="A676" s="25"/>
    </row>
    <row r="677" spans="1:1" x14ac:dyDescent="0.25">
      <c r="A677" s="25"/>
    </row>
    <row r="678" spans="1:1" x14ac:dyDescent="0.25">
      <c r="A678" s="25"/>
    </row>
    <row r="679" spans="1:1" x14ac:dyDescent="0.25">
      <c r="A679" s="25"/>
    </row>
    <row r="680" spans="1:1" x14ac:dyDescent="0.25">
      <c r="A680" s="25"/>
    </row>
    <row r="681" spans="1:1" x14ac:dyDescent="0.25">
      <c r="A681" s="25"/>
    </row>
    <row r="682" spans="1:1" x14ac:dyDescent="0.25">
      <c r="A682" s="25"/>
    </row>
    <row r="683" spans="1:1" x14ac:dyDescent="0.25">
      <c r="A683" s="25"/>
    </row>
    <row r="684" spans="1:1" x14ac:dyDescent="0.25">
      <c r="A684" s="25"/>
    </row>
    <row r="685" spans="1:1" x14ac:dyDescent="0.25">
      <c r="A685" s="25"/>
    </row>
    <row r="686" spans="1:1" x14ac:dyDescent="0.25">
      <c r="A686" s="25"/>
    </row>
    <row r="687" spans="1:1" x14ac:dyDescent="0.25">
      <c r="A687" s="25"/>
    </row>
    <row r="688" spans="1:1" x14ac:dyDescent="0.25">
      <c r="A688" s="25"/>
    </row>
    <row r="689" spans="1:1" x14ac:dyDescent="0.25">
      <c r="A689" s="25"/>
    </row>
    <row r="690" spans="1:1" x14ac:dyDescent="0.25">
      <c r="A690" s="25"/>
    </row>
    <row r="691" spans="1:1" x14ac:dyDescent="0.25">
      <c r="A691" s="25"/>
    </row>
    <row r="692" spans="1:1" x14ac:dyDescent="0.25">
      <c r="A692" s="25"/>
    </row>
    <row r="693" spans="1:1" x14ac:dyDescent="0.25">
      <c r="A693" s="25"/>
    </row>
    <row r="694" spans="1:1" x14ac:dyDescent="0.25">
      <c r="A694" s="25"/>
    </row>
    <row r="695" spans="1:1" x14ac:dyDescent="0.25">
      <c r="A695" s="25"/>
    </row>
    <row r="696" spans="1:1" x14ac:dyDescent="0.25">
      <c r="A696" s="25"/>
    </row>
    <row r="697" spans="1:1" x14ac:dyDescent="0.25">
      <c r="A697" s="25"/>
    </row>
    <row r="698" spans="1:1" x14ac:dyDescent="0.25">
      <c r="A698" s="25"/>
    </row>
    <row r="699" spans="1:1" x14ac:dyDescent="0.25">
      <c r="A699" s="25"/>
    </row>
    <row r="700" spans="1:1" x14ac:dyDescent="0.25">
      <c r="A700" s="25"/>
    </row>
    <row r="701" spans="1:1" x14ac:dyDescent="0.25">
      <c r="A701" s="25"/>
    </row>
    <row r="702" spans="1:1" x14ac:dyDescent="0.25">
      <c r="A702" s="25"/>
    </row>
    <row r="703" spans="1:1" x14ac:dyDescent="0.25">
      <c r="A703" s="25"/>
    </row>
    <row r="704" spans="1:1" x14ac:dyDescent="0.25">
      <c r="A704" s="25"/>
    </row>
    <row r="705" spans="1:1" x14ac:dyDescent="0.25">
      <c r="A705" s="25"/>
    </row>
    <row r="706" spans="1:1" x14ac:dyDescent="0.25">
      <c r="A706" s="25"/>
    </row>
    <row r="707" spans="1:1" x14ac:dyDescent="0.25">
      <c r="A707" s="25"/>
    </row>
    <row r="708" spans="1:1" x14ac:dyDescent="0.25">
      <c r="A708" s="25"/>
    </row>
    <row r="709" spans="1:1" x14ac:dyDescent="0.25">
      <c r="A709" s="25"/>
    </row>
    <row r="710" spans="1:1" x14ac:dyDescent="0.25">
      <c r="A710" s="25"/>
    </row>
    <row r="711" spans="1:1" x14ac:dyDescent="0.25">
      <c r="A711" s="25"/>
    </row>
    <row r="712" spans="1:1" x14ac:dyDescent="0.25">
      <c r="A712" s="25"/>
    </row>
    <row r="713" spans="1:1" x14ac:dyDescent="0.25">
      <c r="A713" s="25"/>
    </row>
    <row r="714" spans="1:1" x14ac:dyDescent="0.25">
      <c r="A714" s="25"/>
    </row>
    <row r="715" spans="1:1" x14ac:dyDescent="0.25">
      <c r="A715" s="25"/>
    </row>
    <row r="716" spans="1:1" x14ac:dyDescent="0.25">
      <c r="A716" s="25"/>
    </row>
    <row r="717" spans="1:1" x14ac:dyDescent="0.25">
      <c r="A717" s="25"/>
    </row>
    <row r="718" spans="1:1" x14ac:dyDescent="0.25">
      <c r="A718" s="25"/>
    </row>
    <row r="719" spans="1:1" x14ac:dyDescent="0.25">
      <c r="A719" s="25"/>
    </row>
    <row r="720" spans="1:1" x14ac:dyDescent="0.25">
      <c r="A720" s="25"/>
    </row>
    <row r="721" spans="1:1" x14ac:dyDescent="0.25">
      <c r="A721" s="25"/>
    </row>
    <row r="722" spans="1:1" x14ac:dyDescent="0.25">
      <c r="A722" s="25"/>
    </row>
    <row r="723" spans="1:1" x14ac:dyDescent="0.25">
      <c r="A723" s="25"/>
    </row>
    <row r="724" spans="1:1" x14ac:dyDescent="0.25">
      <c r="A724" s="25"/>
    </row>
    <row r="725" spans="1:1" x14ac:dyDescent="0.25">
      <c r="A725" s="25"/>
    </row>
    <row r="726" spans="1:1" x14ac:dyDescent="0.25">
      <c r="A726" s="25"/>
    </row>
    <row r="727" spans="1:1" x14ac:dyDescent="0.25">
      <c r="A727" s="25"/>
    </row>
    <row r="728" spans="1:1" x14ac:dyDescent="0.25">
      <c r="A728" s="25"/>
    </row>
    <row r="729" spans="1:1" x14ac:dyDescent="0.25">
      <c r="A729" s="25"/>
    </row>
    <row r="730" spans="1:1" x14ac:dyDescent="0.25">
      <c r="A730" s="25"/>
    </row>
    <row r="731" spans="1:1" x14ac:dyDescent="0.25">
      <c r="A731" s="25"/>
    </row>
    <row r="732" spans="1:1" x14ac:dyDescent="0.25">
      <c r="A732" s="25"/>
    </row>
    <row r="733" spans="1:1" x14ac:dyDescent="0.25">
      <c r="A733" s="25"/>
    </row>
    <row r="734" spans="1:1" x14ac:dyDescent="0.25">
      <c r="A734" s="25"/>
    </row>
    <row r="735" spans="1:1" x14ac:dyDescent="0.25">
      <c r="A735" s="25"/>
    </row>
    <row r="736" spans="1:1" x14ac:dyDescent="0.25">
      <c r="A736" s="25"/>
    </row>
    <row r="737" spans="1:1" x14ac:dyDescent="0.25">
      <c r="A737" s="25"/>
    </row>
    <row r="738" spans="1:1" x14ac:dyDescent="0.25">
      <c r="A738" s="25"/>
    </row>
    <row r="739" spans="1:1" x14ac:dyDescent="0.25">
      <c r="A739" s="25"/>
    </row>
    <row r="740" spans="1:1" x14ac:dyDescent="0.25">
      <c r="A740" s="25"/>
    </row>
    <row r="741" spans="1:1" x14ac:dyDescent="0.25">
      <c r="A741" s="25"/>
    </row>
    <row r="742" spans="1:1" x14ac:dyDescent="0.25">
      <c r="A742" s="25"/>
    </row>
    <row r="743" spans="1:1" x14ac:dyDescent="0.25">
      <c r="A743" s="25"/>
    </row>
    <row r="744" spans="1:1" x14ac:dyDescent="0.25">
      <c r="A744" s="25"/>
    </row>
    <row r="745" spans="1:1" x14ac:dyDescent="0.25">
      <c r="A745" s="25"/>
    </row>
    <row r="746" spans="1:1" x14ac:dyDescent="0.25">
      <c r="A746" s="25"/>
    </row>
    <row r="747" spans="1:1" x14ac:dyDescent="0.25">
      <c r="A747" s="25"/>
    </row>
    <row r="748" spans="1:1" x14ac:dyDescent="0.25">
      <c r="A748" s="25"/>
    </row>
    <row r="749" spans="1:1" x14ac:dyDescent="0.25">
      <c r="A749" s="25"/>
    </row>
    <row r="750" spans="1:1" x14ac:dyDescent="0.25">
      <c r="A750" s="25"/>
    </row>
    <row r="751" spans="1:1" x14ac:dyDescent="0.25">
      <c r="A751" s="25"/>
    </row>
    <row r="752" spans="1:1" x14ac:dyDescent="0.25">
      <c r="A752" s="25"/>
    </row>
    <row r="753" spans="1:1" x14ac:dyDescent="0.25">
      <c r="A753" s="25"/>
    </row>
    <row r="754" spans="1:1" x14ac:dyDescent="0.25">
      <c r="A754" s="25"/>
    </row>
    <row r="755" spans="1:1" x14ac:dyDescent="0.25">
      <c r="A755" s="25"/>
    </row>
    <row r="756" spans="1:1" x14ac:dyDescent="0.25">
      <c r="A756" s="25"/>
    </row>
    <row r="757" spans="1:1" x14ac:dyDescent="0.25">
      <c r="A757" s="25"/>
    </row>
    <row r="758" spans="1:1" x14ac:dyDescent="0.25">
      <c r="A758" s="25"/>
    </row>
    <row r="759" spans="1:1" x14ac:dyDescent="0.25">
      <c r="A759" s="25"/>
    </row>
    <row r="760" spans="1:1" x14ac:dyDescent="0.25">
      <c r="A760" s="25"/>
    </row>
    <row r="761" spans="1:1" x14ac:dyDescent="0.25">
      <c r="A761" s="25"/>
    </row>
    <row r="762" spans="1:1" x14ac:dyDescent="0.25">
      <c r="A762" s="25"/>
    </row>
    <row r="763" spans="1:1" x14ac:dyDescent="0.25">
      <c r="A763" s="25"/>
    </row>
    <row r="764" spans="1:1" x14ac:dyDescent="0.25">
      <c r="A764" s="25"/>
    </row>
    <row r="765" spans="1:1" x14ac:dyDescent="0.25">
      <c r="A765" s="25"/>
    </row>
    <row r="766" spans="1:1" x14ac:dyDescent="0.25">
      <c r="A766" s="25"/>
    </row>
    <row r="767" spans="1:1" x14ac:dyDescent="0.25">
      <c r="A767" s="25"/>
    </row>
    <row r="768" spans="1:1" x14ac:dyDescent="0.25">
      <c r="A768" s="25"/>
    </row>
    <row r="769" spans="1:1" x14ac:dyDescent="0.25">
      <c r="A769" s="25"/>
    </row>
    <row r="770" spans="1:1" x14ac:dyDescent="0.25">
      <c r="A770" s="25"/>
    </row>
    <row r="771" spans="1:1" x14ac:dyDescent="0.25">
      <c r="A771" s="25"/>
    </row>
    <row r="772" spans="1:1" x14ac:dyDescent="0.25">
      <c r="A772" s="25"/>
    </row>
    <row r="773" spans="1:1" x14ac:dyDescent="0.25">
      <c r="A773" s="25"/>
    </row>
    <row r="774" spans="1:1" x14ac:dyDescent="0.25">
      <c r="A774" s="25"/>
    </row>
    <row r="775" spans="1:1" x14ac:dyDescent="0.25">
      <c r="A775" s="25"/>
    </row>
    <row r="776" spans="1:1" x14ac:dyDescent="0.25">
      <c r="A776" s="25"/>
    </row>
    <row r="777" spans="1:1" x14ac:dyDescent="0.25">
      <c r="A777" s="25"/>
    </row>
    <row r="778" spans="1:1" x14ac:dyDescent="0.25">
      <c r="A778" s="25"/>
    </row>
    <row r="779" spans="1:1" x14ac:dyDescent="0.25">
      <c r="A779" s="25"/>
    </row>
    <row r="780" spans="1:1" x14ac:dyDescent="0.25">
      <c r="A780" s="25"/>
    </row>
    <row r="781" spans="1:1" x14ac:dyDescent="0.25">
      <c r="A781" s="25"/>
    </row>
    <row r="782" spans="1:1" x14ac:dyDescent="0.25">
      <c r="A782" s="25"/>
    </row>
    <row r="783" spans="1:1" x14ac:dyDescent="0.25">
      <c r="A783" s="25"/>
    </row>
    <row r="784" spans="1:1" x14ac:dyDescent="0.25">
      <c r="A784" s="25"/>
    </row>
    <row r="785" spans="1:1" x14ac:dyDescent="0.25">
      <c r="A785" s="25"/>
    </row>
    <row r="786" spans="1:1" x14ac:dyDescent="0.25">
      <c r="A786" s="25"/>
    </row>
    <row r="787" spans="1:1" x14ac:dyDescent="0.25">
      <c r="A787" s="25"/>
    </row>
    <row r="788" spans="1:1" x14ac:dyDescent="0.25">
      <c r="A788" s="25"/>
    </row>
    <row r="789" spans="1:1" x14ac:dyDescent="0.25">
      <c r="A789" s="25"/>
    </row>
    <row r="790" spans="1:1" x14ac:dyDescent="0.25">
      <c r="A790" s="25"/>
    </row>
    <row r="791" spans="1:1" x14ac:dyDescent="0.25">
      <c r="A791" s="25"/>
    </row>
    <row r="792" spans="1:1" x14ac:dyDescent="0.25">
      <c r="A792" s="25"/>
    </row>
    <row r="793" spans="1:1" x14ac:dyDescent="0.25">
      <c r="A793" s="25"/>
    </row>
    <row r="794" spans="1:1" x14ac:dyDescent="0.25">
      <c r="A794" s="25"/>
    </row>
    <row r="795" spans="1:1" x14ac:dyDescent="0.25">
      <c r="A795" s="25"/>
    </row>
    <row r="796" spans="1:1" x14ac:dyDescent="0.25">
      <c r="A796" s="25"/>
    </row>
    <row r="797" spans="1:1" x14ac:dyDescent="0.25">
      <c r="A797" s="25"/>
    </row>
    <row r="798" spans="1:1" x14ac:dyDescent="0.25">
      <c r="A798" s="25"/>
    </row>
    <row r="799" spans="1:1" x14ac:dyDescent="0.25">
      <c r="A799" s="25"/>
    </row>
    <row r="800" spans="1:1" x14ac:dyDescent="0.25">
      <c r="A800" s="25"/>
    </row>
    <row r="801" spans="1:1" x14ac:dyDescent="0.25">
      <c r="A801" s="25"/>
    </row>
    <row r="802" spans="1:1" x14ac:dyDescent="0.25">
      <c r="A802" s="25"/>
    </row>
    <row r="803" spans="1:1" x14ac:dyDescent="0.25">
      <c r="A803" s="25"/>
    </row>
    <row r="804" spans="1:1" x14ac:dyDescent="0.25">
      <c r="A804" s="25"/>
    </row>
    <row r="805" spans="1:1" x14ac:dyDescent="0.25">
      <c r="A805" s="25"/>
    </row>
    <row r="806" spans="1:1" x14ac:dyDescent="0.25">
      <c r="A806" s="25"/>
    </row>
    <row r="807" spans="1:1" x14ac:dyDescent="0.25">
      <c r="A807" s="25"/>
    </row>
    <row r="808" spans="1:1" x14ac:dyDescent="0.25">
      <c r="A808" s="25"/>
    </row>
    <row r="809" spans="1:1" x14ac:dyDescent="0.25">
      <c r="A809" s="25"/>
    </row>
    <row r="810" spans="1:1" x14ac:dyDescent="0.25">
      <c r="A810" s="25"/>
    </row>
    <row r="811" spans="1:1" x14ac:dyDescent="0.25">
      <c r="A811" s="25"/>
    </row>
    <row r="812" spans="1:1" x14ac:dyDescent="0.25">
      <c r="A812" s="25"/>
    </row>
    <row r="813" spans="1:1" x14ac:dyDescent="0.25">
      <c r="A813" s="25"/>
    </row>
    <row r="814" spans="1:1" x14ac:dyDescent="0.25">
      <c r="A814" s="25"/>
    </row>
    <row r="815" spans="1:1" x14ac:dyDescent="0.25">
      <c r="A815" s="25"/>
    </row>
    <row r="816" spans="1:1" x14ac:dyDescent="0.25">
      <c r="A816" s="25"/>
    </row>
    <row r="817" spans="1:1" x14ac:dyDescent="0.25">
      <c r="A817" s="25"/>
    </row>
    <row r="818" spans="1:1" x14ac:dyDescent="0.25">
      <c r="A818" s="25"/>
    </row>
    <row r="819" spans="1:1" x14ac:dyDescent="0.25">
      <c r="A819" s="25"/>
    </row>
    <row r="820" spans="1:1" x14ac:dyDescent="0.25">
      <c r="A820" s="25"/>
    </row>
    <row r="821" spans="1:1" x14ac:dyDescent="0.25">
      <c r="A821" s="25"/>
    </row>
    <row r="822" spans="1:1" x14ac:dyDescent="0.25">
      <c r="A822" s="25"/>
    </row>
    <row r="823" spans="1:1" x14ac:dyDescent="0.25">
      <c r="A823" s="25"/>
    </row>
    <row r="824" spans="1:1" x14ac:dyDescent="0.25">
      <c r="A824" s="25"/>
    </row>
    <row r="825" spans="1:1" x14ac:dyDescent="0.25">
      <c r="A825" s="25"/>
    </row>
    <row r="826" spans="1:1" x14ac:dyDescent="0.25">
      <c r="A826" s="25"/>
    </row>
    <row r="827" spans="1:1" x14ac:dyDescent="0.25">
      <c r="A827" s="25"/>
    </row>
    <row r="828" spans="1:1" x14ac:dyDescent="0.25">
      <c r="A828" s="25"/>
    </row>
    <row r="829" spans="1:1" x14ac:dyDescent="0.25">
      <c r="A829" s="25"/>
    </row>
    <row r="830" spans="1:1" x14ac:dyDescent="0.25">
      <c r="A830" s="25"/>
    </row>
    <row r="831" spans="1:1" x14ac:dyDescent="0.25">
      <c r="A831" s="25"/>
    </row>
    <row r="832" spans="1:1" x14ac:dyDescent="0.25">
      <c r="A832" s="25"/>
    </row>
    <row r="833" spans="1:1" x14ac:dyDescent="0.25">
      <c r="A833" s="25"/>
    </row>
    <row r="834" spans="1:1" x14ac:dyDescent="0.25">
      <c r="A834" s="25"/>
    </row>
    <row r="835" spans="1:1" x14ac:dyDescent="0.25">
      <c r="A835" s="25"/>
    </row>
    <row r="836" spans="1:1" x14ac:dyDescent="0.25">
      <c r="A836" s="25"/>
    </row>
    <row r="837" spans="1:1" x14ac:dyDescent="0.25">
      <c r="A837" s="25"/>
    </row>
    <row r="838" spans="1:1" x14ac:dyDescent="0.25">
      <c r="A838" s="25"/>
    </row>
    <row r="839" spans="1:1" x14ac:dyDescent="0.25">
      <c r="A839" s="25"/>
    </row>
    <row r="840" spans="1:1" x14ac:dyDescent="0.25">
      <c r="A840" s="25"/>
    </row>
    <row r="841" spans="1:1" x14ac:dyDescent="0.25">
      <c r="A841" s="25"/>
    </row>
    <row r="842" spans="1:1" x14ac:dyDescent="0.25">
      <c r="A842" s="25"/>
    </row>
    <row r="843" spans="1:1" x14ac:dyDescent="0.25">
      <c r="A843" s="25"/>
    </row>
    <row r="844" spans="1:1" x14ac:dyDescent="0.25">
      <c r="A844" s="25"/>
    </row>
    <row r="845" spans="1:1" x14ac:dyDescent="0.25">
      <c r="A845" s="25"/>
    </row>
    <row r="846" spans="1:1" x14ac:dyDescent="0.25">
      <c r="A846" s="25"/>
    </row>
    <row r="847" spans="1:1" x14ac:dyDescent="0.25">
      <c r="A847" s="25"/>
    </row>
    <row r="848" spans="1:1" x14ac:dyDescent="0.25">
      <c r="A848" s="25"/>
    </row>
    <row r="849" spans="1:1" x14ac:dyDescent="0.25">
      <c r="A849" s="25"/>
    </row>
    <row r="850" spans="1:1" x14ac:dyDescent="0.25">
      <c r="A850" s="25"/>
    </row>
    <row r="851" spans="1:1" x14ac:dyDescent="0.25">
      <c r="A851" s="25"/>
    </row>
    <row r="852" spans="1:1" x14ac:dyDescent="0.25">
      <c r="A852" s="25"/>
    </row>
    <row r="853" spans="1:1" x14ac:dyDescent="0.25">
      <c r="A853" s="25"/>
    </row>
    <row r="854" spans="1:1" x14ac:dyDescent="0.25">
      <c r="A854" s="25"/>
    </row>
    <row r="855" spans="1:1" x14ac:dyDescent="0.25">
      <c r="A855" s="25"/>
    </row>
    <row r="856" spans="1:1" x14ac:dyDescent="0.25">
      <c r="A856" s="25"/>
    </row>
    <row r="857" spans="1:1" x14ac:dyDescent="0.25">
      <c r="A857" s="25"/>
    </row>
    <row r="858" spans="1:1" x14ac:dyDescent="0.25">
      <c r="A858" s="25"/>
    </row>
    <row r="859" spans="1:1" x14ac:dyDescent="0.25">
      <c r="A859" s="25"/>
    </row>
    <row r="860" spans="1:1" x14ac:dyDescent="0.25">
      <c r="A860" s="25"/>
    </row>
    <row r="861" spans="1:1" x14ac:dyDescent="0.25">
      <c r="A861" s="25"/>
    </row>
    <row r="862" spans="1:1" x14ac:dyDescent="0.25">
      <c r="A862" s="25"/>
    </row>
    <row r="863" spans="1:1" x14ac:dyDescent="0.25">
      <c r="A863" s="25"/>
    </row>
    <row r="864" spans="1:1" x14ac:dyDescent="0.25">
      <c r="A864" s="25"/>
    </row>
    <row r="865" spans="1:1" x14ac:dyDescent="0.25">
      <c r="A865" s="25"/>
    </row>
    <row r="866" spans="1:1" x14ac:dyDescent="0.25">
      <c r="A866" s="25"/>
    </row>
    <row r="867" spans="1:1" x14ac:dyDescent="0.25">
      <c r="A867" s="25"/>
    </row>
    <row r="868" spans="1:1" x14ac:dyDescent="0.25">
      <c r="A868" s="25"/>
    </row>
    <row r="869" spans="1:1" x14ac:dyDescent="0.25">
      <c r="A869" s="25"/>
    </row>
    <row r="870" spans="1:1" x14ac:dyDescent="0.25">
      <c r="A870" s="25"/>
    </row>
    <row r="871" spans="1:1" x14ac:dyDescent="0.25">
      <c r="A871" s="25"/>
    </row>
    <row r="872" spans="1:1" x14ac:dyDescent="0.25">
      <c r="A872" s="25"/>
    </row>
    <row r="873" spans="1:1" x14ac:dyDescent="0.25">
      <c r="A873" s="25"/>
    </row>
    <row r="874" spans="1:1" x14ac:dyDescent="0.25">
      <c r="A874" s="25"/>
    </row>
    <row r="875" spans="1:1" x14ac:dyDescent="0.25">
      <c r="A875" s="25"/>
    </row>
    <row r="876" spans="1:1" x14ac:dyDescent="0.25">
      <c r="A876" s="25"/>
    </row>
    <row r="877" spans="1:1" x14ac:dyDescent="0.25">
      <c r="A877" s="25"/>
    </row>
    <row r="878" spans="1:1" x14ac:dyDescent="0.25">
      <c r="A878" s="25"/>
    </row>
    <row r="879" spans="1:1" x14ac:dyDescent="0.25">
      <c r="A879" s="25"/>
    </row>
    <row r="880" spans="1:1" x14ac:dyDescent="0.25">
      <c r="A880" s="25"/>
    </row>
    <row r="881" spans="1:1" x14ac:dyDescent="0.25">
      <c r="A881" s="25"/>
    </row>
    <row r="882" spans="1:1" x14ac:dyDescent="0.25">
      <c r="A882" s="25"/>
    </row>
    <row r="883" spans="1:1" x14ac:dyDescent="0.25">
      <c r="A883" s="25"/>
    </row>
    <row r="884" spans="1:1" x14ac:dyDescent="0.25">
      <c r="A884" s="25"/>
    </row>
    <row r="885" spans="1:1" x14ac:dyDescent="0.25">
      <c r="A885" s="25"/>
    </row>
    <row r="886" spans="1:1" x14ac:dyDescent="0.25">
      <c r="A886" s="25"/>
    </row>
    <row r="887" spans="1:1" x14ac:dyDescent="0.25">
      <c r="A887" s="25"/>
    </row>
    <row r="888" spans="1:1" x14ac:dyDescent="0.25">
      <c r="A888" s="25"/>
    </row>
    <row r="889" spans="1:1" x14ac:dyDescent="0.25">
      <c r="A889" s="25"/>
    </row>
    <row r="890" spans="1:1" x14ac:dyDescent="0.25">
      <c r="A890" s="25"/>
    </row>
    <row r="891" spans="1:1" x14ac:dyDescent="0.25">
      <c r="A891" s="25"/>
    </row>
    <row r="892" spans="1:1" x14ac:dyDescent="0.25">
      <c r="A892" s="25"/>
    </row>
    <row r="893" spans="1:1" x14ac:dyDescent="0.25">
      <c r="A893" s="25"/>
    </row>
    <row r="894" spans="1:1" x14ac:dyDescent="0.25">
      <c r="A894" s="25"/>
    </row>
    <row r="895" spans="1:1" x14ac:dyDescent="0.25">
      <c r="A895" s="25"/>
    </row>
    <row r="896" spans="1:1" x14ac:dyDescent="0.25">
      <c r="A896" s="25"/>
    </row>
    <row r="897" spans="1:1" x14ac:dyDescent="0.25">
      <c r="A897" s="25"/>
    </row>
    <row r="898" spans="1:1" x14ac:dyDescent="0.25">
      <c r="A898" s="25"/>
    </row>
    <row r="899" spans="1:1" x14ac:dyDescent="0.25">
      <c r="A899" s="25"/>
    </row>
    <row r="900" spans="1:1" x14ac:dyDescent="0.25">
      <c r="A900" s="25"/>
    </row>
    <row r="901" spans="1:1" x14ac:dyDescent="0.25">
      <c r="A901" s="25"/>
    </row>
    <row r="902" spans="1:1" x14ac:dyDescent="0.25">
      <c r="A902" s="25"/>
    </row>
    <row r="903" spans="1:1" x14ac:dyDescent="0.25">
      <c r="A903" s="25"/>
    </row>
    <row r="904" spans="1:1" x14ac:dyDescent="0.25">
      <c r="A904" s="25"/>
    </row>
    <row r="905" spans="1:1" x14ac:dyDescent="0.25">
      <c r="A905" s="25"/>
    </row>
    <row r="906" spans="1:1" x14ac:dyDescent="0.25">
      <c r="A906" s="25"/>
    </row>
    <row r="907" spans="1:1" x14ac:dyDescent="0.25">
      <c r="A907" s="25"/>
    </row>
    <row r="908" spans="1:1" x14ac:dyDescent="0.25">
      <c r="A908" s="25"/>
    </row>
    <row r="909" spans="1:1" x14ac:dyDescent="0.25">
      <c r="A909" s="25"/>
    </row>
    <row r="910" spans="1:1" x14ac:dyDescent="0.25">
      <c r="A910" s="25"/>
    </row>
    <row r="911" spans="1:1" x14ac:dyDescent="0.25">
      <c r="A911" s="25"/>
    </row>
    <row r="912" spans="1:1" x14ac:dyDescent="0.25">
      <c r="A912" s="25"/>
    </row>
    <row r="913" spans="1:1" x14ac:dyDescent="0.25">
      <c r="A913" s="25"/>
    </row>
    <row r="914" spans="1:1" x14ac:dyDescent="0.25">
      <c r="A914" s="25"/>
    </row>
    <row r="915" spans="1:1" x14ac:dyDescent="0.25">
      <c r="A915" s="25"/>
    </row>
    <row r="916" spans="1:1" x14ac:dyDescent="0.25">
      <c r="A916" s="25"/>
    </row>
    <row r="917" spans="1:1" x14ac:dyDescent="0.25">
      <c r="A917" s="25"/>
    </row>
    <row r="918" spans="1:1" x14ac:dyDescent="0.25">
      <c r="A918" s="25"/>
    </row>
    <row r="919" spans="1:1" x14ac:dyDescent="0.25">
      <c r="A919" s="25"/>
    </row>
    <row r="920" spans="1:1" x14ac:dyDescent="0.25">
      <c r="A920" s="25"/>
    </row>
    <row r="921" spans="1:1" x14ac:dyDescent="0.25">
      <c r="A921" s="25"/>
    </row>
    <row r="922" spans="1:1" x14ac:dyDescent="0.25">
      <c r="A922" s="25"/>
    </row>
    <row r="923" spans="1:1" x14ac:dyDescent="0.25">
      <c r="A923" s="25"/>
    </row>
    <row r="924" spans="1:1" x14ac:dyDescent="0.25">
      <c r="A924" s="25"/>
    </row>
    <row r="925" spans="1:1" x14ac:dyDescent="0.25">
      <c r="A925" s="25"/>
    </row>
    <row r="926" spans="1:1" x14ac:dyDescent="0.25">
      <c r="A926" s="25"/>
    </row>
    <row r="927" spans="1:1" x14ac:dyDescent="0.25">
      <c r="A927" s="25"/>
    </row>
    <row r="928" spans="1:1" x14ac:dyDescent="0.25">
      <c r="A928" s="25"/>
    </row>
    <row r="929" spans="1:1" x14ac:dyDescent="0.25">
      <c r="A929" s="25"/>
    </row>
    <row r="930" spans="1:1" x14ac:dyDescent="0.25">
      <c r="A930" s="25"/>
    </row>
    <row r="931" spans="1:1" x14ac:dyDescent="0.25">
      <c r="A931" s="25"/>
    </row>
    <row r="932" spans="1:1" x14ac:dyDescent="0.25">
      <c r="A932" s="25"/>
    </row>
    <row r="933" spans="1:1" x14ac:dyDescent="0.25">
      <c r="A933" s="25"/>
    </row>
    <row r="934" spans="1:1" x14ac:dyDescent="0.25">
      <c r="A934" s="25"/>
    </row>
    <row r="935" spans="1:1" x14ac:dyDescent="0.25">
      <c r="A935" s="25"/>
    </row>
    <row r="936" spans="1:1" x14ac:dyDescent="0.25">
      <c r="A936" s="25"/>
    </row>
    <row r="937" spans="1:1" x14ac:dyDescent="0.25">
      <c r="A937" s="25"/>
    </row>
    <row r="938" spans="1:1" x14ac:dyDescent="0.25">
      <c r="A938" s="25"/>
    </row>
    <row r="939" spans="1:1" x14ac:dyDescent="0.25">
      <c r="A939" s="25"/>
    </row>
    <row r="940" spans="1:1" x14ac:dyDescent="0.25">
      <c r="A940" s="25"/>
    </row>
    <row r="941" spans="1:1" x14ac:dyDescent="0.25">
      <c r="A941" s="25"/>
    </row>
    <row r="942" spans="1:1" x14ac:dyDescent="0.25">
      <c r="A942" s="25"/>
    </row>
    <row r="943" spans="1:1" x14ac:dyDescent="0.25">
      <c r="A943" s="25"/>
    </row>
    <row r="944" spans="1:1" x14ac:dyDescent="0.25">
      <c r="A944" s="25"/>
    </row>
    <row r="945" spans="1:1" x14ac:dyDescent="0.25">
      <c r="A945" s="25"/>
    </row>
    <row r="946" spans="1:1" x14ac:dyDescent="0.25">
      <c r="A946" s="25"/>
    </row>
    <row r="947" spans="1:1" x14ac:dyDescent="0.25">
      <c r="A947" s="25"/>
    </row>
    <row r="948" spans="1:1" x14ac:dyDescent="0.25">
      <c r="A948" s="25"/>
    </row>
    <row r="949" spans="1:1" x14ac:dyDescent="0.25">
      <c r="A949" s="25"/>
    </row>
    <row r="950" spans="1:1" x14ac:dyDescent="0.25">
      <c r="A950" s="25"/>
    </row>
    <row r="951" spans="1:1" x14ac:dyDescent="0.25">
      <c r="A951" s="25"/>
    </row>
    <row r="952" spans="1:1" x14ac:dyDescent="0.25">
      <c r="A952" s="25"/>
    </row>
    <row r="953" spans="1:1" x14ac:dyDescent="0.25">
      <c r="A953" s="25"/>
    </row>
    <row r="954" spans="1:1" x14ac:dyDescent="0.25">
      <c r="A954" s="25"/>
    </row>
    <row r="955" spans="1:1" x14ac:dyDescent="0.25">
      <c r="A955" s="25"/>
    </row>
    <row r="956" spans="1:1" x14ac:dyDescent="0.25">
      <c r="A956" s="25"/>
    </row>
    <row r="957" spans="1:1" x14ac:dyDescent="0.25">
      <c r="A957" s="25"/>
    </row>
    <row r="958" spans="1:1" x14ac:dyDescent="0.25">
      <c r="A958" s="25"/>
    </row>
    <row r="959" spans="1:1" x14ac:dyDescent="0.25">
      <c r="A959" s="25"/>
    </row>
    <row r="960" spans="1:1" x14ac:dyDescent="0.25">
      <c r="A960" s="25"/>
    </row>
    <row r="961" spans="1:1" x14ac:dyDescent="0.25">
      <c r="A961" s="25"/>
    </row>
    <row r="962" spans="1:1" x14ac:dyDescent="0.25">
      <c r="A962" s="25"/>
    </row>
    <row r="963" spans="1:1" x14ac:dyDescent="0.25">
      <c r="A963" s="25"/>
    </row>
    <row r="964" spans="1:1" x14ac:dyDescent="0.25">
      <c r="A964" s="25"/>
    </row>
    <row r="965" spans="1:1" x14ac:dyDescent="0.25">
      <c r="A965" s="25"/>
    </row>
    <row r="966" spans="1:1" x14ac:dyDescent="0.25">
      <c r="A966" s="25"/>
    </row>
    <row r="967" spans="1:1" x14ac:dyDescent="0.25">
      <c r="A967" s="25"/>
    </row>
    <row r="968" spans="1:1" x14ac:dyDescent="0.25">
      <c r="A968" s="25"/>
    </row>
    <row r="969" spans="1:1" x14ac:dyDescent="0.25">
      <c r="A969" s="25"/>
    </row>
    <row r="970" spans="1:1" x14ac:dyDescent="0.25">
      <c r="A970" s="25"/>
    </row>
    <row r="971" spans="1:1" x14ac:dyDescent="0.25">
      <c r="A971" s="25"/>
    </row>
    <row r="972" spans="1:1" x14ac:dyDescent="0.25">
      <c r="A972" s="25"/>
    </row>
    <row r="973" spans="1:1" x14ac:dyDescent="0.25">
      <c r="A973" s="25"/>
    </row>
    <row r="974" spans="1:1" x14ac:dyDescent="0.25">
      <c r="A974" s="25"/>
    </row>
    <row r="975" spans="1:1" x14ac:dyDescent="0.25">
      <c r="A975" s="25"/>
    </row>
    <row r="976" spans="1:1" x14ac:dyDescent="0.25">
      <c r="A976" s="25"/>
    </row>
    <row r="977" spans="1:1" x14ac:dyDescent="0.25">
      <c r="A977" s="25"/>
    </row>
    <row r="978" spans="1:1" x14ac:dyDescent="0.25">
      <c r="A978" s="25"/>
    </row>
    <row r="979" spans="1:1" x14ac:dyDescent="0.25">
      <c r="A979" s="25"/>
    </row>
    <row r="980" spans="1:1" x14ac:dyDescent="0.25">
      <c r="A980" s="25"/>
    </row>
    <row r="981" spans="1:1" x14ac:dyDescent="0.25">
      <c r="A981" s="25"/>
    </row>
    <row r="982" spans="1:1" x14ac:dyDescent="0.25">
      <c r="A982" s="25"/>
    </row>
    <row r="983" spans="1:1" x14ac:dyDescent="0.25">
      <c r="A983" s="25"/>
    </row>
    <row r="984" spans="1:1" x14ac:dyDescent="0.25">
      <c r="A984" s="25"/>
    </row>
    <row r="985" spans="1:1" x14ac:dyDescent="0.25">
      <c r="A985" s="25"/>
    </row>
    <row r="986" spans="1:1" x14ac:dyDescent="0.25">
      <c r="A986" s="25"/>
    </row>
    <row r="987" spans="1:1" x14ac:dyDescent="0.25">
      <c r="A987" s="25"/>
    </row>
    <row r="988" spans="1:1" x14ac:dyDescent="0.25">
      <c r="A988" s="25"/>
    </row>
    <row r="989" spans="1:1" x14ac:dyDescent="0.25">
      <c r="A989" s="25"/>
    </row>
    <row r="990" spans="1:1" x14ac:dyDescent="0.25">
      <c r="A990" s="25"/>
    </row>
    <row r="991" spans="1:1" x14ac:dyDescent="0.25">
      <c r="A991" s="25"/>
    </row>
    <row r="992" spans="1:1" x14ac:dyDescent="0.25">
      <c r="A992" s="25"/>
    </row>
    <row r="993" spans="1:1" x14ac:dyDescent="0.25">
      <c r="A993" s="25"/>
    </row>
    <row r="994" spans="1:1" x14ac:dyDescent="0.25">
      <c r="A994" s="25"/>
    </row>
    <row r="995" spans="1:1" x14ac:dyDescent="0.25">
      <c r="A995" s="25"/>
    </row>
    <row r="996" spans="1:1" x14ac:dyDescent="0.25">
      <c r="A996" s="25"/>
    </row>
    <row r="997" spans="1:1" x14ac:dyDescent="0.25">
      <c r="A997" s="25"/>
    </row>
    <row r="998" spans="1:1" x14ac:dyDescent="0.25">
      <c r="A998" s="25"/>
    </row>
    <row r="999" spans="1:1" x14ac:dyDescent="0.25">
      <c r="A999" s="25"/>
    </row>
    <row r="1000" spans="1:1" x14ac:dyDescent="0.25">
      <c r="A1000" s="25"/>
    </row>
    <row r="1001" spans="1:1" x14ac:dyDescent="0.25">
      <c r="A1001" s="25"/>
    </row>
    <row r="1002" spans="1:1" x14ac:dyDescent="0.25">
      <c r="A1002" s="25"/>
    </row>
    <row r="1003" spans="1:1" x14ac:dyDescent="0.25">
      <c r="A1003" s="25"/>
    </row>
    <row r="1004" spans="1:1" x14ac:dyDescent="0.25">
      <c r="A1004" s="25"/>
    </row>
    <row r="1005" spans="1:1" x14ac:dyDescent="0.25">
      <c r="A1005" s="25"/>
    </row>
    <row r="1006" spans="1:1" x14ac:dyDescent="0.25">
      <c r="A1006" s="25"/>
    </row>
    <row r="1007" spans="1:1" x14ac:dyDescent="0.25">
      <c r="A1007" s="25"/>
    </row>
    <row r="1008" spans="1:1" x14ac:dyDescent="0.25">
      <c r="A1008" s="25"/>
    </row>
    <row r="1009" spans="1:1" x14ac:dyDescent="0.25">
      <c r="A1009" s="25"/>
    </row>
    <row r="1010" spans="1:1" x14ac:dyDescent="0.25">
      <c r="A1010" s="25"/>
    </row>
    <row r="1011" spans="1:1" x14ac:dyDescent="0.25">
      <c r="A1011" s="25"/>
    </row>
    <row r="1012" spans="1:1" x14ac:dyDescent="0.25">
      <c r="A1012" s="25"/>
    </row>
    <row r="1013" spans="1:1" x14ac:dyDescent="0.25">
      <c r="A1013" s="25"/>
    </row>
    <row r="1014" spans="1:1" x14ac:dyDescent="0.25">
      <c r="A1014" s="25"/>
    </row>
    <row r="1015" spans="1:1" x14ac:dyDescent="0.25">
      <c r="A1015" s="25"/>
    </row>
    <row r="1016" spans="1:1" x14ac:dyDescent="0.25">
      <c r="A1016" s="25"/>
    </row>
    <row r="1017" spans="1:1" x14ac:dyDescent="0.25">
      <c r="A1017" s="25"/>
    </row>
    <row r="1018" spans="1:1" x14ac:dyDescent="0.25">
      <c r="A1018" s="25"/>
    </row>
    <row r="1019" spans="1:1" x14ac:dyDescent="0.25">
      <c r="A1019" s="25"/>
    </row>
    <row r="1020" spans="1:1" x14ac:dyDescent="0.25">
      <c r="A1020" s="25"/>
    </row>
    <row r="1021" spans="1:1" x14ac:dyDescent="0.25">
      <c r="A1021" s="25"/>
    </row>
    <row r="1022" spans="1:1" x14ac:dyDescent="0.25">
      <c r="A1022" s="25"/>
    </row>
    <row r="1023" spans="1:1" x14ac:dyDescent="0.25">
      <c r="A1023" s="25"/>
    </row>
    <row r="1024" spans="1:1" x14ac:dyDescent="0.25">
      <c r="A1024" s="25"/>
    </row>
    <row r="1025" spans="1:1" x14ac:dyDescent="0.25">
      <c r="A1025" s="25"/>
    </row>
    <row r="1026" spans="1:1" x14ac:dyDescent="0.25">
      <c r="A1026" s="25"/>
    </row>
    <row r="1027" spans="1:1" x14ac:dyDescent="0.25">
      <c r="A1027" s="25"/>
    </row>
    <row r="1028" spans="1:1" x14ac:dyDescent="0.25">
      <c r="A1028" s="25"/>
    </row>
    <row r="1029" spans="1:1" x14ac:dyDescent="0.25">
      <c r="A1029" s="25"/>
    </row>
    <row r="1030" spans="1:1" x14ac:dyDescent="0.25">
      <c r="A1030" s="25"/>
    </row>
    <row r="1031" spans="1:1" x14ac:dyDescent="0.25">
      <c r="A1031" s="25"/>
    </row>
    <row r="1032" spans="1:1" x14ac:dyDescent="0.25">
      <c r="A1032" s="25"/>
    </row>
    <row r="1033" spans="1:1" x14ac:dyDescent="0.25">
      <c r="A1033" s="25"/>
    </row>
    <row r="1034" spans="1:1" x14ac:dyDescent="0.25">
      <c r="A1034" s="25"/>
    </row>
    <row r="1035" spans="1:1" x14ac:dyDescent="0.25">
      <c r="A1035" s="25"/>
    </row>
    <row r="1036" spans="1:1" x14ac:dyDescent="0.25">
      <c r="A1036" s="25"/>
    </row>
    <row r="1037" spans="1:1" x14ac:dyDescent="0.25">
      <c r="A1037" s="25"/>
    </row>
    <row r="1038" spans="1:1" x14ac:dyDescent="0.25">
      <c r="A1038" s="25"/>
    </row>
    <row r="1039" spans="1:1" x14ac:dyDescent="0.25">
      <c r="A1039" s="25"/>
    </row>
    <row r="1040" spans="1:1" x14ac:dyDescent="0.25">
      <c r="A1040" s="25"/>
    </row>
    <row r="1041" spans="1:1" x14ac:dyDescent="0.25">
      <c r="A1041" s="25"/>
    </row>
    <row r="1042" spans="1:1" x14ac:dyDescent="0.25">
      <c r="A1042" s="25"/>
    </row>
    <row r="1043" spans="1:1" x14ac:dyDescent="0.25">
      <c r="A1043" s="25"/>
    </row>
    <row r="1044" spans="1:1" x14ac:dyDescent="0.25">
      <c r="A1044" s="25"/>
    </row>
    <row r="1045" spans="1:1" x14ac:dyDescent="0.25">
      <c r="A1045" s="25"/>
    </row>
    <row r="1046" spans="1:1" x14ac:dyDescent="0.25">
      <c r="A1046" s="25"/>
    </row>
    <row r="1047" spans="1:1" x14ac:dyDescent="0.25">
      <c r="A1047" s="25"/>
    </row>
    <row r="1048" spans="1:1" x14ac:dyDescent="0.25">
      <c r="A1048" s="25"/>
    </row>
    <row r="1049" spans="1:1" x14ac:dyDescent="0.25">
      <c r="A1049" s="25"/>
    </row>
    <row r="1050" spans="1:1" x14ac:dyDescent="0.25">
      <c r="A1050" s="25"/>
    </row>
    <row r="1051" spans="1:1" x14ac:dyDescent="0.25">
      <c r="A1051" s="25"/>
    </row>
    <row r="1052" spans="1:1" x14ac:dyDescent="0.25">
      <c r="A1052" s="25"/>
    </row>
    <row r="1053" spans="1:1" x14ac:dyDescent="0.25">
      <c r="A1053" s="25"/>
    </row>
    <row r="1054" spans="1:1" x14ac:dyDescent="0.25">
      <c r="A1054" s="25"/>
    </row>
    <row r="1055" spans="1:1" x14ac:dyDescent="0.25">
      <c r="A1055" s="25"/>
    </row>
    <row r="1056" spans="1:1" x14ac:dyDescent="0.25">
      <c r="A1056" s="25"/>
    </row>
    <row r="1057" spans="1:1" x14ac:dyDescent="0.25">
      <c r="A1057" s="25"/>
    </row>
    <row r="1058" spans="1:1" x14ac:dyDescent="0.25">
      <c r="A1058" s="25"/>
    </row>
    <row r="1059" spans="1:1" x14ac:dyDescent="0.25">
      <c r="A1059" s="25"/>
    </row>
    <row r="1060" spans="1:1" x14ac:dyDescent="0.25">
      <c r="A1060" s="25"/>
    </row>
    <row r="1061" spans="1:1" x14ac:dyDescent="0.25">
      <c r="A1061" s="25"/>
    </row>
    <row r="1062" spans="1:1" x14ac:dyDescent="0.25">
      <c r="A1062" s="25"/>
    </row>
    <row r="1063" spans="1:1" x14ac:dyDescent="0.25">
      <c r="A1063" s="25"/>
    </row>
    <row r="1064" spans="1:1" x14ac:dyDescent="0.25">
      <c r="A1064" s="25"/>
    </row>
    <row r="1065" spans="1:1" x14ac:dyDescent="0.25">
      <c r="A1065" s="25"/>
    </row>
    <row r="1066" spans="1:1" x14ac:dyDescent="0.25">
      <c r="A1066" s="25"/>
    </row>
    <row r="1067" spans="1:1" x14ac:dyDescent="0.25">
      <c r="A1067" s="25"/>
    </row>
    <row r="1068" spans="1:1" x14ac:dyDescent="0.25">
      <c r="A1068" s="25"/>
    </row>
    <row r="1069" spans="1:1" x14ac:dyDescent="0.25">
      <c r="A1069" s="25"/>
    </row>
    <row r="1070" spans="1:1" x14ac:dyDescent="0.25">
      <c r="A1070" s="25"/>
    </row>
    <row r="1071" spans="1:1" x14ac:dyDescent="0.25">
      <c r="A1071" s="25"/>
    </row>
    <row r="1072" spans="1:1" x14ac:dyDescent="0.25">
      <c r="A1072" s="25"/>
    </row>
    <row r="1073" spans="1:1" x14ac:dyDescent="0.25">
      <c r="A1073" s="25"/>
    </row>
    <row r="1074" spans="1:1" x14ac:dyDescent="0.25">
      <c r="A1074" s="25"/>
    </row>
    <row r="1075" spans="1:1" x14ac:dyDescent="0.25">
      <c r="A1075" s="25"/>
    </row>
    <row r="1076" spans="1:1" x14ac:dyDescent="0.25">
      <c r="A1076" s="25"/>
    </row>
    <row r="1077" spans="1:1" x14ac:dyDescent="0.25">
      <c r="A1077" s="25"/>
    </row>
    <row r="1078" spans="1:1" x14ac:dyDescent="0.25">
      <c r="A1078" s="25"/>
    </row>
    <row r="1079" spans="1:1" x14ac:dyDescent="0.25">
      <c r="A1079" s="25"/>
    </row>
    <row r="1080" spans="1:1" x14ac:dyDescent="0.25">
      <c r="A1080" s="25"/>
    </row>
    <row r="1081" spans="1:1" x14ac:dyDescent="0.25">
      <c r="A1081" s="25"/>
    </row>
    <row r="1082" spans="1:1" x14ac:dyDescent="0.25">
      <c r="A1082" s="25"/>
    </row>
    <row r="1083" spans="1:1" x14ac:dyDescent="0.25">
      <c r="A1083" s="25"/>
    </row>
    <row r="1084" spans="1:1" x14ac:dyDescent="0.25">
      <c r="A1084" s="25"/>
    </row>
    <row r="1085" spans="1:1" x14ac:dyDescent="0.25">
      <c r="A1085" s="25"/>
    </row>
    <row r="1086" spans="1:1" x14ac:dyDescent="0.25">
      <c r="A1086" s="25"/>
    </row>
    <row r="1087" spans="1:1" x14ac:dyDescent="0.25">
      <c r="A1087" s="25"/>
    </row>
    <row r="1088" spans="1:1" x14ac:dyDescent="0.25">
      <c r="A1088" s="25"/>
    </row>
    <row r="1089" spans="1:1" x14ac:dyDescent="0.25">
      <c r="A1089" s="25"/>
    </row>
    <row r="1090" spans="1:1" x14ac:dyDescent="0.25">
      <c r="A1090" s="25"/>
    </row>
    <row r="1091" spans="1:1" x14ac:dyDescent="0.25">
      <c r="A1091" s="25"/>
    </row>
    <row r="1092" spans="1:1" x14ac:dyDescent="0.25">
      <c r="A1092" s="25"/>
    </row>
    <row r="1093" spans="1:1" x14ac:dyDescent="0.25">
      <c r="A1093" s="25"/>
    </row>
    <row r="1094" spans="1:1" x14ac:dyDescent="0.25">
      <c r="A1094" s="25"/>
    </row>
    <row r="1095" spans="1:1" x14ac:dyDescent="0.25">
      <c r="A1095" s="25"/>
    </row>
    <row r="1096" spans="1:1" x14ac:dyDescent="0.25">
      <c r="A1096" s="25"/>
    </row>
    <row r="1097" spans="1:1" x14ac:dyDescent="0.25">
      <c r="A1097" s="25"/>
    </row>
    <row r="1098" spans="1:1" x14ac:dyDescent="0.25">
      <c r="A1098" s="25"/>
    </row>
    <row r="1099" spans="1:1" x14ac:dyDescent="0.25">
      <c r="A1099" s="25"/>
    </row>
    <row r="1100" spans="1:1" x14ac:dyDescent="0.25">
      <c r="A1100" s="25"/>
    </row>
    <row r="1101" spans="1:1" x14ac:dyDescent="0.25">
      <c r="A1101" s="25"/>
    </row>
    <row r="1102" spans="1:1" x14ac:dyDescent="0.25">
      <c r="A1102" s="25"/>
    </row>
    <row r="1103" spans="1:1" x14ac:dyDescent="0.25">
      <c r="A1103" s="25"/>
    </row>
    <row r="1104" spans="1:1" x14ac:dyDescent="0.25">
      <c r="A1104" s="25"/>
    </row>
    <row r="1105" spans="1:1" x14ac:dyDescent="0.25">
      <c r="A1105" s="25"/>
    </row>
    <row r="1106" spans="1:1" x14ac:dyDescent="0.25">
      <c r="A1106" s="25"/>
    </row>
    <row r="1107" spans="1:1" x14ac:dyDescent="0.25">
      <c r="A1107" s="25"/>
    </row>
    <row r="1108" spans="1:1" x14ac:dyDescent="0.25">
      <c r="A1108" s="25"/>
    </row>
    <row r="1109" spans="1:1" x14ac:dyDescent="0.25">
      <c r="A1109" s="25"/>
    </row>
    <row r="1110" spans="1:1" x14ac:dyDescent="0.25">
      <c r="A1110" s="25"/>
    </row>
    <row r="1111" spans="1:1" x14ac:dyDescent="0.25">
      <c r="A1111" s="25"/>
    </row>
    <row r="1112" spans="1:1" x14ac:dyDescent="0.25">
      <c r="A1112" s="25"/>
    </row>
    <row r="1113" spans="1:1" x14ac:dyDescent="0.25">
      <c r="A1113" s="25"/>
    </row>
    <row r="1114" spans="1:1" x14ac:dyDescent="0.25">
      <c r="A1114" s="25"/>
    </row>
    <row r="1115" spans="1:1" x14ac:dyDescent="0.25">
      <c r="A1115" s="25"/>
    </row>
    <row r="1116" spans="1:1" x14ac:dyDescent="0.25">
      <c r="A1116" s="25"/>
    </row>
    <row r="1117" spans="1:1" x14ac:dyDescent="0.25">
      <c r="A1117" s="25"/>
    </row>
    <row r="1118" spans="1:1" x14ac:dyDescent="0.25">
      <c r="A1118" s="25"/>
    </row>
    <row r="1119" spans="1:1" x14ac:dyDescent="0.25">
      <c r="A1119" s="25"/>
    </row>
    <row r="1120" spans="1:1" x14ac:dyDescent="0.25">
      <c r="A1120" s="25"/>
    </row>
    <row r="1121" spans="1:1" x14ac:dyDescent="0.25">
      <c r="A1121" s="25"/>
    </row>
    <row r="1122" spans="1:1" x14ac:dyDescent="0.25">
      <c r="A1122" s="25"/>
    </row>
    <row r="1123" spans="1:1" x14ac:dyDescent="0.25">
      <c r="A1123" s="25"/>
    </row>
    <row r="1124" spans="1:1" x14ac:dyDescent="0.25">
      <c r="A1124" s="25"/>
    </row>
    <row r="1125" spans="1:1" x14ac:dyDescent="0.25">
      <c r="A1125" s="25"/>
    </row>
    <row r="1126" spans="1:1" x14ac:dyDescent="0.25">
      <c r="A1126" s="25"/>
    </row>
    <row r="1127" spans="1:1" x14ac:dyDescent="0.25">
      <c r="A1127" s="25"/>
    </row>
    <row r="1128" spans="1:1" x14ac:dyDescent="0.25">
      <c r="A1128" s="25"/>
    </row>
    <row r="1129" spans="1:1" x14ac:dyDescent="0.25">
      <c r="A1129" s="25"/>
    </row>
    <row r="1130" spans="1:1" x14ac:dyDescent="0.25">
      <c r="A1130" s="25"/>
    </row>
    <row r="1131" spans="1:1" x14ac:dyDescent="0.25">
      <c r="A1131" s="25"/>
    </row>
    <row r="1132" spans="1:1" x14ac:dyDescent="0.25">
      <c r="A1132" s="25"/>
    </row>
    <row r="1133" spans="1:1" x14ac:dyDescent="0.25">
      <c r="A1133" s="25"/>
    </row>
    <row r="1134" spans="1:1" x14ac:dyDescent="0.25">
      <c r="A1134" s="25"/>
    </row>
    <row r="1135" spans="1:1" x14ac:dyDescent="0.25">
      <c r="A1135" s="25"/>
    </row>
    <row r="1136" spans="1:1" x14ac:dyDescent="0.25">
      <c r="A1136" s="25"/>
    </row>
    <row r="1137" spans="1:1" x14ac:dyDescent="0.25">
      <c r="A1137" s="25"/>
    </row>
    <row r="1138" spans="1:1" x14ac:dyDescent="0.25">
      <c r="A1138" s="25"/>
    </row>
    <row r="1139" spans="1:1" x14ac:dyDescent="0.25">
      <c r="A1139" s="25"/>
    </row>
    <row r="1140" spans="1:1" x14ac:dyDescent="0.25">
      <c r="A1140" s="25"/>
    </row>
    <row r="1141" spans="1:1" x14ac:dyDescent="0.25">
      <c r="A1141" s="25"/>
    </row>
    <row r="1142" spans="1:1" x14ac:dyDescent="0.25">
      <c r="A1142" s="25"/>
    </row>
    <row r="1143" spans="1:1" x14ac:dyDescent="0.25">
      <c r="A1143" s="25"/>
    </row>
    <row r="1144" spans="1:1" x14ac:dyDescent="0.25">
      <c r="A1144" s="25"/>
    </row>
    <row r="1145" spans="1:1" x14ac:dyDescent="0.25">
      <c r="A1145" s="25"/>
    </row>
    <row r="1146" spans="1:1" x14ac:dyDescent="0.25">
      <c r="A1146" s="25"/>
    </row>
    <row r="1147" spans="1:1" x14ac:dyDescent="0.25">
      <c r="A1147" s="25"/>
    </row>
    <row r="1148" spans="1:1" x14ac:dyDescent="0.25">
      <c r="A1148" s="25"/>
    </row>
    <row r="1149" spans="1:1" x14ac:dyDescent="0.25">
      <c r="A1149" s="25"/>
    </row>
    <row r="1150" spans="1:1" x14ac:dyDescent="0.25">
      <c r="A1150" s="25"/>
    </row>
    <row r="1151" spans="1:1" x14ac:dyDescent="0.25">
      <c r="A1151" s="25"/>
    </row>
    <row r="1152" spans="1:1" x14ac:dyDescent="0.25">
      <c r="A1152" s="25"/>
    </row>
    <row r="1153" spans="1:1" x14ac:dyDescent="0.25">
      <c r="A1153" s="25"/>
    </row>
    <row r="1154" spans="1:1" x14ac:dyDescent="0.25">
      <c r="A1154" s="25"/>
    </row>
    <row r="1155" spans="1:1" x14ac:dyDescent="0.25">
      <c r="A1155" s="25"/>
    </row>
    <row r="1156" spans="1:1" x14ac:dyDescent="0.25">
      <c r="A1156" s="25"/>
    </row>
    <row r="1157" spans="1:1" x14ac:dyDescent="0.25">
      <c r="A1157" s="25"/>
    </row>
    <row r="1158" spans="1:1" x14ac:dyDescent="0.25">
      <c r="A1158" s="25"/>
    </row>
    <row r="1159" spans="1:1" x14ac:dyDescent="0.25">
      <c r="A1159" s="25"/>
    </row>
    <row r="1160" spans="1:1" x14ac:dyDescent="0.25">
      <c r="A1160" s="25"/>
    </row>
    <row r="1161" spans="1:1" x14ac:dyDescent="0.25">
      <c r="A1161" s="25"/>
    </row>
    <row r="1162" spans="1:1" x14ac:dyDescent="0.25">
      <c r="A1162" s="25"/>
    </row>
    <row r="1163" spans="1:1" x14ac:dyDescent="0.25">
      <c r="A1163" s="25"/>
    </row>
    <row r="1164" spans="1:1" x14ac:dyDescent="0.25">
      <c r="A1164" s="25"/>
    </row>
    <row r="1165" spans="1:1" x14ac:dyDescent="0.25">
      <c r="A1165" s="25"/>
    </row>
    <row r="1166" spans="1:1" x14ac:dyDescent="0.25">
      <c r="A1166" s="25"/>
    </row>
    <row r="1167" spans="1:1" x14ac:dyDescent="0.25">
      <c r="A1167" s="25"/>
    </row>
    <row r="1168" spans="1:1" x14ac:dyDescent="0.25">
      <c r="A1168" s="25"/>
    </row>
    <row r="1169" spans="1:1" x14ac:dyDescent="0.25">
      <c r="A1169" s="25"/>
    </row>
    <row r="1170" spans="1:1" x14ac:dyDescent="0.25">
      <c r="A1170" s="25"/>
    </row>
    <row r="1171" spans="1:1" x14ac:dyDescent="0.25">
      <c r="A1171" s="25"/>
    </row>
    <row r="1172" spans="1:1" x14ac:dyDescent="0.25">
      <c r="A1172" s="25"/>
    </row>
    <row r="1173" spans="1:1" x14ac:dyDescent="0.25">
      <c r="A1173" s="25"/>
    </row>
    <row r="1174" spans="1:1" x14ac:dyDescent="0.25">
      <c r="A1174" s="25"/>
    </row>
    <row r="1175" spans="1:1" x14ac:dyDescent="0.25">
      <c r="A1175" s="25"/>
    </row>
    <row r="1176" spans="1:1" x14ac:dyDescent="0.25">
      <c r="A1176" s="25"/>
    </row>
    <row r="1177" spans="1:1" x14ac:dyDescent="0.25">
      <c r="A1177" s="25"/>
    </row>
    <row r="1178" spans="1:1" x14ac:dyDescent="0.25">
      <c r="A1178" s="25"/>
    </row>
    <row r="1179" spans="1:1" x14ac:dyDescent="0.25">
      <c r="A1179" s="25"/>
    </row>
    <row r="1180" spans="1:1" x14ac:dyDescent="0.25">
      <c r="A1180" s="25"/>
    </row>
    <row r="1181" spans="1:1" x14ac:dyDescent="0.25">
      <c r="A1181" s="25"/>
    </row>
    <row r="1182" spans="1:1" x14ac:dyDescent="0.25">
      <c r="A1182" s="25"/>
    </row>
    <row r="1183" spans="1:1" x14ac:dyDescent="0.25">
      <c r="A1183" s="25"/>
    </row>
    <row r="1184" spans="1:1" x14ac:dyDescent="0.25">
      <c r="A1184" s="25"/>
    </row>
    <row r="1185" spans="1:1" x14ac:dyDescent="0.25">
      <c r="A1185" s="25"/>
    </row>
    <row r="1186" spans="1:1" x14ac:dyDescent="0.25">
      <c r="A1186" s="25"/>
    </row>
    <row r="1187" spans="1:1" x14ac:dyDescent="0.25">
      <c r="A1187" s="25"/>
    </row>
    <row r="1188" spans="1:1" x14ac:dyDescent="0.25">
      <c r="A1188" s="25"/>
    </row>
    <row r="1189" spans="1:1" x14ac:dyDescent="0.25">
      <c r="A1189" s="25"/>
    </row>
    <row r="1190" spans="1:1" x14ac:dyDescent="0.25">
      <c r="A1190" s="25"/>
    </row>
    <row r="1191" spans="1:1" x14ac:dyDescent="0.25">
      <c r="A1191" s="25"/>
    </row>
    <row r="1192" spans="1:1" x14ac:dyDescent="0.25">
      <c r="A1192" s="25"/>
    </row>
    <row r="1193" spans="1:1" x14ac:dyDescent="0.25">
      <c r="A1193" s="25"/>
    </row>
    <row r="1194" spans="1:1" x14ac:dyDescent="0.25">
      <c r="A1194" s="25"/>
    </row>
    <row r="1195" spans="1:1" x14ac:dyDescent="0.25">
      <c r="A1195" s="25"/>
    </row>
    <row r="1196" spans="1:1" x14ac:dyDescent="0.25">
      <c r="A1196" s="25"/>
    </row>
    <row r="1197" spans="1:1" x14ac:dyDescent="0.25">
      <c r="A1197" s="25"/>
    </row>
    <row r="1198" spans="1:1" x14ac:dyDescent="0.25">
      <c r="A1198" s="25"/>
    </row>
    <row r="1199" spans="1:1" x14ac:dyDescent="0.25">
      <c r="A1199" s="25"/>
    </row>
    <row r="1200" spans="1:1" x14ac:dyDescent="0.25">
      <c r="A1200" s="25"/>
    </row>
    <row r="1201" spans="1:1" x14ac:dyDescent="0.25">
      <c r="A1201" s="25"/>
    </row>
    <row r="1202" spans="1:1" x14ac:dyDescent="0.25">
      <c r="A1202" s="25"/>
    </row>
    <row r="1203" spans="1:1" x14ac:dyDescent="0.25">
      <c r="A1203" s="25"/>
    </row>
    <row r="1204" spans="1:1" x14ac:dyDescent="0.25">
      <c r="A1204" s="25"/>
    </row>
    <row r="1205" spans="1:1" x14ac:dyDescent="0.25">
      <c r="A1205" s="25"/>
    </row>
    <row r="1206" spans="1:1" x14ac:dyDescent="0.25">
      <c r="A1206" s="25"/>
    </row>
    <row r="1207" spans="1:1" x14ac:dyDescent="0.25">
      <c r="A1207" s="25"/>
    </row>
    <row r="1208" spans="1:1" x14ac:dyDescent="0.25">
      <c r="A1208" s="25"/>
    </row>
    <row r="1209" spans="1:1" x14ac:dyDescent="0.25">
      <c r="A1209" s="25"/>
    </row>
    <row r="1210" spans="1:1" x14ac:dyDescent="0.25">
      <c r="A1210" s="25"/>
    </row>
    <row r="1211" spans="1:1" x14ac:dyDescent="0.25">
      <c r="A1211" s="25"/>
    </row>
    <row r="1212" spans="1:1" x14ac:dyDescent="0.25">
      <c r="A1212" s="25"/>
    </row>
    <row r="1213" spans="1:1" x14ac:dyDescent="0.25">
      <c r="A1213" s="25"/>
    </row>
    <row r="1214" spans="1:1" x14ac:dyDescent="0.25">
      <c r="A1214" s="25"/>
    </row>
    <row r="1215" spans="1:1" x14ac:dyDescent="0.25">
      <c r="A1215" s="25"/>
    </row>
    <row r="1216" spans="1:1" x14ac:dyDescent="0.25">
      <c r="A1216" s="25"/>
    </row>
    <row r="1217" spans="1:1" x14ac:dyDescent="0.25">
      <c r="A1217" s="25"/>
    </row>
    <row r="1218" spans="1:1" x14ac:dyDescent="0.25">
      <c r="A1218" s="25"/>
    </row>
    <row r="1219" spans="1:1" x14ac:dyDescent="0.25">
      <c r="A1219" s="25"/>
    </row>
    <row r="1220" spans="1:1" x14ac:dyDescent="0.25">
      <c r="A1220" s="25"/>
    </row>
    <row r="1221" spans="1:1" x14ac:dyDescent="0.25">
      <c r="A1221" s="25"/>
    </row>
    <row r="1222" spans="1:1" x14ac:dyDescent="0.25">
      <c r="A1222" s="25"/>
    </row>
    <row r="1223" spans="1:1" x14ac:dyDescent="0.25">
      <c r="A1223" s="25"/>
    </row>
    <row r="1224" spans="1:1" x14ac:dyDescent="0.25">
      <c r="A1224" s="25"/>
    </row>
    <row r="1225" spans="1:1" x14ac:dyDescent="0.25">
      <c r="A1225" s="25"/>
    </row>
    <row r="1226" spans="1:1" x14ac:dyDescent="0.25">
      <c r="A1226" s="25"/>
    </row>
    <row r="1227" spans="1:1" x14ac:dyDescent="0.25">
      <c r="A1227" s="25"/>
    </row>
    <row r="1228" spans="1:1" x14ac:dyDescent="0.25">
      <c r="A1228" s="25"/>
    </row>
    <row r="1229" spans="1:1" x14ac:dyDescent="0.25">
      <c r="A1229" s="25"/>
    </row>
    <row r="1230" spans="1:1" x14ac:dyDescent="0.25">
      <c r="A1230" s="25"/>
    </row>
    <row r="1231" spans="1:1" x14ac:dyDescent="0.25">
      <c r="A1231" s="25"/>
    </row>
    <row r="1232" spans="1:1" x14ac:dyDescent="0.25">
      <c r="A1232" s="25"/>
    </row>
    <row r="1233" spans="1:1" x14ac:dyDescent="0.25">
      <c r="A1233" s="25"/>
    </row>
    <row r="1234" spans="1:1" x14ac:dyDescent="0.25">
      <c r="A1234" s="25"/>
    </row>
    <row r="1235" spans="1:1" x14ac:dyDescent="0.25">
      <c r="A1235" s="25"/>
    </row>
    <row r="1236" spans="1:1" x14ac:dyDescent="0.25">
      <c r="A1236" s="25"/>
    </row>
    <row r="1237" spans="1:1" x14ac:dyDescent="0.25">
      <c r="A1237" s="25"/>
    </row>
    <row r="1238" spans="1:1" x14ac:dyDescent="0.25">
      <c r="A1238" s="25"/>
    </row>
    <row r="1239" spans="1:1" x14ac:dyDescent="0.25">
      <c r="A1239" s="25"/>
    </row>
    <row r="1240" spans="1:1" x14ac:dyDescent="0.25">
      <c r="A1240" s="25"/>
    </row>
    <row r="1241" spans="1:1" x14ac:dyDescent="0.25">
      <c r="A1241" s="25"/>
    </row>
    <row r="1242" spans="1:1" x14ac:dyDescent="0.25">
      <c r="A1242" s="25"/>
    </row>
    <row r="1243" spans="1:1" x14ac:dyDescent="0.25">
      <c r="A1243" s="25"/>
    </row>
    <row r="1244" spans="1:1" x14ac:dyDescent="0.25">
      <c r="A1244" s="25"/>
    </row>
    <row r="1245" spans="1:1" x14ac:dyDescent="0.25">
      <c r="A1245" s="25"/>
    </row>
    <row r="1246" spans="1:1" x14ac:dyDescent="0.25">
      <c r="A1246" s="25"/>
    </row>
    <row r="1247" spans="1:1" x14ac:dyDescent="0.25">
      <c r="A1247" s="25"/>
    </row>
    <row r="1248" spans="1:1" x14ac:dyDescent="0.25">
      <c r="A1248" s="25"/>
    </row>
    <row r="1249" spans="1:1" x14ac:dyDescent="0.25">
      <c r="A1249" s="25"/>
    </row>
    <row r="1250" spans="1:1" x14ac:dyDescent="0.25">
      <c r="A1250" s="25"/>
    </row>
    <row r="1251" spans="1:1" x14ac:dyDescent="0.25">
      <c r="A1251" s="25"/>
    </row>
    <row r="1252" spans="1:1" x14ac:dyDescent="0.25">
      <c r="A1252" s="25"/>
    </row>
    <row r="1253" spans="1:1" x14ac:dyDescent="0.25">
      <c r="A1253" s="25"/>
    </row>
    <row r="1254" spans="1:1" x14ac:dyDescent="0.25">
      <c r="A1254" s="25"/>
    </row>
    <row r="1255" spans="1:1" x14ac:dyDescent="0.25">
      <c r="A1255" s="25"/>
    </row>
    <row r="1256" spans="1:1" x14ac:dyDescent="0.25">
      <c r="A1256" s="25"/>
    </row>
    <row r="1257" spans="1:1" x14ac:dyDescent="0.25">
      <c r="A1257" s="25"/>
    </row>
    <row r="1258" spans="1:1" x14ac:dyDescent="0.25">
      <c r="A1258" s="25"/>
    </row>
    <row r="1259" spans="1:1" x14ac:dyDescent="0.25">
      <c r="A1259" s="25"/>
    </row>
    <row r="1260" spans="1:1" x14ac:dyDescent="0.25">
      <c r="A1260" s="25"/>
    </row>
    <row r="1261" spans="1:1" x14ac:dyDescent="0.25">
      <c r="A1261" s="25"/>
    </row>
    <row r="1262" spans="1:1" x14ac:dyDescent="0.25">
      <c r="A1262" s="25"/>
    </row>
    <row r="1263" spans="1:1" x14ac:dyDescent="0.25">
      <c r="A1263" s="25"/>
    </row>
    <row r="1264" spans="1:1" x14ac:dyDescent="0.25">
      <c r="A1264" s="25"/>
    </row>
    <row r="1265" spans="1:1" x14ac:dyDescent="0.25">
      <c r="A1265" s="25"/>
    </row>
    <row r="1266" spans="1:1" x14ac:dyDescent="0.25">
      <c r="A1266" s="25"/>
    </row>
    <row r="1267" spans="1:1" x14ac:dyDescent="0.25">
      <c r="A1267" s="25"/>
    </row>
    <row r="1268" spans="1:1" x14ac:dyDescent="0.25">
      <c r="A1268" s="25"/>
    </row>
    <row r="1269" spans="1:1" x14ac:dyDescent="0.25">
      <c r="A1269" s="25"/>
    </row>
    <row r="1270" spans="1:1" x14ac:dyDescent="0.25">
      <c r="A1270" s="25"/>
    </row>
    <row r="1271" spans="1:1" x14ac:dyDescent="0.25">
      <c r="A1271" s="25"/>
    </row>
    <row r="1272" spans="1:1" x14ac:dyDescent="0.25">
      <c r="A1272" s="25"/>
    </row>
    <row r="1273" spans="1:1" x14ac:dyDescent="0.25">
      <c r="A1273" s="25"/>
    </row>
    <row r="1274" spans="1:1" x14ac:dyDescent="0.25">
      <c r="A1274" s="25"/>
    </row>
    <row r="1275" spans="1:1" x14ac:dyDescent="0.25">
      <c r="A1275" s="25"/>
    </row>
    <row r="1276" spans="1:1" x14ac:dyDescent="0.25">
      <c r="A1276" s="25"/>
    </row>
    <row r="1277" spans="1:1" x14ac:dyDescent="0.25">
      <c r="A1277" s="25"/>
    </row>
    <row r="1278" spans="1:1" x14ac:dyDescent="0.25">
      <c r="A1278" s="25"/>
    </row>
    <row r="1279" spans="1:1" x14ac:dyDescent="0.25">
      <c r="A1279" s="25"/>
    </row>
    <row r="1280" spans="1:1" x14ac:dyDescent="0.25">
      <c r="A1280" s="25"/>
    </row>
    <row r="1281" spans="1:1" x14ac:dyDescent="0.25">
      <c r="A1281" s="25"/>
    </row>
    <row r="1282" spans="1:1" x14ac:dyDescent="0.25">
      <c r="A1282" s="25"/>
    </row>
    <row r="1283" spans="1:1" x14ac:dyDescent="0.25">
      <c r="A1283" s="25"/>
    </row>
    <row r="1284" spans="1:1" x14ac:dyDescent="0.25">
      <c r="A1284" s="25"/>
    </row>
    <row r="1285" spans="1:1" x14ac:dyDescent="0.25">
      <c r="A1285" s="25"/>
    </row>
    <row r="1286" spans="1:1" x14ac:dyDescent="0.25">
      <c r="A1286" s="25"/>
    </row>
    <row r="1287" spans="1:1" x14ac:dyDescent="0.25">
      <c r="A1287" s="25"/>
    </row>
    <row r="1288" spans="1:1" x14ac:dyDescent="0.25">
      <c r="A1288" s="25"/>
    </row>
    <row r="1289" spans="1:1" x14ac:dyDescent="0.25">
      <c r="A1289" s="25"/>
    </row>
    <row r="1290" spans="1:1" x14ac:dyDescent="0.25">
      <c r="A1290" s="25"/>
    </row>
    <row r="1291" spans="1:1" x14ac:dyDescent="0.25">
      <c r="A1291" s="25"/>
    </row>
    <row r="1292" spans="1:1" x14ac:dyDescent="0.25">
      <c r="A1292" s="25"/>
    </row>
    <row r="1293" spans="1:1" x14ac:dyDescent="0.25">
      <c r="A1293" s="25"/>
    </row>
    <row r="1294" spans="1:1" x14ac:dyDescent="0.25">
      <c r="A1294" s="25"/>
    </row>
    <row r="1295" spans="1:1" x14ac:dyDescent="0.25">
      <c r="A1295" s="25"/>
    </row>
    <row r="1296" spans="1:1" x14ac:dyDescent="0.25">
      <c r="A1296" s="25"/>
    </row>
    <row r="1297" spans="1:1" x14ac:dyDescent="0.25">
      <c r="A1297" s="25"/>
    </row>
    <row r="1298" spans="1:1" x14ac:dyDescent="0.25">
      <c r="A1298" s="25"/>
    </row>
    <row r="1299" spans="1:1" x14ac:dyDescent="0.25">
      <c r="A1299" s="25"/>
    </row>
    <row r="1300" spans="1:1" x14ac:dyDescent="0.25">
      <c r="A1300" s="25"/>
    </row>
    <row r="1301" spans="1:1" x14ac:dyDescent="0.25">
      <c r="A1301" s="25"/>
    </row>
    <row r="1302" spans="1:1" x14ac:dyDescent="0.25">
      <c r="A1302" s="25"/>
    </row>
    <row r="1303" spans="1:1" x14ac:dyDescent="0.25">
      <c r="A1303" s="25"/>
    </row>
    <row r="1304" spans="1:1" x14ac:dyDescent="0.25">
      <c r="A1304" s="25"/>
    </row>
    <row r="1305" spans="1:1" x14ac:dyDescent="0.25">
      <c r="A1305" s="25"/>
    </row>
    <row r="1306" spans="1:1" x14ac:dyDescent="0.25">
      <c r="A1306" s="25"/>
    </row>
    <row r="1307" spans="1:1" x14ac:dyDescent="0.25">
      <c r="A1307" s="25"/>
    </row>
    <row r="1308" spans="1:1" x14ac:dyDescent="0.25">
      <c r="A1308" s="25"/>
    </row>
    <row r="1309" spans="1:1" x14ac:dyDescent="0.25">
      <c r="A1309" s="25"/>
    </row>
    <row r="1310" spans="1:1" x14ac:dyDescent="0.25">
      <c r="A1310" s="25"/>
    </row>
    <row r="1311" spans="1:1" x14ac:dyDescent="0.25">
      <c r="A1311" s="25"/>
    </row>
    <row r="1312" spans="1:1" x14ac:dyDescent="0.25">
      <c r="A1312" s="25"/>
    </row>
    <row r="1313" spans="1:1" x14ac:dyDescent="0.25">
      <c r="A1313" s="25"/>
    </row>
    <row r="1314" spans="1:1" x14ac:dyDescent="0.25">
      <c r="A1314" s="25"/>
    </row>
    <row r="1315" spans="1:1" x14ac:dyDescent="0.25">
      <c r="A1315" s="25"/>
    </row>
    <row r="1316" spans="1:1" x14ac:dyDescent="0.25">
      <c r="A1316" s="25"/>
    </row>
    <row r="1317" spans="1:1" x14ac:dyDescent="0.25">
      <c r="A1317" s="25"/>
    </row>
    <row r="1318" spans="1:1" x14ac:dyDescent="0.25">
      <c r="A1318" s="25"/>
    </row>
    <row r="1319" spans="1:1" x14ac:dyDescent="0.25">
      <c r="A1319" s="25"/>
    </row>
    <row r="1320" spans="1:1" x14ac:dyDescent="0.25">
      <c r="A1320" s="25"/>
    </row>
    <row r="1321" spans="1:1" x14ac:dyDescent="0.25">
      <c r="A1321" s="25"/>
    </row>
    <row r="1322" spans="1:1" x14ac:dyDescent="0.25">
      <c r="A1322" s="25"/>
    </row>
    <row r="1323" spans="1:1" x14ac:dyDescent="0.25">
      <c r="A1323" s="25"/>
    </row>
    <row r="1324" spans="1:1" x14ac:dyDescent="0.25">
      <c r="A1324" s="25"/>
    </row>
    <row r="1325" spans="1:1" x14ac:dyDescent="0.25">
      <c r="A1325" s="25"/>
    </row>
    <row r="1326" spans="1:1" x14ac:dyDescent="0.25">
      <c r="A1326" s="25"/>
    </row>
    <row r="1327" spans="1:1" x14ac:dyDescent="0.25">
      <c r="A1327" s="25"/>
    </row>
    <row r="1328" spans="1:1" x14ac:dyDescent="0.25">
      <c r="A1328" s="25"/>
    </row>
    <row r="1329" spans="1:1" x14ac:dyDescent="0.25">
      <c r="A1329" s="25"/>
    </row>
    <row r="1330" spans="1:1" x14ac:dyDescent="0.25">
      <c r="A1330" s="25"/>
    </row>
    <row r="1331" spans="1:1" x14ac:dyDescent="0.25">
      <c r="A1331" s="25"/>
    </row>
    <row r="1332" spans="1:1" x14ac:dyDescent="0.25">
      <c r="A1332" s="25"/>
    </row>
    <row r="1333" spans="1:1" x14ac:dyDescent="0.25">
      <c r="A1333" s="25"/>
    </row>
    <row r="1334" spans="1:1" x14ac:dyDescent="0.25">
      <c r="A1334" s="25"/>
    </row>
    <row r="1335" spans="1:1" x14ac:dyDescent="0.25">
      <c r="A1335" s="25"/>
    </row>
    <row r="1336" spans="1:1" x14ac:dyDescent="0.25">
      <c r="A1336" s="25"/>
    </row>
    <row r="1337" spans="1:1" x14ac:dyDescent="0.25">
      <c r="A1337" s="25"/>
    </row>
    <row r="1338" spans="1:1" x14ac:dyDescent="0.25">
      <c r="A1338" s="25"/>
    </row>
    <row r="1339" spans="1:1" x14ac:dyDescent="0.25">
      <c r="A1339" s="25"/>
    </row>
    <row r="1340" spans="1:1" x14ac:dyDescent="0.25">
      <c r="A1340" s="25"/>
    </row>
    <row r="1341" spans="1:1" x14ac:dyDescent="0.25">
      <c r="A1341" s="25"/>
    </row>
    <row r="1342" spans="1:1" x14ac:dyDescent="0.25">
      <c r="A1342" s="25"/>
    </row>
    <row r="1343" spans="1:1" x14ac:dyDescent="0.25">
      <c r="A1343" s="25"/>
    </row>
    <row r="1344" spans="1:1" x14ac:dyDescent="0.25">
      <c r="A1344" s="25"/>
    </row>
    <row r="1345" spans="1:1" x14ac:dyDescent="0.25">
      <c r="A1345" s="25"/>
    </row>
    <row r="1346" spans="1:1" x14ac:dyDescent="0.25">
      <c r="A1346" s="25"/>
    </row>
    <row r="1347" spans="1:1" x14ac:dyDescent="0.25">
      <c r="A1347" s="25"/>
    </row>
    <row r="1348" spans="1:1" x14ac:dyDescent="0.25">
      <c r="A1348" s="25"/>
    </row>
    <row r="1349" spans="1:1" x14ac:dyDescent="0.25">
      <c r="A1349" s="25"/>
    </row>
    <row r="1350" spans="1:1" x14ac:dyDescent="0.25">
      <c r="A1350" s="25"/>
    </row>
    <row r="1351" spans="1:1" x14ac:dyDescent="0.25">
      <c r="A1351" s="25"/>
    </row>
    <row r="1352" spans="1:1" x14ac:dyDescent="0.25">
      <c r="A1352" s="25"/>
    </row>
    <row r="1353" spans="1:1" x14ac:dyDescent="0.25">
      <c r="A1353" s="25"/>
    </row>
    <row r="1354" spans="1:1" x14ac:dyDescent="0.25">
      <c r="A1354" s="25"/>
    </row>
    <row r="1355" spans="1:1" x14ac:dyDescent="0.25">
      <c r="A1355" s="25"/>
    </row>
    <row r="1356" spans="1:1" x14ac:dyDescent="0.25">
      <c r="A1356" s="25"/>
    </row>
    <row r="1357" spans="1:1" x14ac:dyDescent="0.25">
      <c r="A1357" s="25"/>
    </row>
    <row r="1358" spans="1:1" x14ac:dyDescent="0.25">
      <c r="A1358" s="25"/>
    </row>
    <row r="1359" spans="1:1" x14ac:dyDescent="0.25">
      <c r="A1359" s="25"/>
    </row>
    <row r="1360" spans="1:1" x14ac:dyDescent="0.25">
      <c r="A1360" s="25"/>
    </row>
    <row r="1361" spans="1:1" x14ac:dyDescent="0.25">
      <c r="A1361" s="25"/>
    </row>
    <row r="1362" spans="1:1" x14ac:dyDescent="0.25">
      <c r="A1362" s="25"/>
    </row>
    <row r="1363" spans="1:1" x14ac:dyDescent="0.25">
      <c r="A1363" s="25"/>
    </row>
    <row r="1364" spans="1:1" x14ac:dyDescent="0.25">
      <c r="A1364" s="25"/>
    </row>
    <row r="1365" spans="1:1" x14ac:dyDescent="0.25">
      <c r="A1365" s="25"/>
    </row>
    <row r="1366" spans="1:1" x14ac:dyDescent="0.25">
      <c r="A1366" s="25"/>
    </row>
    <row r="1367" spans="1:1" x14ac:dyDescent="0.25">
      <c r="A1367" s="25"/>
    </row>
    <row r="1368" spans="1:1" x14ac:dyDescent="0.25">
      <c r="A1368" s="25"/>
    </row>
    <row r="1369" spans="1:1" x14ac:dyDescent="0.25">
      <c r="A1369" s="25"/>
    </row>
    <row r="1370" spans="1:1" x14ac:dyDescent="0.25">
      <c r="A1370" s="25"/>
    </row>
    <row r="1371" spans="1:1" x14ac:dyDescent="0.25">
      <c r="A1371" s="25"/>
    </row>
    <row r="1372" spans="1:1" x14ac:dyDescent="0.25">
      <c r="A1372" s="25"/>
    </row>
    <row r="1373" spans="1:1" x14ac:dyDescent="0.25">
      <c r="A1373" s="25"/>
    </row>
    <row r="1374" spans="1:1" x14ac:dyDescent="0.25">
      <c r="A1374" s="25"/>
    </row>
    <row r="1375" spans="1:1" x14ac:dyDescent="0.25">
      <c r="A1375" s="25"/>
    </row>
    <row r="1376" spans="1:1" x14ac:dyDescent="0.25">
      <c r="A1376" s="25"/>
    </row>
    <row r="1377" spans="1:1" x14ac:dyDescent="0.25">
      <c r="A1377" s="25"/>
    </row>
    <row r="1378" spans="1:1" x14ac:dyDescent="0.25">
      <c r="A1378" s="25"/>
    </row>
    <row r="1379" spans="1:1" x14ac:dyDescent="0.25">
      <c r="A1379" s="25"/>
    </row>
    <row r="1380" spans="1:1" x14ac:dyDescent="0.25">
      <c r="A1380" s="25"/>
    </row>
    <row r="1381" spans="1:1" x14ac:dyDescent="0.25">
      <c r="A1381" s="25"/>
    </row>
    <row r="1382" spans="1:1" x14ac:dyDescent="0.25">
      <c r="A1382" s="25"/>
    </row>
    <row r="1383" spans="1:1" x14ac:dyDescent="0.25">
      <c r="A1383" s="25"/>
    </row>
    <row r="1384" spans="1:1" x14ac:dyDescent="0.25">
      <c r="A1384" s="25"/>
    </row>
    <row r="1385" spans="1:1" x14ac:dyDescent="0.25">
      <c r="A1385" s="25"/>
    </row>
    <row r="1386" spans="1:1" x14ac:dyDescent="0.25">
      <c r="A1386" s="25"/>
    </row>
    <row r="1387" spans="1:1" x14ac:dyDescent="0.25">
      <c r="A1387" s="25"/>
    </row>
    <row r="1388" spans="1:1" x14ac:dyDescent="0.25">
      <c r="A1388" s="25"/>
    </row>
    <row r="1389" spans="1:1" x14ac:dyDescent="0.25">
      <c r="A1389" s="25"/>
    </row>
    <row r="1390" spans="1:1" x14ac:dyDescent="0.25">
      <c r="A1390" s="25"/>
    </row>
    <row r="1391" spans="1:1" x14ac:dyDescent="0.25">
      <c r="A1391" s="25"/>
    </row>
    <row r="1392" spans="1:1" x14ac:dyDescent="0.25">
      <c r="A1392" s="25"/>
    </row>
    <row r="1393" spans="1:1" x14ac:dyDescent="0.25">
      <c r="A1393" s="25"/>
    </row>
    <row r="1394" spans="1:1" x14ac:dyDescent="0.25">
      <c r="A1394" s="25"/>
    </row>
    <row r="1395" spans="1:1" x14ac:dyDescent="0.25">
      <c r="A1395" s="25"/>
    </row>
    <row r="1396" spans="1:1" x14ac:dyDescent="0.25">
      <c r="A1396" s="25"/>
    </row>
    <row r="1397" spans="1:1" x14ac:dyDescent="0.25">
      <c r="A1397" s="25"/>
    </row>
    <row r="1398" spans="1:1" x14ac:dyDescent="0.25">
      <c r="A1398" s="25"/>
    </row>
    <row r="1399" spans="1:1" x14ac:dyDescent="0.25">
      <c r="A1399" s="25"/>
    </row>
    <row r="1400" spans="1:1" x14ac:dyDescent="0.25">
      <c r="A1400" s="25"/>
    </row>
    <row r="1401" spans="1:1" x14ac:dyDescent="0.25">
      <c r="A1401" s="25"/>
    </row>
    <row r="1402" spans="1:1" x14ac:dyDescent="0.25">
      <c r="A1402" s="25"/>
    </row>
    <row r="1403" spans="1:1" x14ac:dyDescent="0.25">
      <c r="A1403" s="25"/>
    </row>
    <row r="1404" spans="1:1" x14ac:dyDescent="0.25">
      <c r="A1404" s="25"/>
    </row>
    <row r="1405" spans="1:1" x14ac:dyDescent="0.25">
      <c r="A1405" s="25"/>
    </row>
    <row r="1406" spans="1:1" x14ac:dyDescent="0.25">
      <c r="A1406" s="25"/>
    </row>
    <row r="1407" spans="1:1" x14ac:dyDescent="0.25">
      <c r="A1407" s="25"/>
    </row>
    <row r="1408" spans="1:1" x14ac:dyDescent="0.25">
      <c r="A1408" s="25"/>
    </row>
    <row r="1409" spans="1:1" x14ac:dyDescent="0.25">
      <c r="A1409" s="25"/>
    </row>
    <row r="1410" spans="1:1" x14ac:dyDescent="0.25">
      <c r="A1410" s="25"/>
    </row>
    <row r="1411" spans="1:1" x14ac:dyDescent="0.25">
      <c r="A1411" s="25"/>
    </row>
    <row r="1412" spans="1:1" x14ac:dyDescent="0.25">
      <c r="A1412" s="25"/>
    </row>
    <row r="1413" spans="1:1" x14ac:dyDescent="0.25">
      <c r="A1413" s="25"/>
    </row>
    <row r="1414" spans="1:1" x14ac:dyDescent="0.25">
      <c r="A1414" s="25"/>
    </row>
    <row r="1415" spans="1:1" x14ac:dyDescent="0.25">
      <c r="A1415" s="25"/>
    </row>
    <row r="1416" spans="1:1" x14ac:dyDescent="0.25">
      <c r="A1416" s="25"/>
    </row>
    <row r="1417" spans="1:1" x14ac:dyDescent="0.25">
      <c r="A1417" s="25"/>
    </row>
    <row r="1418" spans="1:1" x14ac:dyDescent="0.25">
      <c r="A1418" s="25"/>
    </row>
    <row r="1419" spans="1:1" x14ac:dyDescent="0.25">
      <c r="A1419" s="25"/>
    </row>
    <row r="1420" spans="1:1" x14ac:dyDescent="0.25">
      <c r="A1420" s="25"/>
    </row>
    <row r="1421" spans="1:1" x14ac:dyDescent="0.25">
      <c r="A1421" s="25"/>
    </row>
    <row r="1422" spans="1:1" x14ac:dyDescent="0.25">
      <c r="A1422" s="25"/>
    </row>
    <row r="1423" spans="1:1" x14ac:dyDescent="0.25">
      <c r="A1423" s="25"/>
    </row>
    <row r="1424" spans="1:1" x14ac:dyDescent="0.25">
      <c r="A1424" s="25"/>
    </row>
    <row r="1425" spans="1:1" x14ac:dyDescent="0.25">
      <c r="A1425" s="25"/>
    </row>
    <row r="1426" spans="1:1" x14ac:dyDescent="0.25">
      <c r="A1426" s="25"/>
    </row>
    <row r="1427" spans="1:1" x14ac:dyDescent="0.25">
      <c r="A1427" s="25"/>
    </row>
    <row r="1428" spans="1:1" x14ac:dyDescent="0.25">
      <c r="A1428" s="25"/>
    </row>
    <row r="1429" spans="1:1" x14ac:dyDescent="0.25">
      <c r="A1429" s="25"/>
    </row>
    <row r="1430" spans="1:1" x14ac:dyDescent="0.25">
      <c r="A1430" s="25"/>
    </row>
    <row r="1431" spans="1:1" x14ac:dyDescent="0.25">
      <c r="A1431" s="25"/>
    </row>
    <row r="1432" spans="1:1" x14ac:dyDescent="0.25">
      <c r="A1432" s="25"/>
    </row>
    <row r="1433" spans="1:1" x14ac:dyDescent="0.25">
      <c r="A1433" s="25"/>
    </row>
    <row r="1434" spans="1:1" x14ac:dyDescent="0.25">
      <c r="A1434" s="25"/>
    </row>
    <row r="1435" spans="1:1" x14ac:dyDescent="0.25">
      <c r="A1435" s="25"/>
    </row>
    <row r="1436" spans="1:1" x14ac:dyDescent="0.25">
      <c r="A1436" s="25"/>
    </row>
    <row r="1437" spans="1:1" x14ac:dyDescent="0.25">
      <c r="A1437" s="25"/>
    </row>
    <row r="1438" spans="1:1" x14ac:dyDescent="0.25">
      <c r="A1438" s="25"/>
    </row>
    <row r="1439" spans="1:1" x14ac:dyDescent="0.25">
      <c r="A1439" s="25"/>
    </row>
    <row r="1440" spans="1:1" x14ac:dyDescent="0.25">
      <c r="A1440" s="25"/>
    </row>
    <row r="1441" spans="1:1" x14ac:dyDescent="0.25">
      <c r="A1441" s="25"/>
    </row>
    <row r="1442" spans="1:1" x14ac:dyDescent="0.25">
      <c r="A1442" s="25"/>
    </row>
    <row r="1443" spans="1:1" x14ac:dyDescent="0.25">
      <c r="A1443" s="25"/>
    </row>
    <row r="1444" spans="1:1" x14ac:dyDescent="0.25">
      <c r="A1444" s="25"/>
    </row>
    <row r="1445" spans="1:1" x14ac:dyDescent="0.25">
      <c r="A1445" s="25"/>
    </row>
    <row r="1446" spans="1:1" x14ac:dyDescent="0.25">
      <c r="A1446" s="25"/>
    </row>
    <row r="1447" spans="1:1" x14ac:dyDescent="0.25">
      <c r="A1447" s="25"/>
    </row>
    <row r="1448" spans="1:1" x14ac:dyDescent="0.25">
      <c r="A1448" s="25"/>
    </row>
    <row r="1449" spans="1:1" x14ac:dyDescent="0.25">
      <c r="A1449" s="25"/>
    </row>
    <row r="1450" spans="1:1" x14ac:dyDescent="0.25">
      <c r="A1450" s="25"/>
    </row>
    <row r="1451" spans="1:1" x14ac:dyDescent="0.25">
      <c r="A1451" s="25"/>
    </row>
    <row r="1452" spans="1:1" x14ac:dyDescent="0.25">
      <c r="A1452" s="25"/>
    </row>
    <row r="1453" spans="1:1" x14ac:dyDescent="0.25">
      <c r="A1453" s="25"/>
    </row>
    <row r="1454" spans="1:1" x14ac:dyDescent="0.25">
      <c r="A1454" s="25"/>
    </row>
    <row r="1455" spans="1:1" x14ac:dyDescent="0.25">
      <c r="A1455" s="25"/>
    </row>
    <row r="1456" spans="1:1" x14ac:dyDescent="0.25">
      <c r="A1456" s="25"/>
    </row>
    <row r="1457" spans="1:1" x14ac:dyDescent="0.25">
      <c r="A1457" s="25"/>
    </row>
    <row r="1458" spans="1:1" x14ac:dyDescent="0.25">
      <c r="A1458" s="25"/>
    </row>
    <row r="1459" spans="1:1" x14ac:dyDescent="0.25">
      <c r="A1459" s="25"/>
    </row>
    <row r="1460" spans="1:1" x14ac:dyDescent="0.25">
      <c r="A1460" s="25"/>
    </row>
    <row r="1461" spans="1:1" x14ac:dyDescent="0.25">
      <c r="A1461" s="25"/>
    </row>
    <row r="1462" spans="1:1" x14ac:dyDescent="0.25">
      <c r="A1462" s="25"/>
    </row>
    <row r="1463" spans="1:1" x14ac:dyDescent="0.25">
      <c r="A1463" s="25"/>
    </row>
    <row r="1464" spans="1:1" x14ac:dyDescent="0.25">
      <c r="A1464" s="25"/>
    </row>
    <row r="1465" spans="1:1" x14ac:dyDescent="0.25">
      <c r="A1465" s="25"/>
    </row>
    <row r="1466" spans="1:1" x14ac:dyDescent="0.25">
      <c r="A1466" s="25"/>
    </row>
    <row r="1467" spans="1:1" x14ac:dyDescent="0.25">
      <c r="A1467" s="25"/>
    </row>
    <row r="1468" spans="1:1" x14ac:dyDescent="0.25">
      <c r="A1468" s="25"/>
    </row>
    <row r="1469" spans="1:1" x14ac:dyDescent="0.25">
      <c r="A1469" s="25"/>
    </row>
    <row r="1470" spans="1:1" x14ac:dyDescent="0.25">
      <c r="A1470" s="25"/>
    </row>
    <row r="1471" spans="1:1" x14ac:dyDescent="0.25">
      <c r="A1471" s="25"/>
    </row>
    <row r="1472" spans="1:1" x14ac:dyDescent="0.25">
      <c r="A1472" s="25"/>
    </row>
    <row r="1473" spans="1:1" x14ac:dyDescent="0.25">
      <c r="A1473" s="25"/>
    </row>
    <row r="1474" spans="1:1" x14ac:dyDescent="0.25">
      <c r="A1474" s="25"/>
    </row>
    <row r="1475" spans="1:1" x14ac:dyDescent="0.25">
      <c r="A1475" s="25"/>
    </row>
    <row r="1476" spans="1:1" x14ac:dyDescent="0.25">
      <c r="A1476" s="25"/>
    </row>
    <row r="1477" spans="1:1" x14ac:dyDescent="0.25">
      <c r="A1477" s="25"/>
    </row>
    <row r="1478" spans="1:1" x14ac:dyDescent="0.25">
      <c r="A1478" s="25"/>
    </row>
    <row r="1479" spans="1:1" x14ac:dyDescent="0.25">
      <c r="A1479" s="25"/>
    </row>
    <row r="1480" spans="1:1" x14ac:dyDescent="0.25">
      <c r="A1480" s="25"/>
    </row>
    <row r="1481" spans="1:1" x14ac:dyDescent="0.25">
      <c r="A1481" s="25"/>
    </row>
    <row r="1482" spans="1:1" x14ac:dyDescent="0.25">
      <c r="A1482" s="25"/>
    </row>
    <row r="1483" spans="1:1" x14ac:dyDescent="0.25">
      <c r="A1483" s="25"/>
    </row>
    <row r="1484" spans="1:1" x14ac:dyDescent="0.25">
      <c r="A1484" s="25"/>
    </row>
    <row r="1485" spans="1:1" x14ac:dyDescent="0.25">
      <c r="A1485" s="25"/>
    </row>
    <row r="1486" spans="1:1" x14ac:dyDescent="0.25">
      <c r="A1486" s="25"/>
    </row>
    <row r="1487" spans="1:1" x14ac:dyDescent="0.25">
      <c r="A1487" s="25"/>
    </row>
    <row r="1488" spans="1:1" x14ac:dyDescent="0.25">
      <c r="A1488" s="25"/>
    </row>
    <row r="1489" spans="1:1" x14ac:dyDescent="0.25">
      <c r="A1489" s="25"/>
    </row>
    <row r="1490" spans="1:1" x14ac:dyDescent="0.25">
      <c r="A1490" s="25"/>
    </row>
    <row r="1491" spans="1:1" x14ac:dyDescent="0.25">
      <c r="A1491" s="25"/>
    </row>
    <row r="1492" spans="1:1" x14ac:dyDescent="0.25">
      <c r="A1492" s="25"/>
    </row>
    <row r="1493" spans="1:1" x14ac:dyDescent="0.25">
      <c r="A1493" s="25"/>
    </row>
    <row r="1494" spans="1:1" x14ac:dyDescent="0.25">
      <c r="A1494" s="25"/>
    </row>
    <row r="1495" spans="1:1" x14ac:dyDescent="0.25">
      <c r="A1495" s="25"/>
    </row>
    <row r="1496" spans="1:1" x14ac:dyDescent="0.25">
      <c r="A1496" s="25"/>
    </row>
    <row r="1497" spans="1:1" x14ac:dyDescent="0.25">
      <c r="A1497" s="25"/>
    </row>
    <row r="1498" spans="1:1" x14ac:dyDescent="0.25">
      <c r="A1498" s="25"/>
    </row>
    <row r="1499" spans="1:1" x14ac:dyDescent="0.25">
      <c r="A1499" s="25"/>
    </row>
    <row r="1500" spans="1:1" x14ac:dyDescent="0.25">
      <c r="A1500" s="25"/>
    </row>
    <row r="1501" spans="1:1" x14ac:dyDescent="0.25">
      <c r="A1501" s="25"/>
    </row>
    <row r="1502" spans="1:1" x14ac:dyDescent="0.25">
      <c r="A1502" s="25"/>
    </row>
    <row r="1503" spans="1:1" x14ac:dyDescent="0.25">
      <c r="A1503" s="25"/>
    </row>
    <row r="1504" spans="1:1" x14ac:dyDescent="0.25">
      <c r="A1504" s="25"/>
    </row>
    <row r="1505" spans="1:1" x14ac:dyDescent="0.25">
      <c r="A1505" s="25"/>
    </row>
    <row r="1506" spans="1:1" x14ac:dyDescent="0.25">
      <c r="A1506" s="25"/>
    </row>
    <row r="1507" spans="1:1" x14ac:dyDescent="0.25">
      <c r="A1507" s="25"/>
    </row>
    <row r="1508" spans="1:1" x14ac:dyDescent="0.25">
      <c r="A1508" s="25"/>
    </row>
    <row r="1509" spans="1:1" x14ac:dyDescent="0.25">
      <c r="A1509" s="25"/>
    </row>
    <row r="1510" spans="1:1" x14ac:dyDescent="0.25">
      <c r="A1510" s="25"/>
    </row>
    <row r="1511" spans="1:1" x14ac:dyDescent="0.25">
      <c r="A1511" s="25"/>
    </row>
    <row r="1512" spans="1:1" x14ac:dyDescent="0.25">
      <c r="A1512" s="25"/>
    </row>
    <row r="1513" spans="1:1" x14ac:dyDescent="0.25">
      <c r="A1513" s="25"/>
    </row>
    <row r="1514" spans="1:1" x14ac:dyDescent="0.25">
      <c r="A1514" s="25"/>
    </row>
    <row r="1515" spans="1:1" x14ac:dyDescent="0.25">
      <c r="A1515" s="25"/>
    </row>
    <row r="1516" spans="1:1" x14ac:dyDescent="0.25">
      <c r="A1516" s="25"/>
    </row>
    <row r="1517" spans="1:1" x14ac:dyDescent="0.25">
      <c r="A1517" s="25"/>
    </row>
    <row r="1518" spans="1:1" x14ac:dyDescent="0.25">
      <c r="A1518" s="25"/>
    </row>
    <row r="1519" spans="1:1" x14ac:dyDescent="0.25">
      <c r="A1519" s="25"/>
    </row>
    <row r="1520" spans="1:1" x14ac:dyDescent="0.25">
      <c r="A1520" s="25"/>
    </row>
    <row r="1521" spans="1:1" x14ac:dyDescent="0.25">
      <c r="A1521" s="25"/>
    </row>
    <row r="1522" spans="1:1" x14ac:dyDescent="0.25">
      <c r="A1522" s="25"/>
    </row>
    <row r="1523" spans="1:1" x14ac:dyDescent="0.25">
      <c r="A1523" s="25"/>
    </row>
    <row r="1524" spans="1:1" x14ac:dyDescent="0.25">
      <c r="A1524" s="25"/>
    </row>
    <row r="1525" spans="1:1" x14ac:dyDescent="0.25">
      <c r="A1525" s="25"/>
    </row>
    <row r="1526" spans="1:1" x14ac:dyDescent="0.25">
      <c r="A1526" s="25"/>
    </row>
    <row r="1527" spans="1:1" x14ac:dyDescent="0.25">
      <c r="A1527" s="25"/>
    </row>
    <row r="1528" spans="1:1" x14ac:dyDescent="0.25">
      <c r="A1528" s="25"/>
    </row>
    <row r="1529" spans="1:1" x14ac:dyDescent="0.25">
      <c r="A1529" s="25"/>
    </row>
    <row r="1530" spans="1:1" x14ac:dyDescent="0.25">
      <c r="A1530" s="25"/>
    </row>
    <row r="1531" spans="1:1" x14ac:dyDescent="0.25">
      <c r="A1531" s="25"/>
    </row>
    <row r="1532" spans="1:1" x14ac:dyDescent="0.25">
      <c r="A1532" s="25"/>
    </row>
    <row r="1533" spans="1:1" x14ac:dyDescent="0.25">
      <c r="A1533" s="25"/>
    </row>
    <row r="1534" spans="1:1" x14ac:dyDescent="0.25">
      <c r="A1534" s="25"/>
    </row>
    <row r="1535" spans="1:1" x14ac:dyDescent="0.25">
      <c r="A1535" s="25"/>
    </row>
    <row r="1536" spans="1:1" x14ac:dyDescent="0.25">
      <c r="A1536" s="25"/>
    </row>
    <row r="1537" spans="1:1" x14ac:dyDescent="0.25">
      <c r="A1537" s="25"/>
    </row>
    <row r="1538" spans="1:1" x14ac:dyDescent="0.25">
      <c r="A1538" s="25"/>
    </row>
    <row r="1539" spans="1:1" x14ac:dyDescent="0.25">
      <c r="A1539" s="25"/>
    </row>
    <row r="1540" spans="1:1" x14ac:dyDescent="0.25">
      <c r="A1540" s="25"/>
    </row>
    <row r="1541" spans="1:1" x14ac:dyDescent="0.25">
      <c r="A1541" s="25"/>
    </row>
    <row r="1542" spans="1:1" x14ac:dyDescent="0.25">
      <c r="A1542" s="25"/>
    </row>
    <row r="1543" spans="1:1" x14ac:dyDescent="0.25">
      <c r="A1543" s="25"/>
    </row>
    <row r="1544" spans="1:1" x14ac:dyDescent="0.25">
      <c r="A1544" s="25"/>
    </row>
    <row r="1545" spans="1:1" x14ac:dyDescent="0.25">
      <c r="A1545" s="25"/>
    </row>
    <row r="1546" spans="1:1" x14ac:dyDescent="0.25">
      <c r="A1546" s="25"/>
    </row>
    <row r="1547" spans="1:1" x14ac:dyDescent="0.25">
      <c r="A1547" s="25"/>
    </row>
    <row r="1548" spans="1:1" x14ac:dyDescent="0.25">
      <c r="A1548" s="25"/>
    </row>
    <row r="1549" spans="1:1" x14ac:dyDescent="0.25">
      <c r="A1549" s="25"/>
    </row>
    <row r="1550" spans="1:1" x14ac:dyDescent="0.25">
      <c r="A1550" s="25"/>
    </row>
    <row r="1551" spans="1:1" x14ac:dyDescent="0.25">
      <c r="A1551" s="25"/>
    </row>
    <row r="1552" spans="1:1" x14ac:dyDescent="0.25">
      <c r="A1552" s="25"/>
    </row>
    <row r="1553" spans="1:1" x14ac:dyDescent="0.25">
      <c r="A1553" s="25"/>
    </row>
    <row r="1554" spans="1:1" x14ac:dyDescent="0.25">
      <c r="A1554" s="25"/>
    </row>
    <row r="1555" spans="1:1" x14ac:dyDescent="0.25">
      <c r="A1555" s="25"/>
    </row>
    <row r="1556" spans="1:1" x14ac:dyDescent="0.25">
      <c r="A1556" s="25"/>
    </row>
    <row r="1557" spans="1:1" x14ac:dyDescent="0.25">
      <c r="A1557" s="25"/>
    </row>
    <row r="1558" spans="1:1" x14ac:dyDescent="0.25">
      <c r="A1558" s="25"/>
    </row>
    <row r="1559" spans="1:1" x14ac:dyDescent="0.25">
      <c r="A1559" s="25"/>
    </row>
    <row r="1560" spans="1:1" x14ac:dyDescent="0.25">
      <c r="A1560" s="25"/>
    </row>
    <row r="1561" spans="1:1" x14ac:dyDescent="0.25">
      <c r="A1561" s="25"/>
    </row>
    <row r="1562" spans="1:1" x14ac:dyDescent="0.25">
      <c r="A1562" s="25"/>
    </row>
    <row r="1563" spans="1:1" x14ac:dyDescent="0.25">
      <c r="A1563" s="25"/>
    </row>
    <row r="1564" spans="1:1" x14ac:dyDescent="0.25">
      <c r="A1564" s="25"/>
    </row>
    <row r="1565" spans="1:1" x14ac:dyDescent="0.25">
      <c r="A1565" s="25"/>
    </row>
    <row r="1566" spans="1:1" x14ac:dyDescent="0.25">
      <c r="A1566" s="25"/>
    </row>
    <row r="1567" spans="1:1" x14ac:dyDescent="0.25">
      <c r="A1567" s="25"/>
    </row>
    <row r="1568" spans="1:1" x14ac:dyDescent="0.25">
      <c r="A1568" s="25"/>
    </row>
    <row r="1569" spans="1:1" x14ac:dyDescent="0.25">
      <c r="A1569" s="25"/>
    </row>
    <row r="1570" spans="1:1" x14ac:dyDescent="0.25">
      <c r="A1570" s="25"/>
    </row>
    <row r="1571" spans="1:1" x14ac:dyDescent="0.25">
      <c r="A1571" s="25"/>
    </row>
    <row r="1572" spans="1:1" x14ac:dyDescent="0.25">
      <c r="A1572" s="25"/>
    </row>
    <row r="1573" spans="1:1" x14ac:dyDescent="0.25">
      <c r="A1573" s="25"/>
    </row>
    <row r="1574" spans="1:1" x14ac:dyDescent="0.25">
      <c r="A1574" s="25"/>
    </row>
    <row r="1575" spans="1:1" x14ac:dyDescent="0.25">
      <c r="A1575" s="25"/>
    </row>
    <row r="1576" spans="1:1" x14ac:dyDescent="0.25">
      <c r="A1576" s="25"/>
    </row>
    <row r="1577" spans="1:1" x14ac:dyDescent="0.25">
      <c r="A1577" s="25"/>
    </row>
    <row r="1578" spans="1:1" x14ac:dyDescent="0.25">
      <c r="A1578" s="25"/>
    </row>
    <row r="1579" spans="1:1" x14ac:dyDescent="0.25">
      <c r="A1579" s="25"/>
    </row>
    <row r="1580" spans="1:1" x14ac:dyDescent="0.25">
      <c r="A1580" s="25"/>
    </row>
    <row r="1581" spans="1:1" x14ac:dyDescent="0.25">
      <c r="A1581" s="25"/>
    </row>
    <row r="1582" spans="1:1" x14ac:dyDescent="0.25">
      <c r="A1582" s="25"/>
    </row>
    <row r="1583" spans="1:1" x14ac:dyDescent="0.25">
      <c r="A1583" s="25"/>
    </row>
    <row r="1584" spans="1:1" x14ac:dyDescent="0.25">
      <c r="A1584" s="25"/>
    </row>
    <row r="1585" spans="1:1" x14ac:dyDescent="0.25">
      <c r="A1585" s="25"/>
    </row>
    <row r="1586" spans="1:1" x14ac:dyDescent="0.25">
      <c r="A1586" s="25"/>
    </row>
    <row r="1587" spans="1:1" x14ac:dyDescent="0.25">
      <c r="A1587" s="25"/>
    </row>
    <row r="1588" spans="1:1" x14ac:dyDescent="0.25">
      <c r="A1588" s="25"/>
    </row>
    <row r="1589" spans="1:1" x14ac:dyDescent="0.25">
      <c r="A1589" s="25"/>
    </row>
    <row r="1590" spans="1:1" x14ac:dyDescent="0.25">
      <c r="A1590" s="25"/>
    </row>
    <row r="1591" spans="1:1" x14ac:dyDescent="0.25">
      <c r="A1591" s="25"/>
    </row>
    <row r="1592" spans="1:1" x14ac:dyDescent="0.25">
      <c r="A1592" s="25"/>
    </row>
    <row r="1593" spans="1:1" x14ac:dyDescent="0.25">
      <c r="A1593" s="25"/>
    </row>
    <row r="1594" spans="1:1" x14ac:dyDescent="0.25">
      <c r="A1594" s="25"/>
    </row>
    <row r="1595" spans="1:1" x14ac:dyDescent="0.25">
      <c r="A1595" s="25"/>
    </row>
    <row r="1596" spans="1:1" x14ac:dyDescent="0.25">
      <c r="A1596" s="25"/>
    </row>
    <row r="1597" spans="1:1" x14ac:dyDescent="0.25">
      <c r="A1597" s="25"/>
    </row>
    <row r="1598" spans="1:1" x14ac:dyDescent="0.25">
      <c r="A1598" s="25"/>
    </row>
    <row r="1599" spans="1:1" x14ac:dyDescent="0.25">
      <c r="A1599" s="25"/>
    </row>
    <row r="1600" spans="1:1" x14ac:dyDescent="0.25">
      <c r="A1600" s="25"/>
    </row>
    <row r="1601" spans="1:1" x14ac:dyDescent="0.25">
      <c r="A1601" s="25"/>
    </row>
    <row r="1602" spans="1:1" x14ac:dyDescent="0.25">
      <c r="A1602" s="25"/>
    </row>
    <row r="1603" spans="1:1" x14ac:dyDescent="0.25">
      <c r="A1603" s="25"/>
    </row>
    <row r="1604" spans="1:1" x14ac:dyDescent="0.25">
      <c r="A1604" s="25"/>
    </row>
    <row r="1605" spans="1:1" x14ac:dyDescent="0.25">
      <c r="A1605" s="25"/>
    </row>
    <row r="1606" spans="1:1" x14ac:dyDescent="0.25">
      <c r="A1606" s="25"/>
    </row>
    <row r="1607" spans="1:1" x14ac:dyDescent="0.25">
      <c r="A1607" s="25"/>
    </row>
    <row r="1608" spans="1:1" x14ac:dyDescent="0.25">
      <c r="A1608" s="25"/>
    </row>
    <row r="1609" spans="1:1" x14ac:dyDescent="0.25">
      <c r="A1609" s="25"/>
    </row>
    <row r="1610" spans="1:1" x14ac:dyDescent="0.25">
      <c r="A1610" s="25"/>
    </row>
    <row r="1611" spans="1:1" x14ac:dyDescent="0.25">
      <c r="A1611" s="25"/>
    </row>
    <row r="1612" spans="1:1" x14ac:dyDescent="0.25">
      <c r="A1612" s="25"/>
    </row>
    <row r="1613" spans="1:1" x14ac:dyDescent="0.25">
      <c r="A1613" s="25"/>
    </row>
    <row r="1614" spans="1:1" x14ac:dyDescent="0.25">
      <c r="A1614" s="25"/>
    </row>
    <row r="1615" spans="1:1" x14ac:dyDescent="0.25">
      <c r="A1615" s="25"/>
    </row>
    <row r="1616" spans="1:1" x14ac:dyDescent="0.25">
      <c r="A1616" s="25"/>
    </row>
    <row r="1617" spans="1:1" x14ac:dyDescent="0.25">
      <c r="A1617" s="25"/>
    </row>
    <row r="1618" spans="1:1" x14ac:dyDescent="0.25">
      <c r="A1618" s="25"/>
    </row>
    <row r="1619" spans="1:1" x14ac:dyDescent="0.25">
      <c r="A1619" s="25"/>
    </row>
    <row r="1620" spans="1:1" x14ac:dyDescent="0.25">
      <c r="A1620" s="25"/>
    </row>
    <row r="1621" spans="1:1" x14ac:dyDescent="0.25">
      <c r="A1621" s="25"/>
    </row>
    <row r="1622" spans="1:1" x14ac:dyDescent="0.25">
      <c r="A1622" s="25"/>
    </row>
    <row r="1623" spans="1:1" x14ac:dyDescent="0.25">
      <c r="A1623" s="25"/>
    </row>
    <row r="1624" spans="1:1" x14ac:dyDescent="0.25">
      <c r="A1624" s="25"/>
    </row>
    <row r="1625" spans="1:1" x14ac:dyDescent="0.25">
      <c r="A1625" s="25"/>
    </row>
    <row r="1626" spans="1:1" x14ac:dyDescent="0.25">
      <c r="A1626" s="25"/>
    </row>
    <row r="1627" spans="1:1" x14ac:dyDescent="0.25">
      <c r="A1627" s="25"/>
    </row>
    <row r="1628" spans="1:1" x14ac:dyDescent="0.25">
      <c r="A1628" s="25"/>
    </row>
    <row r="1629" spans="1:1" x14ac:dyDescent="0.25">
      <c r="A1629" s="25"/>
    </row>
    <row r="1630" spans="1:1" x14ac:dyDescent="0.25">
      <c r="A1630" s="25"/>
    </row>
    <row r="1631" spans="1:1" x14ac:dyDescent="0.25">
      <c r="A1631" s="25"/>
    </row>
    <row r="1632" spans="1:1" x14ac:dyDescent="0.25">
      <c r="A1632" s="25"/>
    </row>
    <row r="1633" spans="1:1" x14ac:dyDescent="0.25">
      <c r="A1633" s="25"/>
    </row>
    <row r="1634" spans="1:1" x14ac:dyDescent="0.25">
      <c r="A1634" s="25"/>
    </row>
    <row r="1635" spans="1:1" x14ac:dyDescent="0.25">
      <c r="A1635" s="25"/>
    </row>
    <row r="1636" spans="1:1" x14ac:dyDescent="0.25">
      <c r="A1636" s="25"/>
    </row>
    <row r="1637" spans="1:1" x14ac:dyDescent="0.25">
      <c r="A1637" s="25"/>
    </row>
    <row r="1638" spans="1:1" x14ac:dyDescent="0.25">
      <c r="A1638" s="25"/>
    </row>
    <row r="1639" spans="1:1" x14ac:dyDescent="0.25">
      <c r="A1639" s="25"/>
    </row>
    <row r="1640" spans="1:1" x14ac:dyDescent="0.25">
      <c r="A1640" s="25"/>
    </row>
    <row r="1641" spans="1:1" x14ac:dyDescent="0.25">
      <c r="A1641" s="25"/>
    </row>
    <row r="1642" spans="1:1" x14ac:dyDescent="0.25">
      <c r="A1642" s="25"/>
    </row>
    <row r="1643" spans="1:1" x14ac:dyDescent="0.25">
      <c r="A1643" s="25"/>
    </row>
    <row r="1644" spans="1:1" x14ac:dyDescent="0.25">
      <c r="A1644" s="25"/>
    </row>
    <row r="1645" spans="1:1" x14ac:dyDescent="0.25">
      <c r="A1645" s="25"/>
    </row>
    <row r="1646" spans="1:1" x14ac:dyDescent="0.25">
      <c r="A1646" s="25"/>
    </row>
    <row r="1647" spans="1:1" x14ac:dyDescent="0.25">
      <c r="A1647" s="25"/>
    </row>
    <row r="1648" spans="1:1" x14ac:dyDescent="0.25">
      <c r="A1648" s="25"/>
    </row>
    <row r="1649" spans="1:1" x14ac:dyDescent="0.25">
      <c r="A1649" s="25"/>
    </row>
    <row r="1650" spans="1:1" x14ac:dyDescent="0.25">
      <c r="A1650" s="25"/>
    </row>
    <row r="1651" spans="1:1" x14ac:dyDescent="0.25">
      <c r="A1651" s="25"/>
    </row>
    <row r="1652" spans="1:1" x14ac:dyDescent="0.25">
      <c r="A1652" s="25"/>
    </row>
    <row r="1653" spans="1:1" x14ac:dyDescent="0.25">
      <c r="A1653" s="25"/>
    </row>
    <row r="1654" spans="1:1" x14ac:dyDescent="0.25">
      <c r="A1654" s="25"/>
    </row>
    <row r="1655" spans="1:1" x14ac:dyDescent="0.25">
      <c r="A1655" s="25"/>
    </row>
    <row r="1656" spans="1:1" x14ac:dyDescent="0.25">
      <c r="A1656" s="25"/>
    </row>
    <row r="1657" spans="1:1" x14ac:dyDescent="0.25">
      <c r="A1657" s="25"/>
    </row>
    <row r="1658" spans="1:1" x14ac:dyDescent="0.25">
      <c r="A1658" s="25"/>
    </row>
    <row r="1659" spans="1:1" x14ac:dyDescent="0.25">
      <c r="A1659" s="25"/>
    </row>
    <row r="1660" spans="1:1" x14ac:dyDescent="0.25">
      <c r="A1660" s="25"/>
    </row>
    <row r="1661" spans="1:1" x14ac:dyDescent="0.25">
      <c r="A1661" s="25"/>
    </row>
    <row r="1662" spans="1:1" x14ac:dyDescent="0.25">
      <c r="A1662" s="25"/>
    </row>
    <row r="1663" spans="1:1" x14ac:dyDescent="0.25">
      <c r="A1663" s="25"/>
    </row>
    <row r="1664" spans="1:1" x14ac:dyDescent="0.25">
      <c r="A1664" s="25"/>
    </row>
    <row r="1665" spans="1:1" x14ac:dyDescent="0.25">
      <c r="A1665" s="25"/>
    </row>
    <row r="1666" spans="1:1" x14ac:dyDescent="0.25">
      <c r="A1666" s="25"/>
    </row>
    <row r="1667" spans="1:1" x14ac:dyDescent="0.25">
      <c r="A1667" s="25"/>
    </row>
    <row r="1668" spans="1:1" x14ac:dyDescent="0.25">
      <c r="A1668" s="25"/>
    </row>
    <row r="1669" spans="1:1" x14ac:dyDescent="0.25">
      <c r="A1669" s="25"/>
    </row>
    <row r="1670" spans="1:1" x14ac:dyDescent="0.25">
      <c r="A1670" s="25"/>
    </row>
    <row r="1671" spans="1:1" x14ac:dyDescent="0.25">
      <c r="A1671" s="25"/>
    </row>
    <row r="1672" spans="1:1" x14ac:dyDescent="0.25">
      <c r="A1672" s="25"/>
    </row>
    <row r="1673" spans="1:1" x14ac:dyDescent="0.25">
      <c r="A1673" s="25"/>
    </row>
    <row r="1674" spans="1:1" x14ac:dyDescent="0.25">
      <c r="A1674" s="25"/>
    </row>
    <row r="1675" spans="1:1" x14ac:dyDescent="0.25">
      <c r="A1675" s="25"/>
    </row>
    <row r="1676" spans="1:1" x14ac:dyDescent="0.25">
      <c r="A1676" s="25"/>
    </row>
    <row r="1677" spans="1:1" x14ac:dyDescent="0.25">
      <c r="A1677" s="25"/>
    </row>
    <row r="1678" spans="1:1" x14ac:dyDescent="0.25">
      <c r="A1678" s="25"/>
    </row>
    <row r="1679" spans="1:1" x14ac:dyDescent="0.25">
      <c r="A1679" s="25"/>
    </row>
    <row r="1680" spans="1:1" x14ac:dyDescent="0.25">
      <c r="A1680" s="25"/>
    </row>
    <row r="1681" spans="1:1" x14ac:dyDescent="0.25">
      <c r="A1681" s="25"/>
    </row>
    <row r="1682" spans="1:1" x14ac:dyDescent="0.25">
      <c r="A1682" s="25"/>
    </row>
    <row r="1683" spans="1:1" x14ac:dyDescent="0.25">
      <c r="A1683" s="25"/>
    </row>
    <row r="1684" spans="1:1" x14ac:dyDescent="0.25">
      <c r="A1684" s="25"/>
    </row>
    <row r="1685" spans="1:1" x14ac:dyDescent="0.25">
      <c r="A1685" s="25"/>
    </row>
    <row r="1686" spans="1:1" x14ac:dyDescent="0.25">
      <c r="A1686" s="25"/>
    </row>
    <row r="1687" spans="1:1" x14ac:dyDescent="0.25">
      <c r="A1687" s="25"/>
    </row>
    <row r="1688" spans="1:1" x14ac:dyDescent="0.25">
      <c r="A1688" s="25"/>
    </row>
    <row r="1689" spans="1:1" x14ac:dyDescent="0.25">
      <c r="A1689" s="25"/>
    </row>
    <row r="1690" spans="1:1" x14ac:dyDescent="0.25">
      <c r="A1690" s="25"/>
    </row>
    <row r="1691" spans="1:1" x14ac:dyDescent="0.25">
      <c r="A1691" s="25"/>
    </row>
    <row r="1692" spans="1:1" x14ac:dyDescent="0.25">
      <c r="A1692" s="25"/>
    </row>
    <row r="1693" spans="1:1" x14ac:dyDescent="0.25">
      <c r="A1693" s="25"/>
    </row>
    <row r="1694" spans="1:1" x14ac:dyDescent="0.25">
      <c r="A1694" s="25"/>
    </row>
    <row r="1695" spans="1:1" x14ac:dyDescent="0.25">
      <c r="A1695" s="25"/>
    </row>
    <row r="1696" spans="1:1" x14ac:dyDescent="0.25">
      <c r="A1696" s="25"/>
    </row>
    <row r="1697" spans="1:1" x14ac:dyDescent="0.25">
      <c r="A1697" s="25"/>
    </row>
    <row r="1698" spans="1:1" x14ac:dyDescent="0.25">
      <c r="A1698" s="25"/>
    </row>
    <row r="1699" spans="1:1" x14ac:dyDescent="0.25">
      <c r="A1699" s="25"/>
    </row>
    <row r="1700" spans="1:1" x14ac:dyDescent="0.25">
      <c r="A1700" s="25"/>
    </row>
    <row r="1701" spans="1:1" x14ac:dyDescent="0.25">
      <c r="A1701" s="25"/>
    </row>
    <row r="1702" spans="1:1" x14ac:dyDescent="0.25">
      <c r="A1702" s="25"/>
    </row>
    <row r="1703" spans="1:1" x14ac:dyDescent="0.25">
      <c r="A1703" s="25"/>
    </row>
    <row r="1704" spans="1:1" x14ac:dyDescent="0.25">
      <c r="A1704" s="25"/>
    </row>
    <row r="1705" spans="1:1" x14ac:dyDescent="0.25">
      <c r="A1705" s="25"/>
    </row>
    <row r="1706" spans="1:1" x14ac:dyDescent="0.25">
      <c r="A1706" s="25"/>
    </row>
    <row r="1707" spans="1:1" x14ac:dyDescent="0.25">
      <c r="A1707" s="25"/>
    </row>
    <row r="1708" spans="1:1" x14ac:dyDescent="0.25">
      <c r="A1708" s="25"/>
    </row>
    <row r="1709" spans="1:1" x14ac:dyDescent="0.25">
      <c r="A1709" s="25"/>
    </row>
    <row r="1710" spans="1:1" x14ac:dyDescent="0.25">
      <c r="A1710" s="25"/>
    </row>
    <row r="1711" spans="1:1" x14ac:dyDescent="0.25">
      <c r="A1711" s="25"/>
    </row>
    <row r="1712" spans="1:1" x14ac:dyDescent="0.25">
      <c r="A1712" s="25"/>
    </row>
    <row r="1713" spans="1:1" x14ac:dyDescent="0.25">
      <c r="A1713" s="25"/>
    </row>
    <row r="1714" spans="1:1" x14ac:dyDescent="0.25">
      <c r="A1714" s="25"/>
    </row>
    <row r="1715" spans="1:1" x14ac:dyDescent="0.25">
      <c r="A1715" s="25"/>
    </row>
    <row r="1716" spans="1:1" x14ac:dyDescent="0.25">
      <c r="A1716" s="25"/>
    </row>
    <row r="1717" spans="1:1" x14ac:dyDescent="0.25">
      <c r="A1717" s="25"/>
    </row>
    <row r="1718" spans="1:1" x14ac:dyDescent="0.25">
      <c r="A1718" s="25"/>
    </row>
    <row r="1719" spans="1:1" x14ac:dyDescent="0.25">
      <c r="A1719" s="25"/>
    </row>
    <row r="1720" spans="1:1" x14ac:dyDescent="0.25">
      <c r="A1720" s="25"/>
    </row>
    <row r="1721" spans="1:1" x14ac:dyDescent="0.25">
      <c r="A1721" s="25"/>
    </row>
    <row r="1722" spans="1:1" x14ac:dyDescent="0.25">
      <c r="A1722" s="25"/>
    </row>
    <row r="1723" spans="1:1" x14ac:dyDescent="0.25">
      <c r="A1723" s="25"/>
    </row>
    <row r="1724" spans="1:1" x14ac:dyDescent="0.25">
      <c r="A1724" s="25"/>
    </row>
    <row r="1725" spans="1:1" x14ac:dyDescent="0.25">
      <c r="A1725" s="25"/>
    </row>
    <row r="1726" spans="1:1" x14ac:dyDescent="0.25">
      <c r="A1726" s="25"/>
    </row>
    <row r="1727" spans="1:1" x14ac:dyDescent="0.25">
      <c r="A1727" s="25"/>
    </row>
    <row r="1728" spans="1:1" x14ac:dyDescent="0.25">
      <c r="A1728" s="25"/>
    </row>
    <row r="1729" spans="1:1" x14ac:dyDescent="0.25">
      <c r="A1729" s="25"/>
    </row>
    <row r="1730" spans="1:1" x14ac:dyDescent="0.25">
      <c r="A1730" s="25"/>
    </row>
    <row r="1731" spans="1:1" x14ac:dyDescent="0.25">
      <c r="A1731" s="25"/>
    </row>
    <row r="1732" spans="1:1" x14ac:dyDescent="0.25">
      <c r="A1732" s="25"/>
    </row>
    <row r="1733" spans="1:1" x14ac:dyDescent="0.25">
      <c r="A1733" s="25"/>
    </row>
    <row r="1734" spans="1:1" x14ac:dyDescent="0.25">
      <c r="A1734" s="25"/>
    </row>
    <row r="1735" spans="1:1" x14ac:dyDescent="0.25">
      <c r="A1735" s="25"/>
    </row>
    <row r="1736" spans="1:1" x14ac:dyDescent="0.25">
      <c r="A1736" s="25"/>
    </row>
    <row r="1737" spans="1:1" x14ac:dyDescent="0.25">
      <c r="A1737" s="25"/>
    </row>
    <row r="1738" spans="1:1" x14ac:dyDescent="0.25">
      <c r="A1738" s="25"/>
    </row>
    <row r="1739" spans="1:1" x14ac:dyDescent="0.25">
      <c r="A1739" s="25"/>
    </row>
    <row r="1740" spans="1:1" x14ac:dyDescent="0.25">
      <c r="A1740" s="25"/>
    </row>
    <row r="1741" spans="1:1" x14ac:dyDescent="0.25">
      <c r="A1741" s="25"/>
    </row>
    <row r="1742" spans="1:1" x14ac:dyDescent="0.25">
      <c r="A1742" s="25"/>
    </row>
    <row r="1743" spans="1:1" x14ac:dyDescent="0.25">
      <c r="A1743" s="25"/>
    </row>
    <row r="1744" spans="1:1" x14ac:dyDescent="0.25">
      <c r="A1744" s="25"/>
    </row>
    <row r="1745" spans="1:1" x14ac:dyDescent="0.25">
      <c r="A1745" s="25"/>
    </row>
    <row r="1746" spans="1:1" x14ac:dyDescent="0.25">
      <c r="A1746" s="25"/>
    </row>
    <row r="1747" spans="1:1" x14ac:dyDescent="0.25">
      <c r="A1747" s="25"/>
    </row>
    <row r="1748" spans="1:1" x14ac:dyDescent="0.25">
      <c r="A1748" s="25"/>
    </row>
    <row r="1749" spans="1:1" x14ac:dyDescent="0.25">
      <c r="A1749" s="25"/>
    </row>
    <row r="1750" spans="1:1" x14ac:dyDescent="0.25">
      <c r="A1750" s="25"/>
    </row>
    <row r="1751" spans="1:1" x14ac:dyDescent="0.25">
      <c r="A1751" s="25"/>
    </row>
    <row r="1752" spans="1:1" x14ac:dyDescent="0.25">
      <c r="A1752" s="25"/>
    </row>
    <row r="1753" spans="1:1" x14ac:dyDescent="0.25">
      <c r="A1753" s="25"/>
    </row>
    <row r="1754" spans="1:1" x14ac:dyDescent="0.25">
      <c r="A1754" s="25"/>
    </row>
    <row r="1755" spans="1:1" x14ac:dyDescent="0.25">
      <c r="A1755" s="25"/>
    </row>
    <row r="1756" spans="1:1" x14ac:dyDescent="0.25">
      <c r="A1756" s="25"/>
    </row>
    <row r="1757" spans="1:1" x14ac:dyDescent="0.25">
      <c r="A1757" s="25"/>
    </row>
    <row r="1758" spans="1:1" x14ac:dyDescent="0.25">
      <c r="A1758" s="25"/>
    </row>
    <row r="1759" spans="1:1" x14ac:dyDescent="0.25">
      <c r="A1759" s="25"/>
    </row>
    <row r="1760" spans="1:1" x14ac:dyDescent="0.25">
      <c r="A1760" s="25"/>
    </row>
    <row r="1761" spans="1:1" x14ac:dyDescent="0.25">
      <c r="A1761" s="25"/>
    </row>
    <row r="1762" spans="1:1" x14ac:dyDescent="0.25">
      <c r="A1762" s="25"/>
    </row>
    <row r="1763" spans="1:1" x14ac:dyDescent="0.25">
      <c r="A1763" s="25"/>
    </row>
    <row r="1764" spans="1:1" x14ac:dyDescent="0.25">
      <c r="A1764" s="25"/>
    </row>
    <row r="1765" spans="1:1" x14ac:dyDescent="0.25">
      <c r="A1765" s="25"/>
    </row>
    <row r="1766" spans="1:1" x14ac:dyDescent="0.25">
      <c r="A1766" s="25"/>
    </row>
    <row r="1767" spans="1:1" x14ac:dyDescent="0.25">
      <c r="A1767" s="25"/>
    </row>
    <row r="1768" spans="1:1" x14ac:dyDescent="0.25">
      <c r="A1768" s="25"/>
    </row>
    <row r="1769" spans="1:1" x14ac:dyDescent="0.25">
      <c r="A1769" s="25"/>
    </row>
    <row r="1770" spans="1:1" x14ac:dyDescent="0.25">
      <c r="A1770" s="25"/>
    </row>
    <row r="1771" spans="1:1" x14ac:dyDescent="0.25">
      <c r="A1771" s="25"/>
    </row>
    <row r="1772" spans="1:1" x14ac:dyDescent="0.25">
      <c r="A1772" s="25"/>
    </row>
    <row r="1773" spans="1:1" x14ac:dyDescent="0.25">
      <c r="A1773" s="25"/>
    </row>
    <row r="1774" spans="1:1" x14ac:dyDescent="0.25">
      <c r="A1774" s="25"/>
    </row>
    <row r="1775" spans="1:1" x14ac:dyDescent="0.25">
      <c r="A1775" s="25"/>
    </row>
    <row r="1776" spans="1:1" x14ac:dyDescent="0.25">
      <c r="A1776" s="25"/>
    </row>
    <row r="1777" spans="1:1" x14ac:dyDescent="0.25">
      <c r="A1777" s="25"/>
    </row>
    <row r="1778" spans="1:1" x14ac:dyDescent="0.25">
      <c r="A1778" s="25"/>
    </row>
    <row r="1779" spans="1:1" x14ac:dyDescent="0.25">
      <c r="A1779" s="25"/>
    </row>
    <row r="1780" spans="1:1" x14ac:dyDescent="0.25">
      <c r="A1780" s="25"/>
    </row>
    <row r="1781" spans="1:1" x14ac:dyDescent="0.25">
      <c r="A1781" s="25"/>
    </row>
    <row r="1782" spans="1:1" x14ac:dyDescent="0.25">
      <c r="A1782" s="25"/>
    </row>
    <row r="1783" spans="1:1" x14ac:dyDescent="0.25">
      <c r="A1783" s="25"/>
    </row>
    <row r="1784" spans="1:1" x14ac:dyDescent="0.25">
      <c r="A1784" s="25"/>
    </row>
    <row r="1785" spans="1:1" x14ac:dyDescent="0.25">
      <c r="A1785" s="25"/>
    </row>
    <row r="1786" spans="1:1" x14ac:dyDescent="0.25">
      <c r="A1786" s="25"/>
    </row>
    <row r="1787" spans="1:1" x14ac:dyDescent="0.25">
      <c r="A1787" s="25"/>
    </row>
    <row r="1788" spans="1:1" x14ac:dyDescent="0.25">
      <c r="A1788" s="25"/>
    </row>
    <row r="1789" spans="1:1" x14ac:dyDescent="0.25">
      <c r="A1789" s="25"/>
    </row>
    <row r="1790" spans="1:1" x14ac:dyDescent="0.25">
      <c r="A1790" s="25"/>
    </row>
    <row r="1791" spans="1:1" x14ac:dyDescent="0.25">
      <c r="A1791" s="25"/>
    </row>
    <row r="1792" spans="1:1" x14ac:dyDescent="0.25">
      <c r="A1792" s="25"/>
    </row>
    <row r="1793" spans="1:1" x14ac:dyDescent="0.25">
      <c r="A1793" s="25"/>
    </row>
    <row r="1794" spans="1:1" x14ac:dyDescent="0.25">
      <c r="A1794" s="25"/>
    </row>
    <row r="1795" spans="1:1" x14ac:dyDescent="0.25">
      <c r="A1795" s="25"/>
    </row>
    <row r="1796" spans="1:1" x14ac:dyDescent="0.25">
      <c r="A1796" s="25"/>
    </row>
    <row r="1797" spans="1:1" x14ac:dyDescent="0.25">
      <c r="A1797" s="25"/>
    </row>
    <row r="1798" spans="1:1" x14ac:dyDescent="0.25">
      <c r="A1798" s="25"/>
    </row>
    <row r="1799" spans="1:1" x14ac:dyDescent="0.25">
      <c r="A1799" s="25"/>
    </row>
    <row r="1800" spans="1:1" x14ac:dyDescent="0.25">
      <c r="A1800" s="25"/>
    </row>
    <row r="1801" spans="1:1" x14ac:dyDescent="0.25">
      <c r="A1801" s="25"/>
    </row>
    <row r="1802" spans="1:1" x14ac:dyDescent="0.25">
      <c r="A1802" s="25"/>
    </row>
    <row r="1803" spans="1:1" x14ac:dyDescent="0.25">
      <c r="A1803" s="25"/>
    </row>
    <row r="1804" spans="1:1" x14ac:dyDescent="0.25">
      <c r="A1804" s="25"/>
    </row>
    <row r="1805" spans="1:1" x14ac:dyDescent="0.25">
      <c r="A1805" s="25"/>
    </row>
    <row r="1806" spans="1:1" x14ac:dyDescent="0.25">
      <c r="A1806" s="25"/>
    </row>
    <row r="1807" spans="1:1" x14ac:dyDescent="0.25">
      <c r="A1807" s="25"/>
    </row>
    <row r="1808" spans="1:1" x14ac:dyDescent="0.25">
      <c r="A1808" s="25"/>
    </row>
    <row r="1809" spans="1:1" x14ac:dyDescent="0.25">
      <c r="A1809" s="25"/>
    </row>
    <row r="1810" spans="1:1" x14ac:dyDescent="0.25">
      <c r="A1810" s="25"/>
    </row>
    <row r="1811" spans="1:1" x14ac:dyDescent="0.25">
      <c r="A1811" s="25"/>
    </row>
    <row r="1812" spans="1:1" x14ac:dyDescent="0.25">
      <c r="A1812" s="25"/>
    </row>
    <row r="1813" spans="1:1" x14ac:dyDescent="0.25">
      <c r="A1813" s="25"/>
    </row>
    <row r="1814" spans="1:1" x14ac:dyDescent="0.25">
      <c r="A1814" s="25"/>
    </row>
    <row r="1815" spans="1:1" x14ac:dyDescent="0.25">
      <c r="A1815" s="25"/>
    </row>
    <row r="1816" spans="1:1" x14ac:dyDescent="0.25">
      <c r="A1816" s="25"/>
    </row>
    <row r="1817" spans="1:1" x14ac:dyDescent="0.25">
      <c r="A1817" s="25"/>
    </row>
    <row r="1818" spans="1:1" x14ac:dyDescent="0.25">
      <c r="A1818" s="25"/>
    </row>
    <row r="1819" spans="1:1" x14ac:dyDescent="0.25">
      <c r="A1819" s="25"/>
    </row>
    <row r="1820" spans="1:1" x14ac:dyDescent="0.25">
      <c r="A1820" s="25"/>
    </row>
    <row r="1821" spans="1:1" x14ac:dyDescent="0.25">
      <c r="A1821" s="25"/>
    </row>
    <row r="1822" spans="1:1" x14ac:dyDescent="0.25">
      <c r="A1822" s="25"/>
    </row>
    <row r="1823" spans="1:1" x14ac:dyDescent="0.25">
      <c r="A1823" s="25"/>
    </row>
    <row r="1824" spans="1:1" x14ac:dyDescent="0.25">
      <c r="A1824" s="25"/>
    </row>
    <row r="1825" spans="1:1" x14ac:dyDescent="0.25">
      <c r="A1825" s="25"/>
    </row>
    <row r="1826" spans="1:1" x14ac:dyDescent="0.25">
      <c r="A1826" s="25"/>
    </row>
    <row r="1827" spans="1:1" x14ac:dyDescent="0.25">
      <c r="A1827" s="25"/>
    </row>
    <row r="1828" spans="1:1" x14ac:dyDescent="0.25">
      <c r="A1828" s="25"/>
    </row>
    <row r="1829" spans="1:1" x14ac:dyDescent="0.25">
      <c r="A1829" s="25"/>
    </row>
    <row r="1830" spans="1:1" x14ac:dyDescent="0.25">
      <c r="A1830" s="25"/>
    </row>
    <row r="1831" spans="1:1" x14ac:dyDescent="0.25">
      <c r="A1831" s="25"/>
    </row>
    <row r="1832" spans="1:1" x14ac:dyDescent="0.25">
      <c r="A1832" s="25"/>
    </row>
    <row r="1833" spans="1:1" x14ac:dyDescent="0.25">
      <c r="A1833" s="25"/>
    </row>
    <row r="1834" spans="1:1" x14ac:dyDescent="0.25">
      <c r="A1834" s="25"/>
    </row>
    <row r="1835" spans="1:1" x14ac:dyDescent="0.25">
      <c r="A1835" s="25"/>
    </row>
    <row r="1836" spans="1:1" x14ac:dyDescent="0.25">
      <c r="A1836" s="25"/>
    </row>
    <row r="1837" spans="1:1" x14ac:dyDescent="0.25">
      <c r="A1837" s="25"/>
    </row>
    <row r="1838" spans="1:1" x14ac:dyDescent="0.25">
      <c r="A1838" s="25"/>
    </row>
    <row r="1839" spans="1:1" x14ac:dyDescent="0.25">
      <c r="A1839" s="25"/>
    </row>
    <row r="1840" spans="1:1" x14ac:dyDescent="0.25">
      <c r="A1840" s="25"/>
    </row>
    <row r="1841" spans="1:1" x14ac:dyDescent="0.25">
      <c r="A1841" s="25"/>
    </row>
    <row r="1842" spans="1:1" x14ac:dyDescent="0.25">
      <c r="A1842" s="25"/>
    </row>
    <row r="1843" spans="1:1" x14ac:dyDescent="0.25">
      <c r="A1843" s="25"/>
    </row>
    <row r="1844" spans="1:1" x14ac:dyDescent="0.25">
      <c r="A1844" s="25"/>
    </row>
    <row r="1845" spans="1:1" x14ac:dyDescent="0.25">
      <c r="A1845" s="25"/>
    </row>
    <row r="1846" spans="1:1" x14ac:dyDescent="0.25">
      <c r="A1846" s="25"/>
    </row>
    <row r="1847" spans="1:1" x14ac:dyDescent="0.25">
      <c r="A1847" s="25"/>
    </row>
    <row r="1848" spans="1:1" x14ac:dyDescent="0.25">
      <c r="A1848" s="25"/>
    </row>
    <row r="1849" spans="1:1" x14ac:dyDescent="0.25">
      <c r="A1849" s="25"/>
    </row>
    <row r="1850" spans="1:1" x14ac:dyDescent="0.25">
      <c r="A1850" s="25"/>
    </row>
    <row r="1851" spans="1:1" x14ac:dyDescent="0.25">
      <c r="A1851" s="25"/>
    </row>
    <row r="1852" spans="1:1" x14ac:dyDescent="0.25">
      <c r="A1852" s="25"/>
    </row>
    <row r="1853" spans="1:1" x14ac:dyDescent="0.25">
      <c r="A1853" s="25"/>
    </row>
    <row r="1854" spans="1:1" x14ac:dyDescent="0.25">
      <c r="A1854" s="25"/>
    </row>
    <row r="1855" spans="1:1" x14ac:dyDescent="0.25">
      <c r="A1855" s="25"/>
    </row>
    <row r="1856" spans="1:1" x14ac:dyDescent="0.25">
      <c r="A1856" s="25"/>
    </row>
    <row r="1857" spans="1:1" x14ac:dyDescent="0.25">
      <c r="A1857" s="25"/>
    </row>
    <row r="1858" spans="1:1" x14ac:dyDescent="0.25">
      <c r="A1858" s="25"/>
    </row>
    <row r="1859" spans="1:1" x14ac:dyDescent="0.25">
      <c r="A1859" s="25"/>
    </row>
    <row r="1860" spans="1:1" x14ac:dyDescent="0.25">
      <c r="A1860" s="25"/>
    </row>
    <row r="1861" spans="1:1" x14ac:dyDescent="0.25">
      <c r="A1861" s="25"/>
    </row>
    <row r="1862" spans="1:1" x14ac:dyDescent="0.25">
      <c r="A1862" s="25"/>
    </row>
    <row r="1863" spans="1:1" x14ac:dyDescent="0.25">
      <c r="A1863" s="25"/>
    </row>
    <row r="1864" spans="1:1" x14ac:dyDescent="0.25">
      <c r="A1864" s="25"/>
    </row>
    <row r="1865" spans="1:1" x14ac:dyDescent="0.25">
      <c r="A1865" s="25"/>
    </row>
    <row r="1866" spans="1:1" x14ac:dyDescent="0.25">
      <c r="A1866" s="25"/>
    </row>
    <row r="1867" spans="1:1" x14ac:dyDescent="0.25">
      <c r="A1867" s="25"/>
    </row>
    <row r="1868" spans="1:1" x14ac:dyDescent="0.25">
      <c r="A1868" s="25"/>
    </row>
    <row r="1869" spans="1:1" x14ac:dyDescent="0.25">
      <c r="A1869" s="25"/>
    </row>
    <row r="1870" spans="1:1" x14ac:dyDescent="0.25">
      <c r="A1870" s="25"/>
    </row>
    <row r="1871" spans="1:1" x14ac:dyDescent="0.25">
      <c r="A1871" s="25"/>
    </row>
    <row r="1872" spans="1:1" x14ac:dyDescent="0.25">
      <c r="A1872" s="25"/>
    </row>
    <row r="1873" spans="1:1" x14ac:dyDescent="0.25">
      <c r="A1873" s="25"/>
    </row>
    <row r="1874" spans="1:1" x14ac:dyDescent="0.25">
      <c r="A1874" s="25"/>
    </row>
    <row r="1875" spans="1:1" x14ac:dyDescent="0.25">
      <c r="A1875" s="25"/>
    </row>
    <row r="1876" spans="1:1" x14ac:dyDescent="0.25">
      <c r="A1876" s="25"/>
    </row>
    <row r="1877" spans="1:1" x14ac:dyDescent="0.25">
      <c r="A1877" s="25"/>
    </row>
    <row r="1878" spans="1:1" x14ac:dyDescent="0.25">
      <c r="A1878" s="25"/>
    </row>
    <row r="1879" spans="1:1" x14ac:dyDescent="0.25">
      <c r="A1879" s="25"/>
    </row>
    <row r="1880" spans="1:1" x14ac:dyDescent="0.25">
      <c r="A1880" s="25"/>
    </row>
    <row r="1881" spans="1:1" x14ac:dyDescent="0.25">
      <c r="A1881" s="25"/>
    </row>
    <row r="1882" spans="1:1" x14ac:dyDescent="0.25">
      <c r="A1882" s="25"/>
    </row>
    <row r="1883" spans="1:1" x14ac:dyDescent="0.25">
      <c r="A1883" s="25"/>
    </row>
    <row r="1884" spans="1:1" x14ac:dyDescent="0.25">
      <c r="A1884" s="25"/>
    </row>
    <row r="1885" spans="1:1" x14ac:dyDescent="0.25">
      <c r="A1885" s="25"/>
    </row>
    <row r="1886" spans="1:1" x14ac:dyDescent="0.25">
      <c r="A1886" s="25"/>
    </row>
    <row r="1887" spans="1:1" x14ac:dyDescent="0.25">
      <c r="A1887" s="25"/>
    </row>
    <row r="1888" spans="1:1" x14ac:dyDescent="0.25">
      <c r="A1888" s="25"/>
    </row>
    <row r="1889" spans="1:1" x14ac:dyDescent="0.25">
      <c r="A1889" s="25"/>
    </row>
    <row r="1890" spans="1:1" x14ac:dyDescent="0.25">
      <c r="A1890" s="25"/>
    </row>
    <row r="1891" spans="1:1" x14ac:dyDescent="0.25">
      <c r="A1891" s="25"/>
    </row>
    <row r="1892" spans="1:1" x14ac:dyDescent="0.25">
      <c r="A1892" s="25"/>
    </row>
    <row r="1893" spans="1:1" x14ac:dyDescent="0.25">
      <c r="A1893" s="25"/>
    </row>
    <row r="1894" spans="1:1" x14ac:dyDescent="0.25">
      <c r="A1894" s="25"/>
    </row>
    <row r="1895" spans="1:1" x14ac:dyDescent="0.25">
      <c r="A1895" s="25"/>
    </row>
    <row r="1896" spans="1:1" x14ac:dyDescent="0.25">
      <c r="A1896" s="25"/>
    </row>
    <row r="1897" spans="1:1" x14ac:dyDescent="0.25">
      <c r="A1897" s="25"/>
    </row>
    <row r="1898" spans="1:1" x14ac:dyDescent="0.25">
      <c r="A1898" s="25"/>
    </row>
    <row r="1899" spans="1:1" x14ac:dyDescent="0.25">
      <c r="A1899" s="25"/>
    </row>
    <row r="1900" spans="1:1" x14ac:dyDescent="0.25">
      <c r="A1900" s="25"/>
    </row>
    <row r="1901" spans="1:1" x14ac:dyDescent="0.25">
      <c r="A1901" s="25"/>
    </row>
    <row r="1902" spans="1:1" x14ac:dyDescent="0.25">
      <c r="A1902" s="25"/>
    </row>
    <row r="1903" spans="1:1" x14ac:dyDescent="0.25">
      <c r="A1903" s="25"/>
    </row>
    <row r="1904" spans="1:1" x14ac:dyDescent="0.25">
      <c r="A1904" s="25"/>
    </row>
    <row r="1905" spans="1:1" x14ac:dyDescent="0.25">
      <c r="A1905" s="25"/>
    </row>
    <row r="1906" spans="1:1" x14ac:dyDescent="0.25">
      <c r="A1906" s="25"/>
    </row>
    <row r="1907" spans="1:1" x14ac:dyDescent="0.25">
      <c r="A1907" s="25"/>
    </row>
    <row r="1908" spans="1:1" x14ac:dyDescent="0.25">
      <c r="A1908" s="25"/>
    </row>
    <row r="1909" spans="1:1" x14ac:dyDescent="0.25">
      <c r="A1909" s="25"/>
    </row>
    <row r="1910" spans="1:1" x14ac:dyDescent="0.25">
      <c r="A1910" s="25"/>
    </row>
    <row r="1911" spans="1:1" x14ac:dyDescent="0.25">
      <c r="A1911" s="25"/>
    </row>
    <row r="1912" spans="1:1" x14ac:dyDescent="0.25">
      <c r="A1912" s="25"/>
    </row>
    <row r="1913" spans="1:1" x14ac:dyDescent="0.25">
      <c r="A1913" s="25"/>
    </row>
    <row r="1914" spans="1:1" x14ac:dyDescent="0.25">
      <c r="A1914" s="25"/>
    </row>
    <row r="1915" spans="1:1" x14ac:dyDescent="0.25">
      <c r="A1915" s="25"/>
    </row>
    <row r="1916" spans="1:1" x14ac:dyDescent="0.25">
      <c r="A1916" s="25"/>
    </row>
    <row r="1917" spans="1:1" x14ac:dyDescent="0.25">
      <c r="A1917" s="25"/>
    </row>
    <row r="1918" spans="1:1" x14ac:dyDescent="0.25">
      <c r="A1918" s="25"/>
    </row>
    <row r="1919" spans="1:1" x14ac:dyDescent="0.25">
      <c r="A1919" s="25"/>
    </row>
    <row r="1920" spans="1:1" x14ac:dyDescent="0.25">
      <c r="A1920" s="25"/>
    </row>
    <row r="1921" spans="1:1" x14ac:dyDescent="0.25">
      <c r="A1921" s="25"/>
    </row>
    <row r="1922" spans="1:1" x14ac:dyDescent="0.25">
      <c r="A1922" s="25"/>
    </row>
    <row r="1923" spans="1:1" x14ac:dyDescent="0.25">
      <c r="A1923" s="25"/>
    </row>
    <row r="1924" spans="1:1" x14ac:dyDescent="0.25">
      <c r="A1924" s="25"/>
    </row>
    <row r="1925" spans="1:1" x14ac:dyDescent="0.25">
      <c r="A1925" s="25"/>
    </row>
    <row r="1926" spans="1:1" x14ac:dyDescent="0.25">
      <c r="A1926" s="25"/>
    </row>
    <row r="1927" spans="1:1" x14ac:dyDescent="0.25">
      <c r="A1927" s="25"/>
    </row>
    <row r="1928" spans="1:1" x14ac:dyDescent="0.25">
      <c r="A1928" s="25"/>
    </row>
    <row r="1929" spans="1:1" x14ac:dyDescent="0.25">
      <c r="A1929" s="25"/>
    </row>
    <row r="1930" spans="1:1" x14ac:dyDescent="0.25">
      <c r="A1930" s="25"/>
    </row>
    <row r="1931" spans="1:1" x14ac:dyDescent="0.25">
      <c r="A1931" s="25"/>
    </row>
    <row r="1932" spans="1:1" x14ac:dyDescent="0.25">
      <c r="A1932" s="25"/>
    </row>
    <row r="1933" spans="1:1" x14ac:dyDescent="0.25">
      <c r="A1933" s="25"/>
    </row>
    <row r="1934" spans="1:1" x14ac:dyDescent="0.25">
      <c r="A1934" s="25"/>
    </row>
    <row r="1935" spans="1:1" x14ac:dyDescent="0.25">
      <c r="A1935" s="25"/>
    </row>
    <row r="1936" spans="1:1" x14ac:dyDescent="0.25">
      <c r="A1936" s="25"/>
    </row>
    <row r="1937" spans="1:1" x14ac:dyDescent="0.25">
      <c r="A1937" s="25"/>
    </row>
    <row r="1938" spans="1:1" x14ac:dyDescent="0.25">
      <c r="A1938" s="25"/>
    </row>
    <row r="1939" spans="1:1" x14ac:dyDescent="0.25">
      <c r="A1939" s="25"/>
    </row>
    <row r="1940" spans="1:1" x14ac:dyDescent="0.25">
      <c r="A1940" s="25"/>
    </row>
    <row r="1941" spans="1:1" x14ac:dyDescent="0.25">
      <c r="A1941" s="25"/>
    </row>
    <row r="1942" spans="1:1" x14ac:dyDescent="0.25">
      <c r="A1942" s="25"/>
    </row>
    <row r="1943" spans="1:1" x14ac:dyDescent="0.25">
      <c r="A1943" s="25"/>
    </row>
    <row r="1944" spans="1:1" x14ac:dyDescent="0.25">
      <c r="A1944" s="25"/>
    </row>
    <row r="1945" spans="1:1" x14ac:dyDescent="0.25">
      <c r="A1945" s="25"/>
    </row>
    <row r="1946" spans="1:1" x14ac:dyDescent="0.25">
      <c r="A1946" s="25"/>
    </row>
    <row r="1947" spans="1:1" x14ac:dyDescent="0.25">
      <c r="A1947" s="25"/>
    </row>
    <row r="1948" spans="1:1" x14ac:dyDescent="0.25">
      <c r="A1948" s="25"/>
    </row>
    <row r="1949" spans="1:1" x14ac:dyDescent="0.25">
      <c r="A1949" s="25"/>
    </row>
    <row r="1950" spans="1:1" x14ac:dyDescent="0.25">
      <c r="A1950" s="25"/>
    </row>
    <row r="1951" spans="1:1" x14ac:dyDescent="0.25">
      <c r="A1951" s="25"/>
    </row>
    <row r="1952" spans="1:1" x14ac:dyDescent="0.25">
      <c r="A1952" s="25"/>
    </row>
    <row r="1953" spans="1:1" x14ac:dyDescent="0.25">
      <c r="A1953" s="25"/>
    </row>
    <row r="1954" spans="1:1" x14ac:dyDescent="0.25">
      <c r="A1954" s="25"/>
    </row>
    <row r="1955" spans="1:1" x14ac:dyDescent="0.25">
      <c r="A1955" s="25"/>
    </row>
    <row r="1956" spans="1:1" x14ac:dyDescent="0.25">
      <c r="A1956" s="25"/>
    </row>
    <row r="1957" spans="1:1" x14ac:dyDescent="0.25">
      <c r="A1957" s="25"/>
    </row>
    <row r="1958" spans="1:1" x14ac:dyDescent="0.25">
      <c r="A1958" s="25"/>
    </row>
    <row r="1959" spans="1:1" x14ac:dyDescent="0.25">
      <c r="A1959" s="25"/>
    </row>
    <row r="1960" spans="1:1" x14ac:dyDescent="0.25">
      <c r="A1960" s="25"/>
    </row>
    <row r="1961" spans="1:1" x14ac:dyDescent="0.25">
      <c r="A1961" s="25"/>
    </row>
    <row r="1962" spans="1:1" x14ac:dyDescent="0.25">
      <c r="A1962" s="25"/>
    </row>
    <row r="1963" spans="1:1" x14ac:dyDescent="0.25">
      <c r="A1963" s="25"/>
    </row>
    <row r="1964" spans="1:1" x14ac:dyDescent="0.25">
      <c r="A1964" s="25"/>
    </row>
    <row r="1965" spans="1:1" x14ac:dyDescent="0.25">
      <c r="A1965" s="25"/>
    </row>
    <row r="1966" spans="1:1" x14ac:dyDescent="0.25">
      <c r="A1966" s="25"/>
    </row>
    <row r="1967" spans="1:1" x14ac:dyDescent="0.25">
      <c r="A1967" s="25"/>
    </row>
    <row r="1968" spans="1:1" x14ac:dyDescent="0.25">
      <c r="A1968" s="25"/>
    </row>
    <row r="1969" spans="1:1" x14ac:dyDescent="0.25">
      <c r="A1969" s="25"/>
    </row>
    <row r="1970" spans="1:1" x14ac:dyDescent="0.25">
      <c r="A1970" s="25"/>
    </row>
    <row r="1971" spans="1:1" x14ac:dyDescent="0.25">
      <c r="A1971" s="25"/>
    </row>
    <row r="1972" spans="1:1" x14ac:dyDescent="0.25">
      <c r="A1972" s="25"/>
    </row>
    <row r="1973" spans="1:1" x14ac:dyDescent="0.25">
      <c r="A1973" s="25"/>
    </row>
    <row r="1974" spans="1:1" x14ac:dyDescent="0.25">
      <c r="A1974" s="25"/>
    </row>
    <row r="1975" spans="1:1" x14ac:dyDescent="0.25">
      <c r="A1975" s="25"/>
    </row>
    <row r="1976" spans="1:1" x14ac:dyDescent="0.25">
      <c r="A1976" s="25"/>
    </row>
    <row r="1977" spans="1:1" x14ac:dyDescent="0.25">
      <c r="A1977" s="25"/>
    </row>
    <row r="1978" spans="1:1" x14ac:dyDescent="0.25">
      <c r="A1978" s="25"/>
    </row>
    <row r="1979" spans="1:1" x14ac:dyDescent="0.25">
      <c r="A1979" s="25"/>
    </row>
    <row r="1980" spans="1:1" x14ac:dyDescent="0.25">
      <c r="A1980" s="25"/>
    </row>
    <row r="1981" spans="1:1" x14ac:dyDescent="0.25">
      <c r="A1981" s="25"/>
    </row>
    <row r="1982" spans="1:1" x14ac:dyDescent="0.25">
      <c r="A1982" s="25"/>
    </row>
    <row r="1983" spans="1:1" x14ac:dyDescent="0.25">
      <c r="A1983" s="25"/>
    </row>
    <row r="1984" spans="1:1" x14ac:dyDescent="0.25">
      <c r="A1984" s="25"/>
    </row>
    <row r="1985" spans="1:1" x14ac:dyDescent="0.25">
      <c r="A1985" s="25"/>
    </row>
    <row r="1986" spans="1:1" x14ac:dyDescent="0.25">
      <c r="A1986" s="25"/>
    </row>
    <row r="1987" spans="1:1" x14ac:dyDescent="0.25">
      <c r="A1987" s="25"/>
    </row>
    <row r="1988" spans="1:1" x14ac:dyDescent="0.25">
      <c r="A1988" s="25"/>
    </row>
    <row r="1989" spans="1:1" x14ac:dyDescent="0.25">
      <c r="A1989" s="25"/>
    </row>
    <row r="1990" spans="1:1" x14ac:dyDescent="0.25">
      <c r="A1990" s="25"/>
    </row>
    <row r="1991" spans="1:1" x14ac:dyDescent="0.25">
      <c r="A1991" s="25"/>
    </row>
    <row r="1992" spans="1:1" x14ac:dyDescent="0.25">
      <c r="A1992" s="25"/>
    </row>
    <row r="1993" spans="1:1" x14ac:dyDescent="0.25">
      <c r="A1993" s="25"/>
    </row>
    <row r="1994" spans="1:1" x14ac:dyDescent="0.25">
      <c r="A1994" s="25"/>
    </row>
    <row r="1995" spans="1:1" x14ac:dyDescent="0.25">
      <c r="A1995" s="25"/>
    </row>
    <row r="1996" spans="1:1" x14ac:dyDescent="0.25">
      <c r="A1996" s="25"/>
    </row>
    <row r="1997" spans="1:1" x14ac:dyDescent="0.25">
      <c r="A1997" s="25"/>
    </row>
    <row r="1998" spans="1:1" x14ac:dyDescent="0.25">
      <c r="A1998" s="25"/>
    </row>
    <row r="1999" spans="1:1" x14ac:dyDescent="0.25">
      <c r="A1999" s="25"/>
    </row>
    <row r="2000" spans="1:1" x14ac:dyDescent="0.25">
      <c r="A2000" s="25"/>
    </row>
    <row r="2001" spans="1:1" x14ac:dyDescent="0.25">
      <c r="A2001" s="25"/>
    </row>
    <row r="2002" spans="1:1" x14ac:dyDescent="0.25">
      <c r="A2002" s="25"/>
    </row>
    <row r="2003" spans="1:1" x14ac:dyDescent="0.25">
      <c r="A2003" s="25"/>
    </row>
    <row r="2004" spans="1:1" x14ac:dyDescent="0.25">
      <c r="A2004" s="25"/>
    </row>
    <row r="2005" spans="1:1" x14ac:dyDescent="0.25">
      <c r="A2005" s="25"/>
    </row>
    <row r="2006" spans="1:1" x14ac:dyDescent="0.25">
      <c r="A2006" s="25"/>
    </row>
    <row r="2007" spans="1:1" x14ac:dyDescent="0.25">
      <c r="A2007" s="25"/>
    </row>
    <row r="2008" spans="1:1" x14ac:dyDescent="0.25">
      <c r="A2008" s="25"/>
    </row>
    <row r="2009" spans="1:1" x14ac:dyDescent="0.25">
      <c r="A2009" s="25"/>
    </row>
    <row r="2010" spans="1:1" x14ac:dyDescent="0.25">
      <c r="A2010" s="25"/>
    </row>
    <row r="2011" spans="1:1" x14ac:dyDescent="0.25">
      <c r="A2011" s="25"/>
    </row>
    <row r="2012" spans="1:1" x14ac:dyDescent="0.25">
      <c r="A2012" s="25"/>
    </row>
    <row r="2013" spans="1:1" x14ac:dyDescent="0.25">
      <c r="A2013" s="25"/>
    </row>
    <row r="2014" spans="1:1" x14ac:dyDescent="0.25">
      <c r="A2014" s="25"/>
    </row>
    <row r="2015" spans="1:1" x14ac:dyDescent="0.25">
      <c r="A2015" s="25"/>
    </row>
    <row r="2016" spans="1:1" x14ac:dyDescent="0.25">
      <c r="A2016" s="25"/>
    </row>
    <row r="2017" spans="1:1" x14ac:dyDescent="0.25">
      <c r="A2017" s="25"/>
    </row>
    <row r="2018" spans="1:1" x14ac:dyDescent="0.25">
      <c r="A2018" s="25"/>
    </row>
    <row r="2019" spans="1:1" x14ac:dyDescent="0.25">
      <c r="A2019" s="25"/>
    </row>
    <row r="2020" spans="1:1" x14ac:dyDescent="0.25">
      <c r="A2020" s="25"/>
    </row>
    <row r="2021" spans="1:1" x14ac:dyDescent="0.25">
      <c r="A2021" s="25"/>
    </row>
    <row r="2022" spans="1:1" x14ac:dyDescent="0.25">
      <c r="A2022" s="25"/>
    </row>
    <row r="2023" spans="1:1" x14ac:dyDescent="0.25">
      <c r="A2023" s="25"/>
    </row>
    <row r="2024" spans="1:1" x14ac:dyDescent="0.25">
      <c r="A2024" s="25"/>
    </row>
    <row r="2025" spans="1:1" x14ac:dyDescent="0.25">
      <c r="A2025" s="25"/>
    </row>
    <row r="2026" spans="1:1" x14ac:dyDescent="0.25">
      <c r="A2026" s="25"/>
    </row>
    <row r="2027" spans="1:1" x14ac:dyDescent="0.25">
      <c r="A2027" s="25"/>
    </row>
    <row r="2028" spans="1:1" x14ac:dyDescent="0.25">
      <c r="A2028" s="25"/>
    </row>
    <row r="2029" spans="1:1" x14ac:dyDescent="0.25">
      <c r="A2029" s="25"/>
    </row>
    <row r="2030" spans="1:1" x14ac:dyDescent="0.25">
      <c r="A2030" s="25"/>
    </row>
    <row r="2031" spans="1:1" x14ac:dyDescent="0.25">
      <c r="A2031" s="25"/>
    </row>
    <row r="2032" spans="1:1" x14ac:dyDescent="0.25">
      <c r="A2032" s="25"/>
    </row>
    <row r="2033" spans="1:1" x14ac:dyDescent="0.25">
      <c r="A2033" s="25"/>
    </row>
    <row r="2034" spans="1:1" x14ac:dyDescent="0.25">
      <c r="A2034" s="25"/>
    </row>
    <row r="2035" spans="1:1" x14ac:dyDescent="0.25">
      <c r="A2035" s="25"/>
    </row>
    <row r="2036" spans="1:1" x14ac:dyDescent="0.25">
      <c r="A2036" s="25"/>
    </row>
    <row r="2037" spans="1:1" x14ac:dyDescent="0.25">
      <c r="A2037" s="25"/>
    </row>
    <row r="2038" spans="1:1" x14ac:dyDescent="0.25">
      <c r="A2038" s="25"/>
    </row>
    <row r="2039" spans="1:1" x14ac:dyDescent="0.25">
      <c r="A2039" s="25"/>
    </row>
    <row r="2040" spans="1:1" x14ac:dyDescent="0.25">
      <c r="A2040" s="25"/>
    </row>
    <row r="2041" spans="1:1" x14ac:dyDescent="0.25">
      <c r="A2041" s="25"/>
    </row>
    <row r="2042" spans="1:1" x14ac:dyDescent="0.25">
      <c r="A2042" s="25"/>
    </row>
    <row r="2043" spans="1:1" x14ac:dyDescent="0.25">
      <c r="A2043" s="25"/>
    </row>
    <row r="2044" spans="1:1" x14ac:dyDescent="0.25">
      <c r="A2044" s="25"/>
    </row>
    <row r="2045" spans="1:1" x14ac:dyDescent="0.25">
      <c r="A2045" s="25"/>
    </row>
    <row r="2046" spans="1:1" x14ac:dyDescent="0.25">
      <c r="A2046" s="25"/>
    </row>
    <row r="2047" spans="1:1" x14ac:dyDescent="0.25">
      <c r="A2047" s="25"/>
    </row>
    <row r="2048" spans="1:1" x14ac:dyDescent="0.25">
      <c r="A2048" s="25"/>
    </row>
    <row r="2049" spans="1:1" x14ac:dyDescent="0.25">
      <c r="A2049" s="25"/>
    </row>
    <row r="2050" spans="1:1" x14ac:dyDescent="0.25">
      <c r="A2050" s="25"/>
    </row>
    <row r="2051" spans="1:1" x14ac:dyDescent="0.25">
      <c r="A2051" s="25"/>
    </row>
    <row r="2052" spans="1:1" x14ac:dyDescent="0.25">
      <c r="A2052" s="25"/>
    </row>
    <row r="2053" spans="1:1" x14ac:dyDescent="0.25">
      <c r="A2053" s="25"/>
    </row>
    <row r="2054" spans="1:1" x14ac:dyDescent="0.25">
      <c r="A2054" s="25"/>
    </row>
    <row r="2055" spans="1:1" x14ac:dyDescent="0.25">
      <c r="A2055" s="25"/>
    </row>
    <row r="2056" spans="1:1" x14ac:dyDescent="0.25">
      <c r="A2056" s="25"/>
    </row>
    <row r="2057" spans="1:1" x14ac:dyDescent="0.25">
      <c r="A2057" s="25"/>
    </row>
    <row r="2058" spans="1:1" x14ac:dyDescent="0.25">
      <c r="A2058" s="25"/>
    </row>
    <row r="2059" spans="1:1" x14ac:dyDescent="0.25">
      <c r="A2059" s="25"/>
    </row>
    <row r="2060" spans="1:1" x14ac:dyDescent="0.25">
      <c r="A2060" s="25"/>
    </row>
    <row r="2061" spans="1:1" x14ac:dyDescent="0.25">
      <c r="A2061" s="25"/>
    </row>
    <row r="2062" spans="1:1" x14ac:dyDescent="0.25">
      <c r="A2062" s="25"/>
    </row>
    <row r="2063" spans="1:1" x14ac:dyDescent="0.25">
      <c r="A2063" s="25"/>
    </row>
    <row r="2064" spans="1:1" x14ac:dyDescent="0.25">
      <c r="A2064" s="25"/>
    </row>
    <row r="2065" spans="1:1" x14ac:dyDescent="0.25">
      <c r="A2065" s="25"/>
    </row>
    <row r="2066" spans="1:1" x14ac:dyDescent="0.25">
      <c r="A2066" s="25"/>
    </row>
    <row r="2067" spans="1:1" x14ac:dyDescent="0.25">
      <c r="A2067" s="25"/>
    </row>
    <row r="2068" spans="1:1" x14ac:dyDescent="0.25">
      <c r="A2068" s="25"/>
    </row>
    <row r="2069" spans="1:1" x14ac:dyDescent="0.25">
      <c r="A2069" s="25"/>
    </row>
    <row r="2070" spans="1:1" x14ac:dyDescent="0.25">
      <c r="A2070" s="25"/>
    </row>
    <row r="2071" spans="1:1" x14ac:dyDescent="0.25">
      <c r="A2071" s="25"/>
    </row>
    <row r="2072" spans="1:1" x14ac:dyDescent="0.25">
      <c r="A2072" s="25"/>
    </row>
    <row r="2073" spans="1:1" x14ac:dyDescent="0.25">
      <c r="A2073" s="25"/>
    </row>
    <row r="2074" spans="1:1" x14ac:dyDescent="0.25">
      <c r="A2074" s="25"/>
    </row>
    <row r="2075" spans="1:1" x14ac:dyDescent="0.25">
      <c r="A2075" s="25"/>
    </row>
    <row r="2076" spans="1:1" x14ac:dyDescent="0.25">
      <c r="A2076" s="25"/>
    </row>
    <row r="2077" spans="1:1" x14ac:dyDescent="0.25">
      <c r="A2077" s="25"/>
    </row>
    <row r="2078" spans="1:1" x14ac:dyDescent="0.25">
      <c r="A2078" s="25"/>
    </row>
    <row r="2079" spans="1:1" x14ac:dyDescent="0.25">
      <c r="A2079" s="25"/>
    </row>
    <row r="2080" spans="1:1" x14ac:dyDescent="0.25">
      <c r="A2080" s="25"/>
    </row>
    <row r="2081" spans="1:1" x14ac:dyDescent="0.25">
      <c r="A2081" s="25"/>
    </row>
    <row r="2082" spans="1:1" x14ac:dyDescent="0.25">
      <c r="A2082" s="25"/>
    </row>
    <row r="2083" spans="1:1" x14ac:dyDescent="0.25">
      <c r="A2083" s="25"/>
    </row>
    <row r="2084" spans="1:1" x14ac:dyDescent="0.25">
      <c r="A2084" s="25"/>
    </row>
    <row r="2085" spans="1:1" x14ac:dyDescent="0.25">
      <c r="A2085" s="25"/>
    </row>
    <row r="2086" spans="1:1" x14ac:dyDescent="0.25">
      <c r="A2086" s="25"/>
    </row>
    <row r="2087" spans="1:1" x14ac:dyDescent="0.25">
      <c r="A2087" s="25"/>
    </row>
    <row r="2088" spans="1:1" x14ac:dyDescent="0.25">
      <c r="A2088" s="25"/>
    </row>
    <row r="2089" spans="1:1" x14ac:dyDescent="0.25">
      <c r="A2089" s="25"/>
    </row>
    <row r="2090" spans="1:1" x14ac:dyDescent="0.25">
      <c r="A2090" s="25"/>
    </row>
    <row r="2091" spans="1:1" x14ac:dyDescent="0.25">
      <c r="A2091" s="25"/>
    </row>
    <row r="2092" spans="1:1" x14ac:dyDescent="0.25">
      <c r="A2092" s="25"/>
    </row>
    <row r="2093" spans="1:1" x14ac:dyDescent="0.25">
      <c r="A2093" s="25"/>
    </row>
    <row r="2094" spans="1:1" x14ac:dyDescent="0.25">
      <c r="A2094" s="25"/>
    </row>
    <row r="2095" spans="1:1" x14ac:dyDescent="0.25">
      <c r="A2095" s="25"/>
    </row>
    <row r="2096" spans="1:1" x14ac:dyDescent="0.25">
      <c r="A2096" s="25"/>
    </row>
    <row r="2097" spans="1:1" x14ac:dyDescent="0.25">
      <c r="A2097" s="25"/>
    </row>
    <row r="2098" spans="1:1" x14ac:dyDescent="0.25">
      <c r="A2098" s="25"/>
    </row>
    <row r="2099" spans="1:1" x14ac:dyDescent="0.25">
      <c r="A2099" s="25"/>
    </row>
    <row r="2100" spans="1:1" x14ac:dyDescent="0.25">
      <c r="A2100" s="25"/>
    </row>
    <row r="2101" spans="1:1" x14ac:dyDescent="0.25">
      <c r="A2101" s="25"/>
    </row>
    <row r="2102" spans="1:1" x14ac:dyDescent="0.25">
      <c r="A2102" s="25"/>
    </row>
    <row r="2103" spans="1:1" x14ac:dyDescent="0.25">
      <c r="A2103" s="25"/>
    </row>
    <row r="2104" spans="1:1" x14ac:dyDescent="0.25">
      <c r="A2104" s="25"/>
    </row>
    <row r="2105" spans="1:1" x14ac:dyDescent="0.25">
      <c r="A2105" s="25"/>
    </row>
    <row r="2106" spans="1:1" x14ac:dyDescent="0.25">
      <c r="A2106" s="25"/>
    </row>
    <row r="2107" spans="1:1" x14ac:dyDescent="0.25">
      <c r="A2107" s="25"/>
    </row>
    <row r="2108" spans="1:1" x14ac:dyDescent="0.25">
      <c r="A2108" s="25"/>
    </row>
    <row r="2109" spans="1:1" x14ac:dyDescent="0.25">
      <c r="A2109" s="25"/>
    </row>
    <row r="2110" spans="1:1" x14ac:dyDescent="0.25">
      <c r="A2110" s="25"/>
    </row>
    <row r="2111" spans="1:1" x14ac:dyDescent="0.25">
      <c r="A2111" s="25"/>
    </row>
    <row r="2112" spans="1:1" x14ac:dyDescent="0.25">
      <c r="A2112" s="25"/>
    </row>
    <row r="2113" spans="1:1" x14ac:dyDescent="0.25">
      <c r="A2113" s="25"/>
    </row>
    <row r="2114" spans="1:1" x14ac:dyDescent="0.25">
      <c r="A2114" s="25"/>
    </row>
    <row r="2115" spans="1:1" x14ac:dyDescent="0.25">
      <c r="A2115" s="25"/>
    </row>
    <row r="2116" spans="1:1" x14ac:dyDescent="0.25">
      <c r="A2116" s="25"/>
    </row>
    <row r="2117" spans="1:1" x14ac:dyDescent="0.25">
      <c r="A2117" s="25"/>
    </row>
    <row r="2118" spans="1:1" x14ac:dyDescent="0.25">
      <c r="A2118" s="25"/>
    </row>
    <row r="2119" spans="1:1" x14ac:dyDescent="0.25">
      <c r="A2119" s="25"/>
    </row>
    <row r="2120" spans="1:1" x14ac:dyDescent="0.25">
      <c r="A2120" s="25"/>
    </row>
    <row r="2121" spans="1:1" x14ac:dyDescent="0.25">
      <c r="A2121" s="25"/>
    </row>
    <row r="2122" spans="1:1" x14ac:dyDescent="0.25">
      <c r="A2122" s="25"/>
    </row>
    <row r="2123" spans="1:1" x14ac:dyDescent="0.25">
      <c r="A2123" s="25"/>
    </row>
    <row r="2124" spans="1:1" x14ac:dyDescent="0.25">
      <c r="A2124" s="25"/>
    </row>
    <row r="2125" spans="1:1" x14ac:dyDescent="0.25">
      <c r="A2125" s="25"/>
    </row>
    <row r="2126" spans="1:1" x14ac:dyDescent="0.25">
      <c r="A2126" s="25"/>
    </row>
    <row r="2127" spans="1:1" x14ac:dyDescent="0.25">
      <c r="A2127" s="25"/>
    </row>
    <row r="2128" spans="1:1" x14ac:dyDescent="0.25">
      <c r="A2128" s="25"/>
    </row>
    <row r="2129" spans="1:1" x14ac:dyDescent="0.25">
      <c r="A2129" s="25"/>
    </row>
    <row r="2130" spans="1:1" x14ac:dyDescent="0.25">
      <c r="A2130" s="25"/>
    </row>
    <row r="2131" spans="1:1" x14ac:dyDescent="0.25">
      <c r="A2131" s="25"/>
    </row>
    <row r="2132" spans="1:1" x14ac:dyDescent="0.25">
      <c r="A2132" s="25"/>
    </row>
    <row r="2133" spans="1:1" x14ac:dyDescent="0.25">
      <c r="A2133" s="25"/>
    </row>
    <row r="2134" spans="1:1" x14ac:dyDescent="0.25">
      <c r="A2134" s="25"/>
    </row>
    <row r="2135" spans="1:1" x14ac:dyDescent="0.25">
      <c r="A2135" s="25"/>
    </row>
    <row r="2136" spans="1:1" x14ac:dyDescent="0.25">
      <c r="A2136" s="25"/>
    </row>
    <row r="2137" spans="1:1" x14ac:dyDescent="0.25">
      <c r="A2137" s="25"/>
    </row>
    <row r="2138" spans="1:1" x14ac:dyDescent="0.25">
      <c r="A2138" s="25"/>
    </row>
    <row r="2139" spans="1:1" x14ac:dyDescent="0.25">
      <c r="A2139" s="25"/>
    </row>
    <row r="2140" spans="1:1" x14ac:dyDescent="0.25">
      <c r="A2140" s="25"/>
    </row>
    <row r="2141" spans="1:1" x14ac:dyDescent="0.25">
      <c r="A2141" s="25"/>
    </row>
    <row r="2142" spans="1:1" x14ac:dyDescent="0.25">
      <c r="A2142" s="25"/>
    </row>
    <row r="2143" spans="1:1" x14ac:dyDescent="0.25">
      <c r="A2143" s="25"/>
    </row>
    <row r="2144" spans="1:1" x14ac:dyDescent="0.25">
      <c r="A2144" s="25"/>
    </row>
    <row r="2145" spans="1:1" x14ac:dyDescent="0.25">
      <c r="A2145" s="25"/>
    </row>
    <row r="2146" spans="1:1" x14ac:dyDescent="0.25">
      <c r="A2146" s="25"/>
    </row>
    <row r="2147" spans="1:1" x14ac:dyDescent="0.25">
      <c r="A2147" s="25"/>
    </row>
    <row r="2148" spans="1:1" x14ac:dyDescent="0.25">
      <c r="A2148" s="25"/>
    </row>
    <row r="2149" spans="1:1" x14ac:dyDescent="0.25">
      <c r="A2149" s="25"/>
    </row>
    <row r="2150" spans="1:1" x14ac:dyDescent="0.25">
      <c r="A2150" s="25"/>
    </row>
    <row r="2151" spans="1:1" x14ac:dyDescent="0.25">
      <c r="A2151" s="25"/>
    </row>
    <row r="2152" spans="1:1" x14ac:dyDescent="0.25">
      <c r="A2152" s="25"/>
    </row>
    <row r="2153" spans="1:1" x14ac:dyDescent="0.25">
      <c r="A2153" s="25"/>
    </row>
    <row r="2154" spans="1:1" x14ac:dyDescent="0.25">
      <c r="A2154" s="25"/>
    </row>
    <row r="2155" spans="1:1" x14ac:dyDescent="0.25">
      <c r="A2155" s="25"/>
    </row>
    <row r="2156" spans="1:1" x14ac:dyDescent="0.25">
      <c r="A2156" s="25"/>
    </row>
    <row r="2157" spans="1:1" x14ac:dyDescent="0.25">
      <c r="A2157" s="25"/>
    </row>
    <row r="2158" spans="1:1" x14ac:dyDescent="0.25">
      <c r="A2158" s="25"/>
    </row>
    <row r="2159" spans="1:1" x14ac:dyDescent="0.25">
      <c r="A2159" s="25"/>
    </row>
    <row r="2160" spans="1:1" x14ac:dyDescent="0.25">
      <c r="A2160" s="25"/>
    </row>
    <row r="2161" spans="1:1" x14ac:dyDescent="0.25">
      <c r="A2161" s="25"/>
    </row>
    <row r="2162" spans="1:1" x14ac:dyDescent="0.25">
      <c r="A2162" s="25"/>
    </row>
    <row r="2163" spans="1:1" x14ac:dyDescent="0.25">
      <c r="A2163" s="25"/>
    </row>
    <row r="2164" spans="1:1" x14ac:dyDescent="0.25">
      <c r="A2164" s="25"/>
    </row>
    <row r="2165" spans="1:1" x14ac:dyDescent="0.25">
      <c r="A2165" s="25"/>
    </row>
    <row r="2166" spans="1:1" x14ac:dyDescent="0.25">
      <c r="A2166" s="25"/>
    </row>
    <row r="2167" spans="1:1" x14ac:dyDescent="0.25">
      <c r="A2167" s="25"/>
    </row>
    <row r="2168" spans="1:1" x14ac:dyDescent="0.25">
      <c r="A2168" s="25"/>
    </row>
    <row r="2169" spans="1:1" x14ac:dyDescent="0.25">
      <c r="A2169" s="25"/>
    </row>
    <row r="2170" spans="1:1" x14ac:dyDescent="0.25">
      <c r="A2170" s="25"/>
    </row>
    <row r="2171" spans="1:1" x14ac:dyDescent="0.25">
      <c r="A2171" s="25"/>
    </row>
    <row r="2172" spans="1:1" x14ac:dyDescent="0.25">
      <c r="A2172" s="25"/>
    </row>
    <row r="2173" spans="1:1" x14ac:dyDescent="0.25">
      <c r="A2173" s="25"/>
    </row>
    <row r="2174" spans="1:1" x14ac:dyDescent="0.25">
      <c r="A2174" s="25"/>
    </row>
    <row r="2175" spans="1:1" x14ac:dyDescent="0.25">
      <c r="A2175" s="25"/>
    </row>
    <row r="2176" spans="1:1" x14ac:dyDescent="0.25">
      <c r="A2176" s="25"/>
    </row>
    <row r="2177" spans="1:1" x14ac:dyDescent="0.25">
      <c r="A2177" s="25"/>
    </row>
    <row r="2178" spans="1:1" x14ac:dyDescent="0.25">
      <c r="A2178" s="25"/>
    </row>
    <row r="2179" spans="1:1" x14ac:dyDescent="0.25">
      <c r="A2179" s="25"/>
    </row>
    <row r="2180" spans="1:1" x14ac:dyDescent="0.25">
      <c r="A2180" s="25"/>
    </row>
    <row r="2181" spans="1:1" x14ac:dyDescent="0.25">
      <c r="A2181" s="25"/>
    </row>
    <row r="2182" spans="1:1" x14ac:dyDescent="0.25">
      <c r="A2182" s="25"/>
    </row>
    <row r="2183" spans="1:1" x14ac:dyDescent="0.25">
      <c r="A2183" s="25"/>
    </row>
    <row r="2184" spans="1:1" x14ac:dyDescent="0.25">
      <c r="A2184" s="25"/>
    </row>
    <row r="2185" spans="1:1" x14ac:dyDescent="0.25">
      <c r="A2185" s="25"/>
    </row>
    <row r="2186" spans="1:1" x14ac:dyDescent="0.25">
      <c r="A2186" s="25"/>
    </row>
    <row r="2187" spans="1:1" x14ac:dyDescent="0.25">
      <c r="A2187" s="25"/>
    </row>
    <row r="2188" spans="1:1" x14ac:dyDescent="0.25">
      <c r="A2188" s="25"/>
    </row>
    <row r="2189" spans="1:1" x14ac:dyDescent="0.25">
      <c r="A2189" s="25"/>
    </row>
    <row r="2190" spans="1:1" x14ac:dyDescent="0.25">
      <c r="A2190" s="25"/>
    </row>
    <row r="2191" spans="1:1" x14ac:dyDescent="0.25">
      <c r="A2191" s="25"/>
    </row>
    <row r="2192" spans="1:1" x14ac:dyDescent="0.25">
      <c r="A2192" s="25"/>
    </row>
    <row r="2193" spans="1:1" x14ac:dyDescent="0.25">
      <c r="A2193" s="25"/>
    </row>
    <row r="2194" spans="1:1" x14ac:dyDescent="0.25">
      <c r="A2194" s="25"/>
    </row>
    <row r="2195" spans="1:1" x14ac:dyDescent="0.25">
      <c r="A2195" s="25"/>
    </row>
    <row r="2196" spans="1:1" x14ac:dyDescent="0.25">
      <c r="A2196" s="25"/>
    </row>
    <row r="2197" spans="1:1" x14ac:dyDescent="0.25">
      <c r="A2197" s="25"/>
    </row>
    <row r="2198" spans="1:1" x14ac:dyDescent="0.25">
      <c r="A2198" s="25"/>
    </row>
    <row r="2199" spans="1:1" x14ac:dyDescent="0.25">
      <c r="A2199" s="25"/>
    </row>
    <row r="2200" spans="1:1" x14ac:dyDescent="0.25">
      <c r="A2200" s="25"/>
    </row>
    <row r="2201" spans="1:1" x14ac:dyDescent="0.25">
      <c r="A2201" s="25"/>
    </row>
    <row r="2202" spans="1:1" x14ac:dyDescent="0.25">
      <c r="A2202" s="25"/>
    </row>
    <row r="2203" spans="1:1" x14ac:dyDescent="0.25">
      <c r="A2203" s="25"/>
    </row>
    <row r="2204" spans="1:1" x14ac:dyDescent="0.25">
      <c r="A2204" s="25"/>
    </row>
    <row r="2205" spans="1:1" x14ac:dyDescent="0.25">
      <c r="A2205" s="25"/>
    </row>
    <row r="2206" spans="1:1" x14ac:dyDescent="0.25">
      <c r="A2206" s="25"/>
    </row>
    <row r="2207" spans="1:1" x14ac:dyDescent="0.25">
      <c r="A2207" s="25"/>
    </row>
    <row r="2208" spans="1:1" x14ac:dyDescent="0.25">
      <c r="A2208" s="25"/>
    </row>
    <row r="2209" spans="1:1" x14ac:dyDescent="0.25">
      <c r="A2209" s="25"/>
    </row>
    <row r="2210" spans="1:1" x14ac:dyDescent="0.25">
      <c r="A2210" s="25"/>
    </row>
    <row r="2211" spans="1:1" x14ac:dyDescent="0.25">
      <c r="A2211" s="25"/>
    </row>
    <row r="2212" spans="1:1" x14ac:dyDescent="0.25">
      <c r="A2212" s="25"/>
    </row>
    <row r="2213" spans="1:1" x14ac:dyDescent="0.25">
      <c r="A2213" s="25"/>
    </row>
    <row r="2214" spans="1:1" x14ac:dyDescent="0.25">
      <c r="A2214" s="25"/>
    </row>
    <row r="2215" spans="1:1" x14ac:dyDescent="0.25">
      <c r="A2215" s="25"/>
    </row>
    <row r="2216" spans="1:1" x14ac:dyDescent="0.25">
      <c r="A2216" s="25"/>
    </row>
    <row r="2217" spans="1:1" x14ac:dyDescent="0.25">
      <c r="A2217" s="25"/>
    </row>
    <row r="2218" spans="1:1" x14ac:dyDescent="0.25">
      <c r="A2218" s="25"/>
    </row>
    <row r="2219" spans="1:1" x14ac:dyDescent="0.25">
      <c r="A2219" s="25"/>
    </row>
    <row r="2220" spans="1:1" x14ac:dyDescent="0.25">
      <c r="A2220" s="25"/>
    </row>
    <row r="2221" spans="1:1" x14ac:dyDescent="0.25">
      <c r="A2221" s="25"/>
    </row>
    <row r="2222" spans="1:1" x14ac:dyDescent="0.25">
      <c r="A2222" s="25"/>
    </row>
    <row r="2223" spans="1:1" x14ac:dyDescent="0.25">
      <c r="A2223" s="25"/>
    </row>
    <row r="2224" spans="1:1" x14ac:dyDescent="0.25">
      <c r="A2224" s="25"/>
    </row>
    <row r="2225" spans="1:1" x14ac:dyDescent="0.25">
      <c r="A2225" s="25"/>
    </row>
    <row r="2226" spans="1:1" x14ac:dyDescent="0.25">
      <c r="A2226" s="25"/>
    </row>
    <row r="2227" spans="1:1" x14ac:dyDescent="0.25">
      <c r="A2227" s="25"/>
    </row>
    <row r="2228" spans="1:1" x14ac:dyDescent="0.25">
      <c r="A2228" s="25"/>
    </row>
    <row r="2229" spans="1:1" x14ac:dyDescent="0.25">
      <c r="A2229" s="25"/>
    </row>
    <row r="2230" spans="1:1" x14ac:dyDescent="0.25">
      <c r="A2230" s="25"/>
    </row>
    <row r="2231" spans="1:1" x14ac:dyDescent="0.25">
      <c r="A2231" s="25"/>
    </row>
    <row r="2232" spans="1:1" x14ac:dyDescent="0.25">
      <c r="A2232" s="25"/>
    </row>
    <row r="2233" spans="1:1" x14ac:dyDescent="0.25">
      <c r="A2233" s="25"/>
    </row>
    <row r="2234" spans="1:1" x14ac:dyDescent="0.25">
      <c r="A2234" s="25"/>
    </row>
    <row r="2235" spans="1:1" x14ac:dyDescent="0.25">
      <c r="A2235" s="25"/>
    </row>
    <row r="2236" spans="1:1" x14ac:dyDescent="0.25">
      <c r="A2236" s="25"/>
    </row>
    <row r="2237" spans="1:1" x14ac:dyDescent="0.25">
      <c r="A2237" s="25"/>
    </row>
    <row r="2238" spans="1:1" x14ac:dyDescent="0.25">
      <c r="A2238" s="25"/>
    </row>
    <row r="2239" spans="1:1" x14ac:dyDescent="0.25">
      <c r="A2239" s="25"/>
    </row>
    <row r="2240" spans="1:1" x14ac:dyDescent="0.25">
      <c r="A2240" s="25"/>
    </row>
    <row r="2241" spans="1:1" x14ac:dyDescent="0.25">
      <c r="A2241" s="25"/>
    </row>
    <row r="2242" spans="1:1" x14ac:dyDescent="0.25">
      <c r="A2242" s="25"/>
    </row>
    <row r="2243" spans="1:1" x14ac:dyDescent="0.25">
      <c r="A2243" s="25"/>
    </row>
    <row r="2244" spans="1:1" x14ac:dyDescent="0.25">
      <c r="A2244" s="25"/>
    </row>
    <row r="2245" spans="1:1" x14ac:dyDescent="0.25">
      <c r="A2245" s="25"/>
    </row>
    <row r="2246" spans="1:1" x14ac:dyDescent="0.25">
      <c r="A2246" s="25"/>
    </row>
    <row r="2247" spans="1:1" x14ac:dyDescent="0.25">
      <c r="A2247" s="25"/>
    </row>
    <row r="2248" spans="1:1" x14ac:dyDescent="0.25">
      <c r="A2248" s="25"/>
    </row>
    <row r="2249" spans="1:1" x14ac:dyDescent="0.25">
      <c r="A2249" s="25"/>
    </row>
    <row r="2250" spans="1:1" x14ac:dyDescent="0.25">
      <c r="A2250" s="25"/>
    </row>
    <row r="2251" spans="1:1" x14ac:dyDescent="0.25">
      <c r="A2251" s="25"/>
    </row>
    <row r="2252" spans="1:1" x14ac:dyDescent="0.25">
      <c r="A2252" s="25"/>
    </row>
    <row r="2253" spans="1:1" x14ac:dyDescent="0.25">
      <c r="A2253" s="25"/>
    </row>
    <row r="2254" spans="1:1" x14ac:dyDescent="0.25">
      <c r="A2254" s="25"/>
    </row>
    <row r="2255" spans="1:1" x14ac:dyDescent="0.25">
      <c r="A2255" s="25"/>
    </row>
    <row r="2256" spans="1:1" x14ac:dyDescent="0.25">
      <c r="A2256" s="25"/>
    </row>
    <row r="2257" spans="1:1" x14ac:dyDescent="0.25">
      <c r="A2257" s="25"/>
    </row>
    <row r="2258" spans="1:1" x14ac:dyDescent="0.25">
      <c r="A2258" s="25"/>
    </row>
    <row r="2259" spans="1:1" x14ac:dyDescent="0.25">
      <c r="A2259" s="25"/>
    </row>
    <row r="2260" spans="1:1" x14ac:dyDescent="0.25">
      <c r="A2260" s="25"/>
    </row>
    <row r="2261" spans="1:1" x14ac:dyDescent="0.25">
      <c r="A2261" s="25"/>
    </row>
    <row r="2262" spans="1:1" x14ac:dyDescent="0.25">
      <c r="A2262" s="25"/>
    </row>
    <row r="2263" spans="1:1" x14ac:dyDescent="0.25">
      <c r="A2263" s="25"/>
    </row>
    <row r="2264" spans="1:1" x14ac:dyDescent="0.25">
      <c r="A2264" s="25"/>
    </row>
    <row r="2265" spans="1:1" x14ac:dyDescent="0.25">
      <c r="A2265" s="25"/>
    </row>
    <row r="2266" spans="1:1" x14ac:dyDescent="0.25">
      <c r="A2266" s="25"/>
    </row>
    <row r="2267" spans="1:1" x14ac:dyDescent="0.25">
      <c r="A2267" s="25"/>
    </row>
    <row r="2268" spans="1:1" x14ac:dyDescent="0.25">
      <c r="A2268" s="25"/>
    </row>
    <row r="2269" spans="1:1" x14ac:dyDescent="0.25">
      <c r="A2269" s="25"/>
    </row>
    <row r="2270" spans="1:1" x14ac:dyDescent="0.25">
      <c r="A2270" s="25"/>
    </row>
    <row r="2271" spans="1:1" x14ac:dyDescent="0.25">
      <c r="A2271" s="25"/>
    </row>
    <row r="2272" spans="1:1" x14ac:dyDescent="0.25">
      <c r="A2272" s="25"/>
    </row>
    <row r="2273" spans="1:1" x14ac:dyDescent="0.25">
      <c r="A2273" s="25"/>
    </row>
    <row r="2274" spans="1:1" x14ac:dyDescent="0.25">
      <c r="A2274" s="25"/>
    </row>
    <row r="2275" spans="1:1" x14ac:dyDescent="0.25">
      <c r="A2275" s="25"/>
    </row>
    <row r="2276" spans="1:1" x14ac:dyDescent="0.25">
      <c r="A2276" s="25"/>
    </row>
    <row r="2277" spans="1:1" x14ac:dyDescent="0.25">
      <c r="A2277" s="25"/>
    </row>
    <row r="2278" spans="1:1" x14ac:dyDescent="0.25">
      <c r="A2278" s="25"/>
    </row>
    <row r="2279" spans="1:1" x14ac:dyDescent="0.25">
      <c r="A2279" s="25"/>
    </row>
    <row r="2280" spans="1:1" x14ac:dyDescent="0.25">
      <c r="A2280" s="25"/>
    </row>
    <row r="2281" spans="1:1" x14ac:dyDescent="0.25">
      <c r="A2281" s="25"/>
    </row>
    <row r="2282" spans="1:1" x14ac:dyDescent="0.25">
      <c r="A2282" s="25"/>
    </row>
    <row r="2283" spans="1:1" x14ac:dyDescent="0.25">
      <c r="A2283" s="25"/>
    </row>
    <row r="2284" spans="1:1" x14ac:dyDescent="0.25">
      <c r="A2284" s="25"/>
    </row>
    <row r="2285" spans="1:1" x14ac:dyDescent="0.25">
      <c r="A2285" s="25"/>
    </row>
    <row r="2286" spans="1:1" x14ac:dyDescent="0.25">
      <c r="A2286" s="25"/>
    </row>
    <row r="2287" spans="1:1" x14ac:dyDescent="0.25">
      <c r="A2287" s="25"/>
    </row>
    <row r="2288" spans="1:1" x14ac:dyDescent="0.25">
      <c r="A2288" s="25"/>
    </row>
    <row r="2289" spans="1:1" x14ac:dyDescent="0.25">
      <c r="A2289" s="25"/>
    </row>
    <row r="2290" spans="1:1" x14ac:dyDescent="0.25">
      <c r="A2290" s="25"/>
    </row>
    <row r="2291" spans="1:1" x14ac:dyDescent="0.25">
      <c r="A2291" s="25"/>
    </row>
    <row r="2292" spans="1:1" x14ac:dyDescent="0.25">
      <c r="A2292" s="25"/>
    </row>
    <row r="2293" spans="1:1" x14ac:dyDescent="0.25">
      <c r="A2293" s="25"/>
    </row>
    <row r="2294" spans="1:1" x14ac:dyDescent="0.25">
      <c r="A2294" s="25"/>
    </row>
    <row r="2295" spans="1:1" x14ac:dyDescent="0.25">
      <c r="A2295" s="25"/>
    </row>
    <row r="2296" spans="1:1" x14ac:dyDescent="0.25">
      <c r="A2296" s="25"/>
    </row>
    <row r="2297" spans="1:1" x14ac:dyDescent="0.25">
      <c r="A2297" s="25"/>
    </row>
    <row r="2298" spans="1:1" x14ac:dyDescent="0.25">
      <c r="A2298" s="25"/>
    </row>
    <row r="2299" spans="1:1" x14ac:dyDescent="0.25">
      <c r="A2299" s="25"/>
    </row>
    <row r="2300" spans="1:1" x14ac:dyDescent="0.25">
      <c r="A2300" s="25"/>
    </row>
    <row r="2301" spans="1:1" x14ac:dyDescent="0.25">
      <c r="A2301" s="25"/>
    </row>
    <row r="2302" spans="1:1" x14ac:dyDescent="0.25">
      <c r="A2302" s="25"/>
    </row>
    <row r="2303" spans="1:1" x14ac:dyDescent="0.25">
      <c r="A2303" s="25"/>
    </row>
    <row r="2304" spans="1:1" x14ac:dyDescent="0.25">
      <c r="A2304" s="25"/>
    </row>
    <row r="2305" spans="1:1" x14ac:dyDescent="0.25">
      <c r="A2305" s="25"/>
    </row>
    <row r="2306" spans="1:1" x14ac:dyDescent="0.25">
      <c r="A2306" s="25"/>
    </row>
    <row r="2307" spans="1:1" x14ac:dyDescent="0.25">
      <c r="A2307" s="25"/>
    </row>
    <row r="2308" spans="1:1" x14ac:dyDescent="0.25">
      <c r="A2308" s="25"/>
    </row>
    <row r="2309" spans="1:1" x14ac:dyDescent="0.25">
      <c r="A2309" s="25"/>
    </row>
    <row r="2310" spans="1:1" x14ac:dyDescent="0.25">
      <c r="A2310" s="25"/>
    </row>
    <row r="2311" spans="1:1" x14ac:dyDescent="0.25">
      <c r="A2311" s="25"/>
    </row>
    <row r="2312" spans="1:1" x14ac:dyDescent="0.25">
      <c r="A2312" s="25"/>
    </row>
    <row r="2313" spans="1:1" x14ac:dyDescent="0.25">
      <c r="A2313" s="25"/>
    </row>
    <row r="2314" spans="1:1" x14ac:dyDescent="0.25">
      <c r="A2314" s="25"/>
    </row>
    <row r="2315" spans="1:1" x14ac:dyDescent="0.25">
      <c r="A2315" s="25"/>
    </row>
    <row r="2316" spans="1:1" x14ac:dyDescent="0.25">
      <c r="A2316" s="25"/>
    </row>
    <row r="2317" spans="1:1" x14ac:dyDescent="0.25">
      <c r="A2317" s="25"/>
    </row>
    <row r="2318" spans="1:1" x14ac:dyDescent="0.25">
      <c r="A2318" s="25"/>
    </row>
    <row r="2319" spans="1:1" x14ac:dyDescent="0.25">
      <c r="A2319" s="25"/>
    </row>
    <row r="2320" spans="1:1" x14ac:dyDescent="0.25">
      <c r="A2320" s="25"/>
    </row>
    <row r="2321" spans="1:1" x14ac:dyDescent="0.25">
      <c r="A2321" s="25"/>
    </row>
    <row r="2322" spans="1:1" x14ac:dyDescent="0.25">
      <c r="A2322" s="25"/>
    </row>
    <row r="2323" spans="1:1" x14ac:dyDescent="0.25">
      <c r="A2323" s="25"/>
    </row>
    <row r="2324" spans="1:1" x14ac:dyDescent="0.25">
      <c r="A2324" s="25"/>
    </row>
    <row r="2325" spans="1:1" x14ac:dyDescent="0.25">
      <c r="A2325" s="25"/>
    </row>
    <row r="2326" spans="1:1" x14ac:dyDescent="0.25">
      <c r="A2326" s="25"/>
    </row>
    <row r="2327" spans="1:1" x14ac:dyDescent="0.25">
      <c r="A2327" s="25"/>
    </row>
    <row r="2328" spans="1:1" x14ac:dyDescent="0.25">
      <c r="A2328" s="25"/>
    </row>
    <row r="2329" spans="1:1" x14ac:dyDescent="0.25">
      <c r="A2329" s="25"/>
    </row>
    <row r="2330" spans="1:1" x14ac:dyDescent="0.25">
      <c r="A2330" s="25"/>
    </row>
    <row r="2331" spans="1:1" x14ac:dyDescent="0.25">
      <c r="A2331" s="25"/>
    </row>
    <row r="2332" spans="1:1" x14ac:dyDescent="0.25">
      <c r="A2332" s="25"/>
    </row>
    <row r="2333" spans="1:1" x14ac:dyDescent="0.25">
      <c r="A2333" s="25"/>
    </row>
    <row r="2334" spans="1:1" x14ac:dyDescent="0.25">
      <c r="A2334" s="25"/>
    </row>
    <row r="2335" spans="1:1" x14ac:dyDescent="0.25">
      <c r="A2335" s="25"/>
    </row>
    <row r="2336" spans="1:1" x14ac:dyDescent="0.25">
      <c r="A2336" s="25"/>
    </row>
    <row r="2337" spans="1:1" x14ac:dyDescent="0.25">
      <c r="A2337" s="25"/>
    </row>
    <row r="2338" spans="1:1" x14ac:dyDescent="0.25">
      <c r="A2338" s="25"/>
    </row>
    <row r="2339" spans="1:1" x14ac:dyDescent="0.25">
      <c r="A2339" s="25"/>
    </row>
    <row r="2340" spans="1:1" x14ac:dyDescent="0.25">
      <c r="A2340" s="25"/>
    </row>
    <row r="2341" spans="1:1" x14ac:dyDescent="0.25">
      <c r="A2341" s="25"/>
    </row>
    <row r="2342" spans="1:1" x14ac:dyDescent="0.25">
      <c r="A2342" s="25"/>
    </row>
    <row r="2343" spans="1:1" x14ac:dyDescent="0.25">
      <c r="A2343" s="25"/>
    </row>
    <row r="2344" spans="1:1" x14ac:dyDescent="0.25">
      <c r="A2344" s="25"/>
    </row>
    <row r="2345" spans="1:1" x14ac:dyDescent="0.25">
      <c r="A2345" s="25"/>
    </row>
    <row r="2346" spans="1:1" x14ac:dyDescent="0.25">
      <c r="A2346" s="25"/>
    </row>
    <row r="2347" spans="1:1" x14ac:dyDescent="0.25">
      <c r="A2347" s="25"/>
    </row>
    <row r="2348" spans="1:1" x14ac:dyDescent="0.25">
      <c r="A2348" s="25"/>
    </row>
    <row r="2349" spans="1:1" x14ac:dyDescent="0.25">
      <c r="A2349" s="25"/>
    </row>
    <row r="2350" spans="1:1" x14ac:dyDescent="0.25">
      <c r="A2350" s="25"/>
    </row>
    <row r="2351" spans="1:1" x14ac:dyDescent="0.25">
      <c r="A2351" s="25"/>
    </row>
    <row r="2352" spans="1:1" x14ac:dyDescent="0.25">
      <c r="A2352" s="25"/>
    </row>
    <row r="2353" spans="1:1" x14ac:dyDescent="0.25">
      <c r="A2353" s="25"/>
    </row>
    <row r="2354" spans="1:1" x14ac:dyDescent="0.25">
      <c r="A2354" s="25"/>
    </row>
    <row r="2355" spans="1:1" x14ac:dyDescent="0.25">
      <c r="A2355" s="25"/>
    </row>
    <row r="2356" spans="1:1" x14ac:dyDescent="0.25">
      <c r="A2356" s="25"/>
    </row>
    <row r="2357" spans="1:1" x14ac:dyDescent="0.25">
      <c r="A2357" s="25"/>
    </row>
    <row r="2358" spans="1:1" x14ac:dyDescent="0.25">
      <c r="A2358" s="25"/>
    </row>
    <row r="2359" spans="1:1" x14ac:dyDescent="0.25">
      <c r="A2359" s="25"/>
    </row>
    <row r="2360" spans="1:1" x14ac:dyDescent="0.25">
      <c r="A2360" s="25"/>
    </row>
    <row r="2361" spans="1:1" x14ac:dyDescent="0.25">
      <c r="A2361" s="25"/>
    </row>
    <row r="2362" spans="1:1" x14ac:dyDescent="0.25">
      <c r="A2362" s="25"/>
    </row>
    <row r="2363" spans="1:1" x14ac:dyDescent="0.25">
      <c r="A2363" s="25"/>
    </row>
    <row r="2364" spans="1:1" x14ac:dyDescent="0.25">
      <c r="A2364" s="25"/>
    </row>
    <row r="2365" spans="1:1" x14ac:dyDescent="0.25">
      <c r="A2365" s="25"/>
    </row>
    <row r="2366" spans="1:1" x14ac:dyDescent="0.25">
      <c r="A2366" s="25"/>
    </row>
    <row r="2367" spans="1:1" x14ac:dyDescent="0.25">
      <c r="A2367" s="25"/>
    </row>
    <row r="2368" spans="1:1" x14ac:dyDescent="0.25">
      <c r="A2368" s="25"/>
    </row>
    <row r="2369" spans="1:1" x14ac:dyDescent="0.25">
      <c r="A2369" s="25"/>
    </row>
    <row r="2370" spans="1:1" x14ac:dyDescent="0.25">
      <c r="A2370" s="25"/>
    </row>
    <row r="2371" spans="1:1" x14ac:dyDescent="0.25">
      <c r="A2371" s="25"/>
    </row>
    <row r="2372" spans="1:1" x14ac:dyDescent="0.25">
      <c r="A2372" s="25"/>
    </row>
    <row r="2373" spans="1:1" x14ac:dyDescent="0.25">
      <c r="A2373" s="25"/>
    </row>
    <row r="2374" spans="1:1" x14ac:dyDescent="0.25">
      <c r="A2374" s="25"/>
    </row>
    <row r="2375" spans="1:1" x14ac:dyDescent="0.25">
      <c r="A2375" s="25"/>
    </row>
    <row r="2376" spans="1:1" x14ac:dyDescent="0.25">
      <c r="A2376" s="25"/>
    </row>
    <row r="2377" spans="1:1" x14ac:dyDescent="0.25">
      <c r="A2377" s="25"/>
    </row>
    <row r="2378" spans="1:1" x14ac:dyDescent="0.25">
      <c r="A2378" s="25"/>
    </row>
    <row r="2379" spans="1:1" x14ac:dyDescent="0.25">
      <c r="A2379" s="25"/>
    </row>
    <row r="2380" spans="1:1" x14ac:dyDescent="0.25">
      <c r="A2380" s="25"/>
    </row>
    <row r="2381" spans="1:1" x14ac:dyDescent="0.25">
      <c r="A2381" s="25"/>
    </row>
    <row r="2382" spans="1:1" x14ac:dyDescent="0.25">
      <c r="A2382" s="25"/>
    </row>
    <row r="2383" spans="1:1" x14ac:dyDescent="0.25">
      <c r="A2383" s="25"/>
    </row>
    <row r="2384" spans="1:1" x14ac:dyDescent="0.25">
      <c r="A2384" s="25"/>
    </row>
    <row r="2385" spans="1:1" x14ac:dyDescent="0.25">
      <c r="A2385" s="25"/>
    </row>
    <row r="2386" spans="1:1" x14ac:dyDescent="0.25">
      <c r="A2386" s="25"/>
    </row>
    <row r="2387" spans="1:1" x14ac:dyDescent="0.25">
      <c r="A2387" s="25"/>
    </row>
    <row r="2388" spans="1:1" x14ac:dyDescent="0.25">
      <c r="A2388" s="25"/>
    </row>
    <row r="2389" spans="1:1" x14ac:dyDescent="0.25">
      <c r="A2389" s="25"/>
    </row>
    <row r="2390" spans="1:1" x14ac:dyDescent="0.25">
      <c r="A2390" s="25"/>
    </row>
    <row r="2391" spans="1:1" x14ac:dyDescent="0.25">
      <c r="A2391" s="25"/>
    </row>
    <row r="2392" spans="1:1" x14ac:dyDescent="0.25">
      <c r="A2392" s="25"/>
    </row>
    <row r="2393" spans="1:1" x14ac:dyDescent="0.25">
      <c r="A2393" s="25"/>
    </row>
    <row r="2394" spans="1:1" x14ac:dyDescent="0.25">
      <c r="A2394" s="25"/>
    </row>
    <row r="2395" spans="1:1" x14ac:dyDescent="0.25">
      <c r="A2395" s="25"/>
    </row>
    <row r="2396" spans="1:1" x14ac:dyDescent="0.25">
      <c r="A2396" s="25"/>
    </row>
    <row r="2397" spans="1:1" x14ac:dyDescent="0.25">
      <c r="A2397" s="25"/>
    </row>
    <row r="2398" spans="1:1" x14ac:dyDescent="0.25">
      <c r="A2398" s="25"/>
    </row>
    <row r="2399" spans="1:1" x14ac:dyDescent="0.25">
      <c r="A2399" s="25"/>
    </row>
    <row r="2400" spans="1:1" x14ac:dyDescent="0.25">
      <c r="A2400" s="25"/>
    </row>
    <row r="2401" spans="1:1" x14ac:dyDescent="0.25">
      <c r="A2401" s="25"/>
    </row>
    <row r="2402" spans="1:1" x14ac:dyDescent="0.25">
      <c r="A2402" s="25"/>
    </row>
    <row r="2403" spans="1:1" x14ac:dyDescent="0.25">
      <c r="A2403" s="25"/>
    </row>
    <row r="2404" spans="1:1" x14ac:dyDescent="0.25">
      <c r="A2404" s="25"/>
    </row>
    <row r="2405" spans="1:1" x14ac:dyDescent="0.25">
      <c r="A2405" s="25"/>
    </row>
    <row r="2406" spans="1:1" x14ac:dyDescent="0.25">
      <c r="A2406" s="25"/>
    </row>
    <row r="2407" spans="1:1" x14ac:dyDescent="0.25">
      <c r="A2407" s="25"/>
    </row>
    <row r="2408" spans="1:1" x14ac:dyDescent="0.25">
      <c r="A2408" s="25"/>
    </row>
    <row r="2409" spans="1:1" x14ac:dyDescent="0.25">
      <c r="A2409" s="25"/>
    </row>
    <row r="2410" spans="1:1" x14ac:dyDescent="0.25">
      <c r="A2410" s="25"/>
    </row>
    <row r="2411" spans="1:1" x14ac:dyDescent="0.25">
      <c r="A2411" s="25"/>
    </row>
    <row r="2412" spans="1:1" x14ac:dyDescent="0.25">
      <c r="A2412" s="25"/>
    </row>
    <row r="2413" spans="1:1" x14ac:dyDescent="0.25">
      <c r="A2413" s="25"/>
    </row>
    <row r="2414" spans="1:1" x14ac:dyDescent="0.25">
      <c r="A2414" s="25"/>
    </row>
    <row r="2415" spans="1:1" x14ac:dyDescent="0.25">
      <c r="A2415" s="25"/>
    </row>
    <row r="2416" spans="1:1" x14ac:dyDescent="0.25">
      <c r="A2416" s="25"/>
    </row>
    <row r="2417" spans="1:1" x14ac:dyDescent="0.25">
      <c r="A2417" s="25"/>
    </row>
    <row r="2418" spans="1:1" x14ac:dyDescent="0.25">
      <c r="A2418" s="25"/>
    </row>
    <row r="2419" spans="1:1" x14ac:dyDescent="0.25">
      <c r="A2419" s="25"/>
    </row>
    <row r="2420" spans="1:1" x14ac:dyDescent="0.25">
      <c r="A2420" s="25"/>
    </row>
    <row r="2421" spans="1:1" x14ac:dyDescent="0.25">
      <c r="A2421" s="25"/>
    </row>
    <row r="2422" spans="1:1" x14ac:dyDescent="0.25">
      <c r="A2422" s="25"/>
    </row>
    <row r="2423" spans="1:1" x14ac:dyDescent="0.25">
      <c r="A2423" s="25"/>
    </row>
    <row r="2424" spans="1:1" x14ac:dyDescent="0.25">
      <c r="A2424" s="25"/>
    </row>
    <row r="2425" spans="1:1" x14ac:dyDescent="0.25">
      <c r="A2425" s="25"/>
    </row>
    <row r="2426" spans="1:1" x14ac:dyDescent="0.25">
      <c r="A2426" s="25"/>
    </row>
    <row r="2427" spans="1:1" x14ac:dyDescent="0.25">
      <c r="A2427" s="25"/>
    </row>
    <row r="2428" spans="1:1" x14ac:dyDescent="0.25">
      <c r="A2428" s="25"/>
    </row>
    <row r="2429" spans="1:1" x14ac:dyDescent="0.25">
      <c r="A2429" s="25"/>
    </row>
    <row r="2430" spans="1:1" x14ac:dyDescent="0.25">
      <c r="A2430" s="25"/>
    </row>
    <row r="2431" spans="1:1" x14ac:dyDescent="0.25">
      <c r="A2431" s="25"/>
    </row>
    <row r="2432" spans="1:1" x14ac:dyDescent="0.25">
      <c r="A2432" s="25"/>
    </row>
    <row r="2433" spans="1:1" x14ac:dyDescent="0.25">
      <c r="A2433" s="25"/>
    </row>
    <row r="2434" spans="1:1" x14ac:dyDescent="0.25">
      <c r="A2434" s="25"/>
    </row>
    <row r="2435" spans="1:1" x14ac:dyDescent="0.25">
      <c r="A2435" s="25"/>
    </row>
    <row r="2436" spans="1:1" x14ac:dyDescent="0.25">
      <c r="A2436" s="25"/>
    </row>
    <row r="2437" spans="1:1" x14ac:dyDescent="0.25">
      <c r="A2437" s="25"/>
    </row>
    <row r="2438" spans="1:1" x14ac:dyDescent="0.25">
      <c r="A2438" s="25"/>
    </row>
    <row r="2439" spans="1:1" x14ac:dyDescent="0.25">
      <c r="A2439" s="25"/>
    </row>
    <row r="2440" spans="1:1" x14ac:dyDescent="0.25">
      <c r="A2440" s="25"/>
    </row>
    <row r="2441" spans="1:1" x14ac:dyDescent="0.25">
      <c r="A2441" s="25"/>
    </row>
    <row r="2442" spans="1:1" x14ac:dyDescent="0.25">
      <c r="A2442" s="25"/>
    </row>
    <row r="2443" spans="1:1" x14ac:dyDescent="0.25">
      <c r="A2443" s="25"/>
    </row>
    <row r="2444" spans="1:1" x14ac:dyDescent="0.25">
      <c r="A2444" s="25"/>
    </row>
    <row r="2445" spans="1:1" x14ac:dyDescent="0.25">
      <c r="A2445" s="25"/>
    </row>
    <row r="2446" spans="1:1" x14ac:dyDescent="0.25">
      <c r="A2446" s="25"/>
    </row>
    <row r="2447" spans="1:1" x14ac:dyDescent="0.25">
      <c r="A2447" s="25"/>
    </row>
    <row r="2448" spans="1:1" x14ac:dyDescent="0.25">
      <c r="A2448" s="25"/>
    </row>
    <row r="2449" spans="1:1" x14ac:dyDescent="0.25">
      <c r="A2449" s="25"/>
    </row>
    <row r="2450" spans="1:1" x14ac:dyDescent="0.25">
      <c r="A2450" s="25"/>
    </row>
    <row r="2451" spans="1:1" x14ac:dyDescent="0.25">
      <c r="A2451" s="25"/>
    </row>
    <row r="2452" spans="1:1" x14ac:dyDescent="0.25">
      <c r="A2452" s="25"/>
    </row>
    <row r="2453" spans="1:1" x14ac:dyDescent="0.25">
      <c r="A2453" s="25"/>
    </row>
    <row r="2454" spans="1:1" x14ac:dyDescent="0.25">
      <c r="A2454" s="25"/>
    </row>
    <row r="2455" spans="1:1" x14ac:dyDescent="0.25">
      <c r="A2455" s="25"/>
    </row>
    <row r="2456" spans="1:1" x14ac:dyDescent="0.25">
      <c r="A2456" s="25"/>
    </row>
    <row r="2457" spans="1:1" x14ac:dyDescent="0.25">
      <c r="A2457" s="25"/>
    </row>
    <row r="2458" spans="1:1" x14ac:dyDescent="0.25">
      <c r="A2458" s="25"/>
    </row>
    <row r="2459" spans="1:1" x14ac:dyDescent="0.25">
      <c r="A2459" s="25"/>
    </row>
    <row r="2460" spans="1:1" x14ac:dyDescent="0.25">
      <c r="A2460" s="25"/>
    </row>
    <row r="2461" spans="1:1" x14ac:dyDescent="0.25">
      <c r="A2461" s="25"/>
    </row>
    <row r="2462" spans="1:1" x14ac:dyDescent="0.25">
      <c r="A2462" s="25"/>
    </row>
    <row r="2463" spans="1:1" x14ac:dyDescent="0.25">
      <c r="A2463" s="25"/>
    </row>
    <row r="2464" spans="1:1" x14ac:dyDescent="0.25">
      <c r="A2464" s="25"/>
    </row>
    <row r="2465" spans="1:1" x14ac:dyDescent="0.25">
      <c r="A2465" s="25"/>
    </row>
    <row r="2466" spans="1:1" x14ac:dyDescent="0.25">
      <c r="A2466" s="25"/>
    </row>
    <row r="2467" spans="1:1" x14ac:dyDescent="0.25">
      <c r="A2467" s="25"/>
    </row>
    <row r="2468" spans="1:1" x14ac:dyDescent="0.25">
      <c r="A2468" s="25"/>
    </row>
    <row r="2469" spans="1:1" x14ac:dyDescent="0.25">
      <c r="A2469" s="25"/>
    </row>
    <row r="2470" spans="1:1" x14ac:dyDescent="0.25">
      <c r="A2470" s="25"/>
    </row>
    <row r="2471" spans="1:1" x14ac:dyDescent="0.25">
      <c r="A2471" s="25"/>
    </row>
    <row r="2472" spans="1:1" x14ac:dyDescent="0.25">
      <c r="A2472" s="25"/>
    </row>
    <row r="2473" spans="1:1" x14ac:dyDescent="0.25">
      <c r="A2473" s="25"/>
    </row>
    <row r="2474" spans="1:1" x14ac:dyDescent="0.25">
      <c r="A2474" s="25"/>
    </row>
    <row r="2475" spans="1:1" x14ac:dyDescent="0.25">
      <c r="A2475" s="25"/>
    </row>
    <row r="2476" spans="1:1" x14ac:dyDescent="0.25">
      <c r="A2476" s="25"/>
    </row>
    <row r="2477" spans="1:1" x14ac:dyDescent="0.25">
      <c r="A2477" s="25"/>
    </row>
    <row r="2478" spans="1:1" x14ac:dyDescent="0.25">
      <c r="A2478" s="25"/>
    </row>
    <row r="2479" spans="1:1" x14ac:dyDescent="0.25">
      <c r="A2479" s="25"/>
    </row>
    <row r="2480" spans="1:1" x14ac:dyDescent="0.25">
      <c r="A2480" s="25"/>
    </row>
    <row r="2481" spans="1:1" x14ac:dyDescent="0.25">
      <c r="A2481" s="25"/>
    </row>
    <row r="2482" spans="1:1" x14ac:dyDescent="0.25">
      <c r="A2482" s="25"/>
    </row>
    <row r="2483" spans="1:1" x14ac:dyDescent="0.25">
      <c r="A2483" s="25"/>
    </row>
    <row r="2484" spans="1:1" x14ac:dyDescent="0.25">
      <c r="A2484" s="25"/>
    </row>
    <row r="2485" spans="1:1" x14ac:dyDescent="0.25">
      <c r="A2485" s="25"/>
    </row>
    <row r="2486" spans="1:1" x14ac:dyDescent="0.25">
      <c r="A2486" s="25"/>
    </row>
    <row r="2487" spans="1:1" x14ac:dyDescent="0.25">
      <c r="A2487" s="25"/>
    </row>
    <row r="2488" spans="1:1" x14ac:dyDescent="0.25">
      <c r="A2488" s="25"/>
    </row>
    <row r="2489" spans="1:1" x14ac:dyDescent="0.25">
      <c r="A2489" s="25"/>
    </row>
    <row r="2490" spans="1:1" x14ac:dyDescent="0.25">
      <c r="A2490" s="25"/>
    </row>
    <row r="2491" spans="1:1" x14ac:dyDescent="0.25">
      <c r="A2491" s="25"/>
    </row>
    <row r="2492" spans="1:1" x14ac:dyDescent="0.25">
      <c r="A2492" s="25"/>
    </row>
    <row r="2493" spans="1:1" x14ac:dyDescent="0.25">
      <c r="A2493" s="25"/>
    </row>
    <row r="2494" spans="1:1" x14ac:dyDescent="0.25">
      <c r="A2494" s="25"/>
    </row>
    <row r="2495" spans="1:1" x14ac:dyDescent="0.25">
      <c r="A2495" s="25"/>
    </row>
    <row r="2496" spans="1:1" x14ac:dyDescent="0.25">
      <c r="A2496" s="25"/>
    </row>
    <row r="2497" spans="1:1" x14ac:dyDescent="0.25">
      <c r="A2497" s="25"/>
    </row>
    <row r="2498" spans="1:1" x14ac:dyDescent="0.25">
      <c r="A2498" s="25"/>
    </row>
    <row r="2499" spans="1:1" x14ac:dyDescent="0.25">
      <c r="A2499" s="25"/>
    </row>
    <row r="2500" spans="1:1" x14ac:dyDescent="0.25">
      <c r="A2500" s="25"/>
    </row>
    <row r="2501" spans="1:1" x14ac:dyDescent="0.25">
      <c r="A2501" s="25"/>
    </row>
    <row r="2502" spans="1:1" x14ac:dyDescent="0.25">
      <c r="A2502" s="25"/>
    </row>
    <row r="2503" spans="1:1" x14ac:dyDescent="0.25">
      <c r="A2503" s="25"/>
    </row>
    <row r="2504" spans="1:1" x14ac:dyDescent="0.25">
      <c r="A2504" s="25"/>
    </row>
    <row r="2505" spans="1:1" x14ac:dyDescent="0.25">
      <c r="A2505" s="25"/>
    </row>
    <row r="2506" spans="1:1" x14ac:dyDescent="0.25">
      <c r="A2506" s="25"/>
    </row>
    <row r="2507" spans="1:1" x14ac:dyDescent="0.25">
      <c r="A2507" s="25"/>
    </row>
    <row r="2508" spans="1:1" x14ac:dyDescent="0.25">
      <c r="A2508" s="25"/>
    </row>
    <row r="2509" spans="1:1" x14ac:dyDescent="0.25">
      <c r="A2509" s="25"/>
    </row>
    <row r="2510" spans="1:1" x14ac:dyDescent="0.25">
      <c r="A2510" s="25"/>
    </row>
    <row r="2511" spans="1:1" x14ac:dyDescent="0.25">
      <c r="A2511" s="25"/>
    </row>
    <row r="2512" spans="1:1" x14ac:dyDescent="0.25">
      <c r="A2512" s="25"/>
    </row>
    <row r="2513" spans="1:1" x14ac:dyDescent="0.25">
      <c r="A2513" s="25"/>
    </row>
    <row r="2514" spans="1:1" x14ac:dyDescent="0.25">
      <c r="A2514" s="25"/>
    </row>
    <row r="2515" spans="1:1" x14ac:dyDescent="0.25">
      <c r="A2515" s="25"/>
    </row>
    <row r="2516" spans="1:1" x14ac:dyDescent="0.25">
      <c r="A2516" s="25"/>
    </row>
    <row r="2517" spans="1:1" x14ac:dyDescent="0.25">
      <c r="A2517" s="25"/>
    </row>
    <row r="2518" spans="1:1" x14ac:dyDescent="0.25">
      <c r="A2518" s="25"/>
    </row>
    <row r="2519" spans="1:1" x14ac:dyDescent="0.25">
      <c r="A2519" s="25"/>
    </row>
    <row r="2520" spans="1:1" x14ac:dyDescent="0.25">
      <c r="A2520" s="25"/>
    </row>
    <row r="2521" spans="1:1" x14ac:dyDescent="0.25">
      <c r="A2521" s="25"/>
    </row>
    <row r="2522" spans="1:1" x14ac:dyDescent="0.25">
      <c r="A2522" s="25"/>
    </row>
    <row r="2523" spans="1:1" x14ac:dyDescent="0.25">
      <c r="A2523" s="25"/>
    </row>
    <row r="2524" spans="1:1" x14ac:dyDescent="0.25">
      <c r="A2524" s="25"/>
    </row>
    <row r="2525" spans="1:1" x14ac:dyDescent="0.25">
      <c r="A2525" s="25"/>
    </row>
    <row r="2526" spans="1:1" x14ac:dyDescent="0.25">
      <c r="A2526" s="25"/>
    </row>
    <row r="2527" spans="1:1" x14ac:dyDescent="0.25">
      <c r="A2527" s="25"/>
    </row>
    <row r="2528" spans="1:1" x14ac:dyDescent="0.25">
      <c r="A2528" s="25"/>
    </row>
    <row r="2529" spans="1:1" x14ac:dyDescent="0.25">
      <c r="A2529" s="25"/>
    </row>
    <row r="2530" spans="1:1" x14ac:dyDescent="0.25">
      <c r="A2530" s="25"/>
    </row>
    <row r="2531" spans="1:1" x14ac:dyDescent="0.25">
      <c r="A2531" s="25"/>
    </row>
    <row r="2532" spans="1:1" x14ac:dyDescent="0.25">
      <c r="A2532" s="25"/>
    </row>
    <row r="2533" spans="1:1" x14ac:dyDescent="0.25">
      <c r="A2533" s="25"/>
    </row>
    <row r="2534" spans="1:1" x14ac:dyDescent="0.25">
      <c r="A2534" s="25"/>
    </row>
    <row r="2535" spans="1:1" x14ac:dyDescent="0.25">
      <c r="A2535" s="25"/>
    </row>
    <row r="2536" spans="1:1" x14ac:dyDescent="0.25">
      <c r="A2536" s="25"/>
    </row>
    <row r="2537" spans="1:1" x14ac:dyDescent="0.25">
      <c r="A2537" s="25"/>
    </row>
    <row r="2538" spans="1:1" x14ac:dyDescent="0.25">
      <c r="A2538" s="25"/>
    </row>
    <row r="2539" spans="1:1" x14ac:dyDescent="0.25">
      <c r="A2539" s="25"/>
    </row>
    <row r="2540" spans="1:1" x14ac:dyDescent="0.25">
      <c r="A2540" s="25"/>
    </row>
    <row r="2541" spans="1:1" x14ac:dyDescent="0.25">
      <c r="A2541" s="25"/>
    </row>
    <row r="2542" spans="1:1" x14ac:dyDescent="0.25">
      <c r="A2542" s="25"/>
    </row>
    <row r="2543" spans="1:1" x14ac:dyDescent="0.25">
      <c r="A2543" s="25"/>
    </row>
    <row r="2544" spans="1:1" x14ac:dyDescent="0.25">
      <c r="A2544" s="25"/>
    </row>
    <row r="2545" spans="1:1" x14ac:dyDescent="0.25">
      <c r="A2545" s="25"/>
    </row>
    <row r="2546" spans="1:1" x14ac:dyDescent="0.25">
      <c r="A2546" s="25"/>
    </row>
    <row r="2547" spans="1:1" x14ac:dyDescent="0.25">
      <c r="A2547" s="25"/>
    </row>
    <row r="2548" spans="1:1" x14ac:dyDescent="0.25">
      <c r="A2548" s="25"/>
    </row>
    <row r="2549" spans="1:1" x14ac:dyDescent="0.25">
      <c r="A2549" s="25"/>
    </row>
    <row r="2550" spans="1:1" x14ac:dyDescent="0.25">
      <c r="A2550" s="25"/>
    </row>
    <row r="2551" spans="1:1" x14ac:dyDescent="0.25">
      <c r="A2551" s="25"/>
    </row>
    <row r="2552" spans="1:1" x14ac:dyDescent="0.25">
      <c r="A2552" s="25"/>
    </row>
    <row r="2553" spans="1:1" x14ac:dyDescent="0.25">
      <c r="A2553" s="25"/>
    </row>
    <row r="2554" spans="1:1" x14ac:dyDescent="0.25">
      <c r="A2554" s="25"/>
    </row>
    <row r="2555" spans="1:1" x14ac:dyDescent="0.25">
      <c r="A2555" s="25"/>
    </row>
    <row r="2556" spans="1:1" x14ac:dyDescent="0.25">
      <c r="A2556" s="25"/>
    </row>
    <row r="2557" spans="1:1" x14ac:dyDescent="0.25">
      <c r="A2557" s="25"/>
    </row>
    <row r="2558" spans="1:1" x14ac:dyDescent="0.25">
      <c r="A2558" s="25"/>
    </row>
    <row r="2559" spans="1:1" x14ac:dyDescent="0.25">
      <c r="A2559" s="25"/>
    </row>
    <row r="2560" spans="1:1" x14ac:dyDescent="0.25">
      <c r="A2560" s="25"/>
    </row>
    <row r="2561" spans="1:1" x14ac:dyDescent="0.25">
      <c r="A2561" s="25"/>
    </row>
    <row r="2562" spans="1:1" x14ac:dyDescent="0.25">
      <c r="A2562" s="25"/>
    </row>
    <row r="2563" spans="1:1" x14ac:dyDescent="0.25">
      <c r="A2563" s="25"/>
    </row>
    <row r="2564" spans="1:1" x14ac:dyDescent="0.25">
      <c r="A2564" s="25"/>
    </row>
    <row r="2565" spans="1:1" x14ac:dyDescent="0.25">
      <c r="A2565" s="25"/>
    </row>
    <row r="2566" spans="1:1" x14ac:dyDescent="0.25">
      <c r="A2566" s="25"/>
    </row>
    <row r="2567" spans="1:1" x14ac:dyDescent="0.25">
      <c r="A2567" s="25"/>
    </row>
    <row r="2568" spans="1:1" x14ac:dyDescent="0.25">
      <c r="A2568" s="25"/>
    </row>
    <row r="2569" spans="1:1" x14ac:dyDescent="0.25">
      <c r="A2569" s="25"/>
    </row>
    <row r="2570" spans="1:1" x14ac:dyDescent="0.25">
      <c r="A2570" s="25"/>
    </row>
    <row r="2571" spans="1:1" x14ac:dyDescent="0.25">
      <c r="A2571" s="25"/>
    </row>
    <row r="2572" spans="1:1" x14ac:dyDescent="0.25">
      <c r="A2572" s="25"/>
    </row>
    <row r="2573" spans="1:1" x14ac:dyDescent="0.25">
      <c r="A2573" s="25"/>
    </row>
    <row r="2574" spans="1:1" x14ac:dyDescent="0.25">
      <c r="A2574" s="25"/>
    </row>
    <row r="2575" spans="1:1" x14ac:dyDescent="0.25">
      <c r="A2575" s="25"/>
    </row>
    <row r="2576" spans="1:1" x14ac:dyDescent="0.25">
      <c r="A2576" s="25"/>
    </row>
    <row r="2577" spans="1:1" x14ac:dyDescent="0.25">
      <c r="A2577" s="25"/>
    </row>
    <row r="2578" spans="1:1" x14ac:dyDescent="0.25">
      <c r="A2578" s="25"/>
    </row>
    <row r="2579" spans="1:1" x14ac:dyDescent="0.25">
      <c r="A2579" s="25"/>
    </row>
    <row r="2580" spans="1:1" x14ac:dyDescent="0.25">
      <c r="A2580" s="25"/>
    </row>
    <row r="2581" spans="1:1" x14ac:dyDescent="0.25">
      <c r="A2581" s="25"/>
    </row>
    <row r="2582" spans="1:1" x14ac:dyDescent="0.25">
      <c r="A2582" s="25"/>
    </row>
    <row r="2583" spans="1:1" x14ac:dyDescent="0.25">
      <c r="A2583" s="25"/>
    </row>
    <row r="2584" spans="1:1" x14ac:dyDescent="0.25">
      <c r="A2584" s="25"/>
    </row>
    <row r="2585" spans="1:1" x14ac:dyDescent="0.25">
      <c r="A2585" s="25"/>
    </row>
    <row r="2586" spans="1:1" x14ac:dyDescent="0.25">
      <c r="A2586" s="25"/>
    </row>
    <row r="2587" spans="1:1" x14ac:dyDescent="0.25">
      <c r="A2587" s="25"/>
    </row>
    <row r="2588" spans="1:1" x14ac:dyDescent="0.25">
      <c r="A2588" s="25"/>
    </row>
    <row r="2589" spans="1:1" x14ac:dyDescent="0.25">
      <c r="A2589" s="25"/>
    </row>
    <row r="2590" spans="1:1" x14ac:dyDescent="0.25">
      <c r="A2590" s="25"/>
    </row>
    <row r="2591" spans="1:1" x14ac:dyDescent="0.25">
      <c r="A2591" s="25"/>
    </row>
    <row r="2592" spans="1:1" x14ac:dyDescent="0.25">
      <c r="A2592" s="25"/>
    </row>
    <row r="2593" spans="1:1" x14ac:dyDescent="0.25">
      <c r="A2593" s="25"/>
    </row>
    <row r="2594" spans="1:1" x14ac:dyDescent="0.25">
      <c r="A2594" s="25"/>
    </row>
    <row r="2595" spans="1:1" x14ac:dyDescent="0.25">
      <c r="A2595" s="25"/>
    </row>
    <row r="2596" spans="1:1" x14ac:dyDescent="0.25">
      <c r="A2596" s="25"/>
    </row>
    <row r="2597" spans="1:1" x14ac:dyDescent="0.25">
      <c r="A2597" s="25"/>
    </row>
    <row r="2598" spans="1:1" x14ac:dyDescent="0.25">
      <c r="A2598" s="25"/>
    </row>
    <row r="2599" spans="1:1" x14ac:dyDescent="0.25">
      <c r="A2599" s="25"/>
    </row>
    <row r="2600" spans="1:1" x14ac:dyDescent="0.25">
      <c r="A2600" s="25"/>
    </row>
    <row r="2601" spans="1:1" x14ac:dyDescent="0.25">
      <c r="A2601" s="25"/>
    </row>
    <row r="2602" spans="1:1" x14ac:dyDescent="0.25">
      <c r="A2602" s="25"/>
    </row>
    <row r="2603" spans="1:1" x14ac:dyDescent="0.25">
      <c r="A2603" s="25"/>
    </row>
    <row r="2604" spans="1:1" x14ac:dyDescent="0.25">
      <c r="A2604" s="25"/>
    </row>
    <row r="2605" spans="1:1" x14ac:dyDescent="0.25">
      <c r="A2605" s="25"/>
    </row>
    <row r="2606" spans="1:1" x14ac:dyDescent="0.25">
      <c r="A2606" s="25"/>
    </row>
    <row r="2607" spans="1:1" x14ac:dyDescent="0.25">
      <c r="A2607" s="25"/>
    </row>
    <row r="2608" spans="1:1" x14ac:dyDescent="0.25">
      <c r="A2608" s="25"/>
    </row>
    <row r="2609" spans="1:1" x14ac:dyDescent="0.25">
      <c r="A2609" s="25"/>
    </row>
    <row r="2610" spans="1:1" x14ac:dyDescent="0.25">
      <c r="A2610" s="25"/>
    </row>
    <row r="2611" spans="1:1" x14ac:dyDescent="0.25">
      <c r="A2611" s="25"/>
    </row>
    <row r="2612" spans="1:1" x14ac:dyDescent="0.25">
      <c r="A2612" s="25"/>
    </row>
    <row r="2613" spans="1:1" x14ac:dyDescent="0.25">
      <c r="A2613" s="25"/>
    </row>
    <row r="2614" spans="1:1" x14ac:dyDescent="0.25">
      <c r="A2614" s="25"/>
    </row>
    <row r="2615" spans="1:1" x14ac:dyDescent="0.25">
      <c r="A2615" s="25"/>
    </row>
    <row r="2616" spans="1:1" x14ac:dyDescent="0.25">
      <c r="A2616" s="25"/>
    </row>
    <row r="2617" spans="1:1" x14ac:dyDescent="0.25">
      <c r="A2617" s="25"/>
    </row>
    <row r="2618" spans="1:1" x14ac:dyDescent="0.25">
      <c r="A2618" s="25"/>
    </row>
    <row r="2619" spans="1:1" x14ac:dyDescent="0.25">
      <c r="A2619" s="25"/>
    </row>
    <row r="2620" spans="1:1" x14ac:dyDescent="0.25">
      <c r="A2620" s="25"/>
    </row>
    <row r="2621" spans="1:1" x14ac:dyDescent="0.25">
      <c r="A2621" s="25"/>
    </row>
    <row r="2622" spans="1:1" x14ac:dyDescent="0.25">
      <c r="A2622" s="25"/>
    </row>
    <row r="2623" spans="1:1" x14ac:dyDescent="0.25">
      <c r="A2623" s="25"/>
    </row>
    <row r="2624" spans="1:1" x14ac:dyDescent="0.25">
      <c r="A2624" s="25"/>
    </row>
    <row r="2625" spans="1:1" x14ac:dyDescent="0.25">
      <c r="A2625" s="25"/>
    </row>
    <row r="2626" spans="1:1" x14ac:dyDescent="0.25">
      <c r="A2626" s="25"/>
    </row>
    <row r="2627" spans="1:1" x14ac:dyDescent="0.25">
      <c r="A2627" s="25"/>
    </row>
    <row r="2628" spans="1:1" x14ac:dyDescent="0.25">
      <c r="A2628" s="25"/>
    </row>
    <row r="2629" spans="1:1" x14ac:dyDescent="0.25">
      <c r="A2629" s="25"/>
    </row>
    <row r="2630" spans="1:1" x14ac:dyDescent="0.25">
      <c r="A2630" s="25"/>
    </row>
    <row r="2631" spans="1:1" x14ac:dyDescent="0.25">
      <c r="A2631" s="25"/>
    </row>
    <row r="2632" spans="1:1" x14ac:dyDescent="0.25">
      <c r="A2632" s="25"/>
    </row>
    <row r="2633" spans="1:1" x14ac:dyDescent="0.25">
      <c r="A2633" s="25"/>
    </row>
    <row r="2634" spans="1:1" x14ac:dyDescent="0.25">
      <c r="A2634" s="25"/>
    </row>
    <row r="2635" spans="1:1" x14ac:dyDescent="0.25">
      <c r="A2635" s="25"/>
    </row>
    <row r="2636" spans="1:1" x14ac:dyDescent="0.25">
      <c r="A2636" s="25"/>
    </row>
    <row r="2637" spans="1:1" x14ac:dyDescent="0.25">
      <c r="A2637" s="25"/>
    </row>
    <row r="2638" spans="1:1" x14ac:dyDescent="0.25">
      <c r="A2638" s="25"/>
    </row>
    <row r="2639" spans="1:1" x14ac:dyDescent="0.25">
      <c r="A2639" s="25"/>
    </row>
    <row r="2640" spans="1:1" x14ac:dyDescent="0.25">
      <c r="A2640" s="25"/>
    </row>
    <row r="2641" spans="1:1" x14ac:dyDescent="0.25">
      <c r="A2641" s="25"/>
    </row>
    <row r="2642" spans="1:1" x14ac:dyDescent="0.25">
      <c r="A2642" s="25"/>
    </row>
    <row r="2643" spans="1:1" x14ac:dyDescent="0.25">
      <c r="A2643" s="25"/>
    </row>
    <row r="2644" spans="1:1" x14ac:dyDescent="0.25">
      <c r="A2644" s="25"/>
    </row>
    <row r="2645" spans="1:1" x14ac:dyDescent="0.25">
      <c r="A2645" s="25"/>
    </row>
    <row r="2646" spans="1:1" x14ac:dyDescent="0.25">
      <c r="A2646" s="25"/>
    </row>
    <row r="2647" spans="1:1" x14ac:dyDescent="0.25">
      <c r="A2647" s="25"/>
    </row>
    <row r="2648" spans="1:1" x14ac:dyDescent="0.25">
      <c r="A2648" s="25"/>
    </row>
    <row r="2649" spans="1:1" x14ac:dyDescent="0.25">
      <c r="A2649" s="25"/>
    </row>
    <row r="2650" spans="1:1" x14ac:dyDescent="0.25">
      <c r="A2650" s="25"/>
    </row>
    <row r="2651" spans="1:1" x14ac:dyDescent="0.25">
      <c r="A2651" s="25"/>
    </row>
    <row r="2652" spans="1:1" x14ac:dyDescent="0.25">
      <c r="A2652" s="25"/>
    </row>
    <row r="2653" spans="1:1" x14ac:dyDescent="0.25">
      <c r="A2653" s="25"/>
    </row>
    <row r="2654" spans="1:1" x14ac:dyDescent="0.25">
      <c r="A2654" s="25"/>
    </row>
    <row r="2655" spans="1:1" x14ac:dyDescent="0.25">
      <c r="A2655" s="25"/>
    </row>
    <row r="2656" spans="1:1" x14ac:dyDescent="0.25">
      <c r="A2656" s="25"/>
    </row>
    <row r="2657" spans="1:1" x14ac:dyDescent="0.25">
      <c r="A2657" s="25"/>
    </row>
    <row r="2658" spans="1:1" x14ac:dyDescent="0.25">
      <c r="A2658" s="25"/>
    </row>
    <row r="2659" spans="1:1" x14ac:dyDescent="0.25">
      <c r="A2659" s="25"/>
    </row>
    <row r="2660" spans="1:1" x14ac:dyDescent="0.25">
      <c r="A2660" s="25"/>
    </row>
    <row r="2661" spans="1:1" x14ac:dyDescent="0.25">
      <c r="A2661" s="25"/>
    </row>
    <row r="2662" spans="1:1" x14ac:dyDescent="0.25">
      <c r="A2662" s="25"/>
    </row>
    <row r="2663" spans="1:1" x14ac:dyDescent="0.25">
      <c r="A2663" s="25"/>
    </row>
    <row r="2664" spans="1:1" x14ac:dyDescent="0.25">
      <c r="A2664" s="25"/>
    </row>
    <row r="2665" spans="1:1" x14ac:dyDescent="0.25">
      <c r="A2665" s="25"/>
    </row>
    <row r="2666" spans="1:1" x14ac:dyDescent="0.25">
      <c r="A2666" s="25"/>
    </row>
    <row r="2667" spans="1:1" x14ac:dyDescent="0.25">
      <c r="A2667" s="25"/>
    </row>
    <row r="2668" spans="1:1" x14ac:dyDescent="0.25">
      <c r="A2668" s="25"/>
    </row>
    <row r="2669" spans="1:1" x14ac:dyDescent="0.25">
      <c r="A2669" s="25"/>
    </row>
    <row r="2670" spans="1:1" x14ac:dyDescent="0.25">
      <c r="A2670" s="25"/>
    </row>
    <row r="2671" spans="1:1" x14ac:dyDescent="0.25">
      <c r="A2671" s="25"/>
    </row>
    <row r="2672" spans="1:1" x14ac:dyDescent="0.25">
      <c r="A2672" s="25"/>
    </row>
    <row r="2673" spans="1:1" x14ac:dyDescent="0.25">
      <c r="A2673" s="25"/>
    </row>
    <row r="2674" spans="1:1" x14ac:dyDescent="0.25">
      <c r="A2674" s="25"/>
    </row>
    <row r="2675" spans="1:1" x14ac:dyDescent="0.25">
      <c r="A2675" s="25"/>
    </row>
    <row r="2676" spans="1:1" x14ac:dyDescent="0.25">
      <c r="A2676" s="25"/>
    </row>
    <row r="2677" spans="1:1" x14ac:dyDescent="0.25">
      <c r="A2677" s="25"/>
    </row>
    <row r="2678" spans="1:1" x14ac:dyDescent="0.25">
      <c r="A2678" s="25"/>
    </row>
    <row r="2679" spans="1:1" x14ac:dyDescent="0.25">
      <c r="A2679" s="25"/>
    </row>
    <row r="2680" spans="1:1" x14ac:dyDescent="0.25">
      <c r="A2680" s="25"/>
    </row>
    <row r="2681" spans="1:1" x14ac:dyDescent="0.25">
      <c r="A2681" s="25"/>
    </row>
    <row r="2682" spans="1:1" x14ac:dyDescent="0.25">
      <c r="A2682" s="25"/>
    </row>
    <row r="2683" spans="1:1" x14ac:dyDescent="0.25">
      <c r="A2683" s="25"/>
    </row>
    <row r="2684" spans="1:1" x14ac:dyDescent="0.25">
      <c r="A2684" s="25"/>
    </row>
    <row r="2685" spans="1:1" x14ac:dyDescent="0.25">
      <c r="A2685" s="25"/>
    </row>
    <row r="2686" spans="1:1" x14ac:dyDescent="0.25">
      <c r="A2686" s="25"/>
    </row>
    <row r="2687" spans="1:1" x14ac:dyDescent="0.25">
      <c r="A2687" s="25"/>
    </row>
    <row r="2688" spans="1:1" x14ac:dyDescent="0.25">
      <c r="A2688" s="25"/>
    </row>
    <row r="2689" spans="1:1" x14ac:dyDescent="0.25">
      <c r="A2689" s="25"/>
    </row>
    <row r="2690" spans="1:1" x14ac:dyDescent="0.25">
      <c r="A2690" s="25"/>
    </row>
    <row r="2691" spans="1:1" x14ac:dyDescent="0.25">
      <c r="A2691" s="25"/>
    </row>
    <row r="2692" spans="1:1" x14ac:dyDescent="0.25">
      <c r="A2692" s="25"/>
    </row>
    <row r="2693" spans="1:1" x14ac:dyDescent="0.25">
      <c r="A2693" s="25"/>
    </row>
    <row r="2694" spans="1:1" x14ac:dyDescent="0.25">
      <c r="A2694" s="25"/>
    </row>
    <row r="2695" spans="1:1" x14ac:dyDescent="0.25">
      <c r="A2695" s="25"/>
    </row>
    <row r="2696" spans="1:1" x14ac:dyDescent="0.25">
      <c r="A2696" s="25"/>
    </row>
    <row r="2697" spans="1:1" x14ac:dyDescent="0.25">
      <c r="A2697" s="25"/>
    </row>
    <row r="2698" spans="1:1" x14ac:dyDescent="0.25">
      <c r="A2698" s="25"/>
    </row>
    <row r="2699" spans="1:1" x14ac:dyDescent="0.25">
      <c r="A2699" s="25"/>
    </row>
    <row r="2700" spans="1:1" x14ac:dyDescent="0.25">
      <c r="A2700" s="25"/>
    </row>
    <row r="2701" spans="1:1" x14ac:dyDescent="0.25">
      <c r="A2701" s="25"/>
    </row>
    <row r="2702" spans="1:1" x14ac:dyDescent="0.25">
      <c r="A2702" s="25"/>
    </row>
    <row r="2703" spans="1:1" x14ac:dyDescent="0.25">
      <c r="A2703" s="25"/>
    </row>
    <row r="2704" spans="1:1" x14ac:dyDescent="0.25">
      <c r="A2704" s="25"/>
    </row>
    <row r="2705" spans="1:1" x14ac:dyDescent="0.25">
      <c r="A2705" s="25"/>
    </row>
    <row r="2706" spans="1:1" x14ac:dyDescent="0.25">
      <c r="A2706" s="25"/>
    </row>
    <row r="2707" spans="1:1" x14ac:dyDescent="0.25">
      <c r="A2707" s="25"/>
    </row>
    <row r="2708" spans="1:1" x14ac:dyDescent="0.25">
      <c r="A2708" s="25"/>
    </row>
    <row r="2709" spans="1:1" x14ac:dyDescent="0.25">
      <c r="A2709" s="25"/>
    </row>
    <row r="2710" spans="1:1" x14ac:dyDescent="0.25">
      <c r="A2710" s="25"/>
    </row>
    <row r="2711" spans="1:1" x14ac:dyDescent="0.25">
      <c r="A2711" s="25"/>
    </row>
    <row r="2712" spans="1:1" x14ac:dyDescent="0.25">
      <c r="A2712" s="25"/>
    </row>
    <row r="2713" spans="1:1" x14ac:dyDescent="0.25">
      <c r="A2713" s="25"/>
    </row>
    <row r="2714" spans="1:1" x14ac:dyDescent="0.25">
      <c r="A2714" s="25"/>
    </row>
    <row r="2715" spans="1:1" x14ac:dyDescent="0.25">
      <c r="A2715" s="25"/>
    </row>
    <row r="2716" spans="1:1" x14ac:dyDescent="0.25">
      <c r="A2716" s="25"/>
    </row>
    <row r="2717" spans="1:1" x14ac:dyDescent="0.25">
      <c r="A2717" s="25"/>
    </row>
    <row r="2718" spans="1:1" x14ac:dyDescent="0.25">
      <c r="A2718" s="25"/>
    </row>
    <row r="2719" spans="1:1" x14ac:dyDescent="0.25">
      <c r="A2719" s="25"/>
    </row>
    <row r="2720" spans="1:1" x14ac:dyDescent="0.25">
      <c r="A2720" s="25"/>
    </row>
    <row r="2721" spans="1:1" x14ac:dyDescent="0.25">
      <c r="A2721" s="25"/>
    </row>
    <row r="2722" spans="1:1" x14ac:dyDescent="0.25">
      <c r="A2722" s="25"/>
    </row>
    <row r="2723" spans="1:1" x14ac:dyDescent="0.25">
      <c r="A2723" s="25"/>
    </row>
    <row r="2724" spans="1:1" x14ac:dyDescent="0.25">
      <c r="A2724" s="25"/>
    </row>
    <row r="2725" spans="1:1" x14ac:dyDescent="0.25">
      <c r="A2725" s="25"/>
    </row>
    <row r="2726" spans="1:1" x14ac:dyDescent="0.25">
      <c r="A2726" s="25"/>
    </row>
    <row r="2727" spans="1:1" x14ac:dyDescent="0.25">
      <c r="A2727" s="25"/>
    </row>
    <row r="2728" spans="1:1" x14ac:dyDescent="0.25">
      <c r="A2728" s="25"/>
    </row>
    <row r="2729" spans="1:1" x14ac:dyDescent="0.25">
      <c r="A2729" s="25"/>
    </row>
    <row r="2730" spans="1:1" x14ac:dyDescent="0.25">
      <c r="A2730" s="25"/>
    </row>
    <row r="2731" spans="1:1" x14ac:dyDescent="0.25">
      <c r="A2731" s="25"/>
    </row>
    <row r="2732" spans="1:1" x14ac:dyDescent="0.25">
      <c r="A2732" s="25"/>
    </row>
    <row r="2733" spans="1:1" x14ac:dyDescent="0.25">
      <c r="A2733" s="25"/>
    </row>
    <row r="2734" spans="1:1" x14ac:dyDescent="0.25">
      <c r="A2734" s="25"/>
    </row>
    <row r="2735" spans="1:1" x14ac:dyDescent="0.25">
      <c r="A2735" s="25"/>
    </row>
    <row r="2736" spans="1:1" x14ac:dyDescent="0.25">
      <c r="A2736" s="25"/>
    </row>
    <row r="2737" spans="1:1" x14ac:dyDescent="0.25">
      <c r="A2737" s="25"/>
    </row>
    <row r="2738" spans="1:1" x14ac:dyDescent="0.25">
      <c r="A2738" s="25"/>
    </row>
    <row r="2739" spans="1:1" x14ac:dyDescent="0.25">
      <c r="A2739" s="25"/>
    </row>
    <row r="2740" spans="1:1" x14ac:dyDescent="0.25">
      <c r="A2740" s="25"/>
    </row>
    <row r="2741" spans="1:1" x14ac:dyDescent="0.25">
      <c r="A2741" s="25"/>
    </row>
    <row r="2742" spans="1:1" x14ac:dyDescent="0.25">
      <c r="A2742" s="25"/>
    </row>
    <row r="2743" spans="1:1" x14ac:dyDescent="0.25">
      <c r="A2743" s="25"/>
    </row>
    <row r="2744" spans="1:1" x14ac:dyDescent="0.25">
      <c r="A2744" s="25"/>
    </row>
    <row r="2745" spans="1:1" x14ac:dyDescent="0.25">
      <c r="A2745" s="25"/>
    </row>
    <row r="2746" spans="1:1" x14ac:dyDescent="0.25">
      <c r="A2746" s="25"/>
    </row>
    <row r="2747" spans="1:1" x14ac:dyDescent="0.25">
      <c r="A2747" s="25"/>
    </row>
    <row r="2748" spans="1:1" x14ac:dyDescent="0.25">
      <c r="A2748" s="25"/>
    </row>
    <row r="2749" spans="1:1" x14ac:dyDescent="0.25">
      <c r="A2749" s="25"/>
    </row>
    <row r="2750" spans="1:1" x14ac:dyDescent="0.25">
      <c r="A2750" s="25"/>
    </row>
    <row r="2751" spans="1:1" x14ac:dyDescent="0.25">
      <c r="A2751" s="25"/>
    </row>
    <row r="2752" spans="1:1" x14ac:dyDescent="0.25">
      <c r="A2752" s="25"/>
    </row>
    <row r="2753" spans="1:1" x14ac:dyDescent="0.25">
      <c r="A2753" s="25"/>
    </row>
    <row r="2754" spans="1:1" x14ac:dyDescent="0.25">
      <c r="A2754" s="25"/>
    </row>
    <row r="2755" spans="1:1" x14ac:dyDescent="0.25">
      <c r="A2755" s="25"/>
    </row>
    <row r="2756" spans="1:1" x14ac:dyDescent="0.25">
      <c r="A2756" s="25"/>
    </row>
    <row r="2757" spans="1:1" x14ac:dyDescent="0.25">
      <c r="A2757" s="25"/>
    </row>
    <row r="2758" spans="1:1" x14ac:dyDescent="0.25">
      <c r="A2758" s="25"/>
    </row>
    <row r="2759" spans="1:1" x14ac:dyDescent="0.25">
      <c r="A2759" s="25"/>
    </row>
    <row r="2760" spans="1:1" x14ac:dyDescent="0.25">
      <c r="A2760" s="25"/>
    </row>
    <row r="2761" spans="1:1" x14ac:dyDescent="0.25">
      <c r="A2761" s="25"/>
    </row>
    <row r="2762" spans="1:1" x14ac:dyDescent="0.25">
      <c r="A2762" s="25"/>
    </row>
    <row r="2763" spans="1:1" x14ac:dyDescent="0.25">
      <c r="A2763" s="25"/>
    </row>
    <row r="2764" spans="1:1" x14ac:dyDescent="0.25">
      <c r="A2764" s="25"/>
    </row>
    <row r="2765" spans="1:1" x14ac:dyDescent="0.25">
      <c r="A2765" s="25"/>
    </row>
    <row r="2766" spans="1:1" x14ac:dyDescent="0.25">
      <c r="A2766" s="25"/>
    </row>
    <row r="2767" spans="1:1" x14ac:dyDescent="0.25">
      <c r="A2767" s="25"/>
    </row>
    <row r="2768" spans="1:1" x14ac:dyDescent="0.25">
      <c r="A2768" s="25"/>
    </row>
    <row r="2769" spans="1:1" x14ac:dyDescent="0.25">
      <c r="A2769" s="25"/>
    </row>
    <row r="2770" spans="1:1" x14ac:dyDescent="0.25">
      <c r="A2770" s="25"/>
    </row>
    <row r="2771" spans="1:1" x14ac:dyDescent="0.25">
      <c r="A2771" s="25"/>
    </row>
    <row r="2772" spans="1:1" x14ac:dyDescent="0.25">
      <c r="A2772" s="25"/>
    </row>
    <row r="2773" spans="1:1" x14ac:dyDescent="0.25">
      <c r="A2773" s="25"/>
    </row>
    <row r="2774" spans="1:1" x14ac:dyDescent="0.25">
      <c r="A2774" s="25"/>
    </row>
    <row r="2775" spans="1:1" x14ac:dyDescent="0.25">
      <c r="A2775" s="25"/>
    </row>
    <row r="2776" spans="1:1" x14ac:dyDescent="0.25">
      <c r="A2776" s="25"/>
    </row>
    <row r="2777" spans="1:1" x14ac:dyDescent="0.25">
      <c r="A2777" s="25"/>
    </row>
    <row r="2778" spans="1:1" x14ac:dyDescent="0.25">
      <c r="A2778" s="25"/>
    </row>
    <row r="2779" spans="1:1" x14ac:dyDescent="0.25">
      <c r="A2779" s="25"/>
    </row>
    <row r="2780" spans="1:1" x14ac:dyDescent="0.25">
      <c r="A2780" s="25"/>
    </row>
    <row r="2781" spans="1:1" x14ac:dyDescent="0.25">
      <c r="A2781" s="25"/>
    </row>
    <row r="2782" spans="1:1" x14ac:dyDescent="0.25">
      <c r="A2782" s="25"/>
    </row>
    <row r="2783" spans="1:1" x14ac:dyDescent="0.25">
      <c r="A2783" s="25"/>
    </row>
    <row r="2784" spans="1:1" x14ac:dyDescent="0.25">
      <c r="A2784" s="25"/>
    </row>
    <row r="2785" spans="1:1" x14ac:dyDescent="0.25">
      <c r="A2785" s="25"/>
    </row>
    <row r="2786" spans="1:1" x14ac:dyDescent="0.25">
      <c r="A2786" s="25"/>
    </row>
    <row r="2787" spans="1:1" x14ac:dyDescent="0.25">
      <c r="A2787" s="25"/>
    </row>
    <row r="2788" spans="1:1" x14ac:dyDescent="0.25">
      <c r="A2788" s="25"/>
    </row>
    <row r="2789" spans="1:1" x14ac:dyDescent="0.25">
      <c r="A2789" s="25"/>
    </row>
    <row r="2790" spans="1:1" x14ac:dyDescent="0.25">
      <c r="A2790" s="25"/>
    </row>
    <row r="2791" spans="1:1" x14ac:dyDescent="0.25">
      <c r="A2791" s="25"/>
    </row>
    <row r="2792" spans="1:1" x14ac:dyDescent="0.25">
      <c r="A2792" s="25"/>
    </row>
    <row r="2793" spans="1:1" x14ac:dyDescent="0.25">
      <c r="A2793" s="25"/>
    </row>
    <row r="2794" spans="1:1" x14ac:dyDescent="0.25">
      <c r="A2794" s="25"/>
    </row>
    <row r="2795" spans="1:1" x14ac:dyDescent="0.25">
      <c r="A2795" s="25"/>
    </row>
    <row r="2796" spans="1:1" x14ac:dyDescent="0.25">
      <c r="A2796" s="25"/>
    </row>
    <row r="2797" spans="1:1" x14ac:dyDescent="0.25">
      <c r="A2797" s="25"/>
    </row>
    <row r="2798" spans="1:1" x14ac:dyDescent="0.25">
      <c r="A2798" s="25"/>
    </row>
    <row r="2799" spans="1:1" x14ac:dyDescent="0.25">
      <c r="A2799" s="25"/>
    </row>
    <row r="2800" spans="1:1" x14ac:dyDescent="0.25">
      <c r="A2800" s="25"/>
    </row>
    <row r="2801" spans="1:1" x14ac:dyDescent="0.25">
      <c r="A2801" s="25"/>
    </row>
    <row r="2802" spans="1:1" x14ac:dyDescent="0.25">
      <c r="A2802" s="25"/>
    </row>
    <row r="2803" spans="1:1" x14ac:dyDescent="0.25">
      <c r="A2803" s="25"/>
    </row>
    <row r="2804" spans="1:1" x14ac:dyDescent="0.25">
      <c r="A2804" s="25"/>
    </row>
    <row r="2805" spans="1:1" x14ac:dyDescent="0.25">
      <c r="A2805" s="25"/>
    </row>
    <row r="2806" spans="1:1" x14ac:dyDescent="0.25">
      <c r="A2806" s="25"/>
    </row>
    <row r="2807" spans="1:1" x14ac:dyDescent="0.25">
      <c r="A2807" s="25"/>
    </row>
    <row r="2808" spans="1:1" x14ac:dyDescent="0.25">
      <c r="A2808" s="25"/>
    </row>
    <row r="2809" spans="1:1" x14ac:dyDescent="0.25">
      <c r="A2809" s="25"/>
    </row>
    <row r="2810" spans="1:1" x14ac:dyDescent="0.25">
      <c r="A2810" s="25"/>
    </row>
    <row r="2811" spans="1:1" x14ac:dyDescent="0.25">
      <c r="A2811" s="25"/>
    </row>
    <row r="2812" spans="1:1" x14ac:dyDescent="0.25">
      <c r="A2812" s="25"/>
    </row>
    <row r="2813" spans="1:1" x14ac:dyDescent="0.25">
      <c r="A2813" s="25"/>
    </row>
    <row r="2814" spans="1:1" x14ac:dyDescent="0.25">
      <c r="A2814" s="25"/>
    </row>
    <row r="2815" spans="1:1" x14ac:dyDescent="0.25">
      <c r="A2815" s="25"/>
    </row>
    <row r="2816" spans="1:1" x14ac:dyDescent="0.25">
      <c r="A2816" s="25"/>
    </row>
    <row r="2817" spans="1:1" x14ac:dyDescent="0.25">
      <c r="A2817" s="25"/>
    </row>
    <row r="2818" spans="1:1" x14ac:dyDescent="0.25">
      <c r="A2818" s="25"/>
    </row>
    <row r="2819" spans="1:1" x14ac:dyDescent="0.25">
      <c r="A2819" s="25"/>
    </row>
    <row r="2820" spans="1:1" x14ac:dyDescent="0.25">
      <c r="A2820" s="25"/>
    </row>
    <row r="2821" spans="1:1" x14ac:dyDescent="0.25">
      <c r="A2821" s="25"/>
    </row>
    <row r="2822" spans="1:1" x14ac:dyDescent="0.25">
      <c r="A2822" s="25"/>
    </row>
    <row r="2823" spans="1:1" x14ac:dyDescent="0.25">
      <c r="A2823" s="25"/>
    </row>
    <row r="2824" spans="1:1" x14ac:dyDescent="0.25">
      <c r="A2824" s="25"/>
    </row>
    <row r="2825" spans="1:1" x14ac:dyDescent="0.25">
      <c r="A2825" s="25"/>
    </row>
    <row r="2826" spans="1:1" x14ac:dyDescent="0.25">
      <c r="A2826" s="25"/>
    </row>
    <row r="2827" spans="1:1" x14ac:dyDescent="0.25">
      <c r="A2827" s="25"/>
    </row>
    <row r="2828" spans="1:1" x14ac:dyDescent="0.25">
      <c r="A2828" s="25"/>
    </row>
    <row r="2829" spans="1:1" x14ac:dyDescent="0.25">
      <c r="A2829" s="25"/>
    </row>
    <row r="2830" spans="1:1" x14ac:dyDescent="0.25">
      <c r="A2830" s="25"/>
    </row>
    <row r="2831" spans="1:1" x14ac:dyDescent="0.25">
      <c r="A2831" s="25"/>
    </row>
    <row r="2832" spans="1:1" x14ac:dyDescent="0.25">
      <c r="A2832" s="25"/>
    </row>
    <row r="2833" spans="1:1" x14ac:dyDescent="0.25">
      <c r="A2833" s="25"/>
    </row>
    <row r="2834" spans="1:1" x14ac:dyDescent="0.25">
      <c r="A2834" s="25"/>
    </row>
    <row r="2835" spans="1:1" x14ac:dyDescent="0.25">
      <c r="A2835" s="25"/>
    </row>
    <row r="2836" spans="1:1" x14ac:dyDescent="0.25">
      <c r="A2836" s="25"/>
    </row>
    <row r="2837" spans="1:1" x14ac:dyDescent="0.25">
      <c r="A2837" s="25"/>
    </row>
    <row r="2838" spans="1:1" x14ac:dyDescent="0.25">
      <c r="A2838" s="25"/>
    </row>
    <row r="2839" spans="1:1" x14ac:dyDescent="0.25">
      <c r="A2839" s="25"/>
    </row>
    <row r="2840" spans="1:1" x14ac:dyDescent="0.25">
      <c r="A2840" s="25"/>
    </row>
    <row r="2841" spans="1:1" x14ac:dyDescent="0.25">
      <c r="A2841" s="25"/>
    </row>
    <row r="2842" spans="1:1" x14ac:dyDescent="0.25">
      <c r="A2842" s="25"/>
    </row>
    <row r="2843" spans="1:1" x14ac:dyDescent="0.25">
      <c r="A2843" s="25"/>
    </row>
    <row r="2844" spans="1:1" x14ac:dyDescent="0.25">
      <c r="A2844" s="25"/>
    </row>
    <row r="2845" spans="1:1" x14ac:dyDescent="0.25">
      <c r="A2845" s="25"/>
    </row>
    <row r="2846" spans="1:1" x14ac:dyDescent="0.25">
      <c r="A2846" s="25"/>
    </row>
    <row r="2847" spans="1:1" x14ac:dyDescent="0.25">
      <c r="A2847" s="25"/>
    </row>
    <row r="2848" spans="1:1" x14ac:dyDescent="0.25">
      <c r="A2848" s="25"/>
    </row>
    <row r="2849" spans="1:1" x14ac:dyDescent="0.25">
      <c r="A2849" s="25"/>
    </row>
    <row r="2850" spans="1:1" x14ac:dyDescent="0.25">
      <c r="A2850" s="25"/>
    </row>
    <row r="2851" spans="1:1" x14ac:dyDescent="0.25">
      <c r="A2851" s="25"/>
    </row>
    <row r="2852" spans="1:1" x14ac:dyDescent="0.25">
      <c r="A2852" s="25"/>
    </row>
    <row r="2853" spans="1:1" x14ac:dyDescent="0.25">
      <c r="A2853" s="25"/>
    </row>
    <row r="2854" spans="1:1" x14ac:dyDescent="0.25">
      <c r="A2854" s="25"/>
    </row>
    <row r="2855" spans="1:1" x14ac:dyDescent="0.25">
      <c r="A2855" s="25"/>
    </row>
    <row r="2856" spans="1:1" x14ac:dyDescent="0.25">
      <c r="A2856" s="25"/>
    </row>
    <row r="2857" spans="1:1" x14ac:dyDescent="0.25">
      <c r="A2857" s="25"/>
    </row>
    <row r="2858" spans="1:1" x14ac:dyDescent="0.25">
      <c r="A2858" s="25"/>
    </row>
    <row r="2859" spans="1:1" x14ac:dyDescent="0.25">
      <c r="A2859" s="25"/>
    </row>
    <row r="2860" spans="1:1" x14ac:dyDescent="0.25">
      <c r="A2860" s="25"/>
    </row>
    <row r="2861" spans="1:1" x14ac:dyDescent="0.25">
      <c r="A2861" s="25"/>
    </row>
    <row r="2862" spans="1:1" x14ac:dyDescent="0.25">
      <c r="A2862" s="25"/>
    </row>
    <row r="2863" spans="1:1" x14ac:dyDescent="0.25">
      <c r="A2863" s="25"/>
    </row>
    <row r="2864" spans="1:1" x14ac:dyDescent="0.25">
      <c r="A2864" s="25"/>
    </row>
    <row r="2865" spans="1:1" x14ac:dyDescent="0.25">
      <c r="A2865" s="25"/>
    </row>
    <row r="2866" spans="1:1" x14ac:dyDescent="0.25">
      <c r="A2866" s="25"/>
    </row>
    <row r="2867" spans="1:1" x14ac:dyDescent="0.25">
      <c r="A2867" s="25"/>
    </row>
    <row r="2868" spans="1:1" x14ac:dyDescent="0.25">
      <c r="A2868" s="25"/>
    </row>
    <row r="2869" spans="1:1" x14ac:dyDescent="0.25">
      <c r="A2869" s="25"/>
    </row>
    <row r="2870" spans="1:1" x14ac:dyDescent="0.25">
      <c r="A2870" s="25"/>
    </row>
    <row r="2871" spans="1:1" x14ac:dyDescent="0.25">
      <c r="A2871" s="25"/>
    </row>
    <row r="2872" spans="1:1" x14ac:dyDescent="0.25">
      <c r="A2872" s="25"/>
    </row>
    <row r="2873" spans="1:1" x14ac:dyDescent="0.25">
      <c r="A2873" s="25"/>
    </row>
    <row r="2874" spans="1:1" x14ac:dyDescent="0.25">
      <c r="A2874" s="25"/>
    </row>
    <row r="2875" spans="1:1" x14ac:dyDescent="0.25">
      <c r="A2875" s="25"/>
    </row>
    <row r="2876" spans="1:1" x14ac:dyDescent="0.25">
      <c r="A2876" s="25"/>
    </row>
    <row r="2877" spans="1:1" x14ac:dyDescent="0.25">
      <c r="A2877" s="25"/>
    </row>
    <row r="2878" spans="1:1" x14ac:dyDescent="0.25">
      <c r="A2878" s="25"/>
    </row>
    <row r="2879" spans="1:1" x14ac:dyDescent="0.25">
      <c r="A2879" s="25"/>
    </row>
    <row r="2880" spans="1:1" x14ac:dyDescent="0.25">
      <c r="A2880" s="25"/>
    </row>
    <row r="2881" spans="1:1" x14ac:dyDescent="0.25">
      <c r="A2881" s="25"/>
    </row>
    <row r="2882" spans="1:1" x14ac:dyDescent="0.25">
      <c r="A2882" s="25"/>
    </row>
    <row r="2883" spans="1:1" x14ac:dyDescent="0.25">
      <c r="A2883" s="25"/>
    </row>
    <row r="2884" spans="1:1" x14ac:dyDescent="0.25">
      <c r="A2884" s="25"/>
    </row>
    <row r="2885" spans="1:1" x14ac:dyDescent="0.25">
      <c r="A2885" s="25"/>
    </row>
    <row r="2886" spans="1:1" x14ac:dyDescent="0.25">
      <c r="A2886" s="25"/>
    </row>
    <row r="2887" spans="1:1" x14ac:dyDescent="0.25">
      <c r="A2887" s="25"/>
    </row>
    <row r="2888" spans="1:1" x14ac:dyDescent="0.25">
      <c r="A2888" s="25"/>
    </row>
    <row r="2889" spans="1:1" x14ac:dyDescent="0.25">
      <c r="A2889" s="25"/>
    </row>
    <row r="2890" spans="1:1" x14ac:dyDescent="0.25">
      <c r="A2890" s="25"/>
    </row>
    <row r="2891" spans="1:1" x14ac:dyDescent="0.25">
      <c r="A2891" s="25"/>
    </row>
    <row r="2892" spans="1:1" x14ac:dyDescent="0.25">
      <c r="A2892" s="25"/>
    </row>
    <row r="2893" spans="1:1" x14ac:dyDescent="0.25">
      <c r="A2893" s="25"/>
    </row>
    <row r="2894" spans="1:1" x14ac:dyDescent="0.25">
      <c r="A2894" s="25"/>
    </row>
    <row r="2895" spans="1:1" x14ac:dyDescent="0.25">
      <c r="A2895" s="25"/>
    </row>
    <row r="2896" spans="1:1" x14ac:dyDescent="0.25">
      <c r="A2896" s="25"/>
    </row>
    <row r="2897" spans="1:1" x14ac:dyDescent="0.25">
      <c r="A2897" s="25"/>
    </row>
    <row r="2898" spans="1:1" x14ac:dyDescent="0.25">
      <c r="A2898" s="25"/>
    </row>
    <row r="2899" spans="1:1" x14ac:dyDescent="0.25">
      <c r="A2899" s="25"/>
    </row>
    <row r="2900" spans="1:1" x14ac:dyDescent="0.25">
      <c r="A2900" s="25"/>
    </row>
    <row r="2901" spans="1:1" x14ac:dyDescent="0.25">
      <c r="A2901" s="25"/>
    </row>
    <row r="2902" spans="1:1" x14ac:dyDescent="0.25">
      <c r="A2902" s="25"/>
    </row>
    <row r="2903" spans="1:1" x14ac:dyDescent="0.25">
      <c r="A2903" s="25"/>
    </row>
    <row r="2904" spans="1:1" x14ac:dyDescent="0.25">
      <c r="A2904" s="25"/>
    </row>
    <row r="2905" spans="1:1" x14ac:dyDescent="0.25">
      <c r="A2905" s="25"/>
    </row>
    <row r="2906" spans="1:1" x14ac:dyDescent="0.25">
      <c r="A2906" s="25"/>
    </row>
    <row r="2907" spans="1:1" x14ac:dyDescent="0.25">
      <c r="A2907" s="25"/>
    </row>
    <row r="2908" spans="1:1" x14ac:dyDescent="0.25">
      <c r="A2908" s="25"/>
    </row>
    <row r="2909" spans="1:1" x14ac:dyDescent="0.25">
      <c r="A2909" s="25"/>
    </row>
    <row r="2910" spans="1:1" x14ac:dyDescent="0.25">
      <c r="A2910" s="25"/>
    </row>
    <row r="2911" spans="1:1" x14ac:dyDescent="0.25">
      <c r="A2911" s="25"/>
    </row>
    <row r="2912" spans="1:1" x14ac:dyDescent="0.25">
      <c r="A2912" s="25"/>
    </row>
    <row r="2913" spans="1:1" x14ac:dyDescent="0.25">
      <c r="A2913" s="25"/>
    </row>
    <row r="2914" spans="1:1" x14ac:dyDescent="0.25">
      <c r="A2914" s="25"/>
    </row>
    <row r="2915" spans="1:1" x14ac:dyDescent="0.25">
      <c r="A2915" s="25"/>
    </row>
    <row r="2916" spans="1:1" x14ac:dyDescent="0.25">
      <c r="A2916" s="25"/>
    </row>
    <row r="2917" spans="1:1" x14ac:dyDescent="0.25">
      <c r="A2917" s="25"/>
    </row>
    <row r="2918" spans="1:1" x14ac:dyDescent="0.25">
      <c r="A2918" s="25"/>
    </row>
    <row r="2919" spans="1:1" x14ac:dyDescent="0.25">
      <c r="A2919" s="25"/>
    </row>
    <row r="2920" spans="1:1" x14ac:dyDescent="0.25">
      <c r="A2920" s="25"/>
    </row>
    <row r="2921" spans="1:1" x14ac:dyDescent="0.25">
      <c r="A2921" s="25"/>
    </row>
    <row r="2922" spans="1:1" x14ac:dyDescent="0.25">
      <c r="A2922" s="25"/>
    </row>
    <row r="2923" spans="1:1" x14ac:dyDescent="0.25">
      <c r="A2923" s="25"/>
    </row>
    <row r="2924" spans="1:1" x14ac:dyDescent="0.25">
      <c r="A2924" s="25"/>
    </row>
    <row r="2925" spans="1:1" x14ac:dyDescent="0.25">
      <c r="A2925" s="25"/>
    </row>
    <row r="2926" spans="1:1" x14ac:dyDescent="0.25">
      <c r="A2926" s="25"/>
    </row>
    <row r="2927" spans="1:1" x14ac:dyDescent="0.25">
      <c r="A2927" s="25"/>
    </row>
    <row r="2928" spans="1:1" x14ac:dyDescent="0.25">
      <c r="A2928" s="25"/>
    </row>
    <row r="2929" spans="1:1" x14ac:dyDescent="0.25">
      <c r="A2929" s="25"/>
    </row>
    <row r="2930" spans="1:1" x14ac:dyDescent="0.25">
      <c r="A2930" s="25"/>
    </row>
    <row r="2931" spans="1:1" x14ac:dyDescent="0.25">
      <c r="A2931" s="25"/>
    </row>
    <row r="2932" spans="1:1" x14ac:dyDescent="0.25">
      <c r="A2932" s="25"/>
    </row>
    <row r="2933" spans="1:1" x14ac:dyDescent="0.25">
      <c r="A2933" s="25"/>
    </row>
    <row r="2934" spans="1:1" x14ac:dyDescent="0.25">
      <c r="A2934" s="25"/>
    </row>
    <row r="2935" spans="1:1" x14ac:dyDescent="0.25">
      <c r="A2935" s="25"/>
    </row>
    <row r="2936" spans="1:1" x14ac:dyDescent="0.25">
      <c r="A2936" s="25"/>
    </row>
    <row r="2937" spans="1:1" x14ac:dyDescent="0.25">
      <c r="A2937" s="25"/>
    </row>
    <row r="2938" spans="1:1" x14ac:dyDescent="0.25">
      <c r="A2938" s="25"/>
    </row>
    <row r="2939" spans="1:1" x14ac:dyDescent="0.25">
      <c r="A2939" s="25"/>
    </row>
    <row r="2940" spans="1:1" x14ac:dyDescent="0.25">
      <c r="A2940" s="25"/>
    </row>
    <row r="2941" spans="1:1" x14ac:dyDescent="0.25">
      <c r="A2941" s="25"/>
    </row>
    <row r="2942" spans="1:1" x14ac:dyDescent="0.25">
      <c r="A2942" s="25"/>
    </row>
    <row r="2943" spans="1:1" x14ac:dyDescent="0.25">
      <c r="A2943" s="25"/>
    </row>
    <row r="2944" spans="1:1" x14ac:dyDescent="0.25">
      <c r="A2944" s="25"/>
    </row>
    <row r="2945" spans="1:1" x14ac:dyDescent="0.25">
      <c r="A2945" s="25"/>
    </row>
    <row r="2946" spans="1:1" x14ac:dyDescent="0.25">
      <c r="A2946" s="25"/>
    </row>
    <row r="2947" spans="1:1" x14ac:dyDescent="0.25">
      <c r="A2947" s="25"/>
    </row>
    <row r="2948" spans="1:1" x14ac:dyDescent="0.25">
      <c r="A2948" s="25"/>
    </row>
    <row r="2949" spans="1:1" x14ac:dyDescent="0.25">
      <c r="A2949" s="25"/>
    </row>
    <row r="2950" spans="1:1" x14ac:dyDescent="0.25">
      <c r="A2950" s="25"/>
    </row>
    <row r="2951" spans="1:1" x14ac:dyDescent="0.25">
      <c r="A2951" s="25"/>
    </row>
    <row r="2952" spans="1:1" x14ac:dyDescent="0.25">
      <c r="A2952" s="25"/>
    </row>
    <row r="2953" spans="1:1" x14ac:dyDescent="0.25">
      <c r="A2953" s="25"/>
    </row>
    <row r="2954" spans="1:1" x14ac:dyDescent="0.25">
      <c r="A2954" s="25"/>
    </row>
    <row r="2955" spans="1:1" x14ac:dyDescent="0.25">
      <c r="A2955" s="25"/>
    </row>
    <row r="2956" spans="1:1" x14ac:dyDescent="0.25">
      <c r="A2956" s="25"/>
    </row>
    <row r="2957" spans="1:1" x14ac:dyDescent="0.25">
      <c r="A2957" s="25"/>
    </row>
    <row r="2958" spans="1:1" x14ac:dyDescent="0.25">
      <c r="A2958" s="25"/>
    </row>
    <row r="2959" spans="1:1" x14ac:dyDescent="0.25">
      <c r="A2959" s="25"/>
    </row>
    <row r="2960" spans="1:1" x14ac:dyDescent="0.25">
      <c r="A2960" s="25"/>
    </row>
    <row r="2961" spans="1:1" x14ac:dyDescent="0.25">
      <c r="A2961" s="25"/>
    </row>
    <row r="2962" spans="1:1" x14ac:dyDescent="0.25">
      <c r="A2962" s="25"/>
    </row>
    <row r="2963" spans="1:1" x14ac:dyDescent="0.25">
      <c r="A2963" s="25"/>
    </row>
    <row r="2964" spans="1:1" x14ac:dyDescent="0.25">
      <c r="A2964" s="25"/>
    </row>
    <row r="2965" spans="1:1" x14ac:dyDescent="0.25">
      <c r="A2965" s="25"/>
    </row>
    <row r="2966" spans="1:1" x14ac:dyDescent="0.25">
      <c r="A2966" s="25"/>
    </row>
    <row r="2967" spans="1:1" x14ac:dyDescent="0.25">
      <c r="A2967" s="25"/>
    </row>
    <row r="2968" spans="1:1" x14ac:dyDescent="0.25">
      <c r="A2968" s="25"/>
    </row>
    <row r="2969" spans="1:1" x14ac:dyDescent="0.25">
      <c r="A2969" s="25"/>
    </row>
    <row r="2970" spans="1:1" x14ac:dyDescent="0.25">
      <c r="A2970" s="25"/>
    </row>
    <row r="2971" spans="1:1" x14ac:dyDescent="0.25">
      <c r="A2971" s="25"/>
    </row>
    <row r="2972" spans="1:1" x14ac:dyDescent="0.25">
      <c r="A2972" s="25"/>
    </row>
    <row r="2973" spans="1:1" x14ac:dyDescent="0.25">
      <c r="A2973" s="25"/>
    </row>
    <row r="2974" spans="1:1" x14ac:dyDescent="0.25">
      <c r="A2974" s="25"/>
    </row>
    <row r="2975" spans="1:1" x14ac:dyDescent="0.25">
      <c r="A2975" s="25"/>
    </row>
    <row r="2976" spans="1:1" x14ac:dyDescent="0.25">
      <c r="A2976" s="25"/>
    </row>
    <row r="2977" spans="1:1" x14ac:dyDescent="0.25">
      <c r="A2977" s="25"/>
    </row>
    <row r="2978" spans="1:1" x14ac:dyDescent="0.25">
      <c r="A2978" s="25"/>
    </row>
    <row r="2979" spans="1:1" x14ac:dyDescent="0.25">
      <c r="A2979" s="25"/>
    </row>
    <row r="2980" spans="1:1" x14ac:dyDescent="0.25">
      <c r="A2980" s="25"/>
    </row>
    <row r="2981" spans="1:1" x14ac:dyDescent="0.25">
      <c r="A2981" s="25"/>
    </row>
    <row r="2982" spans="1:1" x14ac:dyDescent="0.25">
      <c r="A2982" s="25"/>
    </row>
    <row r="2983" spans="1:1" x14ac:dyDescent="0.25">
      <c r="A2983" s="25"/>
    </row>
    <row r="2984" spans="1:1" x14ac:dyDescent="0.25">
      <c r="A2984" s="25"/>
    </row>
    <row r="2985" spans="1:1" x14ac:dyDescent="0.25">
      <c r="A2985" s="25"/>
    </row>
    <row r="2986" spans="1:1" x14ac:dyDescent="0.25">
      <c r="A2986" s="25"/>
    </row>
    <row r="2987" spans="1:1" x14ac:dyDescent="0.25">
      <c r="A2987" s="25"/>
    </row>
    <row r="2988" spans="1:1" x14ac:dyDescent="0.25">
      <c r="A2988" s="25"/>
    </row>
    <row r="2989" spans="1:1" x14ac:dyDescent="0.25">
      <c r="A2989" s="25"/>
    </row>
    <row r="2990" spans="1:1" x14ac:dyDescent="0.25">
      <c r="A2990" s="25"/>
    </row>
    <row r="2991" spans="1:1" x14ac:dyDescent="0.25">
      <c r="A2991" s="25"/>
    </row>
    <row r="2992" spans="1:1" x14ac:dyDescent="0.25">
      <c r="A2992" s="25"/>
    </row>
    <row r="2993" spans="1:1" x14ac:dyDescent="0.25">
      <c r="A2993" s="25"/>
    </row>
    <row r="2994" spans="1:1" x14ac:dyDescent="0.25">
      <c r="A2994" s="25"/>
    </row>
    <row r="2995" spans="1:1" x14ac:dyDescent="0.25">
      <c r="A2995" s="25"/>
    </row>
    <row r="2996" spans="1:1" x14ac:dyDescent="0.25">
      <c r="A2996" s="25"/>
    </row>
    <row r="2997" spans="1:1" x14ac:dyDescent="0.25">
      <c r="A2997" s="25"/>
    </row>
    <row r="2998" spans="1:1" x14ac:dyDescent="0.25">
      <c r="A2998" s="25"/>
    </row>
    <row r="2999" spans="1:1" x14ac:dyDescent="0.25">
      <c r="A2999" s="25"/>
    </row>
    <row r="3000" spans="1:1" x14ac:dyDescent="0.25">
      <c r="A3000" s="25"/>
    </row>
    <row r="3001" spans="1:1" x14ac:dyDescent="0.25">
      <c r="A3001" s="25"/>
    </row>
    <row r="3002" spans="1:1" x14ac:dyDescent="0.25">
      <c r="A3002" s="25"/>
    </row>
    <row r="3003" spans="1:1" x14ac:dyDescent="0.25">
      <c r="A3003" s="25"/>
    </row>
    <row r="3004" spans="1:1" x14ac:dyDescent="0.25">
      <c r="A3004" s="25"/>
    </row>
    <row r="3005" spans="1:1" x14ac:dyDescent="0.25">
      <c r="A3005" s="25"/>
    </row>
    <row r="3006" spans="1:1" x14ac:dyDescent="0.25">
      <c r="A3006" s="25"/>
    </row>
    <row r="3007" spans="1:1" x14ac:dyDescent="0.25">
      <c r="A3007" s="25"/>
    </row>
    <row r="3008" spans="1:1" x14ac:dyDescent="0.25">
      <c r="A3008" s="25"/>
    </row>
    <row r="3009" spans="1:1" x14ac:dyDescent="0.25">
      <c r="A3009" s="25"/>
    </row>
    <row r="3010" spans="1:1" x14ac:dyDescent="0.25">
      <c r="A3010" s="25"/>
    </row>
    <row r="3011" spans="1:1" x14ac:dyDescent="0.25">
      <c r="A3011" s="25"/>
    </row>
    <row r="3012" spans="1:1" x14ac:dyDescent="0.25">
      <c r="A3012" s="25"/>
    </row>
    <row r="3013" spans="1:1" x14ac:dyDescent="0.25">
      <c r="A3013" s="25"/>
    </row>
    <row r="3014" spans="1:1" x14ac:dyDescent="0.25">
      <c r="A3014" s="25"/>
    </row>
    <row r="3015" spans="1:1" x14ac:dyDescent="0.25">
      <c r="A3015" s="25"/>
    </row>
    <row r="3016" spans="1:1" x14ac:dyDescent="0.25">
      <c r="A3016" s="25"/>
    </row>
    <row r="3017" spans="1:1" x14ac:dyDescent="0.25">
      <c r="A3017" s="25"/>
    </row>
    <row r="3018" spans="1:1" x14ac:dyDescent="0.25">
      <c r="A3018" s="25"/>
    </row>
    <row r="3019" spans="1:1" x14ac:dyDescent="0.25">
      <c r="A3019" s="25"/>
    </row>
    <row r="3020" spans="1:1" x14ac:dyDescent="0.25">
      <c r="A3020" s="25"/>
    </row>
    <row r="3021" spans="1:1" x14ac:dyDescent="0.25">
      <c r="A3021" s="25"/>
    </row>
    <row r="3022" spans="1:1" x14ac:dyDescent="0.25">
      <c r="A3022" s="25"/>
    </row>
    <row r="3023" spans="1:1" x14ac:dyDescent="0.25">
      <c r="A3023" s="25"/>
    </row>
    <row r="3024" spans="1:1" x14ac:dyDescent="0.25">
      <c r="A3024" s="25"/>
    </row>
    <row r="3025" spans="1:1" x14ac:dyDescent="0.25">
      <c r="A3025" s="25"/>
    </row>
    <row r="3026" spans="1:1" x14ac:dyDescent="0.25">
      <c r="A3026" s="25"/>
    </row>
    <row r="3027" spans="1:1" x14ac:dyDescent="0.25">
      <c r="A3027" s="25"/>
    </row>
    <row r="3028" spans="1:1" x14ac:dyDescent="0.25">
      <c r="A3028" s="25"/>
    </row>
    <row r="3029" spans="1:1" x14ac:dyDescent="0.25">
      <c r="A3029" s="25"/>
    </row>
    <row r="3030" spans="1:1" x14ac:dyDescent="0.25">
      <c r="A3030" s="25"/>
    </row>
    <row r="3031" spans="1:1" x14ac:dyDescent="0.25">
      <c r="A3031" s="25"/>
    </row>
    <row r="3032" spans="1:1" x14ac:dyDescent="0.25">
      <c r="A3032" s="25"/>
    </row>
    <row r="3033" spans="1:1" x14ac:dyDescent="0.25">
      <c r="A3033" s="25"/>
    </row>
    <row r="3034" spans="1:1" x14ac:dyDescent="0.25">
      <c r="A3034" s="25"/>
    </row>
    <row r="3035" spans="1:1" x14ac:dyDescent="0.25">
      <c r="A3035" s="25"/>
    </row>
    <row r="3036" spans="1:1" x14ac:dyDescent="0.25">
      <c r="A3036" s="25"/>
    </row>
    <row r="3037" spans="1:1" x14ac:dyDescent="0.25">
      <c r="A3037" s="25"/>
    </row>
    <row r="3038" spans="1:1" x14ac:dyDescent="0.25">
      <c r="A3038" s="25"/>
    </row>
    <row r="3039" spans="1:1" x14ac:dyDescent="0.25">
      <c r="A3039" s="25"/>
    </row>
    <row r="3040" spans="1:1" x14ac:dyDescent="0.25">
      <c r="A3040" s="25"/>
    </row>
    <row r="3041" spans="1:1" x14ac:dyDescent="0.25">
      <c r="A3041" s="25"/>
    </row>
    <row r="3042" spans="1:1" x14ac:dyDescent="0.25">
      <c r="A3042" s="25"/>
    </row>
    <row r="3043" spans="1:1" x14ac:dyDescent="0.25">
      <c r="A3043" s="25"/>
    </row>
    <row r="3044" spans="1:1" x14ac:dyDescent="0.25">
      <c r="A3044" s="25"/>
    </row>
    <row r="3045" spans="1:1" x14ac:dyDescent="0.25">
      <c r="A3045" s="25"/>
    </row>
    <row r="3046" spans="1:1" x14ac:dyDescent="0.25">
      <c r="A3046" s="25"/>
    </row>
    <row r="3047" spans="1:1" x14ac:dyDescent="0.25">
      <c r="A3047" s="25"/>
    </row>
    <row r="3048" spans="1:1" x14ac:dyDescent="0.25">
      <c r="A3048" s="25"/>
    </row>
    <row r="3049" spans="1:1" x14ac:dyDescent="0.25">
      <c r="A3049" s="25"/>
    </row>
    <row r="3050" spans="1:1" x14ac:dyDescent="0.25">
      <c r="A3050" s="25"/>
    </row>
    <row r="3051" spans="1:1" x14ac:dyDescent="0.25">
      <c r="A3051" s="25"/>
    </row>
    <row r="3052" spans="1:1" x14ac:dyDescent="0.25">
      <c r="A3052" s="25"/>
    </row>
    <row r="3053" spans="1:1" x14ac:dyDescent="0.25">
      <c r="A3053" s="25"/>
    </row>
    <row r="3054" spans="1:1" x14ac:dyDescent="0.25">
      <c r="A3054" s="25"/>
    </row>
    <row r="3055" spans="1:1" x14ac:dyDescent="0.25">
      <c r="A3055" s="25"/>
    </row>
    <row r="3056" spans="1:1" x14ac:dyDescent="0.25">
      <c r="A3056" s="25"/>
    </row>
    <row r="3057" spans="1:1" x14ac:dyDescent="0.25">
      <c r="A3057" s="25"/>
    </row>
    <row r="3058" spans="1:1" x14ac:dyDescent="0.25">
      <c r="A3058" s="25"/>
    </row>
    <row r="3059" spans="1:1" x14ac:dyDescent="0.25">
      <c r="A3059" s="25"/>
    </row>
    <row r="3060" spans="1:1" x14ac:dyDescent="0.25">
      <c r="A3060" s="25"/>
    </row>
    <row r="3061" spans="1:1" x14ac:dyDescent="0.25">
      <c r="A3061" s="25"/>
    </row>
    <row r="3062" spans="1:1" x14ac:dyDescent="0.25">
      <c r="A3062" s="25"/>
    </row>
    <row r="3063" spans="1:1" x14ac:dyDescent="0.25">
      <c r="A3063" s="25"/>
    </row>
    <row r="3064" spans="1:1" x14ac:dyDescent="0.25">
      <c r="A3064" s="25"/>
    </row>
    <row r="3065" spans="1:1" x14ac:dyDescent="0.25">
      <c r="A3065" s="25"/>
    </row>
    <row r="3066" spans="1:1" x14ac:dyDescent="0.25">
      <c r="A3066" s="25"/>
    </row>
    <row r="3067" spans="1:1" x14ac:dyDescent="0.25">
      <c r="A3067" s="25"/>
    </row>
    <row r="3068" spans="1:1" x14ac:dyDescent="0.25">
      <c r="A3068" s="25"/>
    </row>
    <row r="3069" spans="1:1" x14ac:dyDescent="0.25">
      <c r="A3069" s="25"/>
    </row>
    <row r="3070" spans="1:1" x14ac:dyDescent="0.25">
      <c r="A3070" s="25"/>
    </row>
    <row r="3071" spans="1:1" x14ac:dyDescent="0.25">
      <c r="A3071" s="25"/>
    </row>
    <row r="3072" spans="1:1" x14ac:dyDescent="0.25">
      <c r="A3072" s="25"/>
    </row>
    <row r="3073" spans="1:1" x14ac:dyDescent="0.25">
      <c r="A3073" s="25"/>
    </row>
    <row r="3074" spans="1:1" x14ac:dyDescent="0.25">
      <c r="A3074" s="25"/>
    </row>
    <row r="3075" spans="1:1" x14ac:dyDescent="0.25">
      <c r="A3075" s="25"/>
    </row>
    <row r="3076" spans="1:1" x14ac:dyDescent="0.25">
      <c r="A3076" s="25"/>
    </row>
    <row r="3077" spans="1:1" x14ac:dyDescent="0.25">
      <c r="A3077" s="25"/>
    </row>
    <row r="3078" spans="1:1" x14ac:dyDescent="0.25">
      <c r="A3078" s="25"/>
    </row>
    <row r="3079" spans="1:1" x14ac:dyDescent="0.25">
      <c r="A3079" s="25"/>
    </row>
    <row r="3080" spans="1:1" x14ac:dyDescent="0.25">
      <c r="A3080" s="25"/>
    </row>
    <row r="3081" spans="1:1" x14ac:dyDescent="0.25">
      <c r="A3081" s="25"/>
    </row>
    <row r="3082" spans="1:1" x14ac:dyDescent="0.25">
      <c r="A3082" s="25"/>
    </row>
    <row r="3083" spans="1:1" x14ac:dyDescent="0.25">
      <c r="A3083" s="25"/>
    </row>
    <row r="3084" spans="1:1" x14ac:dyDescent="0.25">
      <c r="A3084" s="25"/>
    </row>
    <row r="3085" spans="1:1" x14ac:dyDescent="0.25">
      <c r="A3085" s="25"/>
    </row>
    <row r="3086" spans="1:1" x14ac:dyDescent="0.25">
      <c r="A3086" s="25"/>
    </row>
    <row r="3087" spans="1:1" x14ac:dyDescent="0.25">
      <c r="A3087" s="25"/>
    </row>
    <row r="3088" spans="1:1" x14ac:dyDescent="0.25">
      <c r="A3088" s="25"/>
    </row>
    <row r="3089" spans="1:1" x14ac:dyDescent="0.25">
      <c r="A3089" s="25"/>
    </row>
    <row r="3090" spans="1:1" x14ac:dyDescent="0.25">
      <c r="A3090" s="25"/>
    </row>
    <row r="3091" spans="1:1" x14ac:dyDescent="0.25">
      <c r="A3091" s="25"/>
    </row>
    <row r="3092" spans="1:1" x14ac:dyDescent="0.25">
      <c r="A3092" s="25"/>
    </row>
    <row r="3093" spans="1:1" x14ac:dyDescent="0.25">
      <c r="A3093" s="25"/>
    </row>
    <row r="3094" spans="1:1" x14ac:dyDescent="0.25">
      <c r="A3094" s="25"/>
    </row>
    <row r="3095" spans="1:1" x14ac:dyDescent="0.25">
      <c r="A3095" s="25"/>
    </row>
    <row r="3096" spans="1:1" x14ac:dyDescent="0.25">
      <c r="A3096" s="25"/>
    </row>
    <row r="3097" spans="1:1" x14ac:dyDescent="0.25">
      <c r="A3097" s="25"/>
    </row>
    <row r="3098" spans="1:1" x14ac:dyDescent="0.25">
      <c r="A3098" s="25"/>
    </row>
    <row r="3099" spans="1:1" x14ac:dyDescent="0.25">
      <c r="A3099" s="25"/>
    </row>
    <row r="3100" spans="1:1" x14ac:dyDescent="0.25">
      <c r="A3100" s="25"/>
    </row>
    <row r="3101" spans="1:1" x14ac:dyDescent="0.25">
      <c r="A3101" s="25"/>
    </row>
    <row r="3102" spans="1:1" x14ac:dyDescent="0.25">
      <c r="A3102" s="25"/>
    </row>
    <row r="3103" spans="1:1" x14ac:dyDescent="0.25">
      <c r="A3103" s="25"/>
    </row>
    <row r="3104" spans="1:1" x14ac:dyDescent="0.25">
      <c r="A3104" s="25"/>
    </row>
    <row r="3105" spans="1:1" x14ac:dyDescent="0.25">
      <c r="A3105" s="25"/>
    </row>
    <row r="3106" spans="1:1" x14ac:dyDescent="0.25">
      <c r="A3106" s="25"/>
    </row>
    <row r="3107" spans="1:1" x14ac:dyDescent="0.25">
      <c r="A3107" s="25"/>
    </row>
    <row r="3108" spans="1:1" x14ac:dyDescent="0.25">
      <c r="A3108" s="25"/>
    </row>
    <row r="3109" spans="1:1" x14ac:dyDescent="0.25">
      <c r="A3109" s="25"/>
    </row>
    <row r="3110" spans="1:1" x14ac:dyDescent="0.25">
      <c r="A3110" s="25"/>
    </row>
    <row r="3111" spans="1:1" x14ac:dyDescent="0.25">
      <c r="A3111" s="25"/>
    </row>
    <row r="3112" spans="1:1" x14ac:dyDescent="0.25">
      <c r="A3112" s="25"/>
    </row>
    <row r="3113" spans="1:1" x14ac:dyDescent="0.25">
      <c r="A3113" s="25"/>
    </row>
    <row r="3114" spans="1:1" x14ac:dyDescent="0.25">
      <c r="A3114" s="25"/>
    </row>
    <row r="3115" spans="1:1" x14ac:dyDescent="0.25">
      <c r="A3115" s="25"/>
    </row>
    <row r="3116" spans="1:1" x14ac:dyDescent="0.25">
      <c r="A3116" s="25"/>
    </row>
    <row r="3117" spans="1:1" x14ac:dyDescent="0.25">
      <c r="A3117" s="25"/>
    </row>
    <row r="3118" spans="1:1" x14ac:dyDescent="0.25">
      <c r="A3118" s="25"/>
    </row>
    <row r="3119" spans="1:1" x14ac:dyDescent="0.25">
      <c r="A3119" s="25"/>
    </row>
    <row r="3120" spans="1:1" x14ac:dyDescent="0.25">
      <c r="A3120" s="25"/>
    </row>
    <row r="3121" spans="1:1" x14ac:dyDescent="0.25">
      <c r="A3121" s="25"/>
    </row>
    <row r="3122" spans="1:1" x14ac:dyDescent="0.25">
      <c r="A3122" s="25"/>
    </row>
    <row r="3123" spans="1:1" x14ac:dyDescent="0.25">
      <c r="A3123" s="25"/>
    </row>
    <row r="3124" spans="1:1" x14ac:dyDescent="0.25">
      <c r="A3124" s="25"/>
    </row>
    <row r="3125" spans="1:1" x14ac:dyDescent="0.25">
      <c r="A3125" s="25"/>
    </row>
    <row r="3126" spans="1:1" x14ac:dyDescent="0.25">
      <c r="A3126" s="25"/>
    </row>
    <row r="3127" spans="1:1" x14ac:dyDescent="0.25">
      <c r="A3127" s="25"/>
    </row>
    <row r="3128" spans="1:1" x14ac:dyDescent="0.25">
      <c r="A3128" s="25"/>
    </row>
    <row r="3129" spans="1:1" x14ac:dyDescent="0.25">
      <c r="A3129" s="25"/>
    </row>
    <row r="3130" spans="1:1" x14ac:dyDescent="0.25">
      <c r="A3130" s="25"/>
    </row>
    <row r="3131" spans="1:1" x14ac:dyDescent="0.25">
      <c r="A3131" s="25"/>
    </row>
    <row r="3132" spans="1:1" x14ac:dyDescent="0.25">
      <c r="A3132" s="25"/>
    </row>
    <row r="3133" spans="1:1" x14ac:dyDescent="0.25">
      <c r="A3133" s="25"/>
    </row>
    <row r="3134" spans="1:1" x14ac:dyDescent="0.25">
      <c r="A3134" s="25"/>
    </row>
    <row r="3135" spans="1:1" x14ac:dyDescent="0.25">
      <c r="A3135" s="25"/>
    </row>
    <row r="3136" spans="1:1" x14ac:dyDescent="0.25">
      <c r="A3136" s="25"/>
    </row>
    <row r="3137" spans="1:1" x14ac:dyDescent="0.25">
      <c r="A3137" s="25"/>
    </row>
    <row r="3138" spans="1:1" x14ac:dyDescent="0.25">
      <c r="A3138" s="25"/>
    </row>
    <row r="3139" spans="1:1" x14ac:dyDescent="0.25">
      <c r="A3139" s="25"/>
    </row>
    <row r="3140" spans="1:1" x14ac:dyDescent="0.25">
      <c r="A3140" s="25"/>
    </row>
    <row r="3141" spans="1:1" x14ac:dyDescent="0.25">
      <c r="A3141" s="25"/>
    </row>
    <row r="3142" spans="1:1" x14ac:dyDescent="0.25">
      <c r="A3142" s="25"/>
    </row>
    <row r="3143" spans="1:1" x14ac:dyDescent="0.25">
      <c r="A3143" s="25"/>
    </row>
    <row r="3144" spans="1:1" x14ac:dyDescent="0.25">
      <c r="A3144" s="25"/>
    </row>
    <row r="3145" spans="1:1" x14ac:dyDescent="0.25">
      <c r="A3145" s="25"/>
    </row>
    <row r="3146" spans="1:1" x14ac:dyDescent="0.25">
      <c r="A3146" s="25"/>
    </row>
    <row r="3147" spans="1:1" x14ac:dyDescent="0.25">
      <c r="A3147" s="25"/>
    </row>
    <row r="3148" spans="1:1" x14ac:dyDescent="0.25">
      <c r="A3148" s="25"/>
    </row>
    <row r="3149" spans="1:1" x14ac:dyDescent="0.25">
      <c r="A3149" s="25"/>
    </row>
    <row r="3150" spans="1:1" x14ac:dyDescent="0.25">
      <c r="A3150" s="25"/>
    </row>
    <row r="3151" spans="1:1" x14ac:dyDescent="0.25">
      <c r="A3151" s="25"/>
    </row>
    <row r="3152" spans="1:1" x14ac:dyDescent="0.25">
      <c r="A3152" s="25"/>
    </row>
    <row r="3153" spans="1:1" x14ac:dyDescent="0.25">
      <c r="A3153" s="25"/>
    </row>
    <row r="3154" spans="1:1" x14ac:dyDescent="0.25">
      <c r="A3154" s="25"/>
    </row>
    <row r="3155" spans="1:1" x14ac:dyDescent="0.25">
      <c r="A3155" s="25"/>
    </row>
    <row r="3156" spans="1:1" x14ac:dyDescent="0.25">
      <c r="A3156" s="25"/>
    </row>
    <row r="3157" spans="1:1" x14ac:dyDescent="0.25">
      <c r="A3157" s="25"/>
    </row>
    <row r="3158" spans="1:1" x14ac:dyDescent="0.25">
      <c r="A3158" s="25"/>
    </row>
    <row r="3159" spans="1:1" x14ac:dyDescent="0.25">
      <c r="A3159" s="25"/>
    </row>
    <row r="3160" spans="1:1" x14ac:dyDescent="0.25">
      <c r="A3160" s="25"/>
    </row>
    <row r="3161" spans="1:1" x14ac:dyDescent="0.25">
      <c r="A3161" s="25"/>
    </row>
    <row r="3162" spans="1:1" x14ac:dyDescent="0.25">
      <c r="A3162" s="25"/>
    </row>
    <row r="3163" spans="1:1" x14ac:dyDescent="0.25">
      <c r="A3163" s="25"/>
    </row>
    <row r="3164" spans="1:1" x14ac:dyDescent="0.25">
      <c r="A3164" s="25"/>
    </row>
    <row r="3165" spans="1:1" x14ac:dyDescent="0.25">
      <c r="A3165" s="25"/>
    </row>
    <row r="3166" spans="1:1" x14ac:dyDescent="0.25">
      <c r="A3166" s="25"/>
    </row>
    <row r="3167" spans="1:1" x14ac:dyDescent="0.25">
      <c r="A3167" s="25"/>
    </row>
    <row r="3168" spans="1:1" x14ac:dyDescent="0.25">
      <c r="A3168" s="25"/>
    </row>
    <row r="3169" spans="1:1" x14ac:dyDescent="0.25">
      <c r="A3169" s="25"/>
    </row>
    <row r="3170" spans="1:1" x14ac:dyDescent="0.25">
      <c r="A3170" s="25"/>
    </row>
    <row r="3171" spans="1:1" x14ac:dyDescent="0.25">
      <c r="A3171" s="25"/>
    </row>
    <row r="3172" spans="1:1" x14ac:dyDescent="0.25">
      <c r="A3172" s="25"/>
    </row>
    <row r="3173" spans="1:1" x14ac:dyDescent="0.25">
      <c r="A3173" s="25"/>
    </row>
    <row r="3174" spans="1:1" x14ac:dyDescent="0.25">
      <c r="A3174" s="25"/>
    </row>
    <row r="3175" spans="1:1" x14ac:dyDescent="0.25">
      <c r="A3175" s="25"/>
    </row>
    <row r="3176" spans="1:1" x14ac:dyDescent="0.25">
      <c r="A3176" s="25"/>
    </row>
    <row r="3177" spans="1:1" x14ac:dyDescent="0.25">
      <c r="A3177" s="25"/>
    </row>
    <row r="3178" spans="1:1" x14ac:dyDescent="0.25">
      <c r="A3178" s="25"/>
    </row>
    <row r="3179" spans="1:1" x14ac:dyDescent="0.25">
      <c r="A3179" s="25"/>
    </row>
    <row r="3180" spans="1:1" x14ac:dyDescent="0.25">
      <c r="A3180" s="25"/>
    </row>
    <row r="3181" spans="1:1" x14ac:dyDescent="0.25">
      <c r="A3181" s="25"/>
    </row>
    <row r="3182" spans="1:1" x14ac:dyDescent="0.25">
      <c r="A3182" s="25"/>
    </row>
    <row r="3183" spans="1:1" x14ac:dyDescent="0.25">
      <c r="A3183" s="25"/>
    </row>
    <row r="3184" spans="1:1" x14ac:dyDescent="0.25">
      <c r="A3184" s="25"/>
    </row>
    <row r="3185" spans="1:1" x14ac:dyDescent="0.25">
      <c r="A3185" s="25"/>
    </row>
    <row r="3186" spans="1:1" x14ac:dyDescent="0.25">
      <c r="A3186" s="25"/>
    </row>
    <row r="3187" spans="1:1" x14ac:dyDescent="0.25">
      <c r="A3187" s="25"/>
    </row>
    <row r="3188" spans="1:1" x14ac:dyDescent="0.25">
      <c r="A3188" s="25"/>
    </row>
    <row r="3189" spans="1:1" x14ac:dyDescent="0.25">
      <c r="A3189" s="25"/>
    </row>
    <row r="3190" spans="1:1" x14ac:dyDescent="0.25">
      <c r="A3190" s="25"/>
    </row>
    <row r="3191" spans="1:1" x14ac:dyDescent="0.25">
      <c r="A3191" s="25"/>
    </row>
    <row r="3192" spans="1:1" x14ac:dyDescent="0.25">
      <c r="A3192" s="25"/>
    </row>
    <row r="3193" spans="1:1" x14ac:dyDescent="0.25">
      <c r="A3193" s="25"/>
    </row>
    <row r="3194" spans="1:1" x14ac:dyDescent="0.25">
      <c r="A3194" s="25"/>
    </row>
    <row r="3195" spans="1:1" x14ac:dyDescent="0.25">
      <c r="A3195" s="25"/>
    </row>
    <row r="3196" spans="1:1" x14ac:dyDescent="0.25">
      <c r="A3196" s="25"/>
    </row>
    <row r="3197" spans="1:1" x14ac:dyDescent="0.25">
      <c r="A3197" s="25"/>
    </row>
    <row r="3198" spans="1:1" x14ac:dyDescent="0.25">
      <c r="A3198" s="25"/>
    </row>
    <row r="3199" spans="1:1" x14ac:dyDescent="0.25">
      <c r="A3199" s="25"/>
    </row>
    <row r="3200" spans="1:1" x14ac:dyDescent="0.25">
      <c r="A3200" s="25"/>
    </row>
    <row r="3201" spans="1:1" x14ac:dyDescent="0.25">
      <c r="A3201" s="25"/>
    </row>
    <row r="3202" spans="1:1" x14ac:dyDescent="0.25">
      <c r="A3202" s="25"/>
    </row>
    <row r="3203" spans="1:1" x14ac:dyDescent="0.25">
      <c r="A3203" s="25"/>
    </row>
    <row r="3204" spans="1:1" x14ac:dyDescent="0.25">
      <c r="A3204" s="25"/>
    </row>
    <row r="3205" spans="1:1" x14ac:dyDescent="0.25">
      <c r="A3205" s="25"/>
    </row>
    <row r="3206" spans="1:1" x14ac:dyDescent="0.25">
      <c r="A3206" s="25"/>
    </row>
    <row r="3207" spans="1:1" x14ac:dyDescent="0.25">
      <c r="A3207" s="25"/>
    </row>
    <row r="3208" spans="1:1" x14ac:dyDescent="0.25">
      <c r="A3208" s="25"/>
    </row>
    <row r="3209" spans="1:1" x14ac:dyDescent="0.25">
      <c r="A3209" s="25"/>
    </row>
    <row r="3210" spans="1:1" x14ac:dyDescent="0.25">
      <c r="A3210" s="25"/>
    </row>
    <row r="3211" spans="1:1" x14ac:dyDescent="0.25">
      <c r="A3211" s="25"/>
    </row>
    <row r="3212" spans="1:1" x14ac:dyDescent="0.25">
      <c r="A3212" s="25"/>
    </row>
    <row r="3213" spans="1:1" x14ac:dyDescent="0.25">
      <c r="A3213" s="25"/>
    </row>
    <row r="3214" spans="1:1" x14ac:dyDescent="0.25">
      <c r="A3214" s="25"/>
    </row>
    <row r="3215" spans="1:1" x14ac:dyDescent="0.25">
      <c r="A3215" s="25"/>
    </row>
    <row r="3216" spans="1:1" x14ac:dyDescent="0.25">
      <c r="A3216" s="25"/>
    </row>
    <row r="3217" spans="1:1" x14ac:dyDescent="0.25">
      <c r="A3217" s="25"/>
    </row>
    <row r="3218" spans="1:1" x14ac:dyDescent="0.25">
      <c r="A3218" s="25"/>
    </row>
    <row r="3219" spans="1:1" x14ac:dyDescent="0.25">
      <c r="A3219" s="25"/>
    </row>
    <row r="3220" spans="1:1" x14ac:dyDescent="0.25">
      <c r="A3220" s="25"/>
    </row>
    <row r="3221" spans="1:1" x14ac:dyDescent="0.25">
      <c r="A3221" s="25"/>
    </row>
    <row r="3222" spans="1:1" x14ac:dyDescent="0.25">
      <c r="A3222" s="25"/>
    </row>
    <row r="3223" spans="1:1" x14ac:dyDescent="0.25">
      <c r="A3223" s="25"/>
    </row>
    <row r="3224" spans="1:1" x14ac:dyDescent="0.25">
      <c r="A3224" s="25"/>
    </row>
    <row r="3225" spans="1:1" x14ac:dyDescent="0.25">
      <c r="A3225" s="25"/>
    </row>
    <row r="3226" spans="1:1" x14ac:dyDescent="0.25">
      <c r="A3226" s="25"/>
    </row>
    <row r="3227" spans="1:1" x14ac:dyDescent="0.25">
      <c r="A3227" s="25"/>
    </row>
    <row r="3228" spans="1:1" x14ac:dyDescent="0.25">
      <c r="A3228" s="25"/>
    </row>
    <row r="3229" spans="1:1" x14ac:dyDescent="0.25">
      <c r="A3229" s="25"/>
    </row>
    <row r="3230" spans="1:1" x14ac:dyDescent="0.25">
      <c r="A3230" s="25"/>
    </row>
    <row r="3231" spans="1:1" x14ac:dyDescent="0.25">
      <c r="A3231" s="25"/>
    </row>
    <row r="3232" spans="1:1" x14ac:dyDescent="0.25">
      <c r="A3232" s="25"/>
    </row>
    <row r="3233" spans="1:1" x14ac:dyDescent="0.25">
      <c r="A3233" s="25"/>
    </row>
    <row r="3234" spans="1:1" x14ac:dyDescent="0.25">
      <c r="A3234" s="25"/>
    </row>
    <row r="3235" spans="1:1" x14ac:dyDescent="0.25">
      <c r="A3235" s="25"/>
    </row>
    <row r="3236" spans="1:1" x14ac:dyDescent="0.25">
      <c r="A3236" s="25"/>
    </row>
    <row r="3237" spans="1:1" x14ac:dyDescent="0.25">
      <c r="A3237" s="25"/>
    </row>
    <row r="3238" spans="1:1" x14ac:dyDescent="0.25">
      <c r="A3238" s="25"/>
    </row>
    <row r="3239" spans="1:1" x14ac:dyDescent="0.25">
      <c r="A3239" s="25"/>
    </row>
    <row r="3240" spans="1:1" x14ac:dyDescent="0.25">
      <c r="A3240" s="25"/>
    </row>
    <row r="3241" spans="1:1" x14ac:dyDescent="0.25">
      <c r="A3241" s="25"/>
    </row>
    <row r="3242" spans="1:1" x14ac:dyDescent="0.25">
      <c r="A3242" s="25"/>
    </row>
    <row r="3243" spans="1:1" x14ac:dyDescent="0.25">
      <c r="A3243" s="25"/>
    </row>
    <row r="3244" spans="1:1" x14ac:dyDescent="0.25">
      <c r="A3244" s="25"/>
    </row>
    <row r="3245" spans="1:1" x14ac:dyDescent="0.25">
      <c r="A3245" s="25"/>
    </row>
    <row r="3246" spans="1:1" x14ac:dyDescent="0.25">
      <c r="A3246" s="25"/>
    </row>
    <row r="3247" spans="1:1" x14ac:dyDescent="0.25">
      <c r="A3247" s="25"/>
    </row>
    <row r="3248" spans="1:1" x14ac:dyDescent="0.25">
      <c r="A3248" s="25"/>
    </row>
    <row r="3249" spans="1:1" x14ac:dyDescent="0.25">
      <c r="A3249" s="25"/>
    </row>
    <row r="3250" spans="1:1" x14ac:dyDescent="0.25">
      <c r="A3250" s="25"/>
    </row>
    <row r="3251" spans="1:1" x14ac:dyDescent="0.25">
      <c r="A3251" s="25"/>
    </row>
    <row r="3252" spans="1:1" x14ac:dyDescent="0.25">
      <c r="A3252" s="25"/>
    </row>
    <row r="3253" spans="1:1" x14ac:dyDescent="0.25">
      <c r="A3253" s="25"/>
    </row>
    <row r="3254" spans="1:1" x14ac:dyDescent="0.25">
      <c r="A3254" s="25"/>
    </row>
    <row r="3255" spans="1:1" x14ac:dyDescent="0.25">
      <c r="A3255" s="25"/>
    </row>
    <row r="3256" spans="1:1" x14ac:dyDescent="0.25">
      <c r="A3256" s="25"/>
    </row>
    <row r="3257" spans="1:1" x14ac:dyDescent="0.25">
      <c r="A3257" s="25"/>
    </row>
    <row r="3258" spans="1:1" x14ac:dyDescent="0.25">
      <c r="A3258" s="25"/>
    </row>
    <row r="3259" spans="1:1" x14ac:dyDescent="0.25">
      <c r="A3259" s="25"/>
    </row>
    <row r="3260" spans="1:1" x14ac:dyDescent="0.25">
      <c r="A3260" s="25"/>
    </row>
    <row r="3261" spans="1:1" x14ac:dyDescent="0.25">
      <c r="A3261" s="25"/>
    </row>
    <row r="3262" spans="1:1" x14ac:dyDescent="0.25">
      <c r="A3262" s="25"/>
    </row>
    <row r="3263" spans="1:1" x14ac:dyDescent="0.25">
      <c r="A3263" s="25"/>
    </row>
    <row r="3264" spans="1:1" x14ac:dyDescent="0.25">
      <c r="A3264" s="25"/>
    </row>
    <row r="3265" spans="1:1" x14ac:dyDescent="0.25">
      <c r="A3265" s="25"/>
    </row>
    <row r="3266" spans="1:1" x14ac:dyDescent="0.25">
      <c r="A3266" s="25"/>
    </row>
    <row r="3267" spans="1:1" x14ac:dyDescent="0.25">
      <c r="A3267" s="25"/>
    </row>
    <row r="3268" spans="1:1" x14ac:dyDescent="0.25">
      <c r="A3268" s="25"/>
    </row>
    <row r="3269" spans="1:1" x14ac:dyDescent="0.25">
      <c r="A3269" s="25"/>
    </row>
    <row r="3270" spans="1:1" x14ac:dyDescent="0.25">
      <c r="A3270" s="25"/>
    </row>
    <row r="3271" spans="1:1" x14ac:dyDescent="0.25">
      <c r="A3271" s="25"/>
    </row>
    <row r="3272" spans="1:1" x14ac:dyDescent="0.25">
      <c r="A3272" s="25"/>
    </row>
    <row r="3273" spans="1:1" x14ac:dyDescent="0.25">
      <c r="A3273" s="25"/>
    </row>
    <row r="3274" spans="1:1" x14ac:dyDescent="0.25">
      <c r="A3274" s="25"/>
    </row>
    <row r="3275" spans="1:1" x14ac:dyDescent="0.25">
      <c r="A3275" s="25"/>
    </row>
    <row r="3276" spans="1:1" x14ac:dyDescent="0.25">
      <c r="A3276" s="25"/>
    </row>
    <row r="3277" spans="1:1" x14ac:dyDescent="0.25">
      <c r="A3277" s="25"/>
    </row>
    <row r="3278" spans="1:1" x14ac:dyDescent="0.25">
      <c r="A3278" s="25"/>
    </row>
    <row r="3279" spans="1:1" x14ac:dyDescent="0.25">
      <c r="A3279" s="25"/>
    </row>
    <row r="3280" spans="1:1" x14ac:dyDescent="0.25">
      <c r="A3280" s="25"/>
    </row>
    <row r="3281" spans="1:1" x14ac:dyDescent="0.25">
      <c r="A3281" s="25"/>
    </row>
    <row r="3282" spans="1:1" x14ac:dyDescent="0.25">
      <c r="A3282" s="25"/>
    </row>
    <row r="3283" spans="1:1" x14ac:dyDescent="0.25">
      <c r="A3283" s="25"/>
    </row>
    <row r="3284" spans="1:1" x14ac:dyDescent="0.25">
      <c r="A3284" s="25"/>
    </row>
    <row r="3285" spans="1:1" x14ac:dyDescent="0.25">
      <c r="A3285" s="25"/>
    </row>
    <row r="3286" spans="1:1" x14ac:dyDescent="0.25">
      <c r="A3286" s="25"/>
    </row>
    <row r="3287" spans="1:1" x14ac:dyDescent="0.25">
      <c r="A3287" s="25"/>
    </row>
    <row r="3288" spans="1:1" x14ac:dyDescent="0.25">
      <c r="A3288" s="25"/>
    </row>
    <row r="3289" spans="1:1" x14ac:dyDescent="0.25">
      <c r="A3289" s="25"/>
    </row>
    <row r="3290" spans="1:1" x14ac:dyDescent="0.25">
      <c r="A3290" s="25"/>
    </row>
    <row r="3291" spans="1:1" x14ac:dyDescent="0.25">
      <c r="A3291" s="25"/>
    </row>
    <row r="3292" spans="1:1" x14ac:dyDescent="0.25">
      <c r="A3292" s="25"/>
    </row>
    <row r="3293" spans="1:1" x14ac:dyDescent="0.25">
      <c r="A3293" s="25"/>
    </row>
    <row r="3294" spans="1:1" x14ac:dyDescent="0.25">
      <c r="A3294" s="25"/>
    </row>
    <row r="3295" spans="1:1" x14ac:dyDescent="0.25">
      <c r="A3295" s="25"/>
    </row>
    <row r="3296" spans="1:1" x14ac:dyDescent="0.25">
      <c r="A3296" s="25"/>
    </row>
    <row r="3297" spans="1:1" x14ac:dyDescent="0.25">
      <c r="A3297" s="25"/>
    </row>
    <row r="3298" spans="1:1" x14ac:dyDescent="0.25">
      <c r="A3298" s="25"/>
    </row>
    <row r="3299" spans="1:1" x14ac:dyDescent="0.25">
      <c r="A3299" s="25"/>
    </row>
    <row r="3300" spans="1:1" x14ac:dyDescent="0.25">
      <c r="A3300" s="25"/>
    </row>
    <row r="3301" spans="1:1" x14ac:dyDescent="0.25">
      <c r="A3301" s="25"/>
    </row>
    <row r="3302" spans="1:1" x14ac:dyDescent="0.25">
      <c r="A3302" s="25"/>
    </row>
    <row r="3303" spans="1:1" x14ac:dyDescent="0.25">
      <c r="A3303" s="25"/>
    </row>
    <row r="3304" spans="1:1" x14ac:dyDescent="0.25">
      <c r="A3304" s="25"/>
    </row>
    <row r="3305" spans="1:1" x14ac:dyDescent="0.25">
      <c r="A3305" s="25"/>
    </row>
    <row r="3306" spans="1:1" x14ac:dyDescent="0.25">
      <c r="A3306" s="25"/>
    </row>
    <row r="3307" spans="1:1" x14ac:dyDescent="0.25">
      <c r="A3307" s="25"/>
    </row>
    <row r="3308" spans="1:1" x14ac:dyDescent="0.25">
      <c r="A3308" s="25"/>
    </row>
    <row r="3309" spans="1:1" x14ac:dyDescent="0.25">
      <c r="A3309" s="25"/>
    </row>
    <row r="3310" spans="1:1" x14ac:dyDescent="0.25">
      <c r="A3310" s="25"/>
    </row>
    <row r="3311" spans="1:1" x14ac:dyDescent="0.25">
      <c r="A3311" s="25"/>
    </row>
    <row r="3312" spans="1:1" x14ac:dyDescent="0.25">
      <c r="A3312" s="25"/>
    </row>
    <row r="3313" spans="1:1" x14ac:dyDescent="0.25">
      <c r="A3313" s="25"/>
    </row>
    <row r="3314" spans="1:1" x14ac:dyDescent="0.25">
      <c r="A3314" s="25"/>
    </row>
    <row r="3315" spans="1:1" x14ac:dyDescent="0.25">
      <c r="A3315" s="25"/>
    </row>
    <row r="3316" spans="1:1" x14ac:dyDescent="0.25">
      <c r="A3316" s="25"/>
    </row>
    <row r="3317" spans="1:1" x14ac:dyDescent="0.25">
      <c r="A3317" s="25"/>
    </row>
    <row r="3318" spans="1:1" x14ac:dyDescent="0.25">
      <c r="A3318" s="25"/>
    </row>
    <row r="3319" spans="1:1" x14ac:dyDescent="0.25">
      <c r="A3319" s="25"/>
    </row>
    <row r="3320" spans="1:1" x14ac:dyDescent="0.25">
      <c r="A3320" s="25"/>
    </row>
    <row r="3321" spans="1:1" x14ac:dyDescent="0.25">
      <c r="A3321" s="25"/>
    </row>
    <row r="3322" spans="1:1" x14ac:dyDescent="0.25">
      <c r="A3322" s="25"/>
    </row>
    <row r="3323" spans="1:1" x14ac:dyDescent="0.25">
      <c r="A3323" s="25"/>
    </row>
    <row r="3324" spans="1:1" x14ac:dyDescent="0.25">
      <c r="A3324" s="25"/>
    </row>
    <row r="3325" spans="1:1" x14ac:dyDescent="0.25">
      <c r="A3325" s="25"/>
    </row>
    <row r="3326" spans="1:1" x14ac:dyDescent="0.25">
      <c r="A3326" s="25"/>
    </row>
    <row r="3327" spans="1:1" x14ac:dyDescent="0.25">
      <c r="A3327" s="25"/>
    </row>
    <row r="3328" spans="1:1" x14ac:dyDescent="0.25">
      <c r="A3328" s="25"/>
    </row>
    <row r="3329" spans="1:1" x14ac:dyDescent="0.25">
      <c r="A3329" s="25"/>
    </row>
    <row r="3330" spans="1:1" x14ac:dyDescent="0.25">
      <c r="A3330" s="25"/>
    </row>
    <row r="3331" spans="1:1" x14ac:dyDescent="0.25">
      <c r="A3331" s="25"/>
    </row>
    <row r="3332" spans="1:1" x14ac:dyDescent="0.25">
      <c r="A3332" s="25"/>
    </row>
    <row r="3333" spans="1:1" x14ac:dyDescent="0.25">
      <c r="A3333" s="25"/>
    </row>
    <row r="3334" spans="1:1" x14ac:dyDescent="0.25">
      <c r="A3334" s="25"/>
    </row>
    <row r="3335" spans="1:1" x14ac:dyDescent="0.25">
      <c r="A3335" s="25"/>
    </row>
    <row r="3336" spans="1:1" x14ac:dyDescent="0.25">
      <c r="A3336" s="25"/>
    </row>
    <row r="3337" spans="1:1" x14ac:dyDescent="0.25">
      <c r="A3337" s="25"/>
    </row>
    <row r="3338" spans="1:1" x14ac:dyDescent="0.25">
      <c r="A3338" s="25"/>
    </row>
    <row r="3339" spans="1:1" x14ac:dyDescent="0.25">
      <c r="A3339" s="25"/>
    </row>
    <row r="3340" spans="1:1" x14ac:dyDescent="0.25">
      <c r="A3340" s="25"/>
    </row>
    <row r="3341" spans="1:1" x14ac:dyDescent="0.25">
      <c r="A3341" s="25"/>
    </row>
    <row r="3342" spans="1:1" x14ac:dyDescent="0.25">
      <c r="A3342" s="25"/>
    </row>
    <row r="3343" spans="1:1" x14ac:dyDescent="0.25">
      <c r="A3343" s="25"/>
    </row>
    <row r="3344" spans="1:1" x14ac:dyDescent="0.25">
      <c r="A3344" s="25"/>
    </row>
    <row r="3345" spans="1:1" x14ac:dyDescent="0.25">
      <c r="A3345" s="25"/>
    </row>
    <row r="3346" spans="1:1" x14ac:dyDescent="0.25">
      <c r="A3346" s="25"/>
    </row>
    <row r="3347" spans="1:1" x14ac:dyDescent="0.25">
      <c r="A3347" s="25"/>
    </row>
    <row r="3348" spans="1:1" x14ac:dyDescent="0.25">
      <c r="A3348" s="25"/>
    </row>
    <row r="3349" spans="1:1" x14ac:dyDescent="0.25">
      <c r="A3349" s="25"/>
    </row>
    <row r="3350" spans="1:1" x14ac:dyDescent="0.25">
      <c r="A3350" s="25"/>
    </row>
    <row r="3351" spans="1:1" x14ac:dyDescent="0.25">
      <c r="A3351" s="25"/>
    </row>
    <row r="3352" spans="1:1" x14ac:dyDescent="0.25">
      <c r="A3352" s="25"/>
    </row>
    <row r="3353" spans="1:1" x14ac:dyDescent="0.25">
      <c r="A3353" s="25"/>
    </row>
    <row r="3354" spans="1:1" x14ac:dyDescent="0.25">
      <c r="A3354" s="25"/>
    </row>
    <row r="3355" spans="1:1" x14ac:dyDescent="0.25">
      <c r="A3355" s="25"/>
    </row>
    <row r="3356" spans="1:1" x14ac:dyDescent="0.25">
      <c r="A3356" s="25"/>
    </row>
    <row r="3357" spans="1:1" x14ac:dyDescent="0.25">
      <c r="A3357" s="25"/>
    </row>
    <row r="3358" spans="1:1" x14ac:dyDescent="0.25">
      <c r="A3358" s="25"/>
    </row>
    <row r="3359" spans="1:1" x14ac:dyDescent="0.25">
      <c r="A3359" s="25"/>
    </row>
    <row r="3360" spans="1:1" x14ac:dyDescent="0.25">
      <c r="A3360" s="25"/>
    </row>
    <row r="3361" spans="1:1" x14ac:dyDescent="0.25">
      <c r="A3361" s="25"/>
    </row>
    <row r="3362" spans="1:1" x14ac:dyDescent="0.25">
      <c r="A3362" s="25"/>
    </row>
    <row r="3363" spans="1:1" x14ac:dyDescent="0.25">
      <c r="A3363" s="25"/>
    </row>
    <row r="3364" spans="1:1" x14ac:dyDescent="0.25">
      <c r="A3364" s="25"/>
    </row>
    <row r="3365" spans="1:1" x14ac:dyDescent="0.25">
      <c r="A3365" s="25"/>
    </row>
    <row r="3366" spans="1:1" x14ac:dyDescent="0.25">
      <c r="A3366" s="25"/>
    </row>
    <row r="3367" spans="1:1" x14ac:dyDescent="0.25">
      <c r="A3367" s="25"/>
    </row>
    <row r="3368" spans="1:1" x14ac:dyDescent="0.25">
      <c r="A3368" s="25"/>
    </row>
    <row r="3369" spans="1:1" x14ac:dyDescent="0.25">
      <c r="A3369" s="25"/>
    </row>
    <row r="3370" spans="1:1" x14ac:dyDescent="0.25">
      <c r="A3370" s="25"/>
    </row>
    <row r="3371" spans="1:1" x14ac:dyDescent="0.25">
      <c r="A3371" s="25"/>
    </row>
    <row r="3372" spans="1:1" x14ac:dyDescent="0.25">
      <c r="A3372" s="25"/>
    </row>
    <row r="3373" spans="1:1" x14ac:dyDescent="0.25">
      <c r="A3373" s="25"/>
    </row>
    <row r="3374" spans="1:1" x14ac:dyDescent="0.25">
      <c r="A3374" s="25"/>
    </row>
    <row r="3375" spans="1:1" x14ac:dyDescent="0.25">
      <c r="A3375" s="25"/>
    </row>
    <row r="3376" spans="1:1" x14ac:dyDescent="0.25">
      <c r="A3376" s="25"/>
    </row>
    <row r="3377" spans="1:1" x14ac:dyDescent="0.25">
      <c r="A3377" s="25"/>
    </row>
    <row r="3378" spans="1:1" x14ac:dyDescent="0.25">
      <c r="A3378" s="25"/>
    </row>
    <row r="3379" spans="1:1" x14ac:dyDescent="0.25">
      <c r="A3379" s="25"/>
    </row>
    <row r="3380" spans="1:1" x14ac:dyDescent="0.25">
      <c r="A3380" s="25"/>
    </row>
    <row r="3381" spans="1:1" x14ac:dyDescent="0.25">
      <c r="A3381" s="25"/>
    </row>
    <row r="3382" spans="1:1" x14ac:dyDescent="0.25">
      <c r="A3382" s="25"/>
    </row>
    <row r="3383" spans="1:1" x14ac:dyDescent="0.25">
      <c r="A3383" s="25"/>
    </row>
    <row r="3384" spans="1:1" x14ac:dyDescent="0.25">
      <c r="A3384" s="25"/>
    </row>
    <row r="3385" spans="1:1" x14ac:dyDescent="0.25">
      <c r="A3385" s="25"/>
    </row>
    <row r="3386" spans="1:1" x14ac:dyDescent="0.25">
      <c r="A3386" s="25"/>
    </row>
    <row r="3387" spans="1:1" x14ac:dyDescent="0.25">
      <c r="A3387" s="25"/>
    </row>
    <row r="3388" spans="1:1" x14ac:dyDescent="0.25">
      <c r="A3388" s="25"/>
    </row>
    <row r="3389" spans="1:1" x14ac:dyDescent="0.25">
      <c r="A3389" s="25"/>
    </row>
    <row r="3390" spans="1:1" x14ac:dyDescent="0.25">
      <c r="A3390" s="25"/>
    </row>
    <row r="3391" spans="1:1" x14ac:dyDescent="0.25">
      <c r="A3391" s="25"/>
    </row>
    <row r="3392" spans="1:1" x14ac:dyDescent="0.25">
      <c r="A3392" s="25"/>
    </row>
    <row r="3393" spans="1:1" x14ac:dyDescent="0.25">
      <c r="A3393" s="25"/>
    </row>
    <row r="3394" spans="1:1" x14ac:dyDescent="0.25">
      <c r="A3394" s="25"/>
    </row>
    <row r="3395" spans="1:1" x14ac:dyDescent="0.25">
      <c r="A3395" s="25"/>
    </row>
    <row r="3396" spans="1:1" x14ac:dyDescent="0.25">
      <c r="A3396" s="25"/>
    </row>
    <row r="3397" spans="1:1" x14ac:dyDescent="0.25">
      <c r="A3397" s="25"/>
    </row>
    <row r="3398" spans="1:1" x14ac:dyDescent="0.25">
      <c r="A3398" s="25"/>
    </row>
    <row r="3399" spans="1:1" x14ac:dyDescent="0.25">
      <c r="A3399" s="25"/>
    </row>
    <row r="3400" spans="1:1" x14ac:dyDescent="0.25">
      <c r="A3400" s="25"/>
    </row>
    <row r="3401" spans="1:1" x14ac:dyDescent="0.25">
      <c r="A3401" s="25"/>
    </row>
    <row r="3402" spans="1:1" x14ac:dyDescent="0.25">
      <c r="A3402" s="25"/>
    </row>
    <row r="3403" spans="1:1" x14ac:dyDescent="0.25">
      <c r="A3403" s="25"/>
    </row>
    <row r="3404" spans="1:1" x14ac:dyDescent="0.25">
      <c r="A3404" s="25"/>
    </row>
    <row r="3405" spans="1:1" x14ac:dyDescent="0.25">
      <c r="A3405" s="25"/>
    </row>
    <row r="3406" spans="1:1" x14ac:dyDescent="0.25">
      <c r="A3406" s="25"/>
    </row>
    <row r="3407" spans="1:1" x14ac:dyDescent="0.25">
      <c r="A3407" s="25"/>
    </row>
    <row r="3408" spans="1:1" x14ac:dyDescent="0.25">
      <c r="A3408" s="25"/>
    </row>
    <row r="3409" spans="1:1" x14ac:dyDescent="0.25">
      <c r="A3409" s="25"/>
    </row>
    <row r="3410" spans="1:1" x14ac:dyDescent="0.25">
      <c r="A3410" s="25"/>
    </row>
    <row r="3411" spans="1:1" x14ac:dyDescent="0.25">
      <c r="A3411" s="25"/>
    </row>
    <row r="3412" spans="1:1" x14ac:dyDescent="0.25">
      <c r="A3412" s="25"/>
    </row>
    <row r="3413" spans="1:1" x14ac:dyDescent="0.25">
      <c r="A3413" s="25"/>
    </row>
    <row r="3414" spans="1:1" x14ac:dyDescent="0.25">
      <c r="A3414" s="25"/>
    </row>
    <row r="3415" spans="1:1" x14ac:dyDescent="0.25">
      <c r="A3415" s="25"/>
    </row>
    <row r="3416" spans="1:1" x14ac:dyDescent="0.25">
      <c r="A3416" s="25"/>
    </row>
    <row r="3417" spans="1:1" x14ac:dyDescent="0.25">
      <c r="A3417" s="25"/>
    </row>
    <row r="3418" spans="1:1" x14ac:dyDescent="0.25">
      <c r="A3418" s="25"/>
    </row>
    <row r="3419" spans="1:1" x14ac:dyDescent="0.25">
      <c r="A3419" s="25"/>
    </row>
    <row r="3420" spans="1:1" x14ac:dyDescent="0.25">
      <c r="A3420" s="25"/>
    </row>
    <row r="3421" spans="1:1" x14ac:dyDescent="0.25">
      <c r="A3421" s="25"/>
    </row>
    <row r="3422" spans="1:1" x14ac:dyDescent="0.25">
      <c r="A3422" s="25"/>
    </row>
    <row r="3423" spans="1:1" x14ac:dyDescent="0.25">
      <c r="A3423" s="25"/>
    </row>
    <row r="3424" spans="1:1" x14ac:dyDescent="0.25">
      <c r="A3424" s="25"/>
    </row>
    <row r="3425" spans="1:1" x14ac:dyDescent="0.25">
      <c r="A3425" s="25"/>
    </row>
    <row r="3426" spans="1:1" x14ac:dyDescent="0.25">
      <c r="A3426" s="25"/>
    </row>
    <row r="3427" spans="1:1" x14ac:dyDescent="0.25">
      <c r="A3427" s="25"/>
    </row>
    <row r="3428" spans="1:1" x14ac:dyDescent="0.25">
      <c r="A3428" s="25"/>
    </row>
    <row r="3429" spans="1:1" x14ac:dyDescent="0.25">
      <c r="A3429" s="25"/>
    </row>
    <row r="3430" spans="1:1" x14ac:dyDescent="0.25">
      <c r="A3430" s="25"/>
    </row>
    <row r="3431" spans="1:1" x14ac:dyDescent="0.25">
      <c r="A3431" s="25"/>
    </row>
    <row r="3432" spans="1:1" x14ac:dyDescent="0.25">
      <c r="A3432" s="25"/>
    </row>
    <row r="3433" spans="1:1" x14ac:dyDescent="0.25">
      <c r="A3433" s="25"/>
    </row>
    <row r="3434" spans="1:1" x14ac:dyDescent="0.25">
      <c r="A3434" s="25"/>
    </row>
    <row r="3435" spans="1:1" x14ac:dyDescent="0.25">
      <c r="A3435" s="25"/>
    </row>
    <row r="3436" spans="1:1" x14ac:dyDescent="0.25">
      <c r="A3436" s="25"/>
    </row>
    <row r="3437" spans="1:1" x14ac:dyDescent="0.25">
      <c r="A3437" s="25"/>
    </row>
    <row r="3438" spans="1:1" x14ac:dyDescent="0.25">
      <c r="A3438" s="25"/>
    </row>
    <row r="3439" spans="1:1" x14ac:dyDescent="0.25">
      <c r="A3439" s="25"/>
    </row>
    <row r="3440" spans="1:1" x14ac:dyDescent="0.25">
      <c r="A3440" s="25"/>
    </row>
    <row r="3441" spans="1:1" x14ac:dyDescent="0.25">
      <c r="A3441" s="25"/>
    </row>
    <row r="3442" spans="1:1" x14ac:dyDescent="0.25">
      <c r="A3442" s="25"/>
    </row>
    <row r="3443" spans="1:1" x14ac:dyDescent="0.25">
      <c r="A3443" s="25"/>
    </row>
    <row r="3444" spans="1:1" x14ac:dyDescent="0.25">
      <c r="A3444" s="25"/>
    </row>
    <row r="3445" spans="1:1" x14ac:dyDescent="0.25">
      <c r="A3445" s="25"/>
    </row>
    <row r="3446" spans="1:1" x14ac:dyDescent="0.25">
      <c r="A3446" s="25"/>
    </row>
    <row r="3447" spans="1:1" x14ac:dyDescent="0.25">
      <c r="A3447" s="25"/>
    </row>
    <row r="3448" spans="1:1" x14ac:dyDescent="0.25">
      <c r="A3448" s="25"/>
    </row>
    <row r="3449" spans="1:1" x14ac:dyDescent="0.25">
      <c r="A3449" s="25"/>
    </row>
    <row r="3450" spans="1:1" x14ac:dyDescent="0.25">
      <c r="A3450" s="25"/>
    </row>
    <row r="3451" spans="1:1" x14ac:dyDescent="0.25">
      <c r="A3451" s="25"/>
    </row>
    <row r="3452" spans="1:1" x14ac:dyDescent="0.25">
      <c r="A3452" s="25"/>
    </row>
    <row r="3453" spans="1:1" x14ac:dyDescent="0.25">
      <c r="A3453" s="25"/>
    </row>
    <row r="3454" spans="1:1" x14ac:dyDescent="0.25">
      <c r="A3454" s="25"/>
    </row>
    <row r="3455" spans="1:1" x14ac:dyDescent="0.25">
      <c r="A3455" s="25"/>
    </row>
    <row r="3456" spans="1:1" x14ac:dyDescent="0.25">
      <c r="A3456" s="25"/>
    </row>
    <row r="3457" spans="1:1" x14ac:dyDescent="0.25">
      <c r="A3457" s="25"/>
    </row>
    <row r="3458" spans="1:1" x14ac:dyDescent="0.25">
      <c r="A3458" s="25"/>
    </row>
    <row r="3459" spans="1:1" x14ac:dyDescent="0.25">
      <c r="A3459" s="25"/>
    </row>
    <row r="3460" spans="1:1" x14ac:dyDescent="0.25">
      <c r="A3460" s="25"/>
    </row>
    <row r="3461" spans="1:1" x14ac:dyDescent="0.25">
      <c r="A3461" s="25"/>
    </row>
    <row r="3462" spans="1:1" x14ac:dyDescent="0.25">
      <c r="A3462" s="25"/>
    </row>
    <row r="3463" spans="1:1" x14ac:dyDescent="0.25">
      <c r="A3463" s="25"/>
    </row>
    <row r="3464" spans="1:1" x14ac:dyDescent="0.25">
      <c r="A3464" s="25"/>
    </row>
    <row r="3465" spans="1:1" x14ac:dyDescent="0.25">
      <c r="A3465" s="25"/>
    </row>
    <row r="3466" spans="1:1" x14ac:dyDescent="0.25">
      <c r="A3466" s="25"/>
    </row>
    <row r="3467" spans="1:1" x14ac:dyDescent="0.25">
      <c r="A3467" s="25"/>
    </row>
    <row r="3468" spans="1:1" x14ac:dyDescent="0.25">
      <c r="A3468" s="25"/>
    </row>
    <row r="3469" spans="1:1" x14ac:dyDescent="0.25">
      <c r="A3469" s="25"/>
    </row>
    <row r="3470" spans="1:1" x14ac:dyDescent="0.25">
      <c r="A3470" s="25"/>
    </row>
    <row r="3471" spans="1:1" x14ac:dyDescent="0.25">
      <c r="A3471" s="25"/>
    </row>
    <row r="3472" spans="1:1" x14ac:dyDescent="0.25">
      <c r="A3472" s="25"/>
    </row>
    <row r="3473" spans="1:1" x14ac:dyDescent="0.25">
      <c r="A3473" s="25"/>
    </row>
    <row r="3474" spans="1:1" x14ac:dyDescent="0.25">
      <c r="A3474" s="25"/>
    </row>
    <row r="3475" spans="1:1" x14ac:dyDescent="0.25">
      <c r="A3475" s="25"/>
    </row>
    <row r="3476" spans="1:1" x14ac:dyDescent="0.25">
      <c r="A3476" s="25"/>
    </row>
    <row r="3477" spans="1:1" x14ac:dyDescent="0.25">
      <c r="A3477" s="25"/>
    </row>
    <row r="3478" spans="1:1" x14ac:dyDescent="0.25">
      <c r="A3478" s="25"/>
    </row>
    <row r="3479" spans="1:1" x14ac:dyDescent="0.25">
      <c r="A3479" s="25"/>
    </row>
    <row r="3480" spans="1:1" x14ac:dyDescent="0.25">
      <c r="A3480" s="25"/>
    </row>
    <row r="3481" spans="1:1" x14ac:dyDescent="0.25">
      <c r="A3481" s="25"/>
    </row>
    <row r="3482" spans="1:1" x14ac:dyDescent="0.25">
      <c r="A3482" s="25"/>
    </row>
    <row r="3483" spans="1:1" x14ac:dyDescent="0.25">
      <c r="A3483" s="25"/>
    </row>
    <row r="3484" spans="1:1" x14ac:dyDescent="0.25">
      <c r="A3484" s="25"/>
    </row>
    <row r="3485" spans="1:1" x14ac:dyDescent="0.25">
      <c r="A3485" s="25"/>
    </row>
    <row r="3486" spans="1:1" x14ac:dyDescent="0.25">
      <c r="A3486" s="25"/>
    </row>
    <row r="3487" spans="1:1" x14ac:dyDescent="0.25">
      <c r="A3487" s="25"/>
    </row>
    <row r="3488" spans="1:1" x14ac:dyDescent="0.25">
      <c r="A3488" s="25"/>
    </row>
    <row r="3489" spans="1:1" x14ac:dyDescent="0.25">
      <c r="A3489" s="25"/>
    </row>
    <row r="3490" spans="1:1" x14ac:dyDescent="0.25">
      <c r="A3490" s="25"/>
    </row>
    <row r="3491" spans="1:1" x14ac:dyDescent="0.25">
      <c r="A3491" s="25"/>
    </row>
    <row r="3492" spans="1:1" x14ac:dyDescent="0.25">
      <c r="A3492" s="25"/>
    </row>
    <row r="3493" spans="1:1" x14ac:dyDescent="0.25">
      <c r="A3493" s="25"/>
    </row>
    <row r="3494" spans="1:1" x14ac:dyDescent="0.25">
      <c r="A3494" s="25"/>
    </row>
    <row r="3495" spans="1:1" x14ac:dyDescent="0.25">
      <c r="A3495" s="25"/>
    </row>
    <row r="3496" spans="1:1" x14ac:dyDescent="0.25">
      <c r="A3496" s="25"/>
    </row>
    <row r="3497" spans="1:1" x14ac:dyDescent="0.25">
      <c r="A3497" s="25"/>
    </row>
    <row r="3498" spans="1:1" x14ac:dyDescent="0.25">
      <c r="A3498" s="25"/>
    </row>
    <row r="3499" spans="1:1" x14ac:dyDescent="0.25">
      <c r="A3499" s="25"/>
    </row>
    <row r="3500" spans="1:1" x14ac:dyDescent="0.25">
      <c r="A3500" s="25"/>
    </row>
    <row r="3501" spans="1:1" x14ac:dyDescent="0.25">
      <c r="A3501" s="25"/>
    </row>
    <row r="3502" spans="1:1" x14ac:dyDescent="0.25">
      <c r="A3502" s="25"/>
    </row>
    <row r="3503" spans="1:1" x14ac:dyDescent="0.25">
      <c r="A3503" s="25"/>
    </row>
    <row r="3504" spans="1:1" x14ac:dyDescent="0.25">
      <c r="A3504" s="25"/>
    </row>
    <row r="3505" spans="1:1" x14ac:dyDescent="0.25">
      <c r="A3505" s="25"/>
    </row>
    <row r="3506" spans="1:1" x14ac:dyDescent="0.25">
      <c r="A3506" s="25"/>
    </row>
    <row r="3507" spans="1:1" x14ac:dyDescent="0.25">
      <c r="A3507" s="25"/>
    </row>
    <row r="3508" spans="1:1" x14ac:dyDescent="0.25">
      <c r="A3508" s="25"/>
    </row>
    <row r="3509" spans="1:1" x14ac:dyDescent="0.25">
      <c r="A3509" s="25"/>
    </row>
    <row r="3510" spans="1:1" x14ac:dyDescent="0.25">
      <c r="A3510" s="25"/>
    </row>
    <row r="3511" spans="1:1" x14ac:dyDescent="0.25">
      <c r="A3511" s="25"/>
    </row>
    <row r="3512" spans="1:1" x14ac:dyDescent="0.25">
      <c r="A3512" s="25"/>
    </row>
    <row r="3513" spans="1:1" x14ac:dyDescent="0.25">
      <c r="A3513" s="25"/>
    </row>
    <row r="3514" spans="1:1" x14ac:dyDescent="0.25">
      <c r="A3514" s="25"/>
    </row>
    <row r="3515" spans="1:1" x14ac:dyDescent="0.25">
      <c r="A3515" s="25"/>
    </row>
    <row r="3516" spans="1:1" x14ac:dyDescent="0.25">
      <c r="A3516" s="25"/>
    </row>
    <row r="3517" spans="1:1" x14ac:dyDescent="0.25">
      <c r="A3517" s="25"/>
    </row>
    <row r="3518" spans="1:1" x14ac:dyDescent="0.25">
      <c r="A3518" s="25"/>
    </row>
    <row r="3519" spans="1:1" x14ac:dyDescent="0.25">
      <c r="A3519" s="25"/>
    </row>
    <row r="3520" spans="1:1" x14ac:dyDescent="0.25">
      <c r="A3520" s="25"/>
    </row>
    <row r="3521" spans="1:1" x14ac:dyDescent="0.25">
      <c r="A3521" s="25"/>
    </row>
    <row r="3522" spans="1:1" x14ac:dyDescent="0.25">
      <c r="A3522" s="25"/>
    </row>
    <row r="3523" spans="1:1" x14ac:dyDescent="0.25">
      <c r="A3523" s="25"/>
    </row>
    <row r="3524" spans="1:1" x14ac:dyDescent="0.25">
      <c r="A3524" s="25"/>
    </row>
    <row r="3525" spans="1:1" x14ac:dyDescent="0.25">
      <c r="A3525" s="25"/>
    </row>
    <row r="3526" spans="1:1" x14ac:dyDescent="0.25">
      <c r="A3526" s="25"/>
    </row>
    <row r="3527" spans="1:1" x14ac:dyDescent="0.25">
      <c r="A3527" s="25"/>
    </row>
    <row r="3528" spans="1:1" x14ac:dyDescent="0.25">
      <c r="A3528" s="25"/>
    </row>
    <row r="3529" spans="1:1" x14ac:dyDescent="0.25">
      <c r="A3529" s="25"/>
    </row>
    <row r="3530" spans="1:1" x14ac:dyDescent="0.25">
      <c r="A3530" s="25"/>
    </row>
    <row r="3531" spans="1:1" x14ac:dyDescent="0.25">
      <c r="A3531" s="25"/>
    </row>
    <row r="3532" spans="1:1" x14ac:dyDescent="0.25">
      <c r="A3532" s="25"/>
    </row>
    <row r="3533" spans="1:1" x14ac:dyDescent="0.25">
      <c r="A3533" s="25"/>
    </row>
    <row r="3534" spans="1:1" x14ac:dyDescent="0.25">
      <c r="A3534" s="25"/>
    </row>
    <row r="3535" spans="1:1" x14ac:dyDescent="0.25">
      <c r="A3535" s="25"/>
    </row>
    <row r="3536" spans="1:1" x14ac:dyDescent="0.25">
      <c r="A3536" s="25"/>
    </row>
    <row r="3537" spans="1:1" x14ac:dyDescent="0.25">
      <c r="A3537" s="25"/>
    </row>
    <row r="3538" spans="1:1" x14ac:dyDescent="0.25">
      <c r="A3538" s="25"/>
    </row>
    <row r="3539" spans="1:1" x14ac:dyDescent="0.25">
      <c r="A3539" s="25"/>
    </row>
    <row r="3540" spans="1:1" x14ac:dyDescent="0.25">
      <c r="A3540" s="25"/>
    </row>
    <row r="3541" spans="1:1" x14ac:dyDescent="0.25">
      <c r="A3541" s="25"/>
    </row>
    <row r="3542" spans="1:1" x14ac:dyDescent="0.25">
      <c r="A3542" s="25"/>
    </row>
    <row r="3543" spans="1:1" x14ac:dyDescent="0.25">
      <c r="A3543" s="25"/>
    </row>
    <row r="3544" spans="1:1" x14ac:dyDescent="0.25">
      <c r="A3544" s="25"/>
    </row>
    <row r="3545" spans="1:1" x14ac:dyDescent="0.25">
      <c r="A3545" s="25"/>
    </row>
    <row r="3546" spans="1:1" x14ac:dyDescent="0.25">
      <c r="A3546" s="25"/>
    </row>
    <row r="3547" spans="1:1" x14ac:dyDescent="0.25">
      <c r="A3547" s="25"/>
    </row>
    <row r="3548" spans="1:1" x14ac:dyDescent="0.25">
      <c r="A3548" s="25"/>
    </row>
    <row r="3549" spans="1:1" x14ac:dyDescent="0.25">
      <c r="A3549" s="25"/>
    </row>
    <row r="3550" spans="1:1" x14ac:dyDescent="0.25">
      <c r="A3550" s="25"/>
    </row>
    <row r="3551" spans="1:1" x14ac:dyDescent="0.25">
      <c r="A3551" s="25"/>
    </row>
    <row r="3552" spans="1:1" x14ac:dyDescent="0.25">
      <c r="A3552" s="25"/>
    </row>
    <row r="3553" spans="1:1" x14ac:dyDescent="0.25">
      <c r="A3553" s="25"/>
    </row>
    <row r="3554" spans="1:1" x14ac:dyDescent="0.25">
      <c r="A3554" s="25"/>
    </row>
    <row r="3555" spans="1:1" x14ac:dyDescent="0.25">
      <c r="A3555" s="25"/>
    </row>
    <row r="3556" spans="1:1" x14ac:dyDescent="0.25">
      <c r="A3556" s="25"/>
    </row>
    <row r="3557" spans="1:1" x14ac:dyDescent="0.25">
      <c r="A3557" s="25"/>
    </row>
    <row r="3558" spans="1:1" x14ac:dyDescent="0.25">
      <c r="A3558" s="25"/>
    </row>
    <row r="3559" spans="1:1" x14ac:dyDescent="0.25">
      <c r="A3559" s="25"/>
    </row>
    <row r="3560" spans="1:1" x14ac:dyDescent="0.25">
      <c r="A3560" s="25"/>
    </row>
    <row r="3561" spans="1:1" x14ac:dyDescent="0.25">
      <c r="A3561" s="25"/>
    </row>
    <row r="3562" spans="1:1" x14ac:dyDescent="0.25">
      <c r="A3562" s="25"/>
    </row>
    <row r="3563" spans="1:1" x14ac:dyDescent="0.25">
      <c r="A3563" s="25"/>
    </row>
    <row r="3564" spans="1:1" x14ac:dyDescent="0.25">
      <c r="A3564" s="25"/>
    </row>
    <row r="3565" spans="1:1" x14ac:dyDescent="0.25">
      <c r="A3565" s="25"/>
    </row>
    <row r="3566" spans="1:1" x14ac:dyDescent="0.25">
      <c r="A3566" s="25"/>
    </row>
    <row r="3567" spans="1:1" x14ac:dyDescent="0.25">
      <c r="A3567" s="25"/>
    </row>
    <row r="3568" spans="1:1" x14ac:dyDescent="0.25">
      <c r="A3568" s="25"/>
    </row>
    <row r="3569" spans="1:1" x14ac:dyDescent="0.25">
      <c r="A3569" s="25"/>
    </row>
    <row r="3570" spans="1:1" x14ac:dyDescent="0.25">
      <c r="A3570" s="25"/>
    </row>
    <row r="3571" spans="1:1" x14ac:dyDescent="0.25">
      <c r="A3571" s="25"/>
    </row>
    <row r="3572" spans="1:1" x14ac:dyDescent="0.25">
      <c r="A3572" s="25"/>
    </row>
    <row r="3573" spans="1:1" x14ac:dyDescent="0.25">
      <c r="A3573" s="25"/>
    </row>
    <row r="3574" spans="1:1" x14ac:dyDescent="0.25">
      <c r="A3574" s="25"/>
    </row>
    <row r="3575" spans="1:1" x14ac:dyDescent="0.25">
      <c r="A3575" s="25"/>
    </row>
    <row r="3576" spans="1:1" x14ac:dyDescent="0.25">
      <c r="A3576" s="25"/>
    </row>
    <row r="3577" spans="1:1" x14ac:dyDescent="0.25">
      <c r="A3577" s="25"/>
    </row>
    <row r="3578" spans="1:1" x14ac:dyDescent="0.25">
      <c r="A3578" s="25"/>
    </row>
    <row r="3579" spans="1:1" x14ac:dyDescent="0.25">
      <c r="A3579" s="25"/>
    </row>
    <row r="3580" spans="1:1" x14ac:dyDescent="0.25">
      <c r="A3580" s="25"/>
    </row>
    <row r="3581" spans="1:1" x14ac:dyDescent="0.25">
      <c r="A3581" s="25"/>
    </row>
    <row r="3582" spans="1:1" x14ac:dyDescent="0.25">
      <c r="A3582" s="25"/>
    </row>
    <row r="3583" spans="1:1" x14ac:dyDescent="0.25">
      <c r="A3583" s="25"/>
    </row>
    <row r="3584" spans="1:1" x14ac:dyDescent="0.25">
      <c r="A3584" s="25"/>
    </row>
    <row r="3585" spans="1:1" x14ac:dyDescent="0.25">
      <c r="A3585" s="25"/>
    </row>
    <row r="3586" spans="1:1" x14ac:dyDescent="0.25">
      <c r="A3586" s="25"/>
    </row>
    <row r="3587" spans="1:1" x14ac:dyDescent="0.25">
      <c r="A3587" s="25"/>
    </row>
    <row r="3588" spans="1:1" x14ac:dyDescent="0.25">
      <c r="A3588" s="25"/>
    </row>
    <row r="3589" spans="1:1" x14ac:dyDescent="0.25">
      <c r="A3589" s="25"/>
    </row>
    <row r="3590" spans="1:1" x14ac:dyDescent="0.25">
      <c r="A3590" s="25"/>
    </row>
    <row r="3591" spans="1:1" x14ac:dyDescent="0.25">
      <c r="A3591" s="25"/>
    </row>
    <row r="3592" spans="1:1" x14ac:dyDescent="0.25">
      <c r="A3592" s="25"/>
    </row>
    <row r="3593" spans="1:1" x14ac:dyDescent="0.25">
      <c r="A3593" s="25"/>
    </row>
    <row r="3594" spans="1:1" x14ac:dyDescent="0.25">
      <c r="A3594" s="25"/>
    </row>
    <row r="3595" spans="1:1" x14ac:dyDescent="0.25">
      <c r="A3595" s="25"/>
    </row>
    <row r="3596" spans="1:1" x14ac:dyDescent="0.25">
      <c r="A3596" s="25"/>
    </row>
    <row r="3597" spans="1:1" x14ac:dyDescent="0.25">
      <c r="A3597" s="25"/>
    </row>
    <row r="3598" spans="1:1" x14ac:dyDescent="0.25">
      <c r="A3598" s="25"/>
    </row>
    <row r="3599" spans="1:1" x14ac:dyDescent="0.25">
      <c r="A3599" s="25"/>
    </row>
    <row r="3600" spans="1:1" x14ac:dyDescent="0.25">
      <c r="A3600" s="25"/>
    </row>
    <row r="3601" spans="1:1" x14ac:dyDescent="0.25">
      <c r="A3601" s="25"/>
    </row>
    <row r="3602" spans="1:1" x14ac:dyDescent="0.25">
      <c r="A3602" s="25"/>
    </row>
    <row r="3603" spans="1:1" x14ac:dyDescent="0.25">
      <c r="A3603" s="25"/>
    </row>
    <row r="3604" spans="1:1" x14ac:dyDescent="0.25">
      <c r="A3604" s="25"/>
    </row>
    <row r="3605" spans="1:1" x14ac:dyDescent="0.25">
      <c r="A3605" s="25"/>
    </row>
    <row r="3606" spans="1:1" x14ac:dyDescent="0.25">
      <c r="A3606" s="25"/>
    </row>
    <row r="3607" spans="1:1" x14ac:dyDescent="0.25">
      <c r="A3607" s="25"/>
    </row>
    <row r="3608" spans="1:1" x14ac:dyDescent="0.25">
      <c r="A3608" s="25"/>
    </row>
    <row r="3609" spans="1:1" x14ac:dyDescent="0.25">
      <c r="A3609" s="25"/>
    </row>
    <row r="3610" spans="1:1" x14ac:dyDescent="0.25">
      <c r="A3610" s="25"/>
    </row>
    <row r="3611" spans="1:1" x14ac:dyDescent="0.25">
      <c r="A3611" s="25"/>
    </row>
    <row r="3612" spans="1:1" x14ac:dyDescent="0.25">
      <c r="A3612" s="25"/>
    </row>
    <row r="3613" spans="1:1" x14ac:dyDescent="0.25">
      <c r="A3613" s="25"/>
    </row>
    <row r="3614" spans="1:1" x14ac:dyDescent="0.25">
      <c r="A3614" s="25"/>
    </row>
    <row r="3615" spans="1:1" x14ac:dyDescent="0.25">
      <c r="A3615" s="25"/>
    </row>
    <row r="3616" spans="1:1" x14ac:dyDescent="0.25">
      <c r="A3616" s="25"/>
    </row>
    <row r="3617" spans="1:1" x14ac:dyDescent="0.25">
      <c r="A3617" s="25"/>
    </row>
    <row r="3618" spans="1:1" x14ac:dyDescent="0.25">
      <c r="A3618" s="25"/>
    </row>
    <row r="3619" spans="1:1" x14ac:dyDescent="0.25">
      <c r="A3619" s="25"/>
    </row>
    <row r="3620" spans="1:1" x14ac:dyDescent="0.25">
      <c r="A3620" s="25"/>
    </row>
    <row r="3621" spans="1:1" x14ac:dyDescent="0.25">
      <c r="A3621" s="25"/>
    </row>
    <row r="3622" spans="1:1" x14ac:dyDescent="0.25">
      <c r="A3622" s="25"/>
    </row>
    <row r="3623" spans="1:1" x14ac:dyDescent="0.25">
      <c r="A3623" s="25"/>
    </row>
    <row r="3624" spans="1:1" x14ac:dyDescent="0.25">
      <c r="A3624" s="25"/>
    </row>
    <row r="3625" spans="1:1" x14ac:dyDescent="0.25">
      <c r="A3625" s="25"/>
    </row>
    <row r="3626" spans="1:1" x14ac:dyDescent="0.25">
      <c r="A3626" s="25"/>
    </row>
    <row r="3627" spans="1:1" x14ac:dyDescent="0.25">
      <c r="A3627" s="25"/>
    </row>
    <row r="3628" spans="1:1" x14ac:dyDescent="0.25">
      <c r="A3628" s="25"/>
    </row>
    <row r="3629" spans="1:1" x14ac:dyDescent="0.25">
      <c r="A3629" s="25"/>
    </row>
    <row r="3630" spans="1:1" x14ac:dyDescent="0.25">
      <c r="A3630" s="25"/>
    </row>
    <row r="3631" spans="1:1" x14ac:dyDescent="0.25">
      <c r="A3631" s="25"/>
    </row>
    <row r="3632" spans="1:1" x14ac:dyDescent="0.25">
      <c r="A3632" s="25"/>
    </row>
    <row r="3633" spans="1:1" x14ac:dyDescent="0.25">
      <c r="A3633" s="25"/>
    </row>
    <row r="3634" spans="1:1" x14ac:dyDescent="0.25">
      <c r="A3634" s="25"/>
    </row>
    <row r="3635" spans="1:1" x14ac:dyDescent="0.25">
      <c r="A3635" s="25"/>
    </row>
    <row r="3636" spans="1:1" x14ac:dyDescent="0.25">
      <c r="A3636" s="25"/>
    </row>
    <row r="3637" spans="1:1" x14ac:dyDescent="0.25">
      <c r="A3637" s="25"/>
    </row>
    <row r="3638" spans="1:1" x14ac:dyDescent="0.25">
      <c r="A3638" s="25"/>
    </row>
    <row r="3639" spans="1:1" x14ac:dyDescent="0.25">
      <c r="A3639" s="25"/>
    </row>
    <row r="3640" spans="1:1" x14ac:dyDescent="0.25">
      <c r="A3640" s="25"/>
    </row>
    <row r="3641" spans="1:1" x14ac:dyDescent="0.25">
      <c r="A3641" s="25"/>
    </row>
    <row r="3642" spans="1:1" x14ac:dyDescent="0.25">
      <c r="A3642" s="25"/>
    </row>
    <row r="3643" spans="1:1" x14ac:dyDescent="0.25">
      <c r="A3643" s="25"/>
    </row>
    <row r="3644" spans="1:1" x14ac:dyDescent="0.25">
      <c r="A3644" s="25"/>
    </row>
    <row r="3645" spans="1:1" x14ac:dyDescent="0.25">
      <c r="A3645" s="25"/>
    </row>
    <row r="3646" spans="1:1" x14ac:dyDescent="0.25">
      <c r="A3646" s="25"/>
    </row>
    <row r="3647" spans="1:1" x14ac:dyDescent="0.25">
      <c r="A3647" s="25"/>
    </row>
    <row r="3648" spans="1:1" x14ac:dyDescent="0.25">
      <c r="A3648" s="25"/>
    </row>
    <row r="3649" spans="1:1" x14ac:dyDescent="0.25">
      <c r="A3649" s="25"/>
    </row>
    <row r="3650" spans="1:1" x14ac:dyDescent="0.25">
      <c r="A3650" s="25"/>
    </row>
    <row r="3651" spans="1:1" x14ac:dyDescent="0.25">
      <c r="A3651" s="25"/>
    </row>
    <row r="3652" spans="1:1" x14ac:dyDescent="0.25">
      <c r="A3652" s="25"/>
    </row>
    <row r="3653" spans="1:1" x14ac:dyDescent="0.25">
      <c r="A3653" s="25"/>
    </row>
    <row r="3654" spans="1:1" x14ac:dyDescent="0.25">
      <c r="A3654" s="25"/>
    </row>
    <row r="3655" spans="1:1" x14ac:dyDescent="0.25">
      <c r="A3655" s="25"/>
    </row>
    <row r="3656" spans="1:1" x14ac:dyDescent="0.25">
      <c r="A3656" s="25"/>
    </row>
    <row r="3657" spans="1:1" x14ac:dyDescent="0.25">
      <c r="A3657" s="25"/>
    </row>
    <row r="3658" spans="1:1" x14ac:dyDescent="0.25">
      <c r="A3658" s="25"/>
    </row>
    <row r="3659" spans="1:1" x14ac:dyDescent="0.25">
      <c r="A3659" s="25"/>
    </row>
    <row r="3660" spans="1:1" x14ac:dyDescent="0.25">
      <c r="A3660" s="25"/>
    </row>
    <row r="3661" spans="1:1" x14ac:dyDescent="0.25">
      <c r="A3661" s="25"/>
    </row>
    <row r="3662" spans="1:1" x14ac:dyDescent="0.25">
      <c r="A3662" s="25"/>
    </row>
    <row r="3663" spans="1:1" x14ac:dyDescent="0.25">
      <c r="A3663" s="25"/>
    </row>
    <row r="3664" spans="1:1" x14ac:dyDescent="0.25">
      <c r="A3664" s="25"/>
    </row>
    <row r="3665" spans="1:1" x14ac:dyDescent="0.25">
      <c r="A3665" s="25"/>
    </row>
    <row r="3666" spans="1:1" x14ac:dyDescent="0.25">
      <c r="A3666" s="25"/>
    </row>
    <row r="3667" spans="1:1" x14ac:dyDescent="0.25">
      <c r="A3667" s="25"/>
    </row>
    <row r="3668" spans="1:1" x14ac:dyDescent="0.25">
      <c r="A3668" s="25"/>
    </row>
    <row r="3669" spans="1:1" x14ac:dyDescent="0.25">
      <c r="A3669" s="25"/>
    </row>
    <row r="3670" spans="1:1" x14ac:dyDescent="0.25">
      <c r="A3670" s="25"/>
    </row>
    <row r="3671" spans="1:1" x14ac:dyDescent="0.25">
      <c r="A3671" s="25"/>
    </row>
    <row r="3672" spans="1:1" x14ac:dyDescent="0.25">
      <c r="A3672" s="25"/>
    </row>
    <row r="3673" spans="1:1" x14ac:dyDescent="0.25">
      <c r="A3673" s="25"/>
    </row>
    <row r="3674" spans="1:1" x14ac:dyDescent="0.25">
      <c r="A3674" s="25"/>
    </row>
    <row r="3675" spans="1:1" x14ac:dyDescent="0.25">
      <c r="A3675" s="25"/>
    </row>
    <row r="3676" spans="1:1" x14ac:dyDescent="0.25">
      <c r="A3676" s="25"/>
    </row>
    <row r="3677" spans="1:1" x14ac:dyDescent="0.25">
      <c r="A3677" s="25"/>
    </row>
    <row r="3678" spans="1:1" x14ac:dyDescent="0.25">
      <c r="A3678" s="25"/>
    </row>
    <row r="3679" spans="1:1" x14ac:dyDescent="0.25">
      <c r="A3679" s="25"/>
    </row>
    <row r="3680" spans="1:1" x14ac:dyDescent="0.25">
      <c r="A3680" s="25"/>
    </row>
    <row r="3681" spans="1:1" x14ac:dyDescent="0.25">
      <c r="A3681" s="25"/>
    </row>
    <row r="3682" spans="1:1" x14ac:dyDescent="0.25">
      <c r="A3682" s="25"/>
    </row>
    <row r="3683" spans="1:1" x14ac:dyDescent="0.25">
      <c r="A3683" s="25"/>
    </row>
    <row r="3684" spans="1:1" x14ac:dyDescent="0.25">
      <c r="A3684" s="25"/>
    </row>
    <row r="3685" spans="1:1" x14ac:dyDescent="0.25">
      <c r="A3685" s="25"/>
    </row>
    <row r="3686" spans="1:1" x14ac:dyDescent="0.25">
      <c r="A3686" s="25"/>
    </row>
    <row r="3687" spans="1:1" x14ac:dyDescent="0.25">
      <c r="A3687" s="25"/>
    </row>
    <row r="3688" spans="1:1" x14ac:dyDescent="0.25">
      <c r="A3688" s="25"/>
    </row>
    <row r="3689" spans="1:1" x14ac:dyDescent="0.25">
      <c r="A3689" s="25"/>
    </row>
    <row r="3690" spans="1:1" x14ac:dyDescent="0.25">
      <c r="A3690" s="25"/>
    </row>
    <row r="3691" spans="1:1" x14ac:dyDescent="0.25">
      <c r="A3691" s="25"/>
    </row>
    <row r="3692" spans="1:1" x14ac:dyDescent="0.25">
      <c r="A3692" s="25"/>
    </row>
    <row r="3693" spans="1:1" x14ac:dyDescent="0.25">
      <c r="A3693" s="25"/>
    </row>
    <row r="3694" spans="1:1" x14ac:dyDescent="0.25">
      <c r="A3694" s="25"/>
    </row>
    <row r="3695" spans="1:1" x14ac:dyDescent="0.25">
      <c r="A3695" s="25"/>
    </row>
    <row r="3696" spans="1:1" x14ac:dyDescent="0.25">
      <c r="A3696" s="25"/>
    </row>
    <row r="3697" spans="1:1" x14ac:dyDescent="0.25">
      <c r="A3697" s="25"/>
    </row>
    <row r="3698" spans="1:1" x14ac:dyDescent="0.25">
      <c r="A3698" s="25"/>
    </row>
    <row r="3699" spans="1:1" x14ac:dyDescent="0.25">
      <c r="A3699" s="25"/>
    </row>
    <row r="3700" spans="1:1" x14ac:dyDescent="0.25">
      <c r="A3700" s="25"/>
    </row>
    <row r="3701" spans="1:1" x14ac:dyDescent="0.25">
      <c r="A3701" s="25"/>
    </row>
    <row r="3702" spans="1:1" x14ac:dyDescent="0.25">
      <c r="A3702" s="25"/>
    </row>
    <row r="3703" spans="1:1" x14ac:dyDescent="0.25">
      <c r="A3703" s="25"/>
    </row>
    <row r="3704" spans="1:1" x14ac:dyDescent="0.25">
      <c r="A3704" s="25"/>
    </row>
    <row r="3705" spans="1:1" x14ac:dyDescent="0.25">
      <c r="A3705" s="25"/>
    </row>
    <row r="3706" spans="1:1" x14ac:dyDescent="0.25">
      <c r="A3706" s="25"/>
    </row>
    <row r="3707" spans="1:1" x14ac:dyDescent="0.25">
      <c r="A3707" s="25"/>
    </row>
    <row r="3708" spans="1:1" x14ac:dyDescent="0.25">
      <c r="A3708" s="25"/>
    </row>
    <row r="3709" spans="1:1" x14ac:dyDescent="0.25">
      <c r="A3709" s="25"/>
    </row>
    <row r="3710" spans="1:1" x14ac:dyDescent="0.25">
      <c r="A3710" s="25"/>
    </row>
    <row r="3711" spans="1:1" x14ac:dyDescent="0.25">
      <c r="A3711" s="25"/>
    </row>
    <row r="3712" spans="1:1" x14ac:dyDescent="0.25">
      <c r="A3712" s="25"/>
    </row>
    <row r="3713" spans="1:1" x14ac:dyDescent="0.25">
      <c r="A3713" s="25"/>
    </row>
    <row r="3714" spans="1:1" x14ac:dyDescent="0.25">
      <c r="A3714" s="25"/>
    </row>
    <row r="3715" spans="1:1" x14ac:dyDescent="0.25">
      <c r="A3715" s="25"/>
    </row>
    <row r="3716" spans="1:1" x14ac:dyDescent="0.25">
      <c r="A3716" s="25"/>
    </row>
    <row r="3717" spans="1:1" x14ac:dyDescent="0.25">
      <c r="A3717" s="25"/>
    </row>
    <row r="3718" spans="1:1" x14ac:dyDescent="0.25">
      <c r="A3718" s="25"/>
    </row>
    <row r="3719" spans="1:1" x14ac:dyDescent="0.25">
      <c r="A3719" s="25"/>
    </row>
    <row r="3720" spans="1:1" x14ac:dyDescent="0.25">
      <c r="A3720" s="25"/>
    </row>
    <row r="3721" spans="1:1" x14ac:dyDescent="0.25">
      <c r="A3721" s="25"/>
    </row>
    <row r="3722" spans="1:1" x14ac:dyDescent="0.25">
      <c r="A3722" s="25"/>
    </row>
    <row r="3723" spans="1:1" x14ac:dyDescent="0.25">
      <c r="A3723" s="25"/>
    </row>
    <row r="3724" spans="1:1" x14ac:dyDescent="0.25">
      <c r="A3724" s="25"/>
    </row>
    <row r="3725" spans="1:1" x14ac:dyDescent="0.25">
      <c r="A3725" s="25"/>
    </row>
    <row r="3726" spans="1:1" x14ac:dyDescent="0.25">
      <c r="A3726" s="25"/>
    </row>
    <row r="3727" spans="1:1" x14ac:dyDescent="0.25">
      <c r="A3727" s="25"/>
    </row>
    <row r="3728" spans="1:1" x14ac:dyDescent="0.25">
      <c r="A3728" s="25"/>
    </row>
    <row r="3729" spans="1:1" x14ac:dyDescent="0.25">
      <c r="A3729" s="25"/>
    </row>
    <row r="3730" spans="1:1" x14ac:dyDescent="0.25">
      <c r="A3730" s="25"/>
    </row>
    <row r="3731" spans="1:1" x14ac:dyDescent="0.25">
      <c r="A3731" s="25"/>
    </row>
    <row r="3732" spans="1:1" x14ac:dyDescent="0.25">
      <c r="A3732" s="25"/>
    </row>
    <row r="3733" spans="1:1" x14ac:dyDescent="0.25">
      <c r="A3733" s="25"/>
    </row>
    <row r="3734" spans="1:1" x14ac:dyDescent="0.25">
      <c r="A3734" s="25"/>
    </row>
    <row r="3735" spans="1:1" x14ac:dyDescent="0.25">
      <c r="A3735" s="25"/>
    </row>
    <row r="3736" spans="1:1" x14ac:dyDescent="0.25">
      <c r="A3736" s="25"/>
    </row>
    <row r="3737" spans="1:1" x14ac:dyDescent="0.25">
      <c r="A3737" s="25"/>
    </row>
    <row r="3738" spans="1:1" x14ac:dyDescent="0.25">
      <c r="A3738" s="25"/>
    </row>
    <row r="3739" spans="1:1" x14ac:dyDescent="0.25">
      <c r="A3739" s="25"/>
    </row>
    <row r="3740" spans="1:1" x14ac:dyDescent="0.25">
      <c r="A3740" s="25"/>
    </row>
    <row r="3741" spans="1:1" x14ac:dyDescent="0.25">
      <c r="A3741" s="25"/>
    </row>
    <row r="3742" spans="1:1" x14ac:dyDescent="0.25">
      <c r="A3742" s="25"/>
    </row>
    <row r="3743" spans="1:1" x14ac:dyDescent="0.25">
      <c r="A3743" s="25"/>
    </row>
    <row r="3744" spans="1:1" x14ac:dyDescent="0.25">
      <c r="A3744" s="25"/>
    </row>
    <row r="3745" spans="1:1" x14ac:dyDescent="0.25">
      <c r="A3745" s="25"/>
    </row>
    <row r="3746" spans="1:1" x14ac:dyDescent="0.25">
      <c r="A3746" s="25"/>
    </row>
    <row r="3747" spans="1:1" x14ac:dyDescent="0.25">
      <c r="A3747" s="25"/>
    </row>
    <row r="3748" spans="1:1" x14ac:dyDescent="0.25">
      <c r="A3748" s="25"/>
    </row>
    <row r="3749" spans="1:1" x14ac:dyDescent="0.25">
      <c r="A3749" s="25"/>
    </row>
    <row r="3750" spans="1:1" x14ac:dyDescent="0.25">
      <c r="A3750" s="25"/>
    </row>
    <row r="3751" spans="1:1" x14ac:dyDescent="0.25">
      <c r="A3751" s="25"/>
    </row>
    <row r="3752" spans="1:1" x14ac:dyDescent="0.25">
      <c r="A3752" s="25"/>
    </row>
    <row r="3753" spans="1:1" x14ac:dyDescent="0.25">
      <c r="A3753" s="25"/>
    </row>
    <row r="3754" spans="1:1" x14ac:dyDescent="0.25">
      <c r="A3754" s="25"/>
    </row>
    <row r="3755" spans="1:1" x14ac:dyDescent="0.25">
      <c r="A3755" s="25"/>
    </row>
    <row r="3756" spans="1:1" x14ac:dyDescent="0.25">
      <c r="A3756" s="25"/>
    </row>
    <row r="3757" spans="1:1" x14ac:dyDescent="0.25">
      <c r="A3757" s="25"/>
    </row>
    <row r="3758" spans="1:1" x14ac:dyDescent="0.25">
      <c r="A3758" s="25"/>
    </row>
    <row r="3759" spans="1:1" x14ac:dyDescent="0.25">
      <c r="A3759" s="25"/>
    </row>
    <row r="3760" spans="1:1" x14ac:dyDescent="0.25">
      <c r="A3760" s="25"/>
    </row>
    <row r="3761" spans="1:1" x14ac:dyDescent="0.25">
      <c r="A3761" s="25"/>
    </row>
    <row r="3762" spans="1:1" x14ac:dyDescent="0.25">
      <c r="A3762" s="25"/>
    </row>
    <row r="3763" spans="1:1" x14ac:dyDescent="0.25">
      <c r="A3763" s="25"/>
    </row>
    <row r="3764" spans="1:1" x14ac:dyDescent="0.25">
      <c r="A3764" s="25"/>
    </row>
    <row r="3765" spans="1:1" x14ac:dyDescent="0.25">
      <c r="A3765" s="25"/>
    </row>
    <row r="3766" spans="1:1" x14ac:dyDescent="0.25">
      <c r="A3766" s="25"/>
    </row>
    <row r="3767" spans="1:1" x14ac:dyDescent="0.25">
      <c r="A3767" s="25"/>
    </row>
    <row r="3768" spans="1:1" x14ac:dyDescent="0.25">
      <c r="A3768" s="25"/>
    </row>
    <row r="3769" spans="1:1" x14ac:dyDescent="0.25">
      <c r="A3769" s="25"/>
    </row>
    <row r="3770" spans="1:1" x14ac:dyDescent="0.25">
      <c r="A3770" s="25"/>
    </row>
    <row r="3771" spans="1:1" x14ac:dyDescent="0.25">
      <c r="A3771" s="25"/>
    </row>
    <row r="3772" spans="1:1" x14ac:dyDescent="0.25">
      <c r="A3772" s="25"/>
    </row>
    <row r="3773" spans="1:1" x14ac:dyDescent="0.25">
      <c r="A3773" s="25"/>
    </row>
    <row r="3774" spans="1:1" x14ac:dyDescent="0.25">
      <c r="A3774" s="25"/>
    </row>
    <row r="3775" spans="1:1" x14ac:dyDescent="0.25">
      <c r="A3775" s="25"/>
    </row>
    <row r="3776" spans="1:1" x14ac:dyDescent="0.25">
      <c r="A3776" s="25"/>
    </row>
    <row r="3777" spans="1:1" x14ac:dyDescent="0.25">
      <c r="A3777" s="25"/>
    </row>
    <row r="3778" spans="1:1" x14ac:dyDescent="0.25">
      <c r="A3778" s="25"/>
    </row>
    <row r="3779" spans="1:1" x14ac:dyDescent="0.25">
      <c r="A3779" s="25"/>
    </row>
    <row r="3780" spans="1:1" x14ac:dyDescent="0.25">
      <c r="A3780" s="25"/>
    </row>
    <row r="3781" spans="1:1" x14ac:dyDescent="0.25">
      <c r="A3781" s="25"/>
    </row>
    <row r="3782" spans="1:1" x14ac:dyDescent="0.25">
      <c r="A3782" s="25"/>
    </row>
    <row r="3783" spans="1:1" x14ac:dyDescent="0.25">
      <c r="A3783" s="25"/>
    </row>
    <row r="3784" spans="1:1" x14ac:dyDescent="0.25">
      <c r="A3784" s="25"/>
    </row>
    <row r="3785" spans="1:1" x14ac:dyDescent="0.25">
      <c r="A3785" s="25"/>
    </row>
    <row r="3786" spans="1:1" x14ac:dyDescent="0.25">
      <c r="A3786" s="25"/>
    </row>
    <row r="3787" spans="1:1" x14ac:dyDescent="0.25">
      <c r="A3787" s="25"/>
    </row>
    <row r="3788" spans="1:1" x14ac:dyDescent="0.25">
      <c r="A3788" s="25"/>
    </row>
    <row r="3789" spans="1:1" x14ac:dyDescent="0.25">
      <c r="A3789" s="25"/>
    </row>
    <row r="3790" spans="1:1" x14ac:dyDescent="0.25">
      <c r="A3790" s="25"/>
    </row>
    <row r="3791" spans="1:1" x14ac:dyDescent="0.25">
      <c r="A3791" s="25"/>
    </row>
    <row r="3792" spans="1:1" x14ac:dyDescent="0.25">
      <c r="A3792" s="25"/>
    </row>
    <row r="3793" spans="1:1" x14ac:dyDescent="0.25">
      <c r="A3793" s="25"/>
    </row>
    <row r="3794" spans="1:1" x14ac:dyDescent="0.25">
      <c r="A3794" s="25"/>
    </row>
    <row r="3795" spans="1:1" x14ac:dyDescent="0.25">
      <c r="A3795" s="25"/>
    </row>
    <row r="3796" spans="1:1" x14ac:dyDescent="0.25">
      <c r="A3796" s="25"/>
    </row>
    <row r="3797" spans="1:1" x14ac:dyDescent="0.25">
      <c r="A3797" s="25"/>
    </row>
    <row r="3798" spans="1:1" x14ac:dyDescent="0.25">
      <c r="A3798" s="25"/>
    </row>
    <row r="3799" spans="1:1" x14ac:dyDescent="0.25">
      <c r="A3799" s="25"/>
    </row>
    <row r="3800" spans="1:1" x14ac:dyDescent="0.25">
      <c r="A3800" s="25"/>
    </row>
    <row r="3801" spans="1:1" x14ac:dyDescent="0.25">
      <c r="A3801" s="25"/>
    </row>
    <row r="3802" spans="1:1" x14ac:dyDescent="0.25">
      <c r="A3802" s="25"/>
    </row>
    <row r="3803" spans="1:1" x14ac:dyDescent="0.25">
      <c r="A3803" s="25"/>
    </row>
    <row r="3804" spans="1:1" x14ac:dyDescent="0.25">
      <c r="A3804" s="25"/>
    </row>
    <row r="3805" spans="1:1" x14ac:dyDescent="0.25">
      <c r="A3805" s="25"/>
    </row>
    <row r="3806" spans="1:1" x14ac:dyDescent="0.25">
      <c r="A3806" s="25"/>
    </row>
    <row r="3807" spans="1:1" x14ac:dyDescent="0.25">
      <c r="A3807" s="25"/>
    </row>
    <row r="3808" spans="1:1" x14ac:dyDescent="0.25">
      <c r="A3808" s="25"/>
    </row>
    <row r="3809" spans="1:1" x14ac:dyDescent="0.25">
      <c r="A3809" s="25"/>
    </row>
    <row r="3810" spans="1:1" x14ac:dyDescent="0.25">
      <c r="A3810" s="25"/>
    </row>
    <row r="3811" spans="1:1" x14ac:dyDescent="0.25">
      <c r="A3811" s="25"/>
    </row>
    <row r="3812" spans="1:1" x14ac:dyDescent="0.25">
      <c r="A3812" s="25"/>
    </row>
    <row r="3813" spans="1:1" x14ac:dyDescent="0.25">
      <c r="A3813" s="25"/>
    </row>
    <row r="3814" spans="1:1" x14ac:dyDescent="0.25">
      <c r="A3814" s="25"/>
    </row>
    <row r="3815" spans="1:1" x14ac:dyDescent="0.25">
      <c r="A3815" s="25"/>
    </row>
    <row r="3816" spans="1:1" x14ac:dyDescent="0.25">
      <c r="A3816" s="25"/>
    </row>
    <row r="3817" spans="1:1" x14ac:dyDescent="0.25">
      <c r="A3817" s="25"/>
    </row>
    <row r="3818" spans="1:1" x14ac:dyDescent="0.25">
      <c r="A3818" s="25"/>
    </row>
    <row r="3819" spans="1:1" x14ac:dyDescent="0.25">
      <c r="A3819" s="25"/>
    </row>
    <row r="3820" spans="1:1" x14ac:dyDescent="0.25">
      <c r="A3820" s="25"/>
    </row>
    <row r="3821" spans="1:1" x14ac:dyDescent="0.25">
      <c r="A3821" s="25"/>
    </row>
    <row r="3822" spans="1:1" x14ac:dyDescent="0.25">
      <c r="A3822" s="25"/>
    </row>
    <row r="3823" spans="1:1" x14ac:dyDescent="0.25">
      <c r="A3823" s="25"/>
    </row>
    <row r="3824" spans="1:1" x14ac:dyDescent="0.25">
      <c r="A3824" s="25"/>
    </row>
    <row r="3825" spans="1:1" x14ac:dyDescent="0.25">
      <c r="A3825" s="25"/>
    </row>
    <row r="3826" spans="1:1" x14ac:dyDescent="0.25">
      <c r="A3826" s="25"/>
    </row>
    <row r="3827" spans="1:1" x14ac:dyDescent="0.25">
      <c r="A3827" s="25"/>
    </row>
    <row r="3828" spans="1:1" x14ac:dyDescent="0.25">
      <c r="A3828" s="25"/>
    </row>
    <row r="3829" spans="1:1" x14ac:dyDescent="0.25">
      <c r="A3829" s="25"/>
    </row>
    <row r="3830" spans="1:1" x14ac:dyDescent="0.25">
      <c r="A3830" s="25"/>
    </row>
    <row r="3831" spans="1:1" x14ac:dyDescent="0.25">
      <c r="A3831" s="25"/>
    </row>
    <row r="3832" spans="1:1" x14ac:dyDescent="0.25">
      <c r="A3832" s="25"/>
    </row>
    <row r="3833" spans="1:1" x14ac:dyDescent="0.25">
      <c r="A3833" s="25"/>
    </row>
    <row r="3834" spans="1:1" x14ac:dyDescent="0.25">
      <c r="A3834" s="25"/>
    </row>
    <row r="3835" spans="1:1" x14ac:dyDescent="0.25">
      <c r="A3835" s="25"/>
    </row>
    <row r="3836" spans="1:1" x14ac:dyDescent="0.25">
      <c r="A3836" s="25"/>
    </row>
    <row r="3837" spans="1:1" x14ac:dyDescent="0.25">
      <c r="A3837" s="25"/>
    </row>
    <row r="3838" spans="1:1" x14ac:dyDescent="0.25">
      <c r="A3838" s="25"/>
    </row>
    <row r="3839" spans="1:1" x14ac:dyDescent="0.25">
      <c r="A3839" s="25"/>
    </row>
    <row r="3840" spans="1:1" x14ac:dyDescent="0.25">
      <c r="A3840" s="25"/>
    </row>
    <row r="3841" spans="1:1" x14ac:dyDescent="0.25">
      <c r="A3841" s="25"/>
    </row>
    <row r="3842" spans="1:1" x14ac:dyDescent="0.25">
      <c r="A3842" s="25"/>
    </row>
    <row r="3843" spans="1:1" x14ac:dyDescent="0.25">
      <c r="A3843" s="25"/>
    </row>
    <row r="3844" spans="1:1" x14ac:dyDescent="0.25">
      <c r="A3844" s="25"/>
    </row>
    <row r="3845" spans="1:1" x14ac:dyDescent="0.25">
      <c r="A3845" s="25"/>
    </row>
    <row r="3846" spans="1:1" x14ac:dyDescent="0.25">
      <c r="A3846" s="25"/>
    </row>
    <row r="3847" spans="1:1" x14ac:dyDescent="0.25">
      <c r="A3847" s="25"/>
    </row>
    <row r="3848" spans="1:1" x14ac:dyDescent="0.25">
      <c r="A3848" s="25"/>
    </row>
    <row r="3849" spans="1:1" x14ac:dyDescent="0.25">
      <c r="A3849" s="25"/>
    </row>
    <row r="3850" spans="1:1" x14ac:dyDescent="0.25">
      <c r="A3850" s="25"/>
    </row>
    <row r="3851" spans="1:1" x14ac:dyDescent="0.25">
      <c r="A3851" s="25"/>
    </row>
    <row r="3852" spans="1:1" x14ac:dyDescent="0.25">
      <c r="A3852" s="25"/>
    </row>
    <row r="3853" spans="1:1" x14ac:dyDescent="0.25">
      <c r="A3853" s="25"/>
    </row>
    <row r="3854" spans="1:1" x14ac:dyDescent="0.25">
      <c r="A3854" s="25"/>
    </row>
    <row r="3855" spans="1:1" x14ac:dyDescent="0.25">
      <c r="A3855" s="25"/>
    </row>
    <row r="3856" spans="1:1" x14ac:dyDescent="0.25">
      <c r="A3856" s="25"/>
    </row>
    <row r="3857" spans="1:1" x14ac:dyDescent="0.25">
      <c r="A3857" s="25"/>
    </row>
    <row r="3858" spans="1:1" x14ac:dyDescent="0.25">
      <c r="A3858" s="25"/>
    </row>
    <row r="3859" spans="1:1" x14ac:dyDescent="0.25">
      <c r="A3859" s="25"/>
    </row>
    <row r="3860" spans="1:1" x14ac:dyDescent="0.25">
      <c r="A3860" s="25"/>
    </row>
    <row r="3861" spans="1:1" x14ac:dyDescent="0.25">
      <c r="A3861" s="25"/>
    </row>
    <row r="3862" spans="1:1" x14ac:dyDescent="0.25">
      <c r="A3862" s="25"/>
    </row>
    <row r="3863" spans="1:1" x14ac:dyDescent="0.25">
      <c r="A3863" s="25"/>
    </row>
    <row r="3864" spans="1:1" x14ac:dyDescent="0.25">
      <c r="A3864" s="25"/>
    </row>
    <row r="3865" spans="1:1" x14ac:dyDescent="0.25">
      <c r="A3865" s="25"/>
    </row>
    <row r="3866" spans="1:1" x14ac:dyDescent="0.25">
      <c r="A3866" s="25"/>
    </row>
    <row r="3867" spans="1:1" x14ac:dyDescent="0.25">
      <c r="A3867" s="25"/>
    </row>
    <row r="3868" spans="1:1" x14ac:dyDescent="0.25">
      <c r="A3868" s="25"/>
    </row>
    <row r="3869" spans="1:1" x14ac:dyDescent="0.25">
      <c r="A3869" s="25"/>
    </row>
    <row r="3870" spans="1:1" x14ac:dyDescent="0.25">
      <c r="A3870" s="25"/>
    </row>
    <row r="3871" spans="1:1" x14ac:dyDescent="0.25">
      <c r="A3871" s="25"/>
    </row>
    <row r="3872" spans="1:1" x14ac:dyDescent="0.25">
      <c r="A3872" s="25"/>
    </row>
    <row r="3873" spans="1:1" x14ac:dyDescent="0.25">
      <c r="A3873" s="25"/>
    </row>
    <row r="3874" spans="1:1" x14ac:dyDescent="0.25">
      <c r="A3874" s="25"/>
    </row>
    <row r="3875" spans="1:1" x14ac:dyDescent="0.25">
      <c r="A3875" s="25"/>
    </row>
    <row r="3876" spans="1:1" x14ac:dyDescent="0.25">
      <c r="A3876" s="25"/>
    </row>
    <row r="3877" spans="1:1" x14ac:dyDescent="0.25">
      <c r="A3877" s="25"/>
    </row>
    <row r="3878" spans="1:1" x14ac:dyDescent="0.25">
      <c r="A3878" s="25"/>
    </row>
    <row r="3879" spans="1:1" x14ac:dyDescent="0.25">
      <c r="A3879" s="25"/>
    </row>
    <row r="3880" spans="1:1" x14ac:dyDescent="0.25">
      <c r="A3880" s="25"/>
    </row>
    <row r="3881" spans="1:1" x14ac:dyDescent="0.25">
      <c r="A3881" s="25"/>
    </row>
    <row r="3882" spans="1:1" x14ac:dyDescent="0.25">
      <c r="A3882" s="25"/>
    </row>
    <row r="3883" spans="1:1" x14ac:dyDescent="0.25">
      <c r="A3883" s="25"/>
    </row>
    <row r="3884" spans="1:1" x14ac:dyDescent="0.25">
      <c r="A3884" s="25"/>
    </row>
    <row r="3885" spans="1:1" x14ac:dyDescent="0.25">
      <c r="A3885" s="25"/>
    </row>
    <row r="3886" spans="1:1" x14ac:dyDescent="0.25">
      <c r="A3886" s="25"/>
    </row>
    <row r="3887" spans="1:1" x14ac:dyDescent="0.25">
      <c r="A3887" s="25"/>
    </row>
    <row r="3888" spans="1:1" x14ac:dyDescent="0.25">
      <c r="A3888" s="25"/>
    </row>
    <row r="3889" spans="1:1" x14ac:dyDescent="0.25">
      <c r="A3889" s="25"/>
    </row>
    <row r="3890" spans="1:1" x14ac:dyDescent="0.25">
      <c r="A3890" s="25"/>
    </row>
    <row r="3891" spans="1:1" x14ac:dyDescent="0.25">
      <c r="A3891" s="25"/>
    </row>
    <row r="3892" spans="1:1" x14ac:dyDescent="0.25">
      <c r="A3892" s="25"/>
    </row>
    <row r="3893" spans="1:1" x14ac:dyDescent="0.25">
      <c r="A3893" s="25"/>
    </row>
    <row r="3894" spans="1:1" x14ac:dyDescent="0.25">
      <c r="A3894" s="25"/>
    </row>
    <row r="3895" spans="1:1" x14ac:dyDescent="0.25">
      <c r="A3895" s="25"/>
    </row>
    <row r="3896" spans="1:1" x14ac:dyDescent="0.25">
      <c r="A3896" s="25"/>
    </row>
    <row r="3897" spans="1:1" x14ac:dyDescent="0.25">
      <c r="A3897" s="25"/>
    </row>
    <row r="3898" spans="1:1" x14ac:dyDescent="0.25">
      <c r="A3898" s="25"/>
    </row>
    <row r="3899" spans="1:1" x14ac:dyDescent="0.25">
      <c r="A3899" s="25"/>
    </row>
    <row r="3900" spans="1:1" x14ac:dyDescent="0.25">
      <c r="A3900" s="25"/>
    </row>
    <row r="3901" spans="1:1" x14ac:dyDescent="0.25">
      <c r="A3901" s="25"/>
    </row>
    <row r="3902" spans="1:1" x14ac:dyDescent="0.25">
      <c r="A3902" s="25"/>
    </row>
    <row r="3903" spans="1:1" x14ac:dyDescent="0.25">
      <c r="A3903" s="25"/>
    </row>
    <row r="3904" spans="1:1" x14ac:dyDescent="0.25">
      <c r="A3904" s="25"/>
    </row>
    <row r="3905" spans="1:1" x14ac:dyDescent="0.25">
      <c r="A3905" s="25"/>
    </row>
    <row r="3906" spans="1:1" x14ac:dyDescent="0.25">
      <c r="A3906" s="25"/>
    </row>
    <row r="3907" spans="1:1" x14ac:dyDescent="0.25">
      <c r="A3907" s="25"/>
    </row>
    <row r="3908" spans="1:1" x14ac:dyDescent="0.25">
      <c r="A3908" s="25"/>
    </row>
    <row r="3909" spans="1:1" x14ac:dyDescent="0.25">
      <c r="A3909" s="25"/>
    </row>
    <row r="3910" spans="1:1" x14ac:dyDescent="0.25">
      <c r="A3910" s="25"/>
    </row>
    <row r="3911" spans="1:1" x14ac:dyDescent="0.25">
      <c r="A3911" s="25"/>
    </row>
    <row r="3912" spans="1:1" x14ac:dyDescent="0.25">
      <c r="A3912" s="25"/>
    </row>
    <row r="3913" spans="1:1" x14ac:dyDescent="0.25">
      <c r="A3913" s="25"/>
    </row>
    <row r="3914" spans="1:1" x14ac:dyDescent="0.25">
      <c r="A3914" s="25"/>
    </row>
    <row r="3915" spans="1:1" x14ac:dyDescent="0.25">
      <c r="A3915" s="25"/>
    </row>
    <row r="3916" spans="1:1" x14ac:dyDescent="0.25">
      <c r="A3916" s="25"/>
    </row>
    <row r="3917" spans="1:1" x14ac:dyDescent="0.25">
      <c r="A3917" s="25"/>
    </row>
    <row r="3918" spans="1:1" x14ac:dyDescent="0.25">
      <c r="A3918" s="25"/>
    </row>
    <row r="3919" spans="1:1" x14ac:dyDescent="0.25">
      <c r="A3919" s="25"/>
    </row>
    <row r="3920" spans="1:1" x14ac:dyDescent="0.25">
      <c r="A3920" s="25"/>
    </row>
    <row r="3921" spans="1:1" x14ac:dyDescent="0.25">
      <c r="A3921" s="25"/>
    </row>
    <row r="3922" spans="1:1" x14ac:dyDescent="0.25">
      <c r="A3922" s="25"/>
    </row>
    <row r="3923" spans="1:1" x14ac:dyDescent="0.25">
      <c r="A3923" s="25"/>
    </row>
    <row r="3924" spans="1:1" x14ac:dyDescent="0.25">
      <c r="A3924" s="25"/>
    </row>
    <row r="3925" spans="1:1" x14ac:dyDescent="0.25">
      <c r="A3925" s="25"/>
    </row>
    <row r="3926" spans="1:1" x14ac:dyDescent="0.25">
      <c r="A3926" s="25"/>
    </row>
    <row r="3927" spans="1:1" x14ac:dyDescent="0.25">
      <c r="A3927" s="25"/>
    </row>
    <row r="3928" spans="1:1" x14ac:dyDescent="0.25">
      <c r="A3928" s="25"/>
    </row>
    <row r="3929" spans="1:1" x14ac:dyDescent="0.25">
      <c r="A3929" s="25"/>
    </row>
    <row r="3930" spans="1:1" x14ac:dyDescent="0.25">
      <c r="A3930" s="25"/>
    </row>
    <row r="3931" spans="1:1" x14ac:dyDescent="0.25">
      <c r="A3931" s="25"/>
    </row>
    <row r="3932" spans="1:1" x14ac:dyDescent="0.25">
      <c r="A3932" s="25"/>
    </row>
    <row r="3933" spans="1:1" x14ac:dyDescent="0.25">
      <c r="A3933" s="25"/>
    </row>
    <row r="3934" spans="1:1" x14ac:dyDescent="0.25">
      <c r="A3934" s="25"/>
    </row>
    <row r="3935" spans="1:1" x14ac:dyDescent="0.25">
      <c r="A3935" s="25"/>
    </row>
    <row r="3936" spans="1:1" x14ac:dyDescent="0.25">
      <c r="A3936" s="25"/>
    </row>
    <row r="3937" spans="1:1" x14ac:dyDescent="0.25">
      <c r="A3937" s="25"/>
    </row>
    <row r="3938" spans="1:1" x14ac:dyDescent="0.25">
      <c r="A3938" s="25"/>
    </row>
    <row r="3939" spans="1:1" x14ac:dyDescent="0.25">
      <c r="A3939" s="25"/>
    </row>
    <row r="3940" spans="1:1" x14ac:dyDescent="0.25">
      <c r="A3940" s="25"/>
    </row>
    <row r="3941" spans="1:1" x14ac:dyDescent="0.25">
      <c r="A3941" s="25"/>
    </row>
    <row r="3942" spans="1:1" x14ac:dyDescent="0.25">
      <c r="A3942" s="25"/>
    </row>
    <row r="3943" spans="1:1" x14ac:dyDescent="0.25">
      <c r="A3943" s="25"/>
    </row>
    <row r="3944" spans="1:1" x14ac:dyDescent="0.25">
      <c r="A3944" s="25"/>
    </row>
    <row r="3945" spans="1:1" x14ac:dyDescent="0.25">
      <c r="A3945" s="25"/>
    </row>
    <row r="3946" spans="1:1" x14ac:dyDescent="0.25">
      <c r="A3946" s="25"/>
    </row>
    <row r="3947" spans="1:1" x14ac:dyDescent="0.25">
      <c r="A3947" s="25"/>
    </row>
    <row r="3948" spans="1:1" x14ac:dyDescent="0.25">
      <c r="A3948" s="25"/>
    </row>
    <row r="3949" spans="1:1" x14ac:dyDescent="0.25">
      <c r="A3949" s="25"/>
    </row>
    <row r="3950" spans="1:1" x14ac:dyDescent="0.25">
      <c r="A3950" s="25"/>
    </row>
    <row r="3951" spans="1:1" x14ac:dyDescent="0.25">
      <c r="A3951" s="25"/>
    </row>
    <row r="3952" spans="1:1" x14ac:dyDescent="0.25">
      <c r="A3952" s="25"/>
    </row>
    <row r="3953" spans="1:1" x14ac:dyDescent="0.25">
      <c r="A3953" s="25"/>
    </row>
    <row r="3954" spans="1:1" x14ac:dyDescent="0.25">
      <c r="A3954" s="25"/>
    </row>
    <row r="3955" spans="1:1" x14ac:dyDescent="0.25">
      <c r="A3955" s="25"/>
    </row>
    <row r="3956" spans="1:1" x14ac:dyDescent="0.25">
      <c r="A3956" s="25"/>
    </row>
    <row r="3957" spans="1:1" x14ac:dyDescent="0.25">
      <c r="A3957" s="25"/>
    </row>
    <row r="3958" spans="1:1" x14ac:dyDescent="0.25">
      <c r="A3958" s="25"/>
    </row>
    <row r="3959" spans="1:1" x14ac:dyDescent="0.25">
      <c r="A3959" s="25"/>
    </row>
    <row r="3960" spans="1:1" x14ac:dyDescent="0.25">
      <c r="A3960" s="25"/>
    </row>
    <row r="3961" spans="1:1" x14ac:dyDescent="0.25">
      <c r="A3961" s="25"/>
    </row>
    <row r="3962" spans="1:1" x14ac:dyDescent="0.25">
      <c r="A3962" s="25"/>
    </row>
    <row r="3963" spans="1:1" x14ac:dyDescent="0.25">
      <c r="A3963" s="25"/>
    </row>
    <row r="3964" spans="1:1" x14ac:dyDescent="0.25">
      <c r="A3964" s="25"/>
    </row>
    <row r="3965" spans="1:1" x14ac:dyDescent="0.25">
      <c r="A3965" s="25"/>
    </row>
    <row r="3966" spans="1:1" x14ac:dyDescent="0.25">
      <c r="A3966" s="25"/>
    </row>
    <row r="3967" spans="1:1" x14ac:dyDescent="0.25">
      <c r="A3967" s="25"/>
    </row>
    <row r="3968" spans="1:1" x14ac:dyDescent="0.25">
      <c r="A3968" s="25"/>
    </row>
    <row r="3969" spans="1:1" x14ac:dyDescent="0.25">
      <c r="A3969" s="25"/>
    </row>
    <row r="3970" spans="1:1" x14ac:dyDescent="0.25">
      <c r="A3970" s="25"/>
    </row>
    <row r="3971" spans="1:1" x14ac:dyDescent="0.25">
      <c r="A3971" s="25"/>
    </row>
    <row r="3972" spans="1:1" x14ac:dyDescent="0.25">
      <c r="A3972" s="25"/>
    </row>
    <row r="3973" spans="1:1" x14ac:dyDescent="0.25">
      <c r="A3973" s="25"/>
    </row>
    <row r="3974" spans="1:1" x14ac:dyDescent="0.25">
      <c r="A3974" s="25"/>
    </row>
    <row r="3975" spans="1:1" x14ac:dyDescent="0.25">
      <c r="A3975" s="25"/>
    </row>
    <row r="3976" spans="1:1" x14ac:dyDescent="0.25">
      <c r="A3976" s="25"/>
    </row>
    <row r="3977" spans="1:1" x14ac:dyDescent="0.25">
      <c r="A3977" s="25"/>
    </row>
    <row r="3978" spans="1:1" x14ac:dyDescent="0.25">
      <c r="A3978" s="25"/>
    </row>
    <row r="3979" spans="1:1" x14ac:dyDescent="0.25">
      <c r="A3979" s="25"/>
    </row>
    <row r="3980" spans="1:1" x14ac:dyDescent="0.25">
      <c r="A3980" s="25"/>
    </row>
    <row r="3981" spans="1:1" x14ac:dyDescent="0.25">
      <c r="A3981" s="25"/>
    </row>
    <row r="3982" spans="1:1" x14ac:dyDescent="0.25">
      <c r="A3982" s="25"/>
    </row>
    <row r="3983" spans="1:1" x14ac:dyDescent="0.25">
      <c r="A3983" s="25"/>
    </row>
    <row r="3984" spans="1:1" x14ac:dyDescent="0.25">
      <c r="A3984" s="25"/>
    </row>
    <row r="3985" spans="1:1" x14ac:dyDescent="0.25">
      <c r="A3985" s="25"/>
    </row>
    <row r="3986" spans="1:1" x14ac:dyDescent="0.25">
      <c r="A3986" s="25"/>
    </row>
    <row r="3987" spans="1:1" x14ac:dyDescent="0.25">
      <c r="A3987" s="25"/>
    </row>
    <row r="3988" spans="1:1" x14ac:dyDescent="0.25">
      <c r="A3988" s="25"/>
    </row>
    <row r="3989" spans="1:1" x14ac:dyDescent="0.25">
      <c r="A3989" s="25"/>
    </row>
    <row r="3990" spans="1:1" x14ac:dyDescent="0.25">
      <c r="A3990" s="25"/>
    </row>
    <row r="3991" spans="1:1" x14ac:dyDescent="0.25">
      <c r="A3991" s="25"/>
    </row>
    <row r="3992" spans="1:1" x14ac:dyDescent="0.25">
      <c r="A3992" s="25"/>
    </row>
    <row r="3993" spans="1:1" x14ac:dyDescent="0.25">
      <c r="A3993" s="25"/>
    </row>
    <row r="3994" spans="1:1" x14ac:dyDescent="0.25">
      <c r="A3994" s="25"/>
    </row>
    <row r="3995" spans="1:1" x14ac:dyDescent="0.25">
      <c r="A3995" s="25"/>
    </row>
    <row r="3996" spans="1:1" x14ac:dyDescent="0.25">
      <c r="A3996" s="25"/>
    </row>
    <row r="3997" spans="1:1" x14ac:dyDescent="0.25">
      <c r="A3997" s="25"/>
    </row>
    <row r="3998" spans="1:1" x14ac:dyDescent="0.25">
      <c r="A3998" s="25"/>
    </row>
    <row r="3999" spans="1:1" x14ac:dyDescent="0.25">
      <c r="A3999" s="25"/>
    </row>
    <row r="4000" spans="1:1" x14ac:dyDescent="0.25">
      <c r="A4000" s="25"/>
    </row>
    <row r="4001" spans="1:1" x14ac:dyDescent="0.25">
      <c r="A4001" s="25"/>
    </row>
    <row r="4002" spans="1:1" x14ac:dyDescent="0.25">
      <c r="A4002" s="25"/>
    </row>
    <row r="4003" spans="1:1" x14ac:dyDescent="0.25">
      <c r="A4003" s="25"/>
    </row>
    <row r="4004" spans="1:1" x14ac:dyDescent="0.25">
      <c r="A4004" s="25"/>
    </row>
    <row r="4005" spans="1:1" x14ac:dyDescent="0.25">
      <c r="A4005" s="25"/>
    </row>
    <row r="4006" spans="1:1" x14ac:dyDescent="0.25">
      <c r="A4006" s="25"/>
    </row>
    <row r="4007" spans="1:1" x14ac:dyDescent="0.25">
      <c r="A4007" s="25"/>
    </row>
    <row r="4008" spans="1:1" x14ac:dyDescent="0.25">
      <c r="A4008" s="25"/>
    </row>
    <row r="4009" spans="1:1" x14ac:dyDescent="0.25">
      <c r="A4009" s="25"/>
    </row>
    <row r="4010" spans="1:1" x14ac:dyDescent="0.25">
      <c r="A4010" s="25"/>
    </row>
    <row r="4011" spans="1:1" x14ac:dyDescent="0.25">
      <c r="A4011" s="25"/>
    </row>
    <row r="4012" spans="1:1" x14ac:dyDescent="0.25">
      <c r="A4012" s="25"/>
    </row>
    <row r="4013" spans="1:1" x14ac:dyDescent="0.25">
      <c r="A4013" s="25"/>
    </row>
    <row r="4014" spans="1:1" x14ac:dyDescent="0.25">
      <c r="A4014" s="25"/>
    </row>
    <row r="4015" spans="1:1" x14ac:dyDescent="0.25">
      <c r="A4015" s="25"/>
    </row>
    <row r="4016" spans="1:1" x14ac:dyDescent="0.25">
      <c r="A4016" s="25"/>
    </row>
    <row r="4017" spans="1:1" x14ac:dyDescent="0.25">
      <c r="A4017" s="25"/>
    </row>
    <row r="4018" spans="1:1" x14ac:dyDescent="0.25">
      <c r="A4018" s="25"/>
    </row>
    <row r="4019" spans="1:1" x14ac:dyDescent="0.25">
      <c r="A4019" s="25"/>
    </row>
    <row r="4020" spans="1:1" x14ac:dyDescent="0.25">
      <c r="A4020" s="25"/>
    </row>
    <row r="4021" spans="1:1" x14ac:dyDescent="0.25">
      <c r="A4021" s="25"/>
    </row>
    <row r="4022" spans="1:1" x14ac:dyDescent="0.25">
      <c r="A4022" s="25"/>
    </row>
    <row r="4023" spans="1:1" x14ac:dyDescent="0.25">
      <c r="A4023" s="25"/>
    </row>
    <row r="4024" spans="1:1" x14ac:dyDescent="0.25">
      <c r="A4024" s="25"/>
    </row>
    <row r="4025" spans="1:1" x14ac:dyDescent="0.25">
      <c r="A4025" s="25"/>
    </row>
    <row r="4026" spans="1:1" x14ac:dyDescent="0.25">
      <c r="A4026" s="25"/>
    </row>
    <row r="4027" spans="1:1" x14ac:dyDescent="0.25">
      <c r="A4027" s="25"/>
    </row>
    <row r="4028" spans="1:1" x14ac:dyDescent="0.25">
      <c r="A4028" s="25"/>
    </row>
    <row r="4029" spans="1:1" x14ac:dyDescent="0.25">
      <c r="A4029" s="25"/>
    </row>
    <row r="4030" spans="1:1" x14ac:dyDescent="0.25">
      <c r="A4030" s="25"/>
    </row>
    <row r="4031" spans="1:1" x14ac:dyDescent="0.25">
      <c r="A4031" s="25"/>
    </row>
    <row r="4032" spans="1:1" x14ac:dyDescent="0.25">
      <c r="A4032" s="25"/>
    </row>
    <row r="4033" spans="1:1" x14ac:dyDescent="0.25">
      <c r="A4033" s="25"/>
    </row>
    <row r="4034" spans="1:1" x14ac:dyDescent="0.25">
      <c r="A4034" s="25"/>
    </row>
    <row r="4035" spans="1:1" x14ac:dyDescent="0.25">
      <c r="A4035" s="25"/>
    </row>
    <row r="4036" spans="1:1" x14ac:dyDescent="0.25">
      <c r="A4036" s="25"/>
    </row>
    <row r="4037" spans="1:1" x14ac:dyDescent="0.25">
      <c r="A4037" s="25"/>
    </row>
    <row r="4038" spans="1:1" x14ac:dyDescent="0.25">
      <c r="A4038" s="25"/>
    </row>
    <row r="4039" spans="1:1" x14ac:dyDescent="0.25">
      <c r="A4039" s="25"/>
    </row>
    <row r="4040" spans="1:1" x14ac:dyDescent="0.25">
      <c r="A4040" s="25"/>
    </row>
    <row r="4041" spans="1:1" x14ac:dyDescent="0.25">
      <c r="A4041" s="25"/>
    </row>
    <row r="4042" spans="1:1" x14ac:dyDescent="0.25">
      <c r="A4042" s="25"/>
    </row>
    <row r="4043" spans="1:1" x14ac:dyDescent="0.25">
      <c r="A4043" s="25"/>
    </row>
    <row r="4044" spans="1:1" x14ac:dyDescent="0.25">
      <c r="A4044" s="25"/>
    </row>
    <row r="4045" spans="1:1" x14ac:dyDescent="0.25">
      <c r="A4045" s="25"/>
    </row>
    <row r="4046" spans="1:1" x14ac:dyDescent="0.25">
      <c r="A4046" s="25"/>
    </row>
    <row r="4047" spans="1:1" x14ac:dyDescent="0.25">
      <c r="A4047" s="25"/>
    </row>
    <row r="4048" spans="1:1" x14ac:dyDescent="0.25">
      <c r="A4048" s="25"/>
    </row>
    <row r="4049" spans="1:1" x14ac:dyDescent="0.25">
      <c r="A4049" s="25"/>
    </row>
    <row r="4050" spans="1:1" x14ac:dyDescent="0.25">
      <c r="A4050" s="25"/>
    </row>
    <row r="4051" spans="1:1" x14ac:dyDescent="0.25">
      <c r="A4051" s="25"/>
    </row>
    <row r="4052" spans="1:1" x14ac:dyDescent="0.25">
      <c r="A4052" s="25"/>
    </row>
    <row r="4053" spans="1:1" x14ac:dyDescent="0.25">
      <c r="A4053" s="25"/>
    </row>
    <row r="4054" spans="1:1" x14ac:dyDescent="0.25">
      <c r="A4054" s="25"/>
    </row>
    <row r="4055" spans="1:1" x14ac:dyDescent="0.25">
      <c r="A4055" s="25"/>
    </row>
    <row r="4056" spans="1:1" x14ac:dyDescent="0.25">
      <c r="A4056" s="25"/>
    </row>
    <row r="4057" spans="1:1" x14ac:dyDescent="0.25">
      <c r="A4057" s="25"/>
    </row>
    <row r="4058" spans="1:1" x14ac:dyDescent="0.25">
      <c r="A4058" s="25"/>
    </row>
    <row r="4059" spans="1:1" x14ac:dyDescent="0.25">
      <c r="A4059" s="25"/>
    </row>
    <row r="4060" spans="1:1" x14ac:dyDescent="0.25">
      <c r="A4060" s="25"/>
    </row>
    <row r="4061" spans="1:1" x14ac:dyDescent="0.25">
      <c r="A4061" s="25"/>
    </row>
    <row r="4062" spans="1:1" x14ac:dyDescent="0.25">
      <c r="A4062" s="25"/>
    </row>
    <row r="4063" spans="1:1" x14ac:dyDescent="0.25">
      <c r="A4063" s="25"/>
    </row>
    <row r="4064" spans="1:1" x14ac:dyDescent="0.25">
      <c r="A4064" s="25"/>
    </row>
    <row r="4065" spans="1:1" x14ac:dyDescent="0.25">
      <c r="A4065" s="25"/>
    </row>
    <row r="4066" spans="1:1" x14ac:dyDescent="0.25">
      <c r="A4066" s="25"/>
    </row>
    <row r="4067" spans="1:1" x14ac:dyDescent="0.25">
      <c r="A4067" s="25"/>
    </row>
    <row r="4068" spans="1:1" x14ac:dyDescent="0.25">
      <c r="A4068" s="25"/>
    </row>
    <row r="4069" spans="1:1" x14ac:dyDescent="0.25">
      <c r="A4069" s="25"/>
    </row>
    <row r="4070" spans="1:1" x14ac:dyDescent="0.25">
      <c r="A4070" s="25"/>
    </row>
    <row r="4071" spans="1:1" x14ac:dyDescent="0.25">
      <c r="A4071" s="25"/>
    </row>
    <row r="4072" spans="1:1" x14ac:dyDescent="0.25">
      <c r="A4072" s="25"/>
    </row>
    <row r="4073" spans="1:1" x14ac:dyDescent="0.25">
      <c r="A4073" s="25"/>
    </row>
    <row r="4074" spans="1:1" x14ac:dyDescent="0.25">
      <c r="A4074" s="25"/>
    </row>
    <row r="4075" spans="1:1" x14ac:dyDescent="0.25">
      <c r="A4075" s="25"/>
    </row>
    <row r="4076" spans="1:1" x14ac:dyDescent="0.25">
      <c r="A4076" s="25"/>
    </row>
    <row r="4077" spans="1:1" x14ac:dyDescent="0.25">
      <c r="A4077" s="25"/>
    </row>
    <row r="4078" spans="1:1" x14ac:dyDescent="0.25">
      <c r="A4078" s="25"/>
    </row>
    <row r="4079" spans="1:1" x14ac:dyDescent="0.25">
      <c r="A4079" s="25"/>
    </row>
    <row r="4080" spans="1:1" x14ac:dyDescent="0.25">
      <c r="A4080" s="25"/>
    </row>
    <row r="4081" spans="1:1" x14ac:dyDescent="0.25">
      <c r="A4081" s="25"/>
    </row>
    <row r="4082" spans="1:1" x14ac:dyDescent="0.25">
      <c r="A4082" s="25"/>
    </row>
    <row r="4083" spans="1:1" x14ac:dyDescent="0.25">
      <c r="A4083" s="25"/>
    </row>
    <row r="4084" spans="1:1" x14ac:dyDescent="0.25">
      <c r="A4084" s="25"/>
    </row>
    <row r="4085" spans="1:1" x14ac:dyDescent="0.25">
      <c r="A4085" s="25"/>
    </row>
    <row r="4086" spans="1:1" x14ac:dyDescent="0.25">
      <c r="A4086" s="25"/>
    </row>
    <row r="4087" spans="1:1" x14ac:dyDescent="0.25">
      <c r="A4087" s="25"/>
    </row>
    <row r="4088" spans="1:1" x14ac:dyDescent="0.25">
      <c r="A4088" s="25"/>
    </row>
    <row r="4089" spans="1:1" x14ac:dyDescent="0.25">
      <c r="A4089" s="25"/>
    </row>
    <row r="4090" spans="1:1" x14ac:dyDescent="0.25">
      <c r="A4090" s="25"/>
    </row>
    <row r="4091" spans="1:1" x14ac:dyDescent="0.25">
      <c r="A4091" s="25"/>
    </row>
    <row r="4092" spans="1:1" x14ac:dyDescent="0.25">
      <c r="A4092" s="25"/>
    </row>
    <row r="4093" spans="1:1" x14ac:dyDescent="0.25">
      <c r="A4093" s="25"/>
    </row>
    <row r="4094" spans="1:1" x14ac:dyDescent="0.25">
      <c r="A4094" s="25"/>
    </row>
    <row r="4095" spans="1:1" x14ac:dyDescent="0.25">
      <c r="A4095" s="25"/>
    </row>
    <row r="4096" spans="1:1" x14ac:dyDescent="0.25">
      <c r="A4096" s="25"/>
    </row>
    <row r="4097" spans="1:1" x14ac:dyDescent="0.25">
      <c r="A4097" s="25"/>
    </row>
    <row r="4098" spans="1:1" x14ac:dyDescent="0.25">
      <c r="A4098" s="25"/>
    </row>
    <row r="4099" spans="1:1" x14ac:dyDescent="0.25">
      <c r="A4099" s="25"/>
    </row>
    <row r="4100" spans="1:1" x14ac:dyDescent="0.25">
      <c r="A4100" s="25"/>
    </row>
    <row r="4101" spans="1:1" x14ac:dyDescent="0.25">
      <c r="A4101" s="25"/>
    </row>
    <row r="4102" spans="1:1" x14ac:dyDescent="0.25">
      <c r="A4102" s="25"/>
    </row>
    <row r="4103" spans="1:1" x14ac:dyDescent="0.25">
      <c r="A4103" s="25"/>
    </row>
    <row r="4104" spans="1:1" x14ac:dyDescent="0.25">
      <c r="A4104" s="25"/>
    </row>
    <row r="4105" spans="1:1" x14ac:dyDescent="0.25">
      <c r="A4105" s="25"/>
    </row>
    <row r="4106" spans="1:1" x14ac:dyDescent="0.25">
      <c r="A4106" s="25"/>
    </row>
    <row r="4107" spans="1:1" x14ac:dyDescent="0.25">
      <c r="A4107" s="25"/>
    </row>
    <row r="4108" spans="1:1" x14ac:dyDescent="0.25">
      <c r="A4108" s="25"/>
    </row>
    <row r="4109" spans="1:1" x14ac:dyDescent="0.25">
      <c r="A4109" s="25"/>
    </row>
    <row r="4110" spans="1:1" x14ac:dyDescent="0.25">
      <c r="A4110" s="25"/>
    </row>
    <row r="4111" spans="1:1" x14ac:dyDescent="0.25">
      <c r="A4111" s="25"/>
    </row>
    <row r="4112" spans="1:1" x14ac:dyDescent="0.25">
      <c r="A4112" s="25"/>
    </row>
    <row r="4113" spans="1:1" x14ac:dyDescent="0.25">
      <c r="A4113" s="25"/>
    </row>
    <row r="4114" spans="1:1" x14ac:dyDescent="0.25">
      <c r="A4114" s="25"/>
    </row>
    <row r="4115" spans="1:1" x14ac:dyDescent="0.25">
      <c r="A4115" s="25"/>
    </row>
    <row r="4116" spans="1:1" x14ac:dyDescent="0.25">
      <c r="A4116" s="25"/>
    </row>
    <row r="4117" spans="1:1" x14ac:dyDescent="0.25">
      <c r="A4117" s="25"/>
    </row>
    <row r="4118" spans="1:1" x14ac:dyDescent="0.25">
      <c r="A4118" s="25"/>
    </row>
    <row r="4119" spans="1:1" x14ac:dyDescent="0.25">
      <c r="A4119" s="25"/>
    </row>
    <row r="4120" spans="1:1" x14ac:dyDescent="0.25">
      <c r="A4120" s="25"/>
    </row>
    <row r="4121" spans="1:1" x14ac:dyDescent="0.25">
      <c r="A4121" s="25"/>
    </row>
    <row r="4122" spans="1:1" x14ac:dyDescent="0.25">
      <c r="A4122" s="25"/>
    </row>
    <row r="4123" spans="1:1" x14ac:dyDescent="0.25">
      <c r="A4123" s="25"/>
    </row>
    <row r="4124" spans="1:1" x14ac:dyDescent="0.25">
      <c r="A4124" s="25"/>
    </row>
    <row r="4125" spans="1:1" x14ac:dyDescent="0.25">
      <c r="A4125" s="25"/>
    </row>
    <row r="4126" spans="1:1" x14ac:dyDescent="0.25">
      <c r="A4126" s="25"/>
    </row>
    <row r="4127" spans="1:1" x14ac:dyDescent="0.25">
      <c r="A4127" s="25"/>
    </row>
    <row r="4128" spans="1:1" x14ac:dyDescent="0.25">
      <c r="A4128" s="25"/>
    </row>
    <row r="4129" spans="1:1" x14ac:dyDescent="0.25">
      <c r="A4129" s="25"/>
    </row>
    <row r="4130" spans="1:1" x14ac:dyDescent="0.25">
      <c r="A4130" s="25"/>
    </row>
    <row r="4131" spans="1:1" x14ac:dyDescent="0.25">
      <c r="A4131" s="25"/>
    </row>
    <row r="4132" spans="1:1" x14ac:dyDescent="0.25">
      <c r="A4132" s="25"/>
    </row>
    <row r="4133" spans="1:1" x14ac:dyDescent="0.25">
      <c r="A4133" s="25"/>
    </row>
    <row r="4134" spans="1:1" x14ac:dyDescent="0.25">
      <c r="A4134" s="25"/>
    </row>
    <row r="4135" spans="1:1" x14ac:dyDescent="0.25">
      <c r="A4135" s="25"/>
    </row>
    <row r="4136" spans="1:1" x14ac:dyDescent="0.25">
      <c r="A4136" s="25"/>
    </row>
    <row r="4137" spans="1:1" x14ac:dyDescent="0.25">
      <c r="A4137" s="25"/>
    </row>
    <row r="4138" spans="1:1" x14ac:dyDescent="0.25">
      <c r="A4138" s="25"/>
    </row>
    <row r="4139" spans="1:1" x14ac:dyDescent="0.25">
      <c r="A4139" s="25"/>
    </row>
    <row r="4140" spans="1:1" x14ac:dyDescent="0.25">
      <c r="A4140" s="25"/>
    </row>
    <row r="4141" spans="1:1" x14ac:dyDescent="0.25">
      <c r="A4141" s="25"/>
    </row>
    <row r="4142" spans="1:1" x14ac:dyDescent="0.25">
      <c r="A4142" s="25"/>
    </row>
    <row r="4143" spans="1:1" x14ac:dyDescent="0.25">
      <c r="A4143" s="25"/>
    </row>
    <row r="4144" spans="1:1" x14ac:dyDescent="0.25">
      <c r="A4144" s="25"/>
    </row>
    <row r="4145" spans="1:1" x14ac:dyDescent="0.25">
      <c r="A4145" s="25"/>
    </row>
    <row r="4146" spans="1:1" x14ac:dyDescent="0.25">
      <c r="A4146" s="25"/>
    </row>
    <row r="4147" spans="1:1" x14ac:dyDescent="0.25">
      <c r="A4147" s="25"/>
    </row>
    <row r="4148" spans="1:1" x14ac:dyDescent="0.25">
      <c r="A4148" s="25"/>
    </row>
    <row r="4149" spans="1:1" x14ac:dyDescent="0.25">
      <c r="A4149" s="25"/>
    </row>
    <row r="4150" spans="1:1" x14ac:dyDescent="0.25">
      <c r="A4150" s="25"/>
    </row>
    <row r="4151" spans="1:1" x14ac:dyDescent="0.25">
      <c r="A4151" s="25"/>
    </row>
    <row r="4152" spans="1:1" x14ac:dyDescent="0.25">
      <c r="A4152" s="25"/>
    </row>
    <row r="4153" spans="1:1" x14ac:dyDescent="0.25">
      <c r="A4153" s="25"/>
    </row>
    <row r="4154" spans="1:1" x14ac:dyDescent="0.25">
      <c r="A4154" s="25"/>
    </row>
    <row r="4155" spans="1:1" x14ac:dyDescent="0.25">
      <c r="A4155" s="25"/>
    </row>
    <row r="4156" spans="1:1" x14ac:dyDescent="0.25">
      <c r="A4156" s="25"/>
    </row>
    <row r="4157" spans="1:1" x14ac:dyDescent="0.25">
      <c r="A4157" s="25"/>
    </row>
    <row r="4158" spans="1:1" x14ac:dyDescent="0.25">
      <c r="A4158" s="25"/>
    </row>
    <row r="4159" spans="1:1" x14ac:dyDescent="0.25">
      <c r="A4159" s="25"/>
    </row>
    <row r="4160" spans="1:1" x14ac:dyDescent="0.25">
      <c r="A4160" s="25"/>
    </row>
    <row r="4161" spans="1:1" x14ac:dyDescent="0.25">
      <c r="A4161" s="25"/>
    </row>
    <row r="4162" spans="1:1" x14ac:dyDescent="0.25">
      <c r="A4162" s="25"/>
    </row>
    <row r="4163" spans="1:1" x14ac:dyDescent="0.25">
      <c r="A4163" s="25"/>
    </row>
    <row r="4164" spans="1:1" x14ac:dyDescent="0.25">
      <c r="A4164" s="25"/>
    </row>
    <row r="4165" spans="1:1" x14ac:dyDescent="0.25">
      <c r="A4165" s="25"/>
    </row>
    <row r="4166" spans="1:1" x14ac:dyDescent="0.25">
      <c r="A4166" s="25"/>
    </row>
    <row r="4167" spans="1:1" x14ac:dyDescent="0.25">
      <c r="A4167" s="25"/>
    </row>
    <row r="4168" spans="1:1" x14ac:dyDescent="0.25">
      <c r="A4168" s="25"/>
    </row>
    <row r="4169" spans="1:1" x14ac:dyDescent="0.25">
      <c r="A4169" s="25"/>
    </row>
    <row r="4170" spans="1:1" x14ac:dyDescent="0.25">
      <c r="A4170" s="25"/>
    </row>
    <row r="4171" spans="1:1" x14ac:dyDescent="0.25">
      <c r="A4171" s="25"/>
    </row>
    <row r="4172" spans="1:1" x14ac:dyDescent="0.25">
      <c r="A4172" s="25"/>
    </row>
    <row r="4173" spans="1:1" x14ac:dyDescent="0.25">
      <c r="A4173" s="25"/>
    </row>
    <row r="4174" spans="1:1" x14ac:dyDescent="0.25">
      <c r="A4174" s="25"/>
    </row>
    <row r="4175" spans="1:1" x14ac:dyDescent="0.25">
      <c r="A4175" s="25"/>
    </row>
    <row r="4176" spans="1:1" x14ac:dyDescent="0.25">
      <c r="A4176" s="25"/>
    </row>
    <row r="4177" spans="1:1" x14ac:dyDescent="0.25">
      <c r="A4177" s="25"/>
    </row>
    <row r="4178" spans="1:1" x14ac:dyDescent="0.25">
      <c r="A4178" s="25"/>
    </row>
    <row r="4179" spans="1:1" x14ac:dyDescent="0.25">
      <c r="A4179" s="25"/>
    </row>
    <row r="4180" spans="1:1" x14ac:dyDescent="0.25">
      <c r="A4180" s="25"/>
    </row>
    <row r="4181" spans="1:1" x14ac:dyDescent="0.25">
      <c r="A4181" s="25"/>
    </row>
    <row r="4182" spans="1:1" x14ac:dyDescent="0.25">
      <c r="A4182" s="25"/>
    </row>
    <row r="4183" spans="1:1" x14ac:dyDescent="0.25">
      <c r="A4183" s="25"/>
    </row>
    <row r="4184" spans="1:1" x14ac:dyDescent="0.25">
      <c r="A4184" s="25"/>
    </row>
    <row r="4185" spans="1:1" x14ac:dyDescent="0.25">
      <c r="A4185" s="25"/>
    </row>
    <row r="4186" spans="1:1" x14ac:dyDescent="0.25">
      <c r="A4186" s="25"/>
    </row>
    <row r="4187" spans="1:1" x14ac:dyDescent="0.25">
      <c r="A4187" s="25"/>
    </row>
    <row r="4188" spans="1:1" x14ac:dyDescent="0.25">
      <c r="A4188" s="25"/>
    </row>
    <row r="4189" spans="1:1" x14ac:dyDescent="0.25">
      <c r="A4189" s="25"/>
    </row>
    <row r="4190" spans="1:1" x14ac:dyDescent="0.25">
      <c r="A4190" s="25"/>
    </row>
    <row r="4191" spans="1:1" x14ac:dyDescent="0.25">
      <c r="A4191" s="25"/>
    </row>
    <row r="4192" spans="1:1" x14ac:dyDescent="0.25">
      <c r="A4192" s="25"/>
    </row>
    <row r="4193" spans="1:1" x14ac:dyDescent="0.25">
      <c r="A4193" s="25"/>
    </row>
    <row r="4194" spans="1:1" x14ac:dyDescent="0.25">
      <c r="A4194" s="25"/>
    </row>
    <row r="4195" spans="1:1" x14ac:dyDescent="0.25">
      <c r="A4195" s="25"/>
    </row>
    <row r="4196" spans="1:1" x14ac:dyDescent="0.25">
      <c r="A4196" s="25"/>
    </row>
    <row r="4197" spans="1:1" x14ac:dyDescent="0.25">
      <c r="A4197" s="25"/>
    </row>
    <row r="4198" spans="1:1" x14ac:dyDescent="0.25">
      <c r="A4198" s="25"/>
    </row>
    <row r="4199" spans="1:1" x14ac:dyDescent="0.25">
      <c r="A4199" s="25"/>
    </row>
    <row r="4200" spans="1:1" x14ac:dyDescent="0.25">
      <c r="A4200" s="25"/>
    </row>
    <row r="4201" spans="1:1" x14ac:dyDescent="0.25">
      <c r="A4201" s="25"/>
    </row>
    <row r="4202" spans="1:1" x14ac:dyDescent="0.25">
      <c r="A4202" s="25"/>
    </row>
    <row r="4203" spans="1:1" x14ac:dyDescent="0.25">
      <c r="A4203" s="25"/>
    </row>
    <row r="4204" spans="1:1" x14ac:dyDescent="0.25">
      <c r="A4204" s="25"/>
    </row>
    <row r="4205" spans="1:1" x14ac:dyDescent="0.25">
      <c r="A4205" s="25"/>
    </row>
    <row r="4206" spans="1:1" x14ac:dyDescent="0.25">
      <c r="A4206" s="25"/>
    </row>
    <row r="4207" spans="1:1" x14ac:dyDescent="0.25">
      <c r="A4207" s="25"/>
    </row>
    <row r="4208" spans="1:1" x14ac:dyDescent="0.25">
      <c r="A4208" s="25"/>
    </row>
    <row r="4209" spans="1:1" x14ac:dyDescent="0.25">
      <c r="A4209" s="25"/>
    </row>
    <row r="4210" spans="1:1" x14ac:dyDescent="0.25">
      <c r="A4210" s="25"/>
    </row>
    <row r="4211" spans="1:1" x14ac:dyDescent="0.25">
      <c r="A4211" s="25"/>
    </row>
    <row r="4212" spans="1:1" x14ac:dyDescent="0.25">
      <c r="A4212" s="25"/>
    </row>
    <row r="4213" spans="1:1" x14ac:dyDescent="0.25">
      <c r="A4213" s="25"/>
    </row>
    <row r="4214" spans="1:1" x14ac:dyDescent="0.25">
      <c r="A4214" s="25"/>
    </row>
    <row r="4215" spans="1:1" x14ac:dyDescent="0.25">
      <c r="A4215" s="25"/>
    </row>
    <row r="4216" spans="1:1" x14ac:dyDescent="0.25">
      <c r="A4216" s="25"/>
    </row>
    <row r="4217" spans="1:1" x14ac:dyDescent="0.25">
      <c r="A4217" s="25"/>
    </row>
    <row r="4218" spans="1:1" x14ac:dyDescent="0.25">
      <c r="A4218" s="25"/>
    </row>
    <row r="4219" spans="1:1" x14ac:dyDescent="0.25">
      <c r="A4219" s="25"/>
    </row>
    <row r="4220" spans="1:1" x14ac:dyDescent="0.25">
      <c r="A4220" s="25"/>
    </row>
    <row r="4221" spans="1:1" x14ac:dyDescent="0.25">
      <c r="A4221" s="25"/>
    </row>
    <row r="4222" spans="1:1" x14ac:dyDescent="0.25">
      <c r="A4222" s="25"/>
    </row>
    <row r="4223" spans="1:1" x14ac:dyDescent="0.25">
      <c r="A4223" s="25"/>
    </row>
    <row r="4224" spans="1:1" x14ac:dyDescent="0.25">
      <c r="A4224" s="25"/>
    </row>
    <row r="4225" spans="1:1" x14ac:dyDescent="0.25">
      <c r="A4225" s="25"/>
    </row>
    <row r="4226" spans="1:1" x14ac:dyDescent="0.25">
      <c r="A4226" s="25"/>
    </row>
    <row r="4227" spans="1:1" x14ac:dyDescent="0.25">
      <c r="A4227" s="25"/>
    </row>
    <row r="4228" spans="1:1" x14ac:dyDescent="0.25">
      <c r="A4228" s="25"/>
    </row>
    <row r="4229" spans="1:1" x14ac:dyDescent="0.25">
      <c r="A4229" s="25"/>
    </row>
    <row r="4230" spans="1:1" x14ac:dyDescent="0.25">
      <c r="A4230" s="25"/>
    </row>
    <row r="4231" spans="1:1" x14ac:dyDescent="0.25">
      <c r="A4231" s="25"/>
    </row>
    <row r="4232" spans="1:1" x14ac:dyDescent="0.25">
      <c r="A4232" s="25"/>
    </row>
    <row r="4233" spans="1:1" x14ac:dyDescent="0.25">
      <c r="A4233" s="25"/>
    </row>
    <row r="4234" spans="1:1" x14ac:dyDescent="0.25">
      <c r="A4234" s="25"/>
    </row>
    <row r="4235" spans="1:1" x14ac:dyDescent="0.25">
      <c r="A4235" s="25"/>
    </row>
    <row r="4236" spans="1:1" x14ac:dyDescent="0.25">
      <c r="A4236" s="25"/>
    </row>
    <row r="4237" spans="1:1" x14ac:dyDescent="0.25">
      <c r="A4237" s="25"/>
    </row>
    <row r="4238" spans="1:1" x14ac:dyDescent="0.25">
      <c r="A4238" s="25"/>
    </row>
    <row r="4239" spans="1:1" x14ac:dyDescent="0.25">
      <c r="A4239" s="25"/>
    </row>
    <row r="4240" spans="1:1" x14ac:dyDescent="0.25">
      <c r="A4240" s="25"/>
    </row>
    <row r="4241" spans="1:1" x14ac:dyDescent="0.25">
      <c r="A4241" s="25"/>
    </row>
    <row r="4242" spans="1:1" x14ac:dyDescent="0.25">
      <c r="A4242" s="25"/>
    </row>
    <row r="4243" spans="1:1" x14ac:dyDescent="0.25">
      <c r="A4243" s="25"/>
    </row>
    <row r="4244" spans="1:1" x14ac:dyDescent="0.25">
      <c r="A4244" s="25"/>
    </row>
    <row r="4245" spans="1:1" x14ac:dyDescent="0.25">
      <c r="A4245" s="25"/>
    </row>
    <row r="4246" spans="1:1" x14ac:dyDescent="0.25">
      <c r="A4246" s="25"/>
    </row>
    <row r="4247" spans="1:1" x14ac:dyDescent="0.25">
      <c r="A4247" s="25"/>
    </row>
    <row r="4248" spans="1:1" x14ac:dyDescent="0.25">
      <c r="A4248" s="25"/>
    </row>
    <row r="4249" spans="1:1" x14ac:dyDescent="0.25">
      <c r="A4249" s="25"/>
    </row>
    <row r="4250" spans="1:1" x14ac:dyDescent="0.25">
      <c r="A4250" s="25"/>
    </row>
    <row r="4251" spans="1:1" x14ac:dyDescent="0.25">
      <c r="A4251" s="25"/>
    </row>
    <row r="4252" spans="1:1" x14ac:dyDescent="0.25">
      <c r="A4252" s="25"/>
    </row>
    <row r="4253" spans="1:1" x14ac:dyDescent="0.25">
      <c r="A4253" s="25"/>
    </row>
    <row r="4254" spans="1:1" x14ac:dyDescent="0.25">
      <c r="A4254" s="25"/>
    </row>
    <row r="4255" spans="1:1" x14ac:dyDescent="0.25">
      <c r="A4255" s="25"/>
    </row>
    <row r="4256" spans="1:1" x14ac:dyDescent="0.25">
      <c r="A4256" s="25"/>
    </row>
    <row r="4257" spans="1:1" x14ac:dyDescent="0.25">
      <c r="A4257" s="25"/>
    </row>
    <row r="4258" spans="1:1" x14ac:dyDescent="0.25">
      <c r="A4258" s="25"/>
    </row>
    <row r="4259" spans="1:1" x14ac:dyDescent="0.25">
      <c r="A4259" s="25"/>
    </row>
    <row r="4260" spans="1:1" x14ac:dyDescent="0.25">
      <c r="A4260" s="25"/>
    </row>
    <row r="4261" spans="1:1" x14ac:dyDescent="0.25">
      <c r="A4261" s="25"/>
    </row>
    <row r="4262" spans="1:1" x14ac:dyDescent="0.25">
      <c r="A4262" s="25"/>
    </row>
    <row r="4263" spans="1:1" x14ac:dyDescent="0.25">
      <c r="A4263" s="25"/>
    </row>
    <row r="4264" spans="1:1" x14ac:dyDescent="0.25">
      <c r="A4264" s="25"/>
    </row>
    <row r="4265" spans="1:1" x14ac:dyDescent="0.25">
      <c r="A4265" s="25"/>
    </row>
    <row r="4266" spans="1:1" x14ac:dyDescent="0.25">
      <c r="A4266" s="25"/>
    </row>
    <row r="4267" spans="1:1" x14ac:dyDescent="0.25">
      <c r="A4267" s="25"/>
    </row>
    <row r="4268" spans="1:1" x14ac:dyDescent="0.25">
      <c r="A4268" s="25"/>
    </row>
    <row r="4269" spans="1:1" x14ac:dyDescent="0.25">
      <c r="A4269" s="25"/>
    </row>
    <row r="4270" spans="1:1" x14ac:dyDescent="0.25">
      <c r="A4270" s="25"/>
    </row>
    <row r="4271" spans="1:1" x14ac:dyDescent="0.25">
      <c r="A4271" s="25"/>
    </row>
    <row r="4272" spans="1:1" x14ac:dyDescent="0.25">
      <c r="A4272" s="25"/>
    </row>
    <row r="4273" spans="1:1" x14ac:dyDescent="0.25">
      <c r="A4273" s="25"/>
    </row>
    <row r="4274" spans="1:1" x14ac:dyDescent="0.25">
      <c r="A4274" s="25"/>
    </row>
    <row r="4275" spans="1:1" x14ac:dyDescent="0.25">
      <c r="A4275" s="25"/>
    </row>
    <row r="4276" spans="1:1" x14ac:dyDescent="0.25">
      <c r="A4276" s="25"/>
    </row>
    <row r="4277" spans="1:1" x14ac:dyDescent="0.25">
      <c r="A4277" s="25"/>
    </row>
    <row r="4278" spans="1:1" x14ac:dyDescent="0.25">
      <c r="A4278" s="25"/>
    </row>
    <row r="4279" spans="1:1" x14ac:dyDescent="0.25">
      <c r="A4279" s="25"/>
    </row>
    <row r="4280" spans="1:1" x14ac:dyDescent="0.25">
      <c r="A4280" s="25"/>
    </row>
    <row r="4281" spans="1:1" x14ac:dyDescent="0.25">
      <c r="A4281" s="25"/>
    </row>
    <row r="4282" spans="1:1" x14ac:dyDescent="0.25">
      <c r="A4282" s="25"/>
    </row>
    <row r="4283" spans="1:1" x14ac:dyDescent="0.25">
      <c r="A4283" s="25"/>
    </row>
    <row r="4284" spans="1:1" x14ac:dyDescent="0.25">
      <c r="A4284" s="25"/>
    </row>
    <row r="4285" spans="1:1" x14ac:dyDescent="0.25">
      <c r="A4285" s="25"/>
    </row>
    <row r="4286" spans="1:1" x14ac:dyDescent="0.25">
      <c r="A4286" s="25"/>
    </row>
    <row r="4287" spans="1:1" x14ac:dyDescent="0.25">
      <c r="A4287" s="25"/>
    </row>
    <row r="4288" spans="1:1" x14ac:dyDescent="0.25">
      <c r="A4288" s="25"/>
    </row>
    <row r="4289" spans="1:1" x14ac:dyDescent="0.25">
      <c r="A4289" s="25"/>
    </row>
    <row r="4290" spans="1:1" x14ac:dyDescent="0.25">
      <c r="A4290" s="25"/>
    </row>
    <row r="4291" spans="1:1" x14ac:dyDescent="0.25">
      <c r="A4291" s="25"/>
    </row>
    <row r="4292" spans="1:1" x14ac:dyDescent="0.25">
      <c r="A4292" s="25"/>
    </row>
    <row r="4293" spans="1:1" x14ac:dyDescent="0.25">
      <c r="A4293" s="25"/>
    </row>
    <row r="4294" spans="1:1" x14ac:dyDescent="0.25">
      <c r="A4294" s="25"/>
    </row>
    <row r="4295" spans="1:1" x14ac:dyDescent="0.25">
      <c r="A4295" s="25"/>
    </row>
    <row r="4296" spans="1:1" x14ac:dyDescent="0.25">
      <c r="A4296" s="25"/>
    </row>
    <row r="4297" spans="1:1" x14ac:dyDescent="0.25">
      <c r="A4297" s="25"/>
    </row>
    <row r="4298" spans="1:1" x14ac:dyDescent="0.25">
      <c r="A4298" s="25"/>
    </row>
    <row r="4299" spans="1:1" x14ac:dyDescent="0.25">
      <c r="A4299" s="25"/>
    </row>
    <row r="4300" spans="1:1" x14ac:dyDescent="0.25">
      <c r="A4300" s="25"/>
    </row>
    <row r="4301" spans="1:1" x14ac:dyDescent="0.25">
      <c r="A4301" s="25"/>
    </row>
    <row r="4302" spans="1:1" x14ac:dyDescent="0.25">
      <c r="A4302" s="25"/>
    </row>
    <row r="4303" spans="1:1" x14ac:dyDescent="0.25">
      <c r="A4303" s="25"/>
    </row>
    <row r="4304" spans="1:1" x14ac:dyDescent="0.25">
      <c r="A4304" s="25"/>
    </row>
    <row r="4305" spans="1:1" x14ac:dyDescent="0.25">
      <c r="A4305" s="25"/>
    </row>
    <row r="4306" spans="1:1" x14ac:dyDescent="0.25">
      <c r="A4306" s="25"/>
    </row>
    <row r="4307" spans="1:1" x14ac:dyDescent="0.25">
      <c r="A4307" s="25"/>
    </row>
    <row r="4308" spans="1:1" x14ac:dyDescent="0.25">
      <c r="A4308" s="25"/>
    </row>
    <row r="4309" spans="1:1" x14ac:dyDescent="0.25">
      <c r="A4309" s="25"/>
    </row>
    <row r="4310" spans="1:1" x14ac:dyDescent="0.25">
      <c r="A4310" s="25"/>
    </row>
    <row r="4311" spans="1:1" x14ac:dyDescent="0.25">
      <c r="A4311" s="25"/>
    </row>
    <row r="4312" spans="1:1" x14ac:dyDescent="0.25">
      <c r="A4312" s="25"/>
    </row>
    <row r="4313" spans="1:1" x14ac:dyDescent="0.25">
      <c r="A4313" s="25"/>
    </row>
    <row r="4314" spans="1:1" x14ac:dyDescent="0.25">
      <c r="A4314" s="25"/>
    </row>
    <row r="4315" spans="1:1" x14ac:dyDescent="0.25">
      <c r="A4315" s="25"/>
    </row>
    <row r="4316" spans="1:1" x14ac:dyDescent="0.25">
      <c r="A4316" s="25"/>
    </row>
    <row r="4317" spans="1:1" x14ac:dyDescent="0.25">
      <c r="A4317" s="25"/>
    </row>
    <row r="4318" spans="1:1" x14ac:dyDescent="0.25">
      <c r="A4318" s="25"/>
    </row>
    <row r="4319" spans="1:1" x14ac:dyDescent="0.25">
      <c r="A4319" s="25"/>
    </row>
    <row r="4320" spans="1:1" x14ac:dyDescent="0.25">
      <c r="A4320" s="25"/>
    </row>
    <row r="4321" spans="1:1" x14ac:dyDescent="0.25">
      <c r="A4321" s="25"/>
    </row>
    <row r="4322" spans="1:1" x14ac:dyDescent="0.25">
      <c r="A4322" s="25"/>
    </row>
    <row r="4323" spans="1:1" x14ac:dyDescent="0.25">
      <c r="A4323" s="25"/>
    </row>
    <row r="4324" spans="1:1" x14ac:dyDescent="0.25">
      <c r="A4324" s="25"/>
    </row>
    <row r="4325" spans="1:1" x14ac:dyDescent="0.25">
      <c r="A4325" s="25"/>
    </row>
    <row r="4326" spans="1:1" x14ac:dyDescent="0.25">
      <c r="A4326" s="25"/>
    </row>
    <row r="4327" spans="1:1" x14ac:dyDescent="0.25">
      <c r="A4327" s="25"/>
    </row>
    <row r="4328" spans="1:1" x14ac:dyDescent="0.25">
      <c r="A4328" s="25"/>
    </row>
    <row r="4329" spans="1:1" x14ac:dyDescent="0.25">
      <c r="A4329" s="25"/>
    </row>
    <row r="4330" spans="1:1" x14ac:dyDescent="0.25">
      <c r="A4330" s="25"/>
    </row>
    <row r="4331" spans="1:1" x14ac:dyDescent="0.25">
      <c r="A4331" s="25"/>
    </row>
    <row r="4332" spans="1:1" x14ac:dyDescent="0.25">
      <c r="A4332" s="25"/>
    </row>
    <row r="4333" spans="1:1" x14ac:dyDescent="0.25">
      <c r="A4333" s="25"/>
    </row>
    <row r="4334" spans="1:1" x14ac:dyDescent="0.25">
      <c r="A4334" s="25"/>
    </row>
    <row r="4335" spans="1:1" x14ac:dyDescent="0.25">
      <c r="A4335" s="25"/>
    </row>
    <row r="4336" spans="1:1" x14ac:dyDescent="0.25">
      <c r="A4336" s="25"/>
    </row>
    <row r="4337" spans="1:1" x14ac:dyDescent="0.25">
      <c r="A4337" s="25"/>
    </row>
    <row r="4338" spans="1:1" x14ac:dyDescent="0.25">
      <c r="A4338" s="25"/>
    </row>
    <row r="4339" spans="1:1" x14ac:dyDescent="0.25">
      <c r="A4339" s="25"/>
    </row>
    <row r="4340" spans="1:1" x14ac:dyDescent="0.25">
      <c r="A4340" s="25"/>
    </row>
    <row r="4341" spans="1:1" x14ac:dyDescent="0.25">
      <c r="A4341" s="25"/>
    </row>
    <row r="4342" spans="1:1" x14ac:dyDescent="0.25">
      <c r="A4342" s="25"/>
    </row>
    <row r="4343" spans="1:1" x14ac:dyDescent="0.25">
      <c r="A4343" s="25"/>
    </row>
    <row r="4344" spans="1:1" x14ac:dyDescent="0.25">
      <c r="A4344" s="25"/>
    </row>
    <row r="4345" spans="1:1" x14ac:dyDescent="0.25">
      <c r="A4345" s="25"/>
    </row>
    <row r="4346" spans="1:1" x14ac:dyDescent="0.25">
      <c r="A4346" s="25"/>
    </row>
    <row r="4347" spans="1:1" x14ac:dyDescent="0.25">
      <c r="A4347" s="25"/>
    </row>
    <row r="4348" spans="1:1" x14ac:dyDescent="0.25">
      <c r="A4348" s="25"/>
    </row>
    <row r="4349" spans="1:1" x14ac:dyDescent="0.25">
      <c r="A4349" s="25"/>
    </row>
    <row r="4350" spans="1:1" x14ac:dyDescent="0.25">
      <c r="A4350" s="25"/>
    </row>
    <row r="4351" spans="1:1" x14ac:dyDescent="0.25">
      <c r="A4351" s="25"/>
    </row>
    <row r="4352" spans="1:1" x14ac:dyDescent="0.25">
      <c r="A4352" s="25"/>
    </row>
    <row r="4353" spans="1:1" x14ac:dyDescent="0.25">
      <c r="A4353" s="25"/>
    </row>
    <row r="4354" spans="1:1" x14ac:dyDescent="0.25">
      <c r="A4354" s="25"/>
    </row>
    <row r="4355" spans="1:1" x14ac:dyDescent="0.25">
      <c r="A4355" s="25"/>
    </row>
    <row r="4356" spans="1:1" x14ac:dyDescent="0.25">
      <c r="A4356" s="25"/>
    </row>
    <row r="4357" spans="1:1" x14ac:dyDescent="0.25">
      <c r="A4357" s="25"/>
    </row>
    <row r="4358" spans="1:1" x14ac:dyDescent="0.25">
      <c r="A4358" s="25"/>
    </row>
    <row r="4359" spans="1:1" x14ac:dyDescent="0.25">
      <c r="A4359" s="25"/>
    </row>
    <row r="4360" spans="1:1" x14ac:dyDescent="0.25">
      <c r="A4360" s="25"/>
    </row>
    <row r="4361" spans="1:1" x14ac:dyDescent="0.25">
      <c r="A4361" s="25"/>
    </row>
    <row r="4362" spans="1:1" x14ac:dyDescent="0.25">
      <c r="A4362" s="25"/>
    </row>
    <row r="4363" spans="1:1" x14ac:dyDescent="0.25">
      <c r="A4363" s="25"/>
    </row>
    <row r="4364" spans="1:1" x14ac:dyDescent="0.25">
      <c r="A4364" s="25"/>
    </row>
    <row r="4365" spans="1:1" x14ac:dyDescent="0.25">
      <c r="A4365" s="25"/>
    </row>
    <row r="4366" spans="1:1" x14ac:dyDescent="0.25">
      <c r="A4366" s="25"/>
    </row>
    <row r="4367" spans="1:1" x14ac:dyDescent="0.25">
      <c r="A4367" s="25"/>
    </row>
    <row r="4368" spans="1:1" x14ac:dyDescent="0.25">
      <c r="A4368" s="25"/>
    </row>
    <row r="4369" spans="1:1" x14ac:dyDescent="0.25">
      <c r="A4369" s="25"/>
    </row>
    <row r="4370" spans="1:1" x14ac:dyDescent="0.25">
      <c r="A4370" s="25"/>
    </row>
    <row r="4371" spans="1:1" x14ac:dyDescent="0.25">
      <c r="A4371" s="25"/>
    </row>
    <row r="4372" spans="1:1" x14ac:dyDescent="0.25">
      <c r="A4372" s="25"/>
    </row>
    <row r="4373" spans="1:1" x14ac:dyDescent="0.25">
      <c r="A4373" s="25"/>
    </row>
    <row r="4374" spans="1:1" x14ac:dyDescent="0.25">
      <c r="A4374" s="25"/>
    </row>
    <row r="4375" spans="1:1" x14ac:dyDescent="0.25">
      <c r="A4375" s="25"/>
    </row>
    <row r="4376" spans="1:1" x14ac:dyDescent="0.25">
      <c r="A4376" s="25"/>
    </row>
    <row r="4377" spans="1:1" x14ac:dyDescent="0.25">
      <c r="A4377" s="25"/>
    </row>
    <row r="4378" spans="1:1" x14ac:dyDescent="0.25">
      <c r="A4378" s="25"/>
    </row>
    <row r="4379" spans="1:1" x14ac:dyDescent="0.25">
      <c r="A4379" s="25"/>
    </row>
    <row r="4380" spans="1:1" x14ac:dyDescent="0.25">
      <c r="A4380" s="25"/>
    </row>
    <row r="4381" spans="1:1" x14ac:dyDescent="0.25">
      <c r="A4381" s="25"/>
    </row>
    <row r="4382" spans="1:1" x14ac:dyDescent="0.25">
      <c r="A4382" s="25"/>
    </row>
    <row r="4383" spans="1:1" x14ac:dyDescent="0.25">
      <c r="A4383" s="25"/>
    </row>
    <row r="4384" spans="1:1" x14ac:dyDescent="0.25">
      <c r="A4384" s="25"/>
    </row>
    <row r="4385" spans="1:1" x14ac:dyDescent="0.25">
      <c r="A4385" s="25"/>
    </row>
    <row r="4386" spans="1:1" x14ac:dyDescent="0.25">
      <c r="A4386" s="25"/>
    </row>
    <row r="4387" spans="1:1" x14ac:dyDescent="0.25">
      <c r="A4387" s="25"/>
    </row>
    <row r="4388" spans="1:1" x14ac:dyDescent="0.25">
      <c r="A4388" s="25"/>
    </row>
    <row r="4389" spans="1:1" x14ac:dyDescent="0.25">
      <c r="A4389" s="25"/>
    </row>
    <row r="4390" spans="1:1" x14ac:dyDescent="0.25">
      <c r="A4390" s="25"/>
    </row>
    <row r="4391" spans="1:1" x14ac:dyDescent="0.25">
      <c r="A4391" s="25"/>
    </row>
    <row r="4392" spans="1:1" x14ac:dyDescent="0.25">
      <c r="A4392" s="25"/>
    </row>
    <row r="4393" spans="1:1" x14ac:dyDescent="0.25">
      <c r="A4393" s="25"/>
    </row>
    <row r="4394" spans="1:1" x14ac:dyDescent="0.25">
      <c r="A4394" s="25"/>
    </row>
    <row r="4395" spans="1:1" x14ac:dyDescent="0.25">
      <c r="A4395" s="25"/>
    </row>
    <row r="4396" spans="1:1" x14ac:dyDescent="0.25">
      <c r="A4396" s="25"/>
    </row>
    <row r="4397" spans="1:1" x14ac:dyDescent="0.25">
      <c r="A4397" s="25"/>
    </row>
    <row r="4398" spans="1:1" x14ac:dyDescent="0.25">
      <c r="A4398" s="25"/>
    </row>
    <row r="4399" spans="1:1" x14ac:dyDescent="0.25">
      <c r="A4399" s="25"/>
    </row>
    <row r="4400" spans="1:1" x14ac:dyDescent="0.25">
      <c r="A4400" s="25"/>
    </row>
    <row r="4401" spans="1:1" x14ac:dyDescent="0.25">
      <c r="A4401" s="25"/>
    </row>
    <row r="4402" spans="1:1" x14ac:dyDescent="0.25">
      <c r="A4402" s="25"/>
    </row>
    <row r="4403" spans="1:1" x14ac:dyDescent="0.25">
      <c r="A4403" s="25"/>
    </row>
    <row r="4404" spans="1:1" x14ac:dyDescent="0.25">
      <c r="A4404" s="25"/>
    </row>
    <row r="4405" spans="1:1" x14ac:dyDescent="0.25">
      <c r="A4405" s="25"/>
    </row>
    <row r="4406" spans="1:1" x14ac:dyDescent="0.25">
      <c r="A4406" s="25"/>
    </row>
    <row r="4407" spans="1:1" x14ac:dyDescent="0.25">
      <c r="A4407" s="25"/>
    </row>
    <row r="4408" spans="1:1" x14ac:dyDescent="0.25">
      <c r="A4408" s="25"/>
    </row>
    <row r="4409" spans="1:1" x14ac:dyDescent="0.25">
      <c r="A4409" s="25"/>
    </row>
    <row r="4410" spans="1:1" x14ac:dyDescent="0.25">
      <c r="A4410" s="25"/>
    </row>
    <row r="4411" spans="1:1" x14ac:dyDescent="0.25">
      <c r="A4411" s="25"/>
    </row>
    <row r="4412" spans="1:1" x14ac:dyDescent="0.25">
      <c r="A4412" s="25"/>
    </row>
    <row r="4413" spans="1:1" x14ac:dyDescent="0.25">
      <c r="A4413" s="25"/>
    </row>
    <row r="4414" spans="1:1" x14ac:dyDescent="0.25">
      <c r="A4414" s="25"/>
    </row>
    <row r="4415" spans="1:1" x14ac:dyDescent="0.25">
      <c r="A4415" s="25"/>
    </row>
    <row r="4416" spans="1:1" x14ac:dyDescent="0.25">
      <c r="A4416" s="25"/>
    </row>
    <row r="4417" spans="1:1" x14ac:dyDescent="0.25">
      <c r="A4417" s="25"/>
    </row>
    <row r="4418" spans="1:1" x14ac:dyDescent="0.25">
      <c r="A4418" s="25"/>
    </row>
    <row r="4419" spans="1:1" x14ac:dyDescent="0.25">
      <c r="A4419" s="25"/>
    </row>
    <row r="4420" spans="1:1" x14ac:dyDescent="0.25">
      <c r="A4420" s="25"/>
    </row>
    <row r="4421" spans="1:1" x14ac:dyDescent="0.25">
      <c r="A4421" s="25"/>
    </row>
    <row r="4422" spans="1:1" x14ac:dyDescent="0.25">
      <c r="A4422" s="25"/>
    </row>
    <row r="4423" spans="1:1" x14ac:dyDescent="0.25">
      <c r="A4423" s="25"/>
    </row>
    <row r="4424" spans="1:1" x14ac:dyDescent="0.25">
      <c r="A4424" s="25"/>
    </row>
    <row r="4425" spans="1:1" x14ac:dyDescent="0.25">
      <c r="A4425" s="25"/>
    </row>
    <row r="4426" spans="1:1" x14ac:dyDescent="0.25">
      <c r="A4426" s="25"/>
    </row>
    <row r="4427" spans="1:1" x14ac:dyDescent="0.25">
      <c r="A4427" s="25"/>
    </row>
    <row r="4428" spans="1:1" x14ac:dyDescent="0.25">
      <c r="A4428" s="25"/>
    </row>
    <row r="4429" spans="1:1" x14ac:dyDescent="0.25">
      <c r="A4429" s="25"/>
    </row>
    <row r="4430" spans="1:1" x14ac:dyDescent="0.25">
      <c r="A4430" s="25"/>
    </row>
    <row r="4431" spans="1:1" x14ac:dyDescent="0.25">
      <c r="A4431" s="25"/>
    </row>
    <row r="4432" spans="1:1" x14ac:dyDescent="0.25">
      <c r="A4432" s="25"/>
    </row>
    <row r="4433" spans="1:1" x14ac:dyDescent="0.25">
      <c r="A4433" s="25"/>
    </row>
    <row r="4434" spans="1:1" x14ac:dyDescent="0.25">
      <c r="A4434" s="25"/>
    </row>
    <row r="4435" spans="1:1" x14ac:dyDescent="0.25">
      <c r="A4435" s="25"/>
    </row>
    <row r="4436" spans="1:1" x14ac:dyDescent="0.25">
      <c r="A4436" s="25"/>
    </row>
    <row r="4437" spans="1:1" x14ac:dyDescent="0.25">
      <c r="A4437" s="25"/>
    </row>
    <row r="4438" spans="1:1" x14ac:dyDescent="0.25">
      <c r="A4438" s="25"/>
    </row>
    <row r="4439" spans="1:1" x14ac:dyDescent="0.25">
      <c r="A4439" s="25"/>
    </row>
    <row r="4440" spans="1:1" x14ac:dyDescent="0.25">
      <c r="A4440" s="25"/>
    </row>
    <row r="4441" spans="1:1" x14ac:dyDescent="0.25">
      <c r="A4441" s="25"/>
    </row>
    <row r="4442" spans="1:1" x14ac:dyDescent="0.25">
      <c r="A4442" s="25"/>
    </row>
    <row r="4443" spans="1:1" x14ac:dyDescent="0.25">
      <c r="A4443" s="25"/>
    </row>
    <row r="4444" spans="1:1" x14ac:dyDescent="0.25">
      <c r="A4444" s="25"/>
    </row>
    <row r="4445" spans="1:1" x14ac:dyDescent="0.25">
      <c r="A4445" s="25"/>
    </row>
    <row r="4446" spans="1:1" x14ac:dyDescent="0.25">
      <c r="A4446" s="25"/>
    </row>
    <row r="4447" spans="1:1" x14ac:dyDescent="0.25">
      <c r="A4447" s="25"/>
    </row>
    <row r="4448" spans="1:1" x14ac:dyDescent="0.25">
      <c r="A4448" s="25"/>
    </row>
    <row r="4449" spans="1:1" x14ac:dyDescent="0.25">
      <c r="A4449" s="25"/>
    </row>
    <row r="4450" spans="1:1" x14ac:dyDescent="0.25">
      <c r="A4450" s="25"/>
    </row>
    <row r="4451" spans="1:1" x14ac:dyDescent="0.25">
      <c r="A4451" s="25"/>
    </row>
    <row r="4452" spans="1:1" x14ac:dyDescent="0.25">
      <c r="A4452" s="25"/>
    </row>
    <row r="4453" spans="1:1" x14ac:dyDescent="0.25">
      <c r="A4453" s="25"/>
    </row>
    <row r="4454" spans="1:1" x14ac:dyDescent="0.25">
      <c r="A4454" s="25"/>
    </row>
    <row r="4455" spans="1:1" x14ac:dyDescent="0.25">
      <c r="A4455" s="25"/>
    </row>
    <row r="4456" spans="1:1" x14ac:dyDescent="0.25">
      <c r="A4456" s="25"/>
    </row>
    <row r="4457" spans="1:1" x14ac:dyDescent="0.25">
      <c r="A4457" s="25"/>
    </row>
    <row r="4458" spans="1:1" x14ac:dyDescent="0.25">
      <c r="A4458" s="25"/>
    </row>
    <row r="4459" spans="1:1" x14ac:dyDescent="0.25">
      <c r="A4459" s="25"/>
    </row>
    <row r="4460" spans="1:1" x14ac:dyDescent="0.25">
      <c r="A4460" s="25"/>
    </row>
    <row r="4461" spans="1:1" x14ac:dyDescent="0.25">
      <c r="A4461" s="25"/>
    </row>
    <row r="4462" spans="1:1" x14ac:dyDescent="0.25">
      <c r="A4462" s="25"/>
    </row>
    <row r="4463" spans="1:1" x14ac:dyDescent="0.25">
      <c r="A4463" s="25"/>
    </row>
    <row r="4464" spans="1:1" x14ac:dyDescent="0.25">
      <c r="A4464" s="25"/>
    </row>
    <row r="4465" spans="1:1" x14ac:dyDescent="0.25">
      <c r="A4465" s="25"/>
    </row>
    <row r="4466" spans="1:1" x14ac:dyDescent="0.25">
      <c r="A4466" s="25"/>
    </row>
    <row r="4467" spans="1:1" x14ac:dyDescent="0.25">
      <c r="A4467" s="25"/>
    </row>
    <row r="4468" spans="1:1" x14ac:dyDescent="0.25">
      <c r="A4468" s="25"/>
    </row>
    <row r="4469" spans="1:1" x14ac:dyDescent="0.25">
      <c r="A4469" s="25"/>
    </row>
    <row r="4470" spans="1:1" x14ac:dyDescent="0.25">
      <c r="A4470" s="25"/>
    </row>
    <row r="4471" spans="1:1" x14ac:dyDescent="0.25">
      <c r="A4471" s="25"/>
    </row>
    <row r="4472" spans="1:1" x14ac:dyDescent="0.25">
      <c r="A4472" s="25"/>
    </row>
    <row r="4473" spans="1:1" x14ac:dyDescent="0.25">
      <c r="A4473" s="25"/>
    </row>
    <row r="4474" spans="1:1" x14ac:dyDescent="0.25">
      <c r="A4474" s="25"/>
    </row>
    <row r="4475" spans="1:1" x14ac:dyDescent="0.25">
      <c r="A4475" s="25"/>
    </row>
    <row r="4476" spans="1:1" x14ac:dyDescent="0.25">
      <c r="A4476" s="25"/>
    </row>
    <row r="4477" spans="1:1" x14ac:dyDescent="0.25">
      <c r="A4477" s="25"/>
    </row>
    <row r="4478" spans="1:1" x14ac:dyDescent="0.25">
      <c r="A4478" s="25"/>
    </row>
    <row r="4479" spans="1:1" x14ac:dyDescent="0.25">
      <c r="A4479" s="25"/>
    </row>
    <row r="4480" spans="1:1" x14ac:dyDescent="0.25">
      <c r="A4480" s="25"/>
    </row>
    <row r="4481" spans="1:1" x14ac:dyDescent="0.25">
      <c r="A4481" s="25"/>
    </row>
    <row r="4482" spans="1:1" x14ac:dyDescent="0.25">
      <c r="A4482" s="25"/>
    </row>
    <row r="4483" spans="1:1" x14ac:dyDescent="0.25">
      <c r="A4483" s="25"/>
    </row>
    <row r="4484" spans="1:1" x14ac:dyDescent="0.25">
      <c r="A4484" s="25"/>
    </row>
    <row r="4485" spans="1:1" x14ac:dyDescent="0.25">
      <c r="A4485" s="25"/>
    </row>
    <row r="4486" spans="1:1" x14ac:dyDescent="0.25">
      <c r="A4486" s="25"/>
    </row>
    <row r="4487" spans="1:1" x14ac:dyDescent="0.25">
      <c r="A4487" s="25"/>
    </row>
    <row r="4488" spans="1:1" x14ac:dyDescent="0.25">
      <c r="A4488" s="25"/>
    </row>
    <row r="4489" spans="1:1" x14ac:dyDescent="0.25">
      <c r="A4489" s="25"/>
    </row>
    <row r="4490" spans="1:1" x14ac:dyDescent="0.25">
      <c r="A4490" s="25"/>
    </row>
    <row r="4491" spans="1:1" x14ac:dyDescent="0.25">
      <c r="A4491" s="25"/>
    </row>
    <row r="4492" spans="1:1" x14ac:dyDescent="0.25">
      <c r="A4492" s="25"/>
    </row>
    <row r="4493" spans="1:1" x14ac:dyDescent="0.25">
      <c r="A4493" s="25"/>
    </row>
    <row r="4494" spans="1:1" x14ac:dyDescent="0.25">
      <c r="A4494" s="25"/>
    </row>
    <row r="4495" spans="1:1" x14ac:dyDescent="0.25">
      <c r="A4495" s="25"/>
    </row>
    <row r="4496" spans="1:1" x14ac:dyDescent="0.25">
      <c r="A4496" s="25"/>
    </row>
    <row r="4497" spans="1:1" x14ac:dyDescent="0.25">
      <c r="A4497" s="25"/>
    </row>
    <row r="4498" spans="1:1" x14ac:dyDescent="0.25">
      <c r="A4498" s="25"/>
    </row>
    <row r="4499" spans="1:1" x14ac:dyDescent="0.25">
      <c r="A4499" s="25"/>
    </row>
    <row r="4500" spans="1:1" x14ac:dyDescent="0.25">
      <c r="A4500" s="25"/>
    </row>
    <row r="4501" spans="1:1" x14ac:dyDescent="0.25">
      <c r="A4501" s="25"/>
    </row>
    <row r="4502" spans="1:1" x14ac:dyDescent="0.25">
      <c r="A4502" s="25"/>
    </row>
    <row r="4503" spans="1:1" x14ac:dyDescent="0.25">
      <c r="A4503" s="25"/>
    </row>
    <row r="4504" spans="1:1" x14ac:dyDescent="0.25">
      <c r="A4504" s="25"/>
    </row>
    <row r="4505" spans="1:1" x14ac:dyDescent="0.25">
      <c r="A4505" s="25"/>
    </row>
    <row r="4506" spans="1:1" x14ac:dyDescent="0.25">
      <c r="A4506" s="25"/>
    </row>
    <row r="4507" spans="1:1" x14ac:dyDescent="0.25">
      <c r="A4507" s="25"/>
    </row>
    <row r="4508" spans="1:1" x14ac:dyDescent="0.25">
      <c r="A4508" s="25"/>
    </row>
    <row r="4509" spans="1:1" x14ac:dyDescent="0.25">
      <c r="A4509" s="25"/>
    </row>
    <row r="4510" spans="1:1" x14ac:dyDescent="0.25">
      <c r="A4510" s="25"/>
    </row>
    <row r="4511" spans="1:1" x14ac:dyDescent="0.25">
      <c r="A4511" s="25"/>
    </row>
    <row r="4512" spans="1:1" x14ac:dyDescent="0.25">
      <c r="A4512" s="25"/>
    </row>
    <row r="4513" spans="1:1" x14ac:dyDescent="0.25">
      <c r="A4513" s="25"/>
    </row>
    <row r="4514" spans="1:1" x14ac:dyDescent="0.25">
      <c r="A4514" s="25"/>
    </row>
    <row r="4515" spans="1:1" x14ac:dyDescent="0.25">
      <c r="A4515" s="25"/>
    </row>
    <row r="4516" spans="1:1" x14ac:dyDescent="0.25">
      <c r="A4516" s="25"/>
    </row>
    <row r="4517" spans="1:1" x14ac:dyDescent="0.25">
      <c r="A4517" s="25"/>
    </row>
    <row r="4518" spans="1:1" x14ac:dyDescent="0.25">
      <c r="A4518" s="25"/>
    </row>
    <row r="4519" spans="1:1" x14ac:dyDescent="0.25">
      <c r="A4519" s="25"/>
    </row>
    <row r="4520" spans="1:1" x14ac:dyDescent="0.25">
      <c r="A4520" s="25"/>
    </row>
    <row r="4521" spans="1:1" x14ac:dyDescent="0.25">
      <c r="A4521" s="25"/>
    </row>
    <row r="4522" spans="1:1" x14ac:dyDescent="0.25">
      <c r="A4522" s="25"/>
    </row>
    <row r="4523" spans="1:1" x14ac:dyDescent="0.25">
      <c r="A4523" s="25"/>
    </row>
    <row r="4524" spans="1:1" x14ac:dyDescent="0.25">
      <c r="A4524" s="25"/>
    </row>
    <row r="4525" spans="1:1" x14ac:dyDescent="0.25">
      <c r="A4525" s="25"/>
    </row>
    <row r="4526" spans="1:1" x14ac:dyDescent="0.25">
      <c r="A4526" s="25"/>
    </row>
    <row r="4527" spans="1:1" x14ac:dyDescent="0.25">
      <c r="A4527" s="25"/>
    </row>
    <row r="4528" spans="1:1" x14ac:dyDescent="0.25">
      <c r="A4528" s="25"/>
    </row>
    <row r="4529" spans="1:1" x14ac:dyDescent="0.25">
      <c r="A4529" s="25"/>
    </row>
    <row r="4530" spans="1:1" x14ac:dyDescent="0.25">
      <c r="A4530" s="25"/>
    </row>
    <row r="4531" spans="1:1" x14ac:dyDescent="0.25">
      <c r="A4531" s="25"/>
    </row>
    <row r="4532" spans="1:1" x14ac:dyDescent="0.25">
      <c r="A4532" s="25"/>
    </row>
    <row r="4533" spans="1:1" x14ac:dyDescent="0.25">
      <c r="A4533" s="25"/>
    </row>
    <row r="4534" spans="1:1" x14ac:dyDescent="0.25">
      <c r="A4534" s="25"/>
    </row>
    <row r="4535" spans="1:1" x14ac:dyDescent="0.25">
      <c r="A4535" s="25"/>
    </row>
    <row r="4536" spans="1:1" x14ac:dyDescent="0.25">
      <c r="A4536" s="25"/>
    </row>
    <row r="4537" spans="1:1" x14ac:dyDescent="0.25">
      <c r="A4537" s="25"/>
    </row>
    <row r="4538" spans="1:1" x14ac:dyDescent="0.25">
      <c r="A4538" s="25"/>
    </row>
    <row r="4539" spans="1:1" x14ac:dyDescent="0.25">
      <c r="A4539" s="25"/>
    </row>
    <row r="4540" spans="1:1" x14ac:dyDescent="0.25">
      <c r="A4540" s="25"/>
    </row>
    <row r="4541" spans="1:1" x14ac:dyDescent="0.25">
      <c r="A4541" s="25"/>
    </row>
    <row r="4542" spans="1:1" x14ac:dyDescent="0.25">
      <c r="A4542" s="25"/>
    </row>
    <row r="4543" spans="1:1" x14ac:dyDescent="0.25">
      <c r="A4543" s="25"/>
    </row>
    <row r="4544" spans="1:1" x14ac:dyDescent="0.25">
      <c r="A4544" s="25"/>
    </row>
    <row r="4545" spans="1:1" x14ac:dyDescent="0.25">
      <c r="A4545" s="25"/>
    </row>
    <row r="4546" spans="1:1" x14ac:dyDescent="0.25">
      <c r="A4546" s="25"/>
    </row>
    <row r="4547" spans="1:1" x14ac:dyDescent="0.25">
      <c r="A4547" s="25"/>
    </row>
    <row r="4548" spans="1:1" x14ac:dyDescent="0.25">
      <c r="A4548" s="25"/>
    </row>
    <row r="4549" spans="1:1" x14ac:dyDescent="0.25">
      <c r="A4549" s="25"/>
    </row>
    <row r="4550" spans="1:1" x14ac:dyDescent="0.25">
      <c r="A4550" s="25"/>
    </row>
    <row r="4551" spans="1:1" x14ac:dyDescent="0.25">
      <c r="A4551" s="25"/>
    </row>
    <row r="4552" spans="1:1" x14ac:dyDescent="0.25">
      <c r="A4552" s="25"/>
    </row>
    <row r="4553" spans="1:1" x14ac:dyDescent="0.25">
      <c r="A4553" s="25"/>
    </row>
    <row r="4554" spans="1:1" x14ac:dyDescent="0.25">
      <c r="A4554" s="25"/>
    </row>
    <row r="4555" spans="1:1" x14ac:dyDescent="0.25">
      <c r="A4555" s="25"/>
    </row>
    <row r="4556" spans="1:1" x14ac:dyDescent="0.25">
      <c r="A4556" s="25"/>
    </row>
    <row r="4557" spans="1:1" x14ac:dyDescent="0.25">
      <c r="A4557" s="25"/>
    </row>
    <row r="4558" spans="1:1" x14ac:dyDescent="0.25">
      <c r="A4558" s="25"/>
    </row>
    <row r="4559" spans="1:1" x14ac:dyDescent="0.25">
      <c r="A4559" s="25"/>
    </row>
    <row r="4560" spans="1:1" x14ac:dyDescent="0.25">
      <c r="A4560" s="25"/>
    </row>
    <row r="4561" spans="1:1" x14ac:dyDescent="0.25">
      <c r="A4561" s="25"/>
    </row>
    <row r="4562" spans="1:1" x14ac:dyDescent="0.25">
      <c r="A4562" s="25"/>
    </row>
    <row r="4563" spans="1:1" x14ac:dyDescent="0.25">
      <c r="A4563" s="25"/>
    </row>
    <row r="4564" spans="1:1" x14ac:dyDescent="0.25">
      <c r="A4564" s="25"/>
    </row>
    <row r="4565" spans="1:1" x14ac:dyDescent="0.25">
      <c r="A4565" s="25"/>
    </row>
    <row r="4566" spans="1:1" x14ac:dyDescent="0.25">
      <c r="A4566" s="25"/>
    </row>
    <row r="4567" spans="1:1" x14ac:dyDescent="0.25">
      <c r="A4567" s="25"/>
    </row>
    <row r="4568" spans="1:1" x14ac:dyDescent="0.25">
      <c r="A4568" s="25"/>
    </row>
    <row r="4569" spans="1:1" x14ac:dyDescent="0.25">
      <c r="A4569" s="25"/>
    </row>
    <row r="4570" spans="1:1" x14ac:dyDescent="0.25">
      <c r="A4570" s="25"/>
    </row>
    <row r="4571" spans="1:1" x14ac:dyDescent="0.25">
      <c r="A4571" s="25"/>
    </row>
    <row r="4572" spans="1:1" x14ac:dyDescent="0.25">
      <c r="A4572" s="25"/>
    </row>
    <row r="4573" spans="1:1" x14ac:dyDescent="0.25">
      <c r="A4573" s="25"/>
    </row>
    <row r="4574" spans="1:1" x14ac:dyDescent="0.25">
      <c r="A4574" s="25"/>
    </row>
    <row r="4575" spans="1:1" x14ac:dyDescent="0.25">
      <c r="A4575" s="25"/>
    </row>
    <row r="4576" spans="1:1" x14ac:dyDescent="0.25">
      <c r="A4576" s="25"/>
    </row>
    <row r="4577" spans="1:1" x14ac:dyDescent="0.25">
      <c r="A4577" s="25"/>
    </row>
    <row r="4578" spans="1:1" x14ac:dyDescent="0.25">
      <c r="A4578" s="25"/>
    </row>
    <row r="4579" spans="1:1" x14ac:dyDescent="0.25">
      <c r="A4579" s="25"/>
    </row>
    <row r="4580" spans="1:1" x14ac:dyDescent="0.25">
      <c r="A4580" s="25"/>
    </row>
    <row r="4581" spans="1:1" x14ac:dyDescent="0.25">
      <c r="A4581" s="25"/>
    </row>
    <row r="4582" spans="1:1" x14ac:dyDescent="0.25">
      <c r="A4582" s="25"/>
    </row>
    <row r="4583" spans="1:1" x14ac:dyDescent="0.25">
      <c r="A4583" s="25"/>
    </row>
    <row r="4584" spans="1:1" x14ac:dyDescent="0.25">
      <c r="A4584" s="25"/>
    </row>
    <row r="4585" spans="1:1" x14ac:dyDescent="0.25">
      <c r="A4585" s="25"/>
    </row>
    <row r="4586" spans="1:1" x14ac:dyDescent="0.25">
      <c r="A4586" s="25"/>
    </row>
    <row r="4587" spans="1:1" x14ac:dyDescent="0.25">
      <c r="A4587" s="25"/>
    </row>
    <row r="4588" spans="1:1" x14ac:dyDescent="0.25">
      <c r="A4588" s="25"/>
    </row>
    <row r="4589" spans="1:1" x14ac:dyDescent="0.25">
      <c r="A4589" s="25"/>
    </row>
    <row r="4590" spans="1:1" x14ac:dyDescent="0.25">
      <c r="A4590" s="25"/>
    </row>
    <row r="4591" spans="1:1" x14ac:dyDescent="0.25">
      <c r="A4591" s="25"/>
    </row>
    <row r="4592" spans="1:1" x14ac:dyDescent="0.25">
      <c r="A4592" s="25"/>
    </row>
    <row r="4593" spans="1:1" x14ac:dyDescent="0.25">
      <c r="A4593" s="25"/>
    </row>
    <row r="4594" spans="1:1" x14ac:dyDescent="0.25">
      <c r="A4594" s="25"/>
    </row>
    <row r="4595" spans="1:1" x14ac:dyDescent="0.25">
      <c r="A4595" s="25"/>
    </row>
    <row r="4596" spans="1:1" x14ac:dyDescent="0.25">
      <c r="A4596" s="25"/>
    </row>
    <row r="4597" spans="1:1" x14ac:dyDescent="0.25">
      <c r="A4597" s="25"/>
    </row>
    <row r="4598" spans="1:1" x14ac:dyDescent="0.25">
      <c r="A4598" s="25"/>
    </row>
    <row r="4599" spans="1:1" x14ac:dyDescent="0.25">
      <c r="A4599" s="25"/>
    </row>
    <row r="4600" spans="1:1" x14ac:dyDescent="0.25">
      <c r="A4600" s="25"/>
    </row>
    <row r="4601" spans="1:1" x14ac:dyDescent="0.25">
      <c r="A4601" s="25"/>
    </row>
    <row r="4602" spans="1:1" x14ac:dyDescent="0.25">
      <c r="A4602" s="25"/>
    </row>
    <row r="4603" spans="1:1" x14ac:dyDescent="0.25">
      <c r="A4603" s="25"/>
    </row>
    <row r="4604" spans="1:1" x14ac:dyDescent="0.25">
      <c r="A4604" s="25"/>
    </row>
    <row r="4605" spans="1:1" x14ac:dyDescent="0.25">
      <c r="A4605" s="25"/>
    </row>
    <row r="4606" spans="1:1" x14ac:dyDescent="0.25">
      <c r="A4606" s="25"/>
    </row>
    <row r="4607" spans="1:1" x14ac:dyDescent="0.25">
      <c r="A4607" s="25"/>
    </row>
    <row r="4608" spans="1:1" x14ac:dyDescent="0.25">
      <c r="A4608" s="25"/>
    </row>
    <row r="4609" spans="1:1" x14ac:dyDescent="0.25">
      <c r="A4609" s="25"/>
    </row>
    <row r="4610" spans="1:1" x14ac:dyDescent="0.25">
      <c r="A4610" s="25"/>
    </row>
    <row r="4611" spans="1:1" x14ac:dyDescent="0.25">
      <c r="A4611" s="25"/>
    </row>
    <row r="4612" spans="1:1" x14ac:dyDescent="0.25">
      <c r="A4612" s="25"/>
    </row>
    <row r="4613" spans="1:1" x14ac:dyDescent="0.25">
      <c r="A4613" s="25"/>
    </row>
    <row r="4614" spans="1:1" x14ac:dyDescent="0.25">
      <c r="A4614" s="25"/>
    </row>
    <row r="4615" spans="1:1" x14ac:dyDescent="0.25">
      <c r="A4615" s="25"/>
    </row>
    <row r="4616" spans="1:1" x14ac:dyDescent="0.25">
      <c r="A4616" s="25"/>
    </row>
    <row r="4617" spans="1:1" x14ac:dyDescent="0.25">
      <c r="A4617" s="25"/>
    </row>
    <row r="4618" spans="1:1" x14ac:dyDescent="0.25">
      <c r="A4618" s="25"/>
    </row>
    <row r="4619" spans="1:1" x14ac:dyDescent="0.25">
      <c r="A4619" s="25"/>
    </row>
    <row r="4620" spans="1:1" x14ac:dyDescent="0.25">
      <c r="A4620" s="25"/>
    </row>
    <row r="4621" spans="1:1" x14ac:dyDescent="0.25">
      <c r="A4621" s="25"/>
    </row>
    <row r="4622" spans="1:1" x14ac:dyDescent="0.25">
      <c r="A4622" s="25"/>
    </row>
    <row r="4623" spans="1:1" x14ac:dyDescent="0.25">
      <c r="A4623" s="25"/>
    </row>
    <row r="4624" spans="1:1" x14ac:dyDescent="0.25">
      <c r="A4624" s="25"/>
    </row>
    <row r="4625" spans="1:1" x14ac:dyDescent="0.25">
      <c r="A4625" s="25"/>
    </row>
    <row r="4626" spans="1:1" x14ac:dyDescent="0.25">
      <c r="A4626" s="25"/>
    </row>
    <row r="4627" spans="1:1" x14ac:dyDescent="0.25">
      <c r="A4627" s="25"/>
    </row>
    <row r="4628" spans="1:1" x14ac:dyDescent="0.25">
      <c r="A4628" s="25"/>
    </row>
    <row r="4629" spans="1:1" x14ac:dyDescent="0.25">
      <c r="A4629" s="25"/>
    </row>
    <row r="4630" spans="1:1" x14ac:dyDescent="0.25">
      <c r="A4630" s="25"/>
    </row>
    <row r="4631" spans="1:1" x14ac:dyDescent="0.25">
      <c r="A4631" s="25"/>
    </row>
    <row r="4632" spans="1:1" x14ac:dyDescent="0.25">
      <c r="A4632" s="25"/>
    </row>
    <row r="4633" spans="1:1" x14ac:dyDescent="0.25">
      <c r="A4633" s="25"/>
    </row>
    <row r="4634" spans="1:1" x14ac:dyDescent="0.25">
      <c r="A4634" s="25"/>
    </row>
    <row r="4635" spans="1:1" x14ac:dyDescent="0.25">
      <c r="A4635" s="25"/>
    </row>
    <row r="4636" spans="1:1" x14ac:dyDescent="0.25">
      <c r="A4636" s="25"/>
    </row>
    <row r="4637" spans="1:1" x14ac:dyDescent="0.25">
      <c r="A4637" s="25"/>
    </row>
    <row r="4638" spans="1:1" x14ac:dyDescent="0.25">
      <c r="A4638" s="25"/>
    </row>
    <row r="4639" spans="1:1" x14ac:dyDescent="0.25">
      <c r="A4639" s="25"/>
    </row>
    <row r="4640" spans="1:1" x14ac:dyDescent="0.25">
      <c r="A4640" s="25"/>
    </row>
    <row r="4641" spans="1:1" x14ac:dyDescent="0.25">
      <c r="A4641" s="25"/>
    </row>
    <row r="4642" spans="1:1" x14ac:dyDescent="0.25">
      <c r="A4642" s="25"/>
    </row>
    <row r="4643" spans="1:1" x14ac:dyDescent="0.25">
      <c r="A4643" s="25"/>
    </row>
    <row r="4644" spans="1:1" x14ac:dyDescent="0.25">
      <c r="A4644" s="25"/>
    </row>
    <row r="4645" spans="1:1" x14ac:dyDescent="0.25">
      <c r="A4645" s="25"/>
    </row>
    <row r="4646" spans="1:1" x14ac:dyDescent="0.25">
      <c r="A4646" s="25"/>
    </row>
    <row r="4647" spans="1:1" x14ac:dyDescent="0.25">
      <c r="A4647" s="25"/>
    </row>
    <row r="4648" spans="1:1" x14ac:dyDescent="0.25">
      <c r="A4648" s="25"/>
    </row>
    <row r="4649" spans="1:1" x14ac:dyDescent="0.25">
      <c r="A4649" s="25"/>
    </row>
    <row r="4650" spans="1:1" x14ac:dyDescent="0.25">
      <c r="A4650" s="25"/>
    </row>
    <row r="4651" spans="1:1" x14ac:dyDescent="0.25">
      <c r="A4651" s="25"/>
    </row>
    <row r="4652" spans="1:1" x14ac:dyDescent="0.25">
      <c r="A4652" s="25"/>
    </row>
    <row r="4653" spans="1:1" x14ac:dyDescent="0.25">
      <c r="A4653" s="25"/>
    </row>
    <row r="4654" spans="1:1" x14ac:dyDescent="0.25">
      <c r="A4654" s="25"/>
    </row>
    <row r="4655" spans="1:1" x14ac:dyDescent="0.25">
      <c r="A4655" s="25"/>
    </row>
    <row r="4656" spans="1:1" x14ac:dyDescent="0.25">
      <c r="A4656" s="25"/>
    </row>
    <row r="4657" spans="1:1" x14ac:dyDescent="0.25">
      <c r="A4657" s="25"/>
    </row>
    <row r="4658" spans="1:1" x14ac:dyDescent="0.25">
      <c r="A4658" s="25"/>
    </row>
    <row r="4659" spans="1:1" x14ac:dyDescent="0.25">
      <c r="A4659" s="25"/>
    </row>
    <row r="4660" spans="1:1" x14ac:dyDescent="0.25">
      <c r="A4660" s="25"/>
    </row>
    <row r="4661" spans="1:1" x14ac:dyDescent="0.25">
      <c r="A4661" s="25"/>
    </row>
    <row r="4662" spans="1:1" x14ac:dyDescent="0.25">
      <c r="A4662" s="25"/>
    </row>
    <row r="4663" spans="1:1" x14ac:dyDescent="0.25">
      <c r="A4663" s="25"/>
    </row>
    <row r="4664" spans="1:1" x14ac:dyDescent="0.25">
      <c r="A4664" s="25"/>
    </row>
    <row r="4665" spans="1:1" x14ac:dyDescent="0.25">
      <c r="A4665" s="25"/>
    </row>
    <row r="4666" spans="1:1" x14ac:dyDescent="0.25">
      <c r="A4666" s="25"/>
    </row>
    <row r="4667" spans="1:1" x14ac:dyDescent="0.25">
      <c r="A4667" s="25"/>
    </row>
    <row r="4668" spans="1:1" x14ac:dyDescent="0.25">
      <c r="A4668" s="25"/>
    </row>
    <row r="4669" spans="1:1" x14ac:dyDescent="0.25">
      <c r="A4669" s="25"/>
    </row>
    <row r="4670" spans="1:1" x14ac:dyDescent="0.25">
      <c r="A4670" s="25"/>
    </row>
    <row r="4671" spans="1:1" x14ac:dyDescent="0.25">
      <c r="A4671" s="25"/>
    </row>
    <row r="4672" spans="1:1" x14ac:dyDescent="0.25">
      <c r="A4672" s="25"/>
    </row>
    <row r="4673" spans="1:1" x14ac:dyDescent="0.25">
      <c r="A4673" s="25"/>
    </row>
    <row r="4674" spans="1:1" x14ac:dyDescent="0.25">
      <c r="A4674" s="25"/>
    </row>
    <row r="4675" spans="1:1" x14ac:dyDescent="0.25">
      <c r="A4675" s="25"/>
    </row>
    <row r="4676" spans="1:1" x14ac:dyDescent="0.25">
      <c r="A4676" s="25"/>
    </row>
    <row r="4677" spans="1:1" x14ac:dyDescent="0.25">
      <c r="A4677" s="25"/>
    </row>
    <row r="4678" spans="1:1" x14ac:dyDescent="0.25">
      <c r="A4678" s="25"/>
    </row>
    <row r="4679" spans="1:1" x14ac:dyDescent="0.25">
      <c r="A4679" s="25"/>
    </row>
    <row r="4680" spans="1:1" x14ac:dyDescent="0.25">
      <c r="A4680" s="25"/>
    </row>
    <row r="4681" spans="1:1" x14ac:dyDescent="0.25">
      <c r="A4681" s="25"/>
    </row>
    <row r="4682" spans="1:1" x14ac:dyDescent="0.25">
      <c r="A4682" s="25"/>
    </row>
    <row r="4683" spans="1:1" x14ac:dyDescent="0.25">
      <c r="A4683" s="25"/>
    </row>
    <row r="4684" spans="1:1" x14ac:dyDescent="0.25">
      <c r="A4684" s="25"/>
    </row>
    <row r="4685" spans="1:1" x14ac:dyDescent="0.25">
      <c r="A4685" s="25"/>
    </row>
    <row r="4686" spans="1:1" x14ac:dyDescent="0.25">
      <c r="A4686" s="25"/>
    </row>
    <row r="4687" spans="1:1" x14ac:dyDescent="0.25">
      <c r="A4687" s="25"/>
    </row>
    <row r="4688" spans="1:1" x14ac:dyDescent="0.25">
      <c r="A4688" s="25"/>
    </row>
    <row r="4689" spans="1:1" x14ac:dyDescent="0.25">
      <c r="A4689" s="25"/>
    </row>
    <row r="4690" spans="1:1" x14ac:dyDescent="0.25">
      <c r="A4690" s="25"/>
    </row>
    <row r="4691" spans="1:1" x14ac:dyDescent="0.25">
      <c r="A4691" s="25"/>
    </row>
    <row r="4692" spans="1:1" x14ac:dyDescent="0.25">
      <c r="A4692" s="25"/>
    </row>
    <row r="4693" spans="1:1" x14ac:dyDescent="0.25">
      <c r="A4693" s="25"/>
    </row>
    <row r="4694" spans="1:1" x14ac:dyDescent="0.25">
      <c r="A4694" s="25"/>
    </row>
    <row r="4695" spans="1:1" x14ac:dyDescent="0.25">
      <c r="A4695" s="25"/>
    </row>
    <row r="4696" spans="1:1" x14ac:dyDescent="0.25">
      <c r="A4696" s="25"/>
    </row>
    <row r="4697" spans="1:1" x14ac:dyDescent="0.25">
      <c r="A4697" s="25"/>
    </row>
    <row r="4698" spans="1:1" x14ac:dyDescent="0.25">
      <c r="A4698" s="25"/>
    </row>
    <row r="4699" spans="1:1" x14ac:dyDescent="0.25">
      <c r="A4699" s="25"/>
    </row>
    <row r="4700" spans="1:1" x14ac:dyDescent="0.25">
      <c r="A4700" s="25"/>
    </row>
    <row r="4701" spans="1:1" x14ac:dyDescent="0.25">
      <c r="A4701" s="25"/>
    </row>
    <row r="4702" spans="1:1" x14ac:dyDescent="0.25">
      <c r="A4702" s="25"/>
    </row>
    <row r="4703" spans="1:1" x14ac:dyDescent="0.25">
      <c r="A4703" s="25"/>
    </row>
    <row r="4704" spans="1:1" x14ac:dyDescent="0.25">
      <c r="A4704" s="25"/>
    </row>
    <row r="4705" spans="1:1" x14ac:dyDescent="0.25">
      <c r="A4705" s="25"/>
    </row>
    <row r="4706" spans="1:1" x14ac:dyDescent="0.25">
      <c r="A4706" s="25"/>
    </row>
    <row r="4707" spans="1:1" x14ac:dyDescent="0.25">
      <c r="A4707" s="25"/>
    </row>
    <row r="4708" spans="1:1" x14ac:dyDescent="0.25">
      <c r="A4708" s="25"/>
    </row>
    <row r="4709" spans="1:1" x14ac:dyDescent="0.25">
      <c r="A4709" s="25"/>
    </row>
    <row r="4710" spans="1:1" x14ac:dyDescent="0.25">
      <c r="A4710" s="25"/>
    </row>
    <row r="4711" spans="1:1" x14ac:dyDescent="0.25">
      <c r="A4711" s="25"/>
    </row>
    <row r="4712" spans="1:1" x14ac:dyDescent="0.25">
      <c r="A4712" s="25"/>
    </row>
    <row r="4713" spans="1:1" x14ac:dyDescent="0.25">
      <c r="A4713" s="25"/>
    </row>
    <row r="4714" spans="1:1" x14ac:dyDescent="0.25">
      <c r="A4714" s="25"/>
    </row>
    <row r="4715" spans="1:1" x14ac:dyDescent="0.25">
      <c r="A4715" s="25"/>
    </row>
    <row r="4716" spans="1:1" x14ac:dyDescent="0.25">
      <c r="A4716" s="25"/>
    </row>
    <row r="4717" spans="1:1" x14ac:dyDescent="0.25">
      <c r="A4717" s="25"/>
    </row>
    <row r="4718" spans="1:1" x14ac:dyDescent="0.25">
      <c r="A4718" s="25"/>
    </row>
    <row r="4719" spans="1:1" x14ac:dyDescent="0.25">
      <c r="A4719" s="25"/>
    </row>
    <row r="4720" spans="1:1" x14ac:dyDescent="0.25">
      <c r="A4720" s="25"/>
    </row>
    <row r="4721" spans="1:1" x14ac:dyDescent="0.25">
      <c r="A4721" s="25"/>
    </row>
    <row r="4722" spans="1:1" x14ac:dyDescent="0.25">
      <c r="A4722" s="25"/>
    </row>
    <row r="4723" spans="1:1" x14ac:dyDescent="0.25">
      <c r="A4723" s="25"/>
    </row>
    <row r="4724" spans="1:1" x14ac:dyDescent="0.25">
      <c r="A4724" s="25"/>
    </row>
    <row r="4725" spans="1:1" x14ac:dyDescent="0.25">
      <c r="A4725" s="25"/>
    </row>
    <row r="4726" spans="1:1" x14ac:dyDescent="0.25">
      <c r="A4726" s="25"/>
    </row>
    <row r="4727" spans="1:1" x14ac:dyDescent="0.25">
      <c r="A4727" s="25"/>
    </row>
    <row r="4728" spans="1:1" x14ac:dyDescent="0.25">
      <c r="A4728" s="25"/>
    </row>
    <row r="4729" spans="1:1" x14ac:dyDescent="0.25">
      <c r="A4729" s="25"/>
    </row>
    <row r="4730" spans="1:1" x14ac:dyDescent="0.25">
      <c r="A4730" s="25"/>
    </row>
    <row r="4731" spans="1:1" x14ac:dyDescent="0.25">
      <c r="A4731" s="25"/>
    </row>
    <row r="4732" spans="1:1" x14ac:dyDescent="0.25">
      <c r="A4732" s="25"/>
    </row>
    <row r="4733" spans="1:1" x14ac:dyDescent="0.25">
      <c r="A4733" s="25"/>
    </row>
    <row r="4734" spans="1:1" x14ac:dyDescent="0.25">
      <c r="A4734" s="25"/>
    </row>
    <row r="4735" spans="1:1" x14ac:dyDescent="0.25">
      <c r="A4735" s="25"/>
    </row>
    <row r="4736" spans="1:1" x14ac:dyDescent="0.25">
      <c r="A4736" s="25"/>
    </row>
    <row r="4737" spans="1:1" x14ac:dyDescent="0.25">
      <c r="A4737" s="25"/>
    </row>
    <row r="4738" spans="1:1" x14ac:dyDescent="0.25">
      <c r="A4738" s="25"/>
    </row>
    <row r="4739" spans="1:1" x14ac:dyDescent="0.25">
      <c r="A4739" s="25"/>
    </row>
    <row r="4740" spans="1:1" x14ac:dyDescent="0.25">
      <c r="A4740" s="25"/>
    </row>
    <row r="4741" spans="1:1" x14ac:dyDescent="0.25">
      <c r="A4741" s="25"/>
    </row>
    <row r="4742" spans="1:1" x14ac:dyDescent="0.25">
      <c r="A4742" s="25"/>
    </row>
    <row r="4743" spans="1:1" x14ac:dyDescent="0.25">
      <c r="A4743" s="25"/>
    </row>
    <row r="4744" spans="1:1" x14ac:dyDescent="0.25">
      <c r="A4744" s="25"/>
    </row>
    <row r="4745" spans="1:1" x14ac:dyDescent="0.25">
      <c r="A4745" s="25"/>
    </row>
    <row r="4746" spans="1:1" x14ac:dyDescent="0.25">
      <c r="A4746" s="25"/>
    </row>
    <row r="4747" spans="1:1" x14ac:dyDescent="0.25">
      <c r="A4747" s="25"/>
    </row>
    <row r="4748" spans="1:1" x14ac:dyDescent="0.25">
      <c r="A4748" s="25"/>
    </row>
    <row r="4749" spans="1:1" x14ac:dyDescent="0.25">
      <c r="A4749" s="25"/>
    </row>
    <row r="4750" spans="1:1" x14ac:dyDescent="0.25">
      <c r="A4750" s="25"/>
    </row>
    <row r="4751" spans="1:1" x14ac:dyDescent="0.25">
      <c r="A4751" s="25"/>
    </row>
    <row r="4752" spans="1:1" x14ac:dyDescent="0.25">
      <c r="A4752" s="25"/>
    </row>
    <row r="4753" spans="1:1" x14ac:dyDescent="0.25">
      <c r="A4753" s="25"/>
    </row>
    <row r="4754" spans="1:1" x14ac:dyDescent="0.25">
      <c r="A4754" s="25"/>
    </row>
    <row r="4755" spans="1:1" x14ac:dyDescent="0.25">
      <c r="A4755" s="25"/>
    </row>
    <row r="4756" spans="1:1" x14ac:dyDescent="0.25">
      <c r="A4756" s="25"/>
    </row>
    <row r="4757" spans="1:1" x14ac:dyDescent="0.25">
      <c r="A4757" s="25"/>
    </row>
    <row r="4758" spans="1:1" x14ac:dyDescent="0.25">
      <c r="A4758" s="25"/>
    </row>
    <row r="4759" spans="1:1" x14ac:dyDescent="0.25">
      <c r="A4759" s="25"/>
    </row>
    <row r="4760" spans="1:1" x14ac:dyDescent="0.25">
      <c r="A4760" s="25"/>
    </row>
    <row r="4761" spans="1:1" x14ac:dyDescent="0.25">
      <c r="A4761" s="25"/>
    </row>
    <row r="4762" spans="1:1" x14ac:dyDescent="0.25">
      <c r="A4762" s="25"/>
    </row>
    <row r="4763" spans="1:1" x14ac:dyDescent="0.25">
      <c r="A4763" s="25"/>
    </row>
    <row r="4764" spans="1:1" x14ac:dyDescent="0.25">
      <c r="A4764" s="25"/>
    </row>
    <row r="4765" spans="1:1" x14ac:dyDescent="0.25">
      <c r="A4765" s="25"/>
    </row>
    <row r="4766" spans="1:1" x14ac:dyDescent="0.25">
      <c r="A4766" s="25"/>
    </row>
    <row r="4767" spans="1:1" x14ac:dyDescent="0.25">
      <c r="A4767" s="25"/>
    </row>
    <row r="4768" spans="1:1" x14ac:dyDescent="0.25">
      <c r="A4768" s="25"/>
    </row>
    <row r="4769" spans="1:1" x14ac:dyDescent="0.25">
      <c r="A4769" s="25"/>
    </row>
    <row r="4770" spans="1:1" x14ac:dyDescent="0.25">
      <c r="A4770" s="25"/>
    </row>
    <row r="4771" spans="1:1" x14ac:dyDescent="0.25">
      <c r="A4771" s="25"/>
    </row>
    <row r="4772" spans="1:1" x14ac:dyDescent="0.25">
      <c r="A4772" s="25"/>
    </row>
    <row r="4773" spans="1:1" x14ac:dyDescent="0.25">
      <c r="A4773" s="25"/>
    </row>
    <row r="4774" spans="1:1" x14ac:dyDescent="0.25">
      <c r="A4774" s="25"/>
    </row>
    <row r="4775" spans="1:1" x14ac:dyDescent="0.25">
      <c r="A4775" s="25"/>
    </row>
    <row r="4776" spans="1:1" x14ac:dyDescent="0.25">
      <c r="A4776" s="25"/>
    </row>
    <row r="4777" spans="1:1" x14ac:dyDescent="0.25">
      <c r="A4777" s="25"/>
    </row>
    <row r="4778" spans="1:1" x14ac:dyDescent="0.25">
      <c r="A4778" s="25"/>
    </row>
    <row r="4779" spans="1:1" x14ac:dyDescent="0.25">
      <c r="A4779" s="25"/>
    </row>
    <row r="4780" spans="1:1" x14ac:dyDescent="0.25">
      <c r="A4780" s="25"/>
    </row>
    <row r="4781" spans="1:1" x14ac:dyDescent="0.25">
      <c r="A4781" s="25"/>
    </row>
    <row r="4782" spans="1:1" x14ac:dyDescent="0.25">
      <c r="A4782" s="25"/>
    </row>
    <row r="4783" spans="1:1" x14ac:dyDescent="0.25">
      <c r="A4783" s="25"/>
    </row>
    <row r="4784" spans="1:1" x14ac:dyDescent="0.25">
      <c r="A4784" s="25"/>
    </row>
    <row r="4785" spans="1:1" x14ac:dyDescent="0.25">
      <c r="A4785" s="25"/>
    </row>
    <row r="4786" spans="1:1" x14ac:dyDescent="0.25">
      <c r="A4786" s="25"/>
    </row>
    <row r="4787" spans="1:1" x14ac:dyDescent="0.25">
      <c r="A4787" s="25"/>
    </row>
    <row r="4788" spans="1:1" x14ac:dyDescent="0.25">
      <c r="A4788" s="25"/>
    </row>
    <row r="4789" spans="1:1" x14ac:dyDescent="0.25">
      <c r="A4789" s="25"/>
    </row>
    <row r="4790" spans="1:1" x14ac:dyDescent="0.25">
      <c r="A4790" s="25"/>
    </row>
    <row r="4791" spans="1:1" x14ac:dyDescent="0.25">
      <c r="A4791" s="25"/>
    </row>
    <row r="4792" spans="1:1" x14ac:dyDescent="0.25">
      <c r="A4792" s="25"/>
    </row>
    <row r="4793" spans="1:1" x14ac:dyDescent="0.25">
      <c r="A4793" s="25"/>
    </row>
    <row r="4794" spans="1:1" x14ac:dyDescent="0.25">
      <c r="A4794" s="25"/>
    </row>
    <row r="4795" spans="1:1" x14ac:dyDescent="0.25">
      <c r="A4795" s="25"/>
    </row>
    <row r="4796" spans="1:1" x14ac:dyDescent="0.25">
      <c r="A4796" s="25"/>
    </row>
    <row r="4797" spans="1:1" x14ac:dyDescent="0.25">
      <c r="A4797" s="25"/>
    </row>
    <row r="4798" spans="1:1" x14ac:dyDescent="0.25">
      <c r="A4798" s="25"/>
    </row>
    <row r="4799" spans="1:1" x14ac:dyDescent="0.25">
      <c r="A4799" s="25"/>
    </row>
    <row r="4800" spans="1:1" x14ac:dyDescent="0.25">
      <c r="A4800" s="25"/>
    </row>
    <row r="4801" spans="1:1" x14ac:dyDescent="0.25">
      <c r="A4801" s="25"/>
    </row>
    <row r="4802" spans="1:1" x14ac:dyDescent="0.25">
      <c r="A4802" s="25"/>
    </row>
    <row r="4803" spans="1:1" x14ac:dyDescent="0.25">
      <c r="A4803" s="25"/>
    </row>
    <row r="4804" spans="1:1" x14ac:dyDescent="0.25">
      <c r="A4804" s="25"/>
    </row>
    <row r="4805" spans="1:1" x14ac:dyDescent="0.25">
      <c r="A4805" s="25"/>
    </row>
    <row r="4806" spans="1:1" x14ac:dyDescent="0.25">
      <c r="A4806" s="25"/>
    </row>
    <row r="4807" spans="1:1" x14ac:dyDescent="0.25">
      <c r="A4807" s="25"/>
    </row>
    <row r="4808" spans="1:1" x14ac:dyDescent="0.25">
      <c r="A4808" s="25"/>
    </row>
    <row r="4809" spans="1:1" x14ac:dyDescent="0.25">
      <c r="A4809" s="25"/>
    </row>
    <row r="4810" spans="1:1" x14ac:dyDescent="0.25">
      <c r="A4810" s="25"/>
    </row>
    <row r="4811" spans="1:1" x14ac:dyDescent="0.25">
      <c r="A4811" s="25"/>
    </row>
    <row r="4812" spans="1:1" x14ac:dyDescent="0.25">
      <c r="A4812" s="25"/>
    </row>
    <row r="4813" spans="1:1" x14ac:dyDescent="0.25">
      <c r="A4813" s="25"/>
    </row>
    <row r="4814" spans="1:1" x14ac:dyDescent="0.25">
      <c r="A4814" s="25"/>
    </row>
    <row r="4815" spans="1:1" x14ac:dyDescent="0.25">
      <c r="A4815" s="25"/>
    </row>
    <row r="4816" spans="1:1" x14ac:dyDescent="0.25">
      <c r="A4816" s="25"/>
    </row>
    <row r="4817" spans="1:1" x14ac:dyDescent="0.25">
      <c r="A4817" s="25"/>
    </row>
    <row r="4818" spans="1:1" x14ac:dyDescent="0.25">
      <c r="A4818" s="25"/>
    </row>
    <row r="4819" spans="1:1" x14ac:dyDescent="0.25">
      <c r="A4819" s="25"/>
    </row>
    <row r="4820" spans="1:1" x14ac:dyDescent="0.25">
      <c r="A4820" s="25"/>
    </row>
    <row r="4821" spans="1:1" x14ac:dyDescent="0.25">
      <c r="A4821" s="25"/>
    </row>
    <row r="4822" spans="1:1" x14ac:dyDescent="0.25">
      <c r="A4822" s="25"/>
    </row>
    <row r="4823" spans="1:1" x14ac:dyDescent="0.25">
      <c r="A4823" s="25"/>
    </row>
    <row r="4824" spans="1:1" x14ac:dyDescent="0.25">
      <c r="A4824" s="25"/>
    </row>
    <row r="4825" spans="1:1" x14ac:dyDescent="0.25">
      <c r="A4825" s="25"/>
    </row>
    <row r="4826" spans="1:1" x14ac:dyDescent="0.25">
      <c r="A4826" s="25"/>
    </row>
    <row r="4827" spans="1:1" x14ac:dyDescent="0.25">
      <c r="A4827" s="25"/>
    </row>
    <row r="4828" spans="1:1" x14ac:dyDescent="0.25">
      <c r="A4828" s="25"/>
    </row>
    <row r="4829" spans="1:1" x14ac:dyDescent="0.25">
      <c r="A4829" s="25"/>
    </row>
    <row r="4830" spans="1:1" x14ac:dyDescent="0.25">
      <c r="A4830" s="25"/>
    </row>
    <row r="4831" spans="1:1" x14ac:dyDescent="0.25">
      <c r="A4831" s="25"/>
    </row>
    <row r="4832" spans="1:1" x14ac:dyDescent="0.25">
      <c r="A4832" s="25"/>
    </row>
    <row r="4833" spans="1:1" x14ac:dyDescent="0.25">
      <c r="A4833" s="25"/>
    </row>
    <row r="4834" spans="1:1" x14ac:dyDescent="0.25">
      <c r="A4834" s="25"/>
    </row>
    <row r="4835" spans="1:1" x14ac:dyDescent="0.25">
      <c r="A4835" s="25"/>
    </row>
    <row r="4836" spans="1:1" x14ac:dyDescent="0.25">
      <c r="A4836" s="25"/>
    </row>
    <row r="4837" spans="1:1" x14ac:dyDescent="0.25">
      <c r="A4837" s="25"/>
    </row>
    <row r="4838" spans="1:1" x14ac:dyDescent="0.25">
      <c r="A4838" s="25"/>
    </row>
    <row r="4839" spans="1:1" x14ac:dyDescent="0.25">
      <c r="A4839" s="25"/>
    </row>
    <row r="4840" spans="1:1" x14ac:dyDescent="0.25">
      <c r="A4840" s="25"/>
    </row>
    <row r="4841" spans="1:1" x14ac:dyDescent="0.25">
      <c r="A4841" s="25"/>
    </row>
    <row r="4842" spans="1:1" x14ac:dyDescent="0.25">
      <c r="A4842" s="25"/>
    </row>
    <row r="4843" spans="1:1" x14ac:dyDescent="0.25">
      <c r="A4843" s="25"/>
    </row>
    <row r="4844" spans="1:1" x14ac:dyDescent="0.25">
      <c r="A4844" s="25"/>
    </row>
    <row r="4845" spans="1:1" x14ac:dyDescent="0.25">
      <c r="A4845" s="25"/>
    </row>
    <row r="4846" spans="1:1" x14ac:dyDescent="0.25">
      <c r="A4846" s="25"/>
    </row>
    <row r="4847" spans="1:1" x14ac:dyDescent="0.25">
      <c r="A4847" s="25"/>
    </row>
    <row r="4848" spans="1:1" x14ac:dyDescent="0.25">
      <c r="A4848" s="25"/>
    </row>
    <row r="4849" spans="1:1" x14ac:dyDescent="0.25">
      <c r="A4849" s="25"/>
    </row>
    <row r="4850" spans="1:1" x14ac:dyDescent="0.25">
      <c r="A4850" s="25"/>
    </row>
    <row r="4851" spans="1:1" x14ac:dyDescent="0.25">
      <c r="A4851" s="25"/>
    </row>
    <row r="4852" spans="1:1" x14ac:dyDescent="0.25">
      <c r="A4852" s="25"/>
    </row>
    <row r="4853" spans="1:1" x14ac:dyDescent="0.25">
      <c r="A4853" s="25"/>
    </row>
    <row r="4854" spans="1:1" x14ac:dyDescent="0.25">
      <c r="A4854" s="25"/>
    </row>
    <row r="4855" spans="1:1" x14ac:dyDescent="0.25">
      <c r="A4855" s="25"/>
    </row>
    <row r="4856" spans="1:1" x14ac:dyDescent="0.25">
      <c r="A4856" s="25"/>
    </row>
    <row r="4857" spans="1:1" x14ac:dyDescent="0.25">
      <c r="A4857" s="25"/>
    </row>
    <row r="4858" spans="1:1" x14ac:dyDescent="0.25">
      <c r="A4858" s="25"/>
    </row>
    <row r="4859" spans="1:1" x14ac:dyDescent="0.25">
      <c r="A4859" s="25"/>
    </row>
    <row r="4860" spans="1:1" x14ac:dyDescent="0.25">
      <c r="A4860" s="25"/>
    </row>
    <row r="4861" spans="1:1" x14ac:dyDescent="0.25">
      <c r="A4861" s="25"/>
    </row>
    <row r="4862" spans="1:1" x14ac:dyDescent="0.25">
      <c r="A4862" s="25"/>
    </row>
    <row r="4863" spans="1:1" x14ac:dyDescent="0.25">
      <c r="A4863" s="25"/>
    </row>
    <row r="4864" spans="1:1" x14ac:dyDescent="0.25">
      <c r="A4864" s="25"/>
    </row>
    <row r="4865" spans="1:1" x14ac:dyDescent="0.25">
      <c r="A4865" s="25"/>
    </row>
    <row r="4866" spans="1:1" x14ac:dyDescent="0.25">
      <c r="A4866" s="25"/>
    </row>
    <row r="4867" spans="1:1" x14ac:dyDescent="0.25">
      <c r="A4867" s="25"/>
    </row>
    <row r="4868" spans="1:1" x14ac:dyDescent="0.25">
      <c r="A4868" s="25"/>
    </row>
    <row r="4869" spans="1:1" x14ac:dyDescent="0.25">
      <c r="A4869" s="25"/>
    </row>
    <row r="4870" spans="1:1" x14ac:dyDescent="0.25">
      <c r="A4870" s="25"/>
    </row>
    <row r="4871" spans="1:1" x14ac:dyDescent="0.25">
      <c r="A4871" s="25"/>
    </row>
    <row r="4872" spans="1:1" x14ac:dyDescent="0.25">
      <c r="A4872" s="25"/>
    </row>
    <row r="4873" spans="1:1" x14ac:dyDescent="0.25">
      <c r="A4873" s="25"/>
    </row>
    <row r="4874" spans="1:1" x14ac:dyDescent="0.25">
      <c r="A4874" s="25"/>
    </row>
    <row r="4875" spans="1:1" x14ac:dyDescent="0.25">
      <c r="A4875" s="25"/>
    </row>
    <row r="4876" spans="1:1" x14ac:dyDescent="0.25">
      <c r="A4876" s="25"/>
    </row>
    <row r="4877" spans="1:1" x14ac:dyDescent="0.25">
      <c r="A4877" s="25"/>
    </row>
    <row r="4878" spans="1:1" x14ac:dyDescent="0.25">
      <c r="A4878" s="25"/>
    </row>
    <row r="4879" spans="1:1" x14ac:dyDescent="0.25">
      <c r="A4879" s="25"/>
    </row>
    <row r="4880" spans="1:1" x14ac:dyDescent="0.25">
      <c r="A4880" s="25"/>
    </row>
    <row r="4881" spans="1:1" x14ac:dyDescent="0.25">
      <c r="A4881" s="25"/>
    </row>
    <row r="4882" spans="1:1" x14ac:dyDescent="0.25">
      <c r="A4882" s="25"/>
    </row>
    <row r="4883" spans="1:1" x14ac:dyDescent="0.25">
      <c r="A4883" s="25"/>
    </row>
    <row r="4884" spans="1:1" x14ac:dyDescent="0.25">
      <c r="A4884" s="25"/>
    </row>
    <row r="4885" spans="1:1" x14ac:dyDescent="0.25">
      <c r="A4885" s="25"/>
    </row>
    <row r="4886" spans="1:1" x14ac:dyDescent="0.25">
      <c r="A4886" s="25"/>
    </row>
    <row r="4887" spans="1:1" x14ac:dyDescent="0.25">
      <c r="A4887" s="25"/>
    </row>
    <row r="4888" spans="1:1" x14ac:dyDescent="0.25">
      <c r="A4888" s="25"/>
    </row>
    <row r="4889" spans="1:1" x14ac:dyDescent="0.25">
      <c r="A4889" s="25"/>
    </row>
    <row r="4890" spans="1:1" x14ac:dyDescent="0.25">
      <c r="A4890" s="25"/>
    </row>
    <row r="4891" spans="1:1" x14ac:dyDescent="0.25">
      <c r="A4891" s="25"/>
    </row>
    <row r="4892" spans="1:1" x14ac:dyDescent="0.25">
      <c r="A4892" s="25"/>
    </row>
    <row r="4893" spans="1:1" x14ac:dyDescent="0.25">
      <c r="A4893" s="25"/>
    </row>
    <row r="4894" spans="1:1" x14ac:dyDescent="0.25">
      <c r="A4894" s="25"/>
    </row>
    <row r="4895" spans="1:1" x14ac:dyDescent="0.25">
      <c r="A4895" s="25"/>
    </row>
    <row r="4896" spans="1:1" x14ac:dyDescent="0.25">
      <c r="A4896" s="25"/>
    </row>
    <row r="4897" spans="1:1" x14ac:dyDescent="0.25">
      <c r="A4897" s="25"/>
    </row>
    <row r="4898" spans="1:1" x14ac:dyDescent="0.25">
      <c r="A4898" s="25"/>
    </row>
    <row r="4899" spans="1:1" x14ac:dyDescent="0.25">
      <c r="A4899" s="25"/>
    </row>
    <row r="4900" spans="1:1" x14ac:dyDescent="0.25">
      <c r="A4900" s="25"/>
    </row>
    <row r="4901" spans="1:1" x14ac:dyDescent="0.25">
      <c r="A4901" s="25"/>
    </row>
    <row r="4902" spans="1:1" x14ac:dyDescent="0.25">
      <c r="A4902" s="25"/>
    </row>
    <row r="4903" spans="1:1" x14ac:dyDescent="0.25">
      <c r="A4903" s="25"/>
    </row>
    <row r="4904" spans="1:1" x14ac:dyDescent="0.25">
      <c r="A4904" s="25"/>
    </row>
    <row r="4905" spans="1:1" x14ac:dyDescent="0.25">
      <c r="A4905" s="25"/>
    </row>
    <row r="4906" spans="1:1" x14ac:dyDescent="0.25">
      <c r="A4906" s="25"/>
    </row>
    <row r="4907" spans="1:1" x14ac:dyDescent="0.25">
      <c r="A4907" s="25"/>
    </row>
    <row r="4908" spans="1:1" x14ac:dyDescent="0.25">
      <c r="A4908" s="25"/>
    </row>
    <row r="4909" spans="1:1" x14ac:dyDescent="0.25">
      <c r="A4909" s="25"/>
    </row>
    <row r="4910" spans="1:1" x14ac:dyDescent="0.25">
      <c r="A4910" s="25"/>
    </row>
    <row r="4911" spans="1:1" x14ac:dyDescent="0.25">
      <c r="A4911" s="25"/>
    </row>
    <row r="4912" spans="1:1" x14ac:dyDescent="0.25">
      <c r="A4912" s="25"/>
    </row>
    <row r="4913" spans="1:1" x14ac:dyDescent="0.25">
      <c r="A4913" s="25"/>
    </row>
    <row r="4914" spans="1:1" x14ac:dyDescent="0.25">
      <c r="A4914" s="25"/>
    </row>
    <row r="4915" spans="1:1" x14ac:dyDescent="0.25">
      <c r="A4915" s="25"/>
    </row>
    <row r="4916" spans="1:1" x14ac:dyDescent="0.25">
      <c r="A4916" s="25"/>
    </row>
    <row r="4917" spans="1:1" x14ac:dyDescent="0.25">
      <c r="A4917" s="25"/>
    </row>
    <row r="4918" spans="1:1" x14ac:dyDescent="0.25">
      <c r="A4918" s="25"/>
    </row>
    <row r="4919" spans="1:1" x14ac:dyDescent="0.25">
      <c r="A4919" s="25"/>
    </row>
    <row r="4920" spans="1:1" x14ac:dyDescent="0.25">
      <c r="A4920" s="25"/>
    </row>
    <row r="4921" spans="1:1" x14ac:dyDescent="0.25">
      <c r="A4921" s="25"/>
    </row>
    <row r="4922" spans="1:1" x14ac:dyDescent="0.25">
      <c r="A4922" s="25"/>
    </row>
    <row r="4923" spans="1:1" x14ac:dyDescent="0.25">
      <c r="A4923" s="25"/>
    </row>
    <row r="4924" spans="1:1" x14ac:dyDescent="0.25">
      <c r="A4924" s="25"/>
    </row>
    <row r="4925" spans="1:1" x14ac:dyDescent="0.25">
      <c r="A4925" s="25"/>
    </row>
    <row r="4926" spans="1:1" x14ac:dyDescent="0.25">
      <c r="A4926" s="25"/>
    </row>
    <row r="4927" spans="1:1" x14ac:dyDescent="0.25">
      <c r="A4927" s="25"/>
    </row>
    <row r="4928" spans="1:1" x14ac:dyDescent="0.25">
      <c r="A4928" s="25"/>
    </row>
    <row r="4929" spans="1:1" x14ac:dyDescent="0.25">
      <c r="A4929" s="25"/>
    </row>
    <row r="4930" spans="1:1" x14ac:dyDescent="0.25">
      <c r="A4930" s="25"/>
    </row>
    <row r="4931" spans="1:1" x14ac:dyDescent="0.25">
      <c r="A4931" s="25"/>
    </row>
    <row r="4932" spans="1:1" x14ac:dyDescent="0.25">
      <c r="A4932" s="25"/>
    </row>
    <row r="4933" spans="1:1" x14ac:dyDescent="0.25">
      <c r="A4933" s="25"/>
    </row>
    <row r="4934" spans="1:1" x14ac:dyDescent="0.25">
      <c r="A4934" s="25"/>
    </row>
    <row r="4935" spans="1:1" x14ac:dyDescent="0.25">
      <c r="A4935" s="25"/>
    </row>
    <row r="4936" spans="1:1" x14ac:dyDescent="0.25">
      <c r="A4936" s="25"/>
    </row>
    <row r="4937" spans="1:1" x14ac:dyDescent="0.25">
      <c r="A4937" s="25"/>
    </row>
    <row r="4938" spans="1:1" x14ac:dyDescent="0.25">
      <c r="A4938" s="25"/>
    </row>
    <row r="4939" spans="1:1" x14ac:dyDescent="0.25">
      <c r="A4939" s="25"/>
    </row>
    <row r="4940" spans="1:1" x14ac:dyDescent="0.25">
      <c r="A4940" s="25"/>
    </row>
    <row r="4941" spans="1:1" x14ac:dyDescent="0.25">
      <c r="A4941" s="25"/>
    </row>
    <row r="4942" spans="1:1" x14ac:dyDescent="0.25">
      <c r="A4942" s="25"/>
    </row>
    <row r="4943" spans="1:1" x14ac:dyDescent="0.25">
      <c r="A4943" s="25"/>
    </row>
    <row r="4944" spans="1:1" x14ac:dyDescent="0.25">
      <c r="A4944" s="25"/>
    </row>
    <row r="4945" spans="1:1" x14ac:dyDescent="0.25">
      <c r="A4945" s="25"/>
    </row>
    <row r="4946" spans="1:1" x14ac:dyDescent="0.25">
      <c r="A4946" s="25"/>
    </row>
    <row r="4947" spans="1:1" x14ac:dyDescent="0.25">
      <c r="A4947" s="25"/>
    </row>
    <row r="4948" spans="1:1" x14ac:dyDescent="0.25">
      <c r="A4948" s="25"/>
    </row>
    <row r="4949" spans="1:1" x14ac:dyDescent="0.25">
      <c r="A4949" s="25"/>
    </row>
    <row r="4950" spans="1:1" x14ac:dyDescent="0.25">
      <c r="A4950" s="25"/>
    </row>
    <row r="4951" spans="1:1" x14ac:dyDescent="0.25">
      <c r="A4951" s="25"/>
    </row>
    <row r="4952" spans="1:1" x14ac:dyDescent="0.25">
      <c r="A4952" s="25"/>
    </row>
    <row r="4953" spans="1:1" x14ac:dyDescent="0.25">
      <c r="A4953" s="25"/>
    </row>
    <row r="4954" spans="1:1" x14ac:dyDescent="0.25">
      <c r="A4954" s="25"/>
    </row>
    <row r="4955" spans="1:1" x14ac:dyDescent="0.25">
      <c r="A4955" s="25"/>
    </row>
    <row r="4956" spans="1:1" x14ac:dyDescent="0.25">
      <c r="A4956" s="25"/>
    </row>
    <row r="4957" spans="1:1" x14ac:dyDescent="0.25">
      <c r="A4957" s="25"/>
    </row>
    <row r="4958" spans="1:1" x14ac:dyDescent="0.25">
      <c r="A4958" s="25"/>
    </row>
    <row r="4959" spans="1:1" x14ac:dyDescent="0.25">
      <c r="A4959" s="25"/>
    </row>
    <row r="4960" spans="1:1" x14ac:dyDescent="0.25">
      <c r="A4960" s="25"/>
    </row>
    <row r="4961" spans="1:1" x14ac:dyDescent="0.25">
      <c r="A4961" s="25"/>
    </row>
    <row r="4962" spans="1:1" x14ac:dyDescent="0.25">
      <c r="A4962" s="25"/>
    </row>
    <row r="4963" spans="1:1" x14ac:dyDescent="0.25">
      <c r="A4963" s="25"/>
    </row>
    <row r="4964" spans="1:1" x14ac:dyDescent="0.25">
      <c r="A4964" s="25"/>
    </row>
    <row r="4965" spans="1:1" x14ac:dyDescent="0.25">
      <c r="A4965" s="25"/>
    </row>
    <row r="4966" spans="1:1" x14ac:dyDescent="0.25">
      <c r="A4966" s="25"/>
    </row>
    <row r="4967" spans="1:1" x14ac:dyDescent="0.25">
      <c r="A4967" s="25"/>
    </row>
    <row r="4968" spans="1:1" x14ac:dyDescent="0.25">
      <c r="A4968" s="25"/>
    </row>
    <row r="4969" spans="1:1" x14ac:dyDescent="0.25">
      <c r="A4969" s="25"/>
    </row>
    <row r="4970" spans="1:1" x14ac:dyDescent="0.25">
      <c r="A4970" s="25"/>
    </row>
    <row r="4971" spans="1:1" x14ac:dyDescent="0.25">
      <c r="A4971" s="25"/>
    </row>
    <row r="4972" spans="1:1" x14ac:dyDescent="0.25">
      <c r="A4972" s="25"/>
    </row>
    <row r="4973" spans="1:1" x14ac:dyDescent="0.25">
      <c r="A4973" s="25"/>
    </row>
    <row r="4974" spans="1:1" x14ac:dyDescent="0.25">
      <c r="A4974" s="25"/>
    </row>
    <row r="4975" spans="1:1" x14ac:dyDescent="0.25">
      <c r="A4975" s="25"/>
    </row>
    <row r="4976" spans="1:1" x14ac:dyDescent="0.25">
      <c r="A4976" s="25"/>
    </row>
    <row r="4977" spans="1:1" x14ac:dyDescent="0.25">
      <c r="A4977" s="25"/>
    </row>
    <row r="4978" spans="1:1" x14ac:dyDescent="0.25">
      <c r="A4978" s="25"/>
    </row>
    <row r="4979" spans="1:1" x14ac:dyDescent="0.25">
      <c r="A4979" s="25"/>
    </row>
    <row r="4980" spans="1:1" x14ac:dyDescent="0.25">
      <c r="A4980" s="25"/>
    </row>
    <row r="4981" spans="1:1" x14ac:dyDescent="0.25">
      <c r="A4981" s="25"/>
    </row>
    <row r="4982" spans="1:1" x14ac:dyDescent="0.25">
      <c r="A4982" s="25"/>
    </row>
    <row r="4983" spans="1:1" x14ac:dyDescent="0.25">
      <c r="A4983" s="25"/>
    </row>
    <row r="4984" spans="1:1" x14ac:dyDescent="0.25">
      <c r="A4984" s="25"/>
    </row>
    <row r="4985" spans="1:1" x14ac:dyDescent="0.25">
      <c r="A4985" s="25"/>
    </row>
    <row r="4986" spans="1:1" x14ac:dyDescent="0.25">
      <c r="A4986" s="25"/>
    </row>
    <row r="4987" spans="1:1" x14ac:dyDescent="0.25">
      <c r="A4987" s="25"/>
    </row>
    <row r="4988" spans="1:1" x14ac:dyDescent="0.25">
      <c r="A4988" s="25"/>
    </row>
    <row r="4989" spans="1:1" x14ac:dyDescent="0.25">
      <c r="A4989" s="25"/>
    </row>
    <row r="4990" spans="1:1" x14ac:dyDescent="0.25">
      <c r="A4990" s="25"/>
    </row>
    <row r="4991" spans="1:1" x14ac:dyDescent="0.25">
      <c r="A4991" s="25"/>
    </row>
    <row r="4992" spans="1:1" x14ac:dyDescent="0.25">
      <c r="A4992" s="25"/>
    </row>
    <row r="4993" spans="1:1" x14ac:dyDescent="0.25">
      <c r="A4993" s="25"/>
    </row>
    <row r="4994" spans="1:1" x14ac:dyDescent="0.25">
      <c r="A4994" s="25"/>
    </row>
    <row r="4995" spans="1:1" x14ac:dyDescent="0.25">
      <c r="A4995" s="25"/>
    </row>
    <row r="4996" spans="1:1" x14ac:dyDescent="0.25">
      <c r="A4996" s="25"/>
    </row>
    <row r="4997" spans="1:1" x14ac:dyDescent="0.25">
      <c r="A4997" s="25"/>
    </row>
    <row r="4998" spans="1:1" x14ac:dyDescent="0.25">
      <c r="A4998" s="25"/>
    </row>
    <row r="4999" spans="1:1" x14ac:dyDescent="0.25">
      <c r="A4999" s="25"/>
    </row>
    <row r="5000" spans="1:1" x14ac:dyDescent="0.25">
      <c r="A5000" s="25"/>
    </row>
    <row r="5001" spans="1:1" x14ac:dyDescent="0.25">
      <c r="A5001" s="25"/>
    </row>
    <row r="5002" spans="1:1" x14ac:dyDescent="0.25">
      <c r="A5002" s="25"/>
    </row>
    <row r="5003" spans="1:1" x14ac:dyDescent="0.25">
      <c r="A5003" s="25"/>
    </row>
    <row r="5004" spans="1:1" x14ac:dyDescent="0.25">
      <c r="A5004" s="25"/>
    </row>
    <row r="5005" spans="1:1" x14ac:dyDescent="0.25">
      <c r="A5005" s="25"/>
    </row>
    <row r="5006" spans="1:1" x14ac:dyDescent="0.25">
      <c r="A5006" s="25"/>
    </row>
    <row r="5007" spans="1:1" x14ac:dyDescent="0.25">
      <c r="A5007" s="25"/>
    </row>
    <row r="5008" spans="1:1" x14ac:dyDescent="0.25">
      <c r="A5008" s="25"/>
    </row>
    <row r="5009" spans="1:1" x14ac:dyDescent="0.25">
      <c r="A5009" s="25"/>
    </row>
    <row r="5010" spans="1:1" x14ac:dyDescent="0.25">
      <c r="A5010" s="25"/>
    </row>
    <row r="5011" spans="1:1" x14ac:dyDescent="0.25">
      <c r="A5011" s="25"/>
    </row>
    <row r="5012" spans="1:1" x14ac:dyDescent="0.25">
      <c r="A5012" s="25"/>
    </row>
    <row r="5013" spans="1:1" x14ac:dyDescent="0.25">
      <c r="A5013" s="25"/>
    </row>
    <row r="5014" spans="1:1" x14ac:dyDescent="0.25">
      <c r="A5014" s="25"/>
    </row>
    <row r="5015" spans="1:1" x14ac:dyDescent="0.25">
      <c r="A5015" s="25"/>
    </row>
    <row r="5016" spans="1:1" x14ac:dyDescent="0.25">
      <c r="A5016" s="25"/>
    </row>
    <row r="5017" spans="1:1" x14ac:dyDescent="0.25">
      <c r="A5017" s="25"/>
    </row>
    <row r="5018" spans="1:1" x14ac:dyDescent="0.25">
      <c r="A5018" s="25"/>
    </row>
    <row r="5019" spans="1:1" x14ac:dyDescent="0.25">
      <c r="A5019" s="25"/>
    </row>
    <row r="5020" spans="1:1" x14ac:dyDescent="0.25">
      <c r="A5020" s="25"/>
    </row>
    <row r="5021" spans="1:1" x14ac:dyDescent="0.25">
      <c r="A5021" s="25"/>
    </row>
    <row r="5022" spans="1:1" x14ac:dyDescent="0.25">
      <c r="A5022" s="25"/>
    </row>
    <row r="5023" spans="1:1" x14ac:dyDescent="0.25">
      <c r="A5023" s="25"/>
    </row>
    <row r="5024" spans="1:1" x14ac:dyDescent="0.25">
      <c r="A5024" s="25"/>
    </row>
    <row r="5025" spans="1:1" x14ac:dyDescent="0.25">
      <c r="A5025" s="25"/>
    </row>
    <row r="5026" spans="1:1" x14ac:dyDescent="0.25">
      <c r="A5026" s="25"/>
    </row>
    <row r="5027" spans="1:1" x14ac:dyDescent="0.25">
      <c r="A5027" s="25"/>
    </row>
    <row r="5028" spans="1:1" x14ac:dyDescent="0.25">
      <c r="A5028" s="25"/>
    </row>
    <row r="5029" spans="1:1" x14ac:dyDescent="0.25">
      <c r="A5029" s="25"/>
    </row>
    <row r="5030" spans="1:1" x14ac:dyDescent="0.25">
      <c r="A5030" s="25"/>
    </row>
    <row r="5031" spans="1:1" x14ac:dyDescent="0.25">
      <c r="A5031" s="25"/>
    </row>
    <row r="5032" spans="1:1" x14ac:dyDescent="0.25">
      <c r="A5032" s="25"/>
    </row>
    <row r="5033" spans="1:1" x14ac:dyDescent="0.25">
      <c r="A5033" s="25"/>
    </row>
    <row r="5034" spans="1:1" x14ac:dyDescent="0.25">
      <c r="A5034" s="25"/>
    </row>
    <row r="5035" spans="1:1" x14ac:dyDescent="0.25">
      <c r="A5035" s="25"/>
    </row>
    <row r="5036" spans="1:1" x14ac:dyDescent="0.25">
      <c r="A5036" s="25"/>
    </row>
    <row r="5037" spans="1:1" x14ac:dyDescent="0.25">
      <c r="A5037" s="25"/>
    </row>
    <row r="5038" spans="1:1" x14ac:dyDescent="0.25">
      <c r="A5038" s="25"/>
    </row>
    <row r="5039" spans="1:1" x14ac:dyDescent="0.25">
      <c r="A5039" s="25"/>
    </row>
    <row r="5040" spans="1:1" x14ac:dyDescent="0.25">
      <c r="A5040" s="25"/>
    </row>
    <row r="5041" spans="1:1" x14ac:dyDescent="0.25">
      <c r="A5041" s="25"/>
    </row>
    <row r="5042" spans="1:1" x14ac:dyDescent="0.25">
      <c r="A5042" s="25"/>
    </row>
    <row r="5043" spans="1:1" x14ac:dyDescent="0.25">
      <c r="A5043" s="25"/>
    </row>
    <row r="5044" spans="1:1" x14ac:dyDescent="0.25">
      <c r="A5044" s="25"/>
    </row>
    <row r="5045" spans="1:1" x14ac:dyDescent="0.25">
      <c r="A5045" s="25"/>
    </row>
    <row r="5046" spans="1:1" x14ac:dyDescent="0.25">
      <c r="A5046" s="25"/>
    </row>
    <row r="5047" spans="1:1" x14ac:dyDescent="0.25">
      <c r="A5047" s="25"/>
    </row>
    <row r="5048" spans="1:1" x14ac:dyDescent="0.25">
      <c r="A5048" s="25"/>
    </row>
    <row r="5049" spans="1:1" x14ac:dyDescent="0.25">
      <c r="A5049" s="25"/>
    </row>
    <row r="5050" spans="1:1" x14ac:dyDescent="0.25">
      <c r="A5050" s="25"/>
    </row>
    <row r="5051" spans="1:1" x14ac:dyDescent="0.25">
      <c r="A5051" s="25"/>
    </row>
    <row r="5052" spans="1:1" x14ac:dyDescent="0.25">
      <c r="A5052" s="25"/>
    </row>
    <row r="5053" spans="1:1" x14ac:dyDescent="0.25">
      <c r="A5053" s="25"/>
    </row>
    <row r="5054" spans="1:1" x14ac:dyDescent="0.25">
      <c r="A5054" s="25"/>
    </row>
    <row r="5055" spans="1:1" x14ac:dyDescent="0.25">
      <c r="A5055" s="25"/>
    </row>
    <row r="5056" spans="1:1" x14ac:dyDescent="0.25">
      <c r="A5056" s="25"/>
    </row>
    <row r="5057" spans="1:1" x14ac:dyDescent="0.25">
      <c r="A5057" s="25"/>
    </row>
    <row r="5058" spans="1:1" x14ac:dyDescent="0.25">
      <c r="A5058" s="25"/>
    </row>
    <row r="5059" spans="1:1" x14ac:dyDescent="0.25">
      <c r="A5059" s="25"/>
    </row>
    <row r="5060" spans="1:1" x14ac:dyDescent="0.25">
      <c r="A5060" s="25"/>
    </row>
    <row r="5061" spans="1:1" x14ac:dyDescent="0.25">
      <c r="A5061" s="25"/>
    </row>
    <row r="5062" spans="1:1" x14ac:dyDescent="0.25">
      <c r="A5062" s="25"/>
    </row>
    <row r="5063" spans="1:1" x14ac:dyDescent="0.25">
      <c r="A5063" s="25"/>
    </row>
    <row r="5064" spans="1:1" x14ac:dyDescent="0.25">
      <c r="A5064" s="25"/>
    </row>
    <row r="5065" spans="1:1" x14ac:dyDescent="0.25">
      <c r="A5065" s="25"/>
    </row>
    <row r="5066" spans="1:1" x14ac:dyDescent="0.25">
      <c r="A5066" s="25"/>
    </row>
    <row r="5067" spans="1:1" x14ac:dyDescent="0.25">
      <c r="A5067" s="25"/>
    </row>
    <row r="5068" spans="1:1" x14ac:dyDescent="0.25">
      <c r="A5068" s="25"/>
    </row>
    <row r="5069" spans="1:1" x14ac:dyDescent="0.25">
      <c r="A5069" s="25"/>
    </row>
    <row r="5070" spans="1:1" x14ac:dyDescent="0.25">
      <c r="A5070" s="25"/>
    </row>
    <row r="5071" spans="1:1" x14ac:dyDescent="0.25">
      <c r="A5071" s="25"/>
    </row>
    <row r="5072" spans="1:1" x14ac:dyDescent="0.25">
      <c r="A5072" s="25"/>
    </row>
    <row r="5073" spans="1:1" x14ac:dyDescent="0.25">
      <c r="A5073" s="25"/>
    </row>
    <row r="5074" spans="1:1" x14ac:dyDescent="0.25">
      <c r="A5074" s="25"/>
    </row>
    <row r="5075" spans="1:1" x14ac:dyDescent="0.25">
      <c r="A5075" s="25"/>
    </row>
    <row r="5076" spans="1:1" x14ac:dyDescent="0.25">
      <c r="A5076" s="25"/>
    </row>
    <row r="5077" spans="1:1" x14ac:dyDescent="0.25">
      <c r="A5077" s="25"/>
    </row>
    <row r="5078" spans="1:1" x14ac:dyDescent="0.25">
      <c r="A5078" s="25"/>
    </row>
    <row r="5079" spans="1:1" x14ac:dyDescent="0.25">
      <c r="A5079" s="25"/>
    </row>
    <row r="5080" spans="1:1" x14ac:dyDescent="0.25">
      <c r="A5080" s="25"/>
    </row>
    <row r="5081" spans="1:1" x14ac:dyDescent="0.25">
      <c r="A5081" s="25"/>
    </row>
    <row r="5082" spans="1:1" x14ac:dyDescent="0.25">
      <c r="A5082" s="25"/>
    </row>
    <row r="5083" spans="1:1" x14ac:dyDescent="0.25">
      <c r="A5083" s="25"/>
    </row>
    <row r="5084" spans="1:1" x14ac:dyDescent="0.25">
      <c r="A5084" s="25"/>
    </row>
    <row r="5085" spans="1:1" x14ac:dyDescent="0.25">
      <c r="A5085" s="25"/>
    </row>
    <row r="5086" spans="1:1" x14ac:dyDescent="0.25">
      <c r="A5086" s="25"/>
    </row>
    <row r="5087" spans="1:1" x14ac:dyDescent="0.25">
      <c r="A5087" s="25"/>
    </row>
    <row r="5088" spans="1:1" x14ac:dyDescent="0.25">
      <c r="A5088" s="25"/>
    </row>
    <row r="5089" spans="1:1" x14ac:dyDescent="0.25">
      <c r="A5089" s="25"/>
    </row>
    <row r="5090" spans="1:1" x14ac:dyDescent="0.25">
      <c r="A5090" s="25"/>
    </row>
    <row r="5091" spans="1:1" x14ac:dyDescent="0.25">
      <c r="A5091" s="25"/>
    </row>
    <row r="5092" spans="1:1" x14ac:dyDescent="0.25">
      <c r="A5092" s="25"/>
    </row>
    <row r="5093" spans="1:1" x14ac:dyDescent="0.25">
      <c r="A5093" s="25"/>
    </row>
    <row r="5094" spans="1:1" x14ac:dyDescent="0.25">
      <c r="A5094" s="25"/>
    </row>
    <row r="5095" spans="1:1" x14ac:dyDescent="0.25">
      <c r="A5095" s="25"/>
    </row>
    <row r="5096" spans="1:1" x14ac:dyDescent="0.25">
      <c r="A5096" s="25"/>
    </row>
    <row r="5097" spans="1:1" x14ac:dyDescent="0.25">
      <c r="A5097" s="25"/>
    </row>
    <row r="5098" spans="1:1" x14ac:dyDescent="0.25">
      <c r="A5098" s="25"/>
    </row>
    <row r="5099" spans="1:1" x14ac:dyDescent="0.25">
      <c r="A5099" s="25"/>
    </row>
    <row r="5100" spans="1:1" x14ac:dyDescent="0.25">
      <c r="A5100" s="25"/>
    </row>
    <row r="5101" spans="1:1" x14ac:dyDescent="0.25">
      <c r="A5101" s="25"/>
    </row>
    <row r="5102" spans="1:1" x14ac:dyDescent="0.25">
      <c r="A5102" s="25"/>
    </row>
    <row r="5103" spans="1:1" x14ac:dyDescent="0.25">
      <c r="A5103" s="25"/>
    </row>
    <row r="5104" spans="1:1" x14ac:dyDescent="0.25">
      <c r="A5104" s="25"/>
    </row>
    <row r="5105" spans="1:1" x14ac:dyDescent="0.25">
      <c r="A5105" s="25"/>
    </row>
    <row r="5106" spans="1:1" x14ac:dyDescent="0.25">
      <c r="A5106" s="25"/>
    </row>
    <row r="5107" spans="1:1" x14ac:dyDescent="0.25">
      <c r="A5107" s="25"/>
    </row>
    <row r="5108" spans="1:1" x14ac:dyDescent="0.25">
      <c r="A5108" s="25"/>
    </row>
    <row r="5109" spans="1:1" x14ac:dyDescent="0.25">
      <c r="A5109" s="25"/>
    </row>
    <row r="5110" spans="1:1" x14ac:dyDescent="0.25">
      <c r="A5110" s="25"/>
    </row>
    <row r="5111" spans="1:1" x14ac:dyDescent="0.25">
      <c r="A5111" s="25"/>
    </row>
    <row r="5112" spans="1:1" x14ac:dyDescent="0.25">
      <c r="A5112" s="25"/>
    </row>
    <row r="5113" spans="1:1" x14ac:dyDescent="0.25">
      <c r="A5113" s="25"/>
    </row>
    <row r="5114" spans="1:1" x14ac:dyDescent="0.25">
      <c r="A5114" s="25"/>
    </row>
    <row r="5115" spans="1:1" x14ac:dyDescent="0.25">
      <c r="A5115" s="25"/>
    </row>
    <row r="5116" spans="1:1" x14ac:dyDescent="0.25">
      <c r="A5116" s="25"/>
    </row>
    <row r="5117" spans="1:1" x14ac:dyDescent="0.25">
      <c r="A5117" s="25"/>
    </row>
    <row r="5118" spans="1:1" x14ac:dyDescent="0.25">
      <c r="A5118" s="25"/>
    </row>
    <row r="5119" spans="1:1" x14ac:dyDescent="0.25">
      <c r="A5119" s="25"/>
    </row>
    <row r="5120" spans="1:1" x14ac:dyDescent="0.25">
      <c r="A5120" s="25"/>
    </row>
    <row r="5121" spans="1:1" x14ac:dyDescent="0.25">
      <c r="A5121" s="25"/>
    </row>
    <row r="5122" spans="1:1" x14ac:dyDescent="0.25">
      <c r="A5122" s="25"/>
    </row>
    <row r="5123" spans="1:1" x14ac:dyDescent="0.25">
      <c r="A5123" s="25"/>
    </row>
    <row r="5124" spans="1:1" x14ac:dyDescent="0.25">
      <c r="A5124" s="25"/>
    </row>
    <row r="5125" spans="1:1" x14ac:dyDescent="0.25">
      <c r="A5125" s="25"/>
    </row>
    <row r="5126" spans="1:1" x14ac:dyDescent="0.25">
      <c r="A5126" s="25"/>
    </row>
    <row r="5127" spans="1:1" x14ac:dyDescent="0.25">
      <c r="A5127" s="25"/>
    </row>
    <row r="5128" spans="1:1" x14ac:dyDescent="0.25">
      <c r="A5128" s="25"/>
    </row>
    <row r="5129" spans="1:1" x14ac:dyDescent="0.25">
      <c r="A5129" s="25"/>
    </row>
    <row r="5130" spans="1:1" x14ac:dyDescent="0.25">
      <c r="A5130" s="25"/>
    </row>
    <row r="5131" spans="1:1" x14ac:dyDescent="0.25">
      <c r="A5131" s="25"/>
    </row>
    <row r="5132" spans="1:1" x14ac:dyDescent="0.25">
      <c r="A5132" s="25"/>
    </row>
    <row r="5133" spans="1:1" x14ac:dyDescent="0.25">
      <c r="A5133" s="25"/>
    </row>
    <row r="5134" spans="1:1" x14ac:dyDescent="0.25">
      <c r="A5134" s="25"/>
    </row>
    <row r="5135" spans="1:1" x14ac:dyDescent="0.25">
      <c r="A5135" s="25"/>
    </row>
    <row r="5136" spans="1:1" x14ac:dyDescent="0.25">
      <c r="A5136" s="25"/>
    </row>
    <row r="5137" spans="1:1" x14ac:dyDescent="0.25">
      <c r="A5137" s="25"/>
    </row>
    <row r="5138" spans="1:1" x14ac:dyDescent="0.25">
      <c r="A5138" s="25"/>
    </row>
    <row r="5139" spans="1:1" x14ac:dyDescent="0.25">
      <c r="A5139" s="25"/>
    </row>
    <row r="5140" spans="1:1" x14ac:dyDescent="0.25">
      <c r="A5140" s="25"/>
    </row>
    <row r="5141" spans="1:1" x14ac:dyDescent="0.25">
      <c r="A5141" s="25"/>
    </row>
    <row r="5142" spans="1:1" x14ac:dyDescent="0.25">
      <c r="A5142" s="25"/>
    </row>
    <row r="5143" spans="1:1" x14ac:dyDescent="0.25">
      <c r="A5143" s="25"/>
    </row>
    <row r="5144" spans="1:1" x14ac:dyDescent="0.25">
      <c r="A5144" s="25"/>
    </row>
    <row r="5145" spans="1:1" x14ac:dyDescent="0.25">
      <c r="A5145" s="25"/>
    </row>
    <row r="5146" spans="1:1" x14ac:dyDescent="0.25">
      <c r="A5146" s="25"/>
    </row>
    <row r="5147" spans="1:1" x14ac:dyDescent="0.25">
      <c r="A5147" s="25"/>
    </row>
    <row r="5148" spans="1:1" x14ac:dyDescent="0.25">
      <c r="A5148" s="25"/>
    </row>
    <row r="5149" spans="1:1" x14ac:dyDescent="0.25">
      <c r="A5149" s="25"/>
    </row>
    <row r="5150" spans="1:1" x14ac:dyDescent="0.25">
      <c r="A5150" s="25"/>
    </row>
    <row r="5151" spans="1:1" x14ac:dyDescent="0.25">
      <c r="A5151" s="25"/>
    </row>
    <row r="5152" spans="1:1" x14ac:dyDescent="0.25">
      <c r="A5152" s="25"/>
    </row>
    <row r="5153" spans="1:1" x14ac:dyDescent="0.25">
      <c r="A5153" s="25"/>
    </row>
    <row r="5154" spans="1:1" x14ac:dyDescent="0.25">
      <c r="A5154" s="25"/>
    </row>
    <row r="5155" spans="1:1" x14ac:dyDescent="0.25">
      <c r="A5155" s="25"/>
    </row>
    <row r="5156" spans="1:1" x14ac:dyDescent="0.25">
      <c r="A5156" s="25"/>
    </row>
    <row r="5157" spans="1:1" x14ac:dyDescent="0.25">
      <c r="A5157" s="25"/>
    </row>
    <row r="5158" spans="1:1" x14ac:dyDescent="0.25">
      <c r="A5158" s="25"/>
    </row>
    <row r="5159" spans="1:1" x14ac:dyDescent="0.25">
      <c r="A5159" s="25"/>
    </row>
    <row r="5160" spans="1:1" x14ac:dyDescent="0.25">
      <c r="A5160" s="25"/>
    </row>
    <row r="5161" spans="1:1" x14ac:dyDescent="0.25">
      <c r="A5161" s="25"/>
    </row>
    <row r="5162" spans="1:1" x14ac:dyDescent="0.25">
      <c r="A5162" s="25"/>
    </row>
    <row r="5163" spans="1:1" x14ac:dyDescent="0.25">
      <c r="A5163" s="25"/>
    </row>
    <row r="5164" spans="1:1" x14ac:dyDescent="0.25">
      <c r="A5164" s="25"/>
    </row>
    <row r="5165" spans="1:1" x14ac:dyDescent="0.25">
      <c r="A5165" s="25"/>
    </row>
    <row r="5166" spans="1:1" x14ac:dyDescent="0.25">
      <c r="A5166" s="25"/>
    </row>
    <row r="5167" spans="1:1" x14ac:dyDescent="0.25">
      <c r="A5167" s="25"/>
    </row>
    <row r="5168" spans="1:1" x14ac:dyDescent="0.25">
      <c r="A5168" s="25"/>
    </row>
    <row r="5169" spans="1:1" x14ac:dyDescent="0.25">
      <c r="A5169" s="25"/>
    </row>
    <row r="5170" spans="1:1" x14ac:dyDescent="0.25">
      <c r="A5170" s="25"/>
    </row>
    <row r="5171" spans="1:1" x14ac:dyDescent="0.25">
      <c r="A5171" s="25"/>
    </row>
    <row r="5172" spans="1:1" x14ac:dyDescent="0.25">
      <c r="A5172" s="25"/>
    </row>
    <row r="5173" spans="1:1" x14ac:dyDescent="0.25">
      <c r="A5173" s="25"/>
    </row>
    <row r="5174" spans="1:1" x14ac:dyDescent="0.25">
      <c r="A5174" s="25"/>
    </row>
    <row r="5175" spans="1:1" x14ac:dyDescent="0.25">
      <c r="A5175" s="25"/>
    </row>
    <row r="5176" spans="1:1" x14ac:dyDescent="0.25">
      <c r="A5176" s="25"/>
    </row>
    <row r="5177" spans="1:1" x14ac:dyDescent="0.25">
      <c r="A5177" s="25"/>
    </row>
    <row r="5178" spans="1:1" x14ac:dyDescent="0.25">
      <c r="A5178" s="25"/>
    </row>
    <row r="5179" spans="1:1" x14ac:dyDescent="0.25">
      <c r="A5179" s="25"/>
    </row>
    <row r="5180" spans="1:1" x14ac:dyDescent="0.25">
      <c r="A5180" s="25"/>
    </row>
    <row r="5181" spans="1:1" x14ac:dyDescent="0.25">
      <c r="A5181" s="25"/>
    </row>
    <row r="5182" spans="1:1" x14ac:dyDescent="0.25">
      <c r="A5182" s="25"/>
    </row>
    <row r="5183" spans="1:1" x14ac:dyDescent="0.25">
      <c r="A5183" s="25"/>
    </row>
    <row r="5184" spans="1:1" x14ac:dyDescent="0.25">
      <c r="A5184" s="25"/>
    </row>
    <row r="5185" spans="1:1" x14ac:dyDescent="0.25">
      <c r="A5185" s="25"/>
    </row>
    <row r="5186" spans="1:1" x14ac:dyDescent="0.25">
      <c r="A5186" s="25"/>
    </row>
    <row r="5187" spans="1:1" x14ac:dyDescent="0.25">
      <c r="A5187" s="25"/>
    </row>
    <row r="5188" spans="1:1" x14ac:dyDescent="0.25">
      <c r="A5188" s="25"/>
    </row>
    <row r="5189" spans="1:1" x14ac:dyDescent="0.25">
      <c r="A5189" s="25"/>
    </row>
    <row r="5190" spans="1:1" x14ac:dyDescent="0.25">
      <c r="A5190" s="25"/>
    </row>
    <row r="5191" spans="1:1" x14ac:dyDescent="0.25">
      <c r="A5191" s="25"/>
    </row>
    <row r="5192" spans="1:1" x14ac:dyDescent="0.25">
      <c r="A5192" s="25"/>
    </row>
    <row r="5193" spans="1:1" x14ac:dyDescent="0.25">
      <c r="A5193" s="25"/>
    </row>
    <row r="5194" spans="1:1" x14ac:dyDescent="0.25">
      <c r="A5194" s="25"/>
    </row>
    <row r="5195" spans="1:1" x14ac:dyDescent="0.25">
      <c r="A5195" s="25"/>
    </row>
    <row r="5196" spans="1:1" x14ac:dyDescent="0.25">
      <c r="A5196" s="25"/>
    </row>
    <row r="5197" spans="1:1" x14ac:dyDescent="0.25">
      <c r="A5197" s="25"/>
    </row>
    <row r="5198" spans="1:1" x14ac:dyDescent="0.25">
      <c r="A5198" s="25"/>
    </row>
    <row r="5199" spans="1:1" x14ac:dyDescent="0.25">
      <c r="A5199" s="25"/>
    </row>
    <row r="5200" spans="1:1" x14ac:dyDescent="0.25">
      <c r="A5200" s="25"/>
    </row>
    <row r="5201" spans="1:1" x14ac:dyDescent="0.25">
      <c r="A5201" s="25"/>
    </row>
    <row r="5202" spans="1:1" x14ac:dyDescent="0.25">
      <c r="A5202" s="25"/>
    </row>
    <row r="5203" spans="1:1" x14ac:dyDescent="0.25">
      <c r="A5203" s="25"/>
    </row>
    <row r="5204" spans="1:1" x14ac:dyDescent="0.25">
      <c r="A5204" s="25"/>
    </row>
    <row r="5205" spans="1:1" x14ac:dyDescent="0.25">
      <c r="A5205" s="25"/>
    </row>
    <row r="5206" spans="1:1" x14ac:dyDescent="0.25">
      <c r="A5206" s="25"/>
    </row>
    <row r="5207" spans="1:1" x14ac:dyDescent="0.25">
      <c r="A5207" s="25"/>
    </row>
    <row r="5208" spans="1:1" x14ac:dyDescent="0.25">
      <c r="A5208" s="25"/>
    </row>
    <row r="5209" spans="1:1" x14ac:dyDescent="0.25">
      <c r="A5209" s="25"/>
    </row>
    <row r="5210" spans="1:1" x14ac:dyDescent="0.25">
      <c r="A5210" s="25"/>
    </row>
    <row r="5211" spans="1:1" x14ac:dyDescent="0.25">
      <c r="A5211" s="25"/>
    </row>
    <row r="5212" spans="1:1" x14ac:dyDescent="0.25">
      <c r="A5212" s="25"/>
    </row>
    <row r="5213" spans="1:1" x14ac:dyDescent="0.25">
      <c r="A5213" s="25"/>
    </row>
    <row r="5214" spans="1:1" x14ac:dyDescent="0.25">
      <c r="A5214" s="25"/>
    </row>
    <row r="5215" spans="1:1" x14ac:dyDescent="0.25">
      <c r="A5215" s="25"/>
    </row>
    <row r="5216" spans="1:1" x14ac:dyDescent="0.25">
      <c r="A5216" s="25"/>
    </row>
    <row r="5217" spans="1:1" x14ac:dyDescent="0.25">
      <c r="A5217" s="25"/>
    </row>
    <row r="5218" spans="1:1" x14ac:dyDescent="0.25">
      <c r="A5218" s="25"/>
    </row>
    <row r="5219" spans="1:1" x14ac:dyDescent="0.25">
      <c r="A5219" s="25"/>
    </row>
    <row r="5220" spans="1:1" x14ac:dyDescent="0.25">
      <c r="A5220" s="25"/>
    </row>
    <row r="5221" spans="1:1" x14ac:dyDescent="0.25">
      <c r="A5221" s="25"/>
    </row>
    <row r="5222" spans="1:1" x14ac:dyDescent="0.25">
      <c r="A5222" s="25"/>
    </row>
    <row r="5223" spans="1:1" x14ac:dyDescent="0.25">
      <c r="A5223" s="25"/>
    </row>
    <row r="5224" spans="1:1" x14ac:dyDescent="0.25">
      <c r="A5224" s="25"/>
    </row>
    <row r="5225" spans="1:1" x14ac:dyDescent="0.25">
      <c r="A5225" s="25"/>
    </row>
    <row r="5226" spans="1:1" x14ac:dyDescent="0.25">
      <c r="A5226" s="25"/>
    </row>
    <row r="5227" spans="1:1" x14ac:dyDescent="0.25">
      <c r="A5227" s="25"/>
    </row>
    <row r="5228" spans="1:1" x14ac:dyDescent="0.25">
      <c r="A5228" s="25"/>
    </row>
    <row r="5229" spans="1:1" x14ac:dyDescent="0.25">
      <c r="A5229" s="25"/>
    </row>
    <row r="5230" spans="1:1" x14ac:dyDescent="0.25">
      <c r="A5230" s="25"/>
    </row>
    <row r="5231" spans="1:1" x14ac:dyDescent="0.25">
      <c r="A5231" s="25"/>
    </row>
    <row r="5232" spans="1:1" x14ac:dyDescent="0.25">
      <c r="A5232" s="25"/>
    </row>
    <row r="5233" spans="1:1" x14ac:dyDescent="0.25">
      <c r="A5233" s="25"/>
    </row>
    <row r="5234" spans="1:1" x14ac:dyDescent="0.25">
      <c r="A5234" s="25"/>
    </row>
    <row r="5235" spans="1:1" x14ac:dyDescent="0.25">
      <c r="A5235" s="25"/>
    </row>
    <row r="5236" spans="1:1" x14ac:dyDescent="0.25">
      <c r="A5236" s="25"/>
    </row>
    <row r="5237" spans="1:1" x14ac:dyDescent="0.25">
      <c r="A5237" s="25"/>
    </row>
    <row r="5238" spans="1:1" x14ac:dyDescent="0.25">
      <c r="A5238" s="25"/>
    </row>
    <row r="5239" spans="1:1" x14ac:dyDescent="0.25">
      <c r="A5239" s="25"/>
    </row>
    <row r="5240" spans="1:1" x14ac:dyDescent="0.25">
      <c r="A5240" s="25"/>
    </row>
    <row r="5241" spans="1:1" x14ac:dyDescent="0.25">
      <c r="A5241" s="25"/>
    </row>
    <row r="5242" spans="1:1" x14ac:dyDescent="0.25">
      <c r="A5242" s="25"/>
    </row>
    <row r="5243" spans="1:1" x14ac:dyDescent="0.25">
      <c r="A5243" s="25"/>
    </row>
    <row r="5244" spans="1:1" x14ac:dyDescent="0.25">
      <c r="A5244" s="25"/>
    </row>
    <row r="5245" spans="1:1" x14ac:dyDescent="0.25">
      <c r="A5245" s="25"/>
    </row>
    <row r="5246" spans="1:1" x14ac:dyDescent="0.25">
      <c r="A5246" s="25"/>
    </row>
    <row r="5247" spans="1:1" x14ac:dyDescent="0.25">
      <c r="A5247" s="25"/>
    </row>
    <row r="5248" spans="1:1" x14ac:dyDescent="0.25">
      <c r="A5248" s="25"/>
    </row>
    <row r="5249" spans="1:1" x14ac:dyDescent="0.25">
      <c r="A5249" s="25"/>
    </row>
    <row r="5250" spans="1:1" x14ac:dyDescent="0.25">
      <c r="A5250" s="25"/>
    </row>
    <row r="5251" spans="1:1" x14ac:dyDescent="0.25">
      <c r="A5251" s="25"/>
    </row>
    <row r="5252" spans="1:1" x14ac:dyDescent="0.25">
      <c r="A5252" s="25"/>
    </row>
    <row r="5253" spans="1:1" x14ac:dyDescent="0.25">
      <c r="A5253" s="25"/>
    </row>
    <row r="5254" spans="1:1" x14ac:dyDescent="0.25">
      <c r="A5254" s="25"/>
    </row>
    <row r="5255" spans="1:1" x14ac:dyDescent="0.25">
      <c r="A5255" s="25"/>
    </row>
    <row r="5256" spans="1:1" x14ac:dyDescent="0.25">
      <c r="A5256" s="25"/>
    </row>
    <row r="5257" spans="1:1" x14ac:dyDescent="0.25">
      <c r="A5257" s="25"/>
    </row>
    <row r="5258" spans="1:1" x14ac:dyDescent="0.25">
      <c r="A5258" s="25"/>
    </row>
    <row r="5259" spans="1:1" x14ac:dyDescent="0.25">
      <c r="A5259" s="25"/>
    </row>
    <row r="5260" spans="1:1" x14ac:dyDescent="0.25">
      <c r="A5260" s="25"/>
    </row>
    <row r="5261" spans="1:1" x14ac:dyDescent="0.25">
      <c r="A5261" s="25"/>
    </row>
    <row r="5262" spans="1:1" x14ac:dyDescent="0.25">
      <c r="A5262" s="25"/>
    </row>
    <row r="5263" spans="1:1" x14ac:dyDescent="0.25">
      <c r="A5263" s="25"/>
    </row>
    <row r="5264" spans="1:1" x14ac:dyDescent="0.25">
      <c r="A5264" s="25"/>
    </row>
    <row r="5265" spans="1:1" x14ac:dyDescent="0.25">
      <c r="A5265" s="25"/>
    </row>
    <row r="5266" spans="1:1" x14ac:dyDescent="0.25">
      <c r="A5266" s="25"/>
    </row>
    <row r="5267" spans="1:1" x14ac:dyDescent="0.25">
      <c r="A5267" s="25"/>
    </row>
    <row r="5268" spans="1:1" x14ac:dyDescent="0.25">
      <c r="A5268" s="25"/>
    </row>
    <row r="5269" spans="1:1" x14ac:dyDescent="0.25">
      <c r="A5269" s="25"/>
    </row>
    <row r="5270" spans="1:1" x14ac:dyDescent="0.25">
      <c r="A5270" s="25"/>
    </row>
    <row r="5271" spans="1:1" x14ac:dyDescent="0.25">
      <c r="A5271" s="25"/>
    </row>
    <row r="5272" spans="1:1" x14ac:dyDescent="0.25">
      <c r="A5272" s="25"/>
    </row>
    <row r="5273" spans="1:1" x14ac:dyDescent="0.25">
      <c r="A5273" s="25"/>
    </row>
    <row r="5274" spans="1:1" x14ac:dyDescent="0.25">
      <c r="A5274" s="25"/>
    </row>
    <row r="5275" spans="1:1" x14ac:dyDescent="0.25">
      <c r="A5275" s="25"/>
    </row>
    <row r="5276" spans="1:1" x14ac:dyDescent="0.25">
      <c r="A5276" s="25"/>
    </row>
    <row r="5277" spans="1:1" x14ac:dyDescent="0.25">
      <c r="A5277" s="25"/>
    </row>
    <row r="5278" spans="1:1" x14ac:dyDescent="0.25">
      <c r="A5278" s="25"/>
    </row>
    <row r="5279" spans="1:1" x14ac:dyDescent="0.25">
      <c r="A5279" s="25"/>
    </row>
    <row r="5280" spans="1:1" x14ac:dyDescent="0.25">
      <c r="A5280" s="25"/>
    </row>
    <row r="5281" spans="1:1" x14ac:dyDescent="0.25">
      <c r="A5281" s="25"/>
    </row>
    <row r="5282" spans="1:1" x14ac:dyDescent="0.25">
      <c r="A5282" s="25"/>
    </row>
    <row r="5283" spans="1:1" x14ac:dyDescent="0.25">
      <c r="A5283" s="25"/>
    </row>
    <row r="5284" spans="1:1" x14ac:dyDescent="0.25">
      <c r="A5284" s="25"/>
    </row>
    <row r="5285" spans="1:1" x14ac:dyDescent="0.25">
      <c r="A5285" s="25"/>
    </row>
    <row r="5286" spans="1:1" x14ac:dyDescent="0.25">
      <c r="A5286" s="25"/>
    </row>
    <row r="5287" spans="1:1" x14ac:dyDescent="0.25">
      <c r="A5287" s="25"/>
    </row>
    <row r="5288" spans="1:1" x14ac:dyDescent="0.25">
      <c r="A5288" s="25"/>
    </row>
    <row r="5289" spans="1:1" x14ac:dyDescent="0.25">
      <c r="A5289" s="25"/>
    </row>
    <row r="5290" spans="1:1" x14ac:dyDescent="0.25">
      <c r="A5290" s="25"/>
    </row>
    <row r="5291" spans="1:1" x14ac:dyDescent="0.25">
      <c r="A5291" s="25"/>
    </row>
    <row r="5292" spans="1:1" x14ac:dyDescent="0.25">
      <c r="A5292" s="25"/>
    </row>
    <row r="5293" spans="1:1" x14ac:dyDescent="0.25">
      <c r="A5293" s="25"/>
    </row>
    <row r="5294" spans="1:1" x14ac:dyDescent="0.25">
      <c r="A5294" s="25"/>
    </row>
    <row r="5295" spans="1:1" x14ac:dyDescent="0.25">
      <c r="A5295" s="25"/>
    </row>
    <row r="5296" spans="1:1" x14ac:dyDescent="0.25">
      <c r="A5296" s="25"/>
    </row>
    <row r="5297" spans="1:1" x14ac:dyDescent="0.25">
      <c r="A5297" s="25"/>
    </row>
    <row r="5298" spans="1:1" x14ac:dyDescent="0.25">
      <c r="A5298" s="25"/>
    </row>
    <row r="5299" spans="1:1" x14ac:dyDescent="0.25">
      <c r="A5299" s="25"/>
    </row>
    <row r="5300" spans="1:1" x14ac:dyDescent="0.25">
      <c r="A5300" s="25"/>
    </row>
    <row r="5301" spans="1:1" x14ac:dyDescent="0.25">
      <c r="A5301" s="25"/>
    </row>
    <row r="5302" spans="1:1" x14ac:dyDescent="0.25">
      <c r="A5302" s="25"/>
    </row>
    <row r="5303" spans="1:1" x14ac:dyDescent="0.25">
      <c r="A5303" s="25"/>
    </row>
    <row r="5304" spans="1:1" x14ac:dyDescent="0.25">
      <c r="A5304" s="25"/>
    </row>
    <row r="5305" spans="1:1" x14ac:dyDescent="0.25">
      <c r="A5305" s="25"/>
    </row>
    <row r="5306" spans="1:1" x14ac:dyDescent="0.25">
      <c r="A5306" s="25"/>
    </row>
    <row r="5307" spans="1:1" x14ac:dyDescent="0.25">
      <c r="A5307" s="25"/>
    </row>
    <row r="5308" spans="1:1" x14ac:dyDescent="0.25">
      <c r="A5308" s="25"/>
    </row>
    <row r="5309" spans="1:1" x14ac:dyDescent="0.25">
      <c r="A5309" s="25"/>
    </row>
    <row r="5310" spans="1:1" x14ac:dyDescent="0.25">
      <c r="A5310" s="25"/>
    </row>
    <row r="5311" spans="1:1" x14ac:dyDescent="0.25">
      <c r="A5311" s="25"/>
    </row>
    <row r="5312" spans="1:1" x14ac:dyDescent="0.25">
      <c r="A5312" s="25"/>
    </row>
    <row r="5313" spans="1:1" x14ac:dyDescent="0.25">
      <c r="A5313" s="25"/>
    </row>
    <row r="5314" spans="1:1" x14ac:dyDescent="0.25">
      <c r="A5314" s="25"/>
    </row>
    <row r="5315" spans="1:1" x14ac:dyDescent="0.25">
      <c r="A5315" s="25"/>
    </row>
    <row r="5316" spans="1:1" x14ac:dyDescent="0.25">
      <c r="A5316" s="25"/>
    </row>
    <row r="5317" spans="1:1" x14ac:dyDescent="0.25">
      <c r="A5317" s="25"/>
    </row>
    <row r="5318" spans="1:1" x14ac:dyDescent="0.25">
      <c r="A5318" s="25"/>
    </row>
    <row r="5319" spans="1:1" x14ac:dyDescent="0.25">
      <c r="A5319" s="25"/>
    </row>
    <row r="5320" spans="1:1" x14ac:dyDescent="0.25">
      <c r="A5320" s="25"/>
    </row>
    <row r="5321" spans="1:1" x14ac:dyDescent="0.25">
      <c r="A5321" s="25"/>
    </row>
    <row r="5322" spans="1:1" x14ac:dyDescent="0.25">
      <c r="A5322" s="25"/>
    </row>
    <row r="5323" spans="1:1" x14ac:dyDescent="0.25">
      <c r="A5323" s="25"/>
    </row>
    <row r="5324" spans="1:1" x14ac:dyDescent="0.25">
      <c r="A5324" s="25"/>
    </row>
    <row r="5325" spans="1:1" x14ac:dyDescent="0.25">
      <c r="A5325" s="25"/>
    </row>
    <row r="5326" spans="1:1" x14ac:dyDescent="0.25">
      <c r="A5326" s="25"/>
    </row>
    <row r="5327" spans="1:1" x14ac:dyDescent="0.25">
      <c r="A5327" s="25"/>
    </row>
    <row r="5328" spans="1:1" x14ac:dyDescent="0.25">
      <c r="A5328" s="25"/>
    </row>
    <row r="5329" spans="1:1" x14ac:dyDescent="0.25">
      <c r="A5329" s="25"/>
    </row>
    <row r="5330" spans="1:1" x14ac:dyDescent="0.25">
      <c r="A5330" s="25"/>
    </row>
    <row r="5331" spans="1:1" x14ac:dyDescent="0.25">
      <c r="A5331" s="25"/>
    </row>
    <row r="5332" spans="1:1" x14ac:dyDescent="0.25">
      <c r="A5332" s="25"/>
    </row>
    <row r="5333" spans="1:1" x14ac:dyDescent="0.25">
      <c r="A5333" s="25"/>
    </row>
    <row r="5334" spans="1:1" x14ac:dyDescent="0.25">
      <c r="A5334" s="25"/>
    </row>
    <row r="5335" spans="1:1" x14ac:dyDescent="0.25">
      <c r="A5335" s="25"/>
    </row>
    <row r="5336" spans="1:1" x14ac:dyDescent="0.25">
      <c r="A5336" s="25"/>
    </row>
    <row r="5337" spans="1:1" x14ac:dyDescent="0.25">
      <c r="A5337" s="25"/>
    </row>
    <row r="5338" spans="1:1" x14ac:dyDescent="0.25">
      <c r="A5338" s="25"/>
    </row>
    <row r="5339" spans="1:1" x14ac:dyDescent="0.25">
      <c r="A5339" s="25"/>
    </row>
    <row r="5340" spans="1:1" x14ac:dyDescent="0.25">
      <c r="A5340" s="25"/>
    </row>
    <row r="5341" spans="1:1" x14ac:dyDescent="0.25">
      <c r="A5341" s="25"/>
    </row>
    <row r="5342" spans="1:1" x14ac:dyDescent="0.25">
      <c r="A5342" s="25"/>
    </row>
    <row r="5343" spans="1:1" x14ac:dyDescent="0.25">
      <c r="A5343" s="25"/>
    </row>
    <row r="5344" spans="1:1" x14ac:dyDescent="0.25">
      <c r="A5344" s="25"/>
    </row>
    <row r="5345" spans="1:1" x14ac:dyDescent="0.25">
      <c r="A5345" s="25"/>
    </row>
    <row r="5346" spans="1:1" x14ac:dyDescent="0.25">
      <c r="A5346" s="25"/>
    </row>
    <row r="5347" spans="1:1" x14ac:dyDescent="0.25">
      <c r="A5347" s="25"/>
    </row>
    <row r="5348" spans="1:1" x14ac:dyDescent="0.25">
      <c r="A5348" s="25"/>
    </row>
    <row r="5349" spans="1:1" x14ac:dyDescent="0.25">
      <c r="A5349" s="25"/>
    </row>
    <row r="5350" spans="1:1" x14ac:dyDescent="0.25">
      <c r="A5350" s="25"/>
    </row>
    <row r="5351" spans="1:1" x14ac:dyDescent="0.25">
      <c r="A5351" s="25"/>
    </row>
    <row r="5352" spans="1:1" x14ac:dyDescent="0.25">
      <c r="A5352" s="25"/>
    </row>
    <row r="5353" spans="1:1" x14ac:dyDescent="0.25">
      <c r="A5353" s="25"/>
    </row>
    <row r="5354" spans="1:1" x14ac:dyDescent="0.25">
      <c r="A5354" s="25"/>
    </row>
    <row r="5355" spans="1:1" x14ac:dyDescent="0.25">
      <c r="A5355" s="25"/>
    </row>
    <row r="5356" spans="1:1" x14ac:dyDescent="0.25">
      <c r="A5356" s="25"/>
    </row>
    <row r="5357" spans="1:1" x14ac:dyDescent="0.25">
      <c r="A5357" s="25"/>
    </row>
    <row r="5358" spans="1:1" x14ac:dyDescent="0.25">
      <c r="A5358" s="25"/>
    </row>
    <row r="5359" spans="1:1" x14ac:dyDescent="0.25">
      <c r="A5359" s="25"/>
    </row>
    <row r="5360" spans="1:1" x14ac:dyDescent="0.25">
      <c r="A5360" s="25"/>
    </row>
    <row r="5361" spans="1:1" x14ac:dyDescent="0.25">
      <c r="A5361" s="25"/>
    </row>
    <row r="5362" spans="1:1" x14ac:dyDescent="0.25">
      <c r="A5362" s="25"/>
    </row>
    <row r="5363" spans="1:1" x14ac:dyDescent="0.25">
      <c r="A5363" s="25"/>
    </row>
    <row r="5364" spans="1:1" x14ac:dyDescent="0.25">
      <c r="A5364" s="25"/>
    </row>
    <row r="5365" spans="1:1" x14ac:dyDescent="0.25">
      <c r="A5365" s="25"/>
    </row>
    <row r="5366" spans="1:1" x14ac:dyDescent="0.25">
      <c r="A5366" s="25"/>
    </row>
    <row r="5367" spans="1:1" x14ac:dyDescent="0.25">
      <c r="A5367" s="25"/>
    </row>
    <row r="5368" spans="1:1" x14ac:dyDescent="0.25">
      <c r="A5368" s="25"/>
    </row>
    <row r="5369" spans="1:1" x14ac:dyDescent="0.25">
      <c r="A5369" s="25"/>
    </row>
    <row r="5370" spans="1:1" x14ac:dyDescent="0.25">
      <c r="A5370" s="25"/>
    </row>
    <row r="5371" spans="1:1" x14ac:dyDescent="0.25">
      <c r="A5371" s="25"/>
    </row>
    <row r="5372" spans="1:1" x14ac:dyDescent="0.25">
      <c r="A5372" s="25"/>
    </row>
    <row r="5373" spans="1:1" x14ac:dyDescent="0.25">
      <c r="A5373" s="25"/>
    </row>
    <row r="5374" spans="1:1" x14ac:dyDescent="0.25">
      <c r="A5374" s="25"/>
    </row>
    <row r="5375" spans="1:1" x14ac:dyDescent="0.25">
      <c r="A5375" s="25"/>
    </row>
    <row r="5376" spans="1:1" x14ac:dyDescent="0.25">
      <c r="A5376" s="25"/>
    </row>
    <row r="5377" spans="1:1" x14ac:dyDescent="0.25">
      <c r="A5377" s="25"/>
    </row>
    <row r="5378" spans="1:1" x14ac:dyDescent="0.25">
      <c r="A5378" s="25"/>
    </row>
    <row r="5379" spans="1:1" x14ac:dyDescent="0.25">
      <c r="A5379" s="25"/>
    </row>
    <row r="5380" spans="1:1" x14ac:dyDescent="0.25">
      <c r="A5380" s="25"/>
    </row>
    <row r="5381" spans="1:1" x14ac:dyDescent="0.25">
      <c r="A5381" s="25"/>
    </row>
    <row r="5382" spans="1:1" x14ac:dyDescent="0.25">
      <c r="A5382" s="25"/>
    </row>
    <row r="5383" spans="1:1" x14ac:dyDescent="0.25">
      <c r="A5383" s="25"/>
    </row>
    <row r="5384" spans="1:1" x14ac:dyDescent="0.25">
      <c r="A5384" s="25"/>
    </row>
    <row r="5385" spans="1:1" x14ac:dyDescent="0.25">
      <c r="A5385" s="25"/>
    </row>
    <row r="5386" spans="1:1" x14ac:dyDescent="0.25">
      <c r="A5386" s="25"/>
    </row>
    <row r="5387" spans="1:1" x14ac:dyDescent="0.25">
      <c r="A5387" s="25"/>
    </row>
    <row r="5388" spans="1:1" x14ac:dyDescent="0.25">
      <c r="A5388" s="25"/>
    </row>
    <row r="5389" spans="1:1" x14ac:dyDescent="0.25">
      <c r="A5389" s="25"/>
    </row>
    <row r="5390" spans="1:1" x14ac:dyDescent="0.25">
      <c r="A5390" s="25"/>
    </row>
    <row r="5391" spans="1:1" x14ac:dyDescent="0.25">
      <c r="A5391" s="25"/>
    </row>
    <row r="5392" spans="1:1" x14ac:dyDescent="0.25">
      <c r="A5392" s="25"/>
    </row>
    <row r="5393" spans="1:1" x14ac:dyDescent="0.25">
      <c r="A5393" s="25"/>
    </row>
    <row r="5394" spans="1:1" x14ac:dyDescent="0.25">
      <c r="A5394" s="25"/>
    </row>
    <row r="5395" spans="1:1" x14ac:dyDescent="0.25">
      <c r="A5395" s="25"/>
    </row>
    <row r="5396" spans="1:1" x14ac:dyDescent="0.25">
      <c r="A5396" s="25"/>
    </row>
    <row r="5397" spans="1:1" x14ac:dyDescent="0.25">
      <c r="A5397" s="25"/>
    </row>
    <row r="5398" spans="1:1" x14ac:dyDescent="0.25">
      <c r="A5398" s="25"/>
    </row>
    <row r="5399" spans="1:1" x14ac:dyDescent="0.25">
      <c r="A5399" s="25"/>
    </row>
    <row r="5400" spans="1:1" x14ac:dyDescent="0.25">
      <c r="A5400" s="25"/>
    </row>
    <row r="5401" spans="1:1" x14ac:dyDescent="0.25">
      <c r="A5401" s="25"/>
    </row>
    <row r="5402" spans="1:1" x14ac:dyDescent="0.25">
      <c r="A5402" s="25"/>
    </row>
    <row r="5403" spans="1:1" x14ac:dyDescent="0.25">
      <c r="A5403" s="25"/>
    </row>
    <row r="5404" spans="1:1" x14ac:dyDescent="0.25">
      <c r="A5404" s="25"/>
    </row>
    <row r="5405" spans="1:1" x14ac:dyDescent="0.25">
      <c r="A5405" s="25"/>
    </row>
    <row r="5406" spans="1:1" x14ac:dyDescent="0.25">
      <c r="A5406" s="25"/>
    </row>
    <row r="5407" spans="1:1" x14ac:dyDescent="0.25">
      <c r="A5407" s="25"/>
    </row>
    <row r="5408" spans="1:1" x14ac:dyDescent="0.25">
      <c r="A5408" s="25"/>
    </row>
    <row r="5409" spans="1:1" x14ac:dyDescent="0.25">
      <c r="A5409" s="25"/>
    </row>
    <row r="5410" spans="1:1" x14ac:dyDescent="0.25">
      <c r="A5410" s="25"/>
    </row>
    <row r="5411" spans="1:1" x14ac:dyDescent="0.25">
      <c r="A5411" s="25"/>
    </row>
    <row r="5412" spans="1:1" x14ac:dyDescent="0.25">
      <c r="A5412" s="25"/>
    </row>
    <row r="5413" spans="1:1" x14ac:dyDescent="0.25">
      <c r="A5413" s="25"/>
    </row>
    <row r="5414" spans="1:1" x14ac:dyDescent="0.25">
      <c r="A5414" s="25"/>
    </row>
    <row r="5415" spans="1:1" x14ac:dyDescent="0.25">
      <c r="A5415" s="25"/>
    </row>
    <row r="5416" spans="1:1" x14ac:dyDescent="0.25">
      <c r="A5416" s="25"/>
    </row>
    <row r="5417" spans="1:1" x14ac:dyDescent="0.25">
      <c r="A5417" s="25"/>
    </row>
    <row r="5418" spans="1:1" x14ac:dyDescent="0.25">
      <c r="A5418" s="25"/>
    </row>
    <row r="5419" spans="1:1" x14ac:dyDescent="0.25">
      <c r="A5419" s="25"/>
    </row>
    <row r="5420" spans="1:1" x14ac:dyDescent="0.25">
      <c r="A5420" s="25"/>
    </row>
    <row r="5421" spans="1:1" x14ac:dyDescent="0.25">
      <c r="A5421" s="25"/>
    </row>
    <row r="5422" spans="1:1" x14ac:dyDescent="0.25">
      <c r="A5422" s="25"/>
    </row>
    <row r="5423" spans="1:1" x14ac:dyDescent="0.25">
      <c r="A5423" s="25"/>
    </row>
    <row r="5424" spans="1:1" x14ac:dyDescent="0.25">
      <c r="A5424" s="25"/>
    </row>
    <row r="5425" spans="1:1" x14ac:dyDescent="0.25">
      <c r="A5425" s="25"/>
    </row>
    <row r="5426" spans="1:1" x14ac:dyDescent="0.25">
      <c r="A5426" s="25"/>
    </row>
    <row r="5427" spans="1:1" x14ac:dyDescent="0.25">
      <c r="A5427" s="25"/>
    </row>
    <row r="5428" spans="1:1" x14ac:dyDescent="0.25">
      <c r="A5428" s="25"/>
    </row>
    <row r="5429" spans="1:1" x14ac:dyDescent="0.25">
      <c r="A5429" s="25"/>
    </row>
    <row r="5430" spans="1:1" x14ac:dyDescent="0.25">
      <c r="A5430" s="25"/>
    </row>
    <row r="5431" spans="1:1" x14ac:dyDescent="0.25">
      <c r="A5431" s="25"/>
    </row>
    <row r="5432" spans="1:1" x14ac:dyDescent="0.25">
      <c r="A5432" s="25"/>
    </row>
    <row r="5433" spans="1:1" x14ac:dyDescent="0.25">
      <c r="A5433" s="25"/>
    </row>
    <row r="5434" spans="1:1" x14ac:dyDescent="0.25">
      <c r="A5434" s="25"/>
    </row>
    <row r="5435" spans="1:1" x14ac:dyDescent="0.25">
      <c r="A5435" s="25"/>
    </row>
    <row r="5436" spans="1:1" x14ac:dyDescent="0.25">
      <c r="A5436" s="25"/>
    </row>
    <row r="5437" spans="1:1" x14ac:dyDescent="0.25">
      <c r="A5437" s="25"/>
    </row>
    <row r="5438" spans="1:1" x14ac:dyDescent="0.25">
      <c r="A5438" s="25"/>
    </row>
    <row r="5439" spans="1:1" x14ac:dyDescent="0.25">
      <c r="A5439" s="25"/>
    </row>
    <row r="5440" spans="1:1" x14ac:dyDescent="0.25">
      <c r="A5440" s="25"/>
    </row>
    <row r="5441" spans="1:1" x14ac:dyDescent="0.25">
      <c r="A5441" s="25"/>
    </row>
    <row r="5442" spans="1:1" x14ac:dyDescent="0.25">
      <c r="A5442" s="25"/>
    </row>
    <row r="5443" spans="1:1" x14ac:dyDescent="0.25">
      <c r="A5443" s="25"/>
    </row>
    <row r="5444" spans="1:1" x14ac:dyDescent="0.25">
      <c r="A5444" s="25"/>
    </row>
    <row r="5445" spans="1:1" x14ac:dyDescent="0.25">
      <c r="A5445" s="25"/>
    </row>
    <row r="5446" spans="1:1" x14ac:dyDescent="0.25">
      <c r="A5446" s="25"/>
    </row>
    <row r="5447" spans="1:1" x14ac:dyDescent="0.25">
      <c r="A5447" s="25"/>
    </row>
    <row r="5448" spans="1:1" x14ac:dyDescent="0.25">
      <c r="A5448" s="25"/>
    </row>
    <row r="5449" spans="1:1" x14ac:dyDescent="0.25">
      <c r="A5449" s="25"/>
    </row>
    <row r="5450" spans="1:1" x14ac:dyDescent="0.25">
      <c r="A5450" s="25"/>
    </row>
    <row r="5451" spans="1:1" x14ac:dyDescent="0.25">
      <c r="A5451" s="25"/>
    </row>
    <row r="5452" spans="1:1" x14ac:dyDescent="0.25">
      <c r="A5452" s="25"/>
    </row>
    <row r="5453" spans="1:1" x14ac:dyDescent="0.25">
      <c r="A5453" s="25"/>
    </row>
    <row r="5454" spans="1:1" x14ac:dyDescent="0.25">
      <c r="A5454" s="25"/>
    </row>
    <row r="5455" spans="1:1" x14ac:dyDescent="0.25">
      <c r="A5455" s="25"/>
    </row>
    <row r="5456" spans="1:1" x14ac:dyDescent="0.25">
      <c r="A5456" s="25"/>
    </row>
    <row r="5457" spans="1:1" x14ac:dyDescent="0.25">
      <c r="A5457" s="25"/>
    </row>
    <row r="5458" spans="1:1" x14ac:dyDescent="0.25">
      <c r="A5458" s="25"/>
    </row>
    <row r="5459" spans="1:1" x14ac:dyDescent="0.25">
      <c r="A5459" s="25"/>
    </row>
    <row r="5460" spans="1:1" x14ac:dyDescent="0.25">
      <c r="A5460" s="25"/>
    </row>
    <row r="5461" spans="1:1" x14ac:dyDescent="0.25">
      <c r="A5461" s="25"/>
    </row>
    <row r="5462" spans="1:1" x14ac:dyDescent="0.25">
      <c r="A5462" s="25"/>
    </row>
    <row r="5463" spans="1:1" x14ac:dyDescent="0.25">
      <c r="A5463" s="25"/>
    </row>
    <row r="5464" spans="1:1" x14ac:dyDescent="0.25">
      <c r="A5464" s="25"/>
    </row>
    <row r="5465" spans="1:1" x14ac:dyDescent="0.25">
      <c r="A5465" s="25"/>
    </row>
    <row r="5466" spans="1:1" x14ac:dyDescent="0.25">
      <c r="A5466" s="25"/>
    </row>
    <row r="5467" spans="1:1" x14ac:dyDescent="0.25">
      <c r="A5467" s="25"/>
    </row>
    <row r="5468" spans="1:1" x14ac:dyDescent="0.25">
      <c r="A5468" s="25"/>
    </row>
    <row r="5469" spans="1:1" x14ac:dyDescent="0.25">
      <c r="A5469" s="25"/>
    </row>
    <row r="5470" spans="1:1" x14ac:dyDescent="0.25">
      <c r="A5470" s="25"/>
    </row>
    <row r="5471" spans="1:1" x14ac:dyDescent="0.25">
      <c r="A5471" s="25"/>
    </row>
    <row r="5472" spans="1:1" x14ac:dyDescent="0.25">
      <c r="A5472" s="25"/>
    </row>
    <row r="5473" spans="1:1" x14ac:dyDescent="0.25">
      <c r="A5473" s="25"/>
    </row>
    <row r="5474" spans="1:1" x14ac:dyDescent="0.25">
      <c r="A5474" s="25"/>
    </row>
    <row r="5475" spans="1:1" x14ac:dyDescent="0.25">
      <c r="A5475" s="25"/>
    </row>
    <row r="5476" spans="1:1" x14ac:dyDescent="0.25">
      <c r="A5476" s="25"/>
    </row>
    <row r="5477" spans="1:1" x14ac:dyDescent="0.25">
      <c r="A5477" s="25"/>
    </row>
    <row r="5478" spans="1:1" x14ac:dyDescent="0.25">
      <c r="A5478" s="25"/>
    </row>
    <row r="5479" spans="1:1" x14ac:dyDescent="0.25">
      <c r="A5479" s="25"/>
    </row>
    <row r="5480" spans="1:1" x14ac:dyDescent="0.25">
      <c r="A5480" s="25"/>
    </row>
    <row r="5481" spans="1:1" x14ac:dyDescent="0.25">
      <c r="A5481" s="25"/>
    </row>
    <row r="5482" spans="1:1" x14ac:dyDescent="0.25">
      <c r="A5482" s="25"/>
    </row>
    <row r="5483" spans="1:1" x14ac:dyDescent="0.25">
      <c r="A5483" s="25"/>
    </row>
    <row r="5484" spans="1:1" x14ac:dyDescent="0.25">
      <c r="A5484" s="25"/>
    </row>
    <row r="5485" spans="1:1" x14ac:dyDescent="0.25">
      <c r="A5485" s="25"/>
    </row>
    <row r="5486" spans="1:1" x14ac:dyDescent="0.25">
      <c r="A5486" s="25"/>
    </row>
    <row r="5487" spans="1:1" x14ac:dyDescent="0.25">
      <c r="A5487" s="25"/>
    </row>
    <row r="5488" spans="1:1" x14ac:dyDescent="0.25">
      <c r="A5488" s="25"/>
    </row>
    <row r="5489" spans="1:1" x14ac:dyDescent="0.25">
      <c r="A5489" s="25"/>
    </row>
    <row r="5490" spans="1:1" x14ac:dyDescent="0.25">
      <c r="A5490" s="25"/>
    </row>
    <row r="5491" spans="1:1" x14ac:dyDescent="0.25">
      <c r="A5491" s="25"/>
    </row>
    <row r="5492" spans="1:1" x14ac:dyDescent="0.25">
      <c r="A5492" s="25"/>
    </row>
    <row r="5493" spans="1:1" x14ac:dyDescent="0.25">
      <c r="A5493" s="25"/>
    </row>
    <row r="5494" spans="1:1" x14ac:dyDescent="0.25">
      <c r="A5494" s="25"/>
    </row>
    <row r="5495" spans="1:1" x14ac:dyDescent="0.25">
      <c r="A5495" s="25"/>
    </row>
    <row r="5496" spans="1:1" x14ac:dyDescent="0.25">
      <c r="A5496" s="25"/>
    </row>
    <row r="5497" spans="1:1" x14ac:dyDescent="0.25">
      <c r="A5497" s="25"/>
    </row>
    <row r="5498" spans="1:1" x14ac:dyDescent="0.25">
      <c r="A5498" s="25"/>
    </row>
    <row r="5499" spans="1:1" x14ac:dyDescent="0.25">
      <c r="A5499" s="25"/>
    </row>
    <row r="5500" spans="1:1" x14ac:dyDescent="0.25">
      <c r="A5500" s="25"/>
    </row>
    <row r="5501" spans="1:1" x14ac:dyDescent="0.25">
      <c r="A5501" s="25"/>
    </row>
    <row r="5502" spans="1:1" x14ac:dyDescent="0.25">
      <c r="A5502" s="25"/>
    </row>
    <row r="5503" spans="1:1" x14ac:dyDescent="0.25">
      <c r="A5503" s="25"/>
    </row>
    <row r="5504" spans="1:1" x14ac:dyDescent="0.25">
      <c r="A5504" s="25"/>
    </row>
    <row r="5505" spans="1:1" x14ac:dyDescent="0.25">
      <c r="A5505" s="25"/>
    </row>
    <row r="5506" spans="1:1" x14ac:dyDescent="0.25">
      <c r="A5506" s="25"/>
    </row>
    <row r="5507" spans="1:1" x14ac:dyDescent="0.25">
      <c r="A5507" s="25"/>
    </row>
    <row r="5508" spans="1:1" x14ac:dyDescent="0.25">
      <c r="A5508" s="25"/>
    </row>
    <row r="5509" spans="1:1" x14ac:dyDescent="0.25">
      <c r="A5509" s="25"/>
    </row>
    <row r="5510" spans="1:1" x14ac:dyDescent="0.25">
      <c r="A5510" s="25"/>
    </row>
    <row r="5511" spans="1:1" x14ac:dyDescent="0.25">
      <c r="A5511" s="25"/>
    </row>
    <row r="5512" spans="1:1" x14ac:dyDescent="0.25">
      <c r="A5512" s="25"/>
    </row>
    <row r="5513" spans="1:1" x14ac:dyDescent="0.25">
      <c r="A5513" s="25"/>
    </row>
    <row r="5514" spans="1:1" x14ac:dyDescent="0.25">
      <c r="A5514" s="25"/>
    </row>
    <row r="5515" spans="1:1" x14ac:dyDescent="0.25">
      <c r="A5515" s="25"/>
    </row>
    <row r="5516" spans="1:1" x14ac:dyDescent="0.25">
      <c r="A5516" s="25"/>
    </row>
    <row r="5517" spans="1:1" x14ac:dyDescent="0.25">
      <c r="A5517" s="25"/>
    </row>
    <row r="5518" spans="1:1" x14ac:dyDescent="0.25">
      <c r="A5518" s="25"/>
    </row>
    <row r="5519" spans="1:1" x14ac:dyDescent="0.25">
      <c r="A5519" s="25"/>
    </row>
    <row r="5520" spans="1:1" x14ac:dyDescent="0.25">
      <c r="A5520" s="25"/>
    </row>
    <row r="5521" spans="1:1" x14ac:dyDescent="0.25">
      <c r="A5521" s="25"/>
    </row>
    <row r="5522" spans="1:1" x14ac:dyDescent="0.25">
      <c r="A5522" s="25"/>
    </row>
    <row r="5523" spans="1:1" x14ac:dyDescent="0.25">
      <c r="A5523" s="25"/>
    </row>
    <row r="5524" spans="1:1" x14ac:dyDescent="0.25">
      <c r="A5524" s="25"/>
    </row>
    <row r="5525" spans="1:1" x14ac:dyDescent="0.25">
      <c r="A5525" s="25"/>
    </row>
    <row r="5526" spans="1:1" x14ac:dyDescent="0.25">
      <c r="A5526" s="25"/>
    </row>
    <row r="5527" spans="1:1" x14ac:dyDescent="0.25">
      <c r="A5527" s="25"/>
    </row>
    <row r="5528" spans="1:1" x14ac:dyDescent="0.25">
      <c r="A5528" s="25"/>
    </row>
    <row r="5529" spans="1:1" x14ac:dyDescent="0.25">
      <c r="A5529" s="25"/>
    </row>
    <row r="5530" spans="1:1" x14ac:dyDescent="0.25">
      <c r="A5530" s="25"/>
    </row>
    <row r="5531" spans="1:1" x14ac:dyDescent="0.25">
      <c r="A5531" s="25"/>
    </row>
    <row r="5532" spans="1:1" x14ac:dyDescent="0.25">
      <c r="A5532" s="25"/>
    </row>
    <row r="5533" spans="1:1" x14ac:dyDescent="0.25">
      <c r="A5533" s="25"/>
    </row>
    <row r="5534" spans="1:1" x14ac:dyDescent="0.25">
      <c r="A5534" s="25"/>
    </row>
    <row r="5535" spans="1:1" x14ac:dyDescent="0.25">
      <c r="A5535" s="25"/>
    </row>
    <row r="5536" spans="1:1" x14ac:dyDescent="0.25">
      <c r="A5536" s="25"/>
    </row>
    <row r="5537" spans="1:1" x14ac:dyDescent="0.25">
      <c r="A5537" s="25"/>
    </row>
    <row r="5538" spans="1:1" x14ac:dyDescent="0.25">
      <c r="A5538" s="25"/>
    </row>
    <row r="5539" spans="1:1" x14ac:dyDescent="0.25">
      <c r="A5539" s="25"/>
    </row>
    <row r="5540" spans="1:1" x14ac:dyDescent="0.25">
      <c r="A5540" s="25"/>
    </row>
    <row r="5541" spans="1:1" x14ac:dyDescent="0.25">
      <c r="A5541" s="25"/>
    </row>
    <row r="5542" spans="1:1" x14ac:dyDescent="0.25">
      <c r="A5542" s="25"/>
    </row>
    <row r="5543" spans="1:1" x14ac:dyDescent="0.25">
      <c r="A5543" s="25"/>
    </row>
    <row r="5544" spans="1:1" x14ac:dyDescent="0.25">
      <c r="A5544" s="25"/>
    </row>
    <row r="5545" spans="1:1" x14ac:dyDescent="0.25">
      <c r="A5545" s="25"/>
    </row>
    <row r="5546" spans="1:1" x14ac:dyDescent="0.25">
      <c r="A5546" s="25"/>
    </row>
    <row r="5547" spans="1:1" x14ac:dyDescent="0.25">
      <c r="A5547" s="25"/>
    </row>
    <row r="5548" spans="1:1" x14ac:dyDescent="0.25">
      <c r="A5548" s="25"/>
    </row>
    <row r="5549" spans="1:1" x14ac:dyDescent="0.25">
      <c r="A5549" s="25"/>
    </row>
    <row r="5550" spans="1:1" x14ac:dyDescent="0.25">
      <c r="A5550" s="25"/>
    </row>
    <row r="5551" spans="1:1" x14ac:dyDescent="0.25">
      <c r="A5551" s="25"/>
    </row>
    <row r="5552" spans="1:1" x14ac:dyDescent="0.25">
      <c r="A5552" s="25"/>
    </row>
    <row r="5553" spans="1:1" x14ac:dyDescent="0.25">
      <c r="A5553" s="25"/>
    </row>
    <row r="5554" spans="1:1" x14ac:dyDescent="0.25">
      <c r="A5554" s="25"/>
    </row>
    <row r="5555" spans="1:1" x14ac:dyDescent="0.25">
      <c r="A5555" s="25"/>
    </row>
    <row r="5556" spans="1:1" x14ac:dyDescent="0.25">
      <c r="A5556" s="25"/>
    </row>
    <row r="5557" spans="1:1" x14ac:dyDescent="0.25">
      <c r="A5557" s="25"/>
    </row>
    <row r="5558" spans="1:1" x14ac:dyDescent="0.25">
      <c r="A5558" s="25"/>
    </row>
    <row r="5559" spans="1:1" x14ac:dyDescent="0.25">
      <c r="A5559" s="25"/>
    </row>
    <row r="5560" spans="1:1" x14ac:dyDescent="0.25">
      <c r="A5560" s="25"/>
    </row>
    <row r="5561" spans="1:1" x14ac:dyDescent="0.25">
      <c r="A5561" s="25"/>
    </row>
    <row r="5562" spans="1:1" x14ac:dyDescent="0.25">
      <c r="A5562" s="25"/>
    </row>
    <row r="5563" spans="1:1" x14ac:dyDescent="0.25">
      <c r="A5563" s="25"/>
    </row>
    <row r="5564" spans="1:1" x14ac:dyDescent="0.25">
      <c r="A5564" s="25"/>
    </row>
    <row r="5565" spans="1:1" x14ac:dyDescent="0.25">
      <c r="A5565" s="25"/>
    </row>
    <row r="5566" spans="1:1" x14ac:dyDescent="0.25">
      <c r="A5566" s="25"/>
    </row>
    <row r="5567" spans="1:1" x14ac:dyDescent="0.25">
      <c r="A5567" s="25"/>
    </row>
    <row r="5568" spans="1:1" x14ac:dyDescent="0.25">
      <c r="A5568" s="25"/>
    </row>
    <row r="5569" spans="1:1" x14ac:dyDescent="0.25">
      <c r="A5569" s="25"/>
    </row>
    <row r="5570" spans="1:1" x14ac:dyDescent="0.25">
      <c r="A5570" s="25"/>
    </row>
    <row r="5571" spans="1:1" x14ac:dyDescent="0.25">
      <c r="A5571" s="25"/>
    </row>
    <row r="5572" spans="1:1" x14ac:dyDescent="0.25">
      <c r="A5572" s="25"/>
    </row>
    <row r="5573" spans="1:1" x14ac:dyDescent="0.25">
      <c r="A5573" s="25"/>
    </row>
    <row r="5574" spans="1:1" x14ac:dyDescent="0.25">
      <c r="A5574" s="25"/>
    </row>
    <row r="5575" spans="1:1" x14ac:dyDescent="0.25">
      <c r="A5575" s="25"/>
    </row>
    <row r="5576" spans="1:1" x14ac:dyDescent="0.25">
      <c r="A5576" s="25"/>
    </row>
    <row r="5577" spans="1:1" x14ac:dyDescent="0.25">
      <c r="A5577" s="25"/>
    </row>
    <row r="5578" spans="1:1" x14ac:dyDescent="0.25">
      <c r="A5578" s="25"/>
    </row>
    <row r="5579" spans="1:1" x14ac:dyDescent="0.25">
      <c r="A5579" s="25"/>
    </row>
    <row r="5580" spans="1:1" x14ac:dyDescent="0.25">
      <c r="A5580" s="25"/>
    </row>
    <row r="5581" spans="1:1" x14ac:dyDescent="0.25">
      <c r="A5581" s="25"/>
    </row>
    <row r="5582" spans="1:1" x14ac:dyDescent="0.25">
      <c r="A5582" s="25"/>
    </row>
    <row r="5583" spans="1:1" x14ac:dyDescent="0.25">
      <c r="A5583" s="25"/>
    </row>
    <row r="5584" spans="1:1" x14ac:dyDescent="0.25">
      <c r="A5584" s="25"/>
    </row>
    <row r="5585" spans="1:1" x14ac:dyDescent="0.25">
      <c r="A5585" s="25"/>
    </row>
    <row r="5586" spans="1:1" x14ac:dyDescent="0.25">
      <c r="A5586" s="25"/>
    </row>
    <row r="5587" spans="1:1" x14ac:dyDescent="0.25">
      <c r="A5587" s="25"/>
    </row>
    <row r="5588" spans="1:1" x14ac:dyDescent="0.25">
      <c r="A5588" s="25"/>
    </row>
    <row r="5589" spans="1:1" x14ac:dyDescent="0.25">
      <c r="A5589" s="25"/>
    </row>
    <row r="5590" spans="1:1" x14ac:dyDescent="0.25">
      <c r="A5590" s="25"/>
    </row>
    <row r="5591" spans="1:1" x14ac:dyDescent="0.25">
      <c r="A5591" s="25"/>
    </row>
    <row r="5592" spans="1:1" x14ac:dyDescent="0.25">
      <c r="A5592" s="25"/>
    </row>
    <row r="5593" spans="1:1" x14ac:dyDescent="0.25">
      <c r="A5593" s="25"/>
    </row>
    <row r="5594" spans="1:1" x14ac:dyDescent="0.25">
      <c r="A5594" s="25"/>
    </row>
    <row r="5595" spans="1:1" x14ac:dyDescent="0.25">
      <c r="A5595" s="25"/>
    </row>
    <row r="5596" spans="1:1" x14ac:dyDescent="0.25">
      <c r="A5596" s="25"/>
    </row>
    <row r="5597" spans="1:1" x14ac:dyDescent="0.25">
      <c r="A5597" s="25"/>
    </row>
    <row r="5598" spans="1:1" x14ac:dyDescent="0.25">
      <c r="A5598" s="25"/>
    </row>
    <row r="5599" spans="1:1" x14ac:dyDescent="0.25">
      <c r="A5599" s="25"/>
    </row>
    <row r="5600" spans="1:1" x14ac:dyDescent="0.25">
      <c r="A5600" s="25"/>
    </row>
    <row r="5601" spans="1:1" x14ac:dyDescent="0.25">
      <c r="A5601" s="25"/>
    </row>
    <row r="5602" spans="1:1" x14ac:dyDescent="0.25">
      <c r="A5602" s="25"/>
    </row>
    <row r="5603" spans="1:1" x14ac:dyDescent="0.25">
      <c r="A5603" s="25"/>
    </row>
    <row r="5604" spans="1:1" x14ac:dyDescent="0.25">
      <c r="A5604" s="25"/>
    </row>
    <row r="5605" spans="1:1" x14ac:dyDescent="0.25">
      <c r="A5605" s="25"/>
    </row>
    <row r="5606" spans="1:1" x14ac:dyDescent="0.25">
      <c r="A5606" s="25"/>
    </row>
    <row r="5607" spans="1:1" x14ac:dyDescent="0.25">
      <c r="A5607" s="25"/>
    </row>
    <row r="5608" spans="1:1" x14ac:dyDescent="0.25">
      <c r="A5608" s="25"/>
    </row>
    <row r="5609" spans="1:1" x14ac:dyDescent="0.25">
      <c r="A5609" s="25"/>
    </row>
    <row r="5610" spans="1:1" x14ac:dyDescent="0.25">
      <c r="A5610" s="25"/>
    </row>
    <row r="5611" spans="1:1" x14ac:dyDescent="0.25">
      <c r="A5611" s="25"/>
    </row>
    <row r="5612" spans="1:1" x14ac:dyDescent="0.25">
      <c r="A5612" s="25"/>
    </row>
    <row r="5613" spans="1:1" x14ac:dyDescent="0.25">
      <c r="A5613" s="25"/>
    </row>
    <row r="5614" spans="1:1" x14ac:dyDescent="0.25">
      <c r="A5614" s="25"/>
    </row>
    <row r="5615" spans="1:1" x14ac:dyDescent="0.25">
      <c r="A5615" s="25"/>
    </row>
    <row r="5616" spans="1:1" x14ac:dyDescent="0.25">
      <c r="A5616" s="25"/>
    </row>
    <row r="5617" spans="1:1" x14ac:dyDescent="0.25">
      <c r="A5617" s="25"/>
    </row>
    <row r="5618" spans="1:1" x14ac:dyDescent="0.25">
      <c r="A5618" s="25"/>
    </row>
    <row r="5619" spans="1:1" x14ac:dyDescent="0.25">
      <c r="A5619" s="25"/>
    </row>
    <row r="5620" spans="1:1" x14ac:dyDescent="0.25">
      <c r="A5620" s="25"/>
    </row>
    <row r="5621" spans="1:1" x14ac:dyDescent="0.25">
      <c r="A5621" s="25"/>
    </row>
    <row r="5622" spans="1:1" x14ac:dyDescent="0.25">
      <c r="A5622" s="25"/>
    </row>
    <row r="5623" spans="1:1" x14ac:dyDescent="0.25">
      <c r="A5623" s="25"/>
    </row>
    <row r="5624" spans="1:1" x14ac:dyDescent="0.25">
      <c r="A5624" s="25"/>
    </row>
    <row r="5625" spans="1:1" x14ac:dyDescent="0.25">
      <c r="A5625" s="25"/>
    </row>
    <row r="5626" spans="1:1" x14ac:dyDescent="0.25">
      <c r="A5626" s="25"/>
    </row>
    <row r="5627" spans="1:1" x14ac:dyDescent="0.25">
      <c r="A5627" s="25"/>
    </row>
    <row r="5628" spans="1:1" x14ac:dyDescent="0.25">
      <c r="A5628" s="25"/>
    </row>
    <row r="5629" spans="1:1" x14ac:dyDescent="0.25">
      <c r="A5629" s="25"/>
    </row>
    <row r="5630" spans="1:1" x14ac:dyDescent="0.25">
      <c r="A5630" s="25"/>
    </row>
    <row r="5631" spans="1:1" x14ac:dyDescent="0.25">
      <c r="A5631" s="25"/>
    </row>
    <row r="5632" spans="1:1" x14ac:dyDescent="0.25">
      <c r="A5632" s="25"/>
    </row>
    <row r="5633" spans="1:1" x14ac:dyDescent="0.25">
      <c r="A5633" s="25"/>
    </row>
    <row r="5634" spans="1:1" x14ac:dyDescent="0.25">
      <c r="A5634" s="25"/>
    </row>
    <row r="5635" spans="1:1" x14ac:dyDescent="0.25">
      <c r="A5635" s="25"/>
    </row>
    <row r="5636" spans="1:1" x14ac:dyDescent="0.25">
      <c r="A5636" s="25"/>
    </row>
    <row r="5637" spans="1:1" x14ac:dyDescent="0.25">
      <c r="A5637" s="25"/>
    </row>
    <row r="5638" spans="1:1" x14ac:dyDescent="0.25">
      <c r="A5638" s="25"/>
    </row>
    <row r="5639" spans="1:1" x14ac:dyDescent="0.25">
      <c r="A5639" s="25"/>
    </row>
    <row r="5640" spans="1:1" x14ac:dyDescent="0.25">
      <c r="A5640" s="25"/>
    </row>
    <row r="5641" spans="1:1" x14ac:dyDescent="0.25">
      <c r="A5641" s="25"/>
    </row>
    <row r="5642" spans="1:1" x14ac:dyDescent="0.25">
      <c r="A5642" s="25"/>
    </row>
    <row r="5643" spans="1:1" x14ac:dyDescent="0.25">
      <c r="A5643" s="25"/>
    </row>
    <row r="5644" spans="1:1" x14ac:dyDescent="0.25">
      <c r="A5644" s="25"/>
    </row>
    <row r="5645" spans="1:1" x14ac:dyDescent="0.25">
      <c r="A5645" s="25"/>
    </row>
    <row r="5646" spans="1:1" x14ac:dyDescent="0.25">
      <c r="A5646" s="25"/>
    </row>
    <row r="5647" spans="1:1" x14ac:dyDescent="0.25">
      <c r="A5647" s="25"/>
    </row>
    <row r="5648" spans="1:1" x14ac:dyDescent="0.25">
      <c r="A5648" s="25"/>
    </row>
    <row r="5649" spans="1:1" x14ac:dyDescent="0.25">
      <c r="A5649" s="25"/>
    </row>
    <row r="5650" spans="1:1" x14ac:dyDescent="0.25">
      <c r="A5650" s="25"/>
    </row>
    <row r="5651" spans="1:1" x14ac:dyDescent="0.25">
      <c r="A5651" s="25"/>
    </row>
    <row r="5652" spans="1:1" x14ac:dyDescent="0.25">
      <c r="A5652" s="25"/>
    </row>
    <row r="5653" spans="1:1" x14ac:dyDescent="0.25">
      <c r="A5653" s="25"/>
    </row>
    <row r="5654" spans="1:1" x14ac:dyDescent="0.25">
      <c r="A5654" s="25"/>
    </row>
    <row r="5655" spans="1:1" x14ac:dyDescent="0.25">
      <c r="A5655" s="25"/>
    </row>
    <row r="5656" spans="1:1" x14ac:dyDescent="0.25">
      <c r="A5656" s="25"/>
    </row>
    <row r="5657" spans="1:1" x14ac:dyDescent="0.25">
      <c r="A5657" s="25"/>
    </row>
    <row r="5658" spans="1:1" x14ac:dyDescent="0.25">
      <c r="A5658" s="25"/>
    </row>
    <row r="5659" spans="1:1" x14ac:dyDescent="0.25">
      <c r="A5659" s="25"/>
    </row>
    <row r="5660" spans="1:1" x14ac:dyDescent="0.25">
      <c r="A5660" s="25"/>
    </row>
    <row r="5661" spans="1:1" x14ac:dyDescent="0.25">
      <c r="A5661" s="25"/>
    </row>
    <row r="5662" spans="1:1" x14ac:dyDescent="0.25">
      <c r="A5662" s="25"/>
    </row>
    <row r="5663" spans="1:1" x14ac:dyDescent="0.25">
      <c r="A5663" s="25"/>
    </row>
    <row r="5664" spans="1:1" x14ac:dyDescent="0.25">
      <c r="A5664" s="25"/>
    </row>
    <row r="5665" spans="1:1" x14ac:dyDescent="0.25">
      <c r="A5665" s="25"/>
    </row>
    <row r="5666" spans="1:1" x14ac:dyDescent="0.25">
      <c r="A5666" s="25"/>
    </row>
    <row r="5667" spans="1:1" x14ac:dyDescent="0.25">
      <c r="A5667" s="25"/>
    </row>
    <row r="5668" spans="1:1" x14ac:dyDescent="0.25">
      <c r="A5668" s="25"/>
    </row>
    <row r="5669" spans="1:1" x14ac:dyDescent="0.25">
      <c r="A5669" s="25"/>
    </row>
    <row r="5670" spans="1:1" x14ac:dyDescent="0.25">
      <c r="A5670" s="25"/>
    </row>
    <row r="5671" spans="1:1" x14ac:dyDescent="0.25">
      <c r="A5671" s="25"/>
    </row>
    <row r="5672" spans="1:1" x14ac:dyDescent="0.25">
      <c r="A5672" s="25"/>
    </row>
    <row r="5673" spans="1:1" x14ac:dyDescent="0.25">
      <c r="A5673" s="25"/>
    </row>
    <row r="5674" spans="1:1" x14ac:dyDescent="0.25">
      <c r="A5674" s="25"/>
    </row>
    <row r="5675" spans="1:1" x14ac:dyDescent="0.25">
      <c r="A5675" s="25"/>
    </row>
    <row r="5676" spans="1:1" x14ac:dyDescent="0.25">
      <c r="A5676" s="25"/>
    </row>
    <row r="5677" spans="1:1" x14ac:dyDescent="0.25">
      <c r="A5677" s="25"/>
    </row>
    <row r="5678" spans="1:1" x14ac:dyDescent="0.25">
      <c r="A5678" s="25"/>
    </row>
    <row r="5679" spans="1:1" x14ac:dyDescent="0.25">
      <c r="A5679" s="25"/>
    </row>
    <row r="5680" spans="1:1" x14ac:dyDescent="0.25">
      <c r="A5680" s="25"/>
    </row>
    <row r="5681" spans="1:1" x14ac:dyDescent="0.25">
      <c r="A5681" s="25"/>
    </row>
    <row r="5682" spans="1:1" x14ac:dyDescent="0.25">
      <c r="A5682" s="25"/>
    </row>
    <row r="5683" spans="1:1" x14ac:dyDescent="0.25">
      <c r="A5683" s="25"/>
    </row>
    <row r="5684" spans="1:1" x14ac:dyDescent="0.25">
      <c r="A5684" s="25"/>
    </row>
    <row r="5685" spans="1:1" x14ac:dyDescent="0.25">
      <c r="A5685" s="25"/>
    </row>
    <row r="5686" spans="1:1" x14ac:dyDescent="0.25">
      <c r="A5686" s="25"/>
    </row>
    <row r="5687" spans="1:1" x14ac:dyDescent="0.25">
      <c r="A5687" s="25"/>
    </row>
    <row r="5688" spans="1:1" x14ac:dyDescent="0.25">
      <c r="A5688" s="25"/>
    </row>
    <row r="5689" spans="1:1" x14ac:dyDescent="0.25">
      <c r="A5689" s="25"/>
    </row>
    <row r="5690" spans="1:1" x14ac:dyDescent="0.25">
      <c r="A5690" s="25"/>
    </row>
    <row r="5691" spans="1:1" x14ac:dyDescent="0.25">
      <c r="A5691" s="25"/>
    </row>
    <row r="5692" spans="1:1" x14ac:dyDescent="0.25">
      <c r="A5692" s="25"/>
    </row>
    <row r="5693" spans="1:1" x14ac:dyDescent="0.25">
      <c r="A5693" s="25"/>
    </row>
    <row r="5694" spans="1:1" x14ac:dyDescent="0.25">
      <c r="A5694" s="25"/>
    </row>
    <row r="5695" spans="1:1" x14ac:dyDescent="0.25">
      <c r="A5695" s="25"/>
    </row>
    <row r="5696" spans="1:1" x14ac:dyDescent="0.25">
      <c r="A5696" s="25"/>
    </row>
    <row r="5697" spans="1:1" x14ac:dyDescent="0.25">
      <c r="A5697" s="25"/>
    </row>
    <row r="5698" spans="1:1" x14ac:dyDescent="0.25">
      <c r="A5698" s="25"/>
    </row>
    <row r="5699" spans="1:1" x14ac:dyDescent="0.25">
      <c r="A5699" s="25"/>
    </row>
    <row r="5700" spans="1:1" x14ac:dyDescent="0.25">
      <c r="A5700" s="25"/>
    </row>
    <row r="5701" spans="1:1" x14ac:dyDescent="0.25">
      <c r="A5701" s="25"/>
    </row>
    <row r="5702" spans="1:1" x14ac:dyDescent="0.25">
      <c r="A5702" s="25"/>
    </row>
    <row r="5703" spans="1:1" x14ac:dyDescent="0.25">
      <c r="A5703" s="25"/>
    </row>
    <row r="5704" spans="1:1" x14ac:dyDescent="0.25">
      <c r="A5704" s="25"/>
    </row>
    <row r="5705" spans="1:1" x14ac:dyDescent="0.25">
      <c r="A5705" s="25"/>
    </row>
    <row r="5706" spans="1:1" x14ac:dyDescent="0.25">
      <c r="A5706" s="25"/>
    </row>
    <row r="5707" spans="1:1" x14ac:dyDescent="0.25">
      <c r="A5707" s="25"/>
    </row>
    <row r="5708" spans="1:1" x14ac:dyDescent="0.25">
      <c r="A5708" s="25"/>
    </row>
    <row r="5709" spans="1:1" x14ac:dyDescent="0.25">
      <c r="A5709" s="25"/>
    </row>
    <row r="5710" spans="1:1" x14ac:dyDescent="0.25">
      <c r="A5710" s="25"/>
    </row>
    <row r="5711" spans="1:1" x14ac:dyDescent="0.25">
      <c r="A5711" s="25"/>
    </row>
    <row r="5712" spans="1:1" x14ac:dyDescent="0.25">
      <c r="A5712" s="25"/>
    </row>
    <row r="5713" spans="1:1" x14ac:dyDescent="0.25">
      <c r="A5713" s="25"/>
    </row>
    <row r="5714" spans="1:1" x14ac:dyDescent="0.25">
      <c r="A5714" s="25"/>
    </row>
    <row r="5715" spans="1:1" x14ac:dyDescent="0.25">
      <c r="A5715" s="25"/>
    </row>
    <row r="5716" spans="1:1" x14ac:dyDescent="0.25">
      <c r="A5716" s="25"/>
    </row>
    <row r="5717" spans="1:1" x14ac:dyDescent="0.25">
      <c r="A5717" s="25"/>
    </row>
    <row r="5718" spans="1:1" x14ac:dyDescent="0.25">
      <c r="A5718" s="25"/>
    </row>
    <row r="5719" spans="1:1" x14ac:dyDescent="0.25">
      <c r="A5719" s="25"/>
    </row>
    <row r="5720" spans="1:1" x14ac:dyDescent="0.25">
      <c r="A5720" s="25"/>
    </row>
    <row r="5721" spans="1:1" x14ac:dyDescent="0.25">
      <c r="A5721" s="25"/>
    </row>
    <row r="5722" spans="1:1" x14ac:dyDescent="0.25">
      <c r="A5722" s="25"/>
    </row>
    <row r="5723" spans="1:1" x14ac:dyDescent="0.25">
      <c r="A5723" s="25"/>
    </row>
    <row r="5724" spans="1:1" x14ac:dyDescent="0.25">
      <c r="A5724" s="25"/>
    </row>
    <row r="5725" spans="1:1" x14ac:dyDescent="0.25">
      <c r="A5725" s="25"/>
    </row>
    <row r="5726" spans="1:1" x14ac:dyDescent="0.25">
      <c r="A5726" s="25"/>
    </row>
    <row r="5727" spans="1:1" x14ac:dyDescent="0.25">
      <c r="A5727" s="25"/>
    </row>
    <row r="5728" spans="1:1" x14ac:dyDescent="0.25">
      <c r="A5728" s="25"/>
    </row>
    <row r="5729" spans="1:1" x14ac:dyDescent="0.25">
      <c r="A5729" s="25"/>
    </row>
    <row r="5730" spans="1:1" x14ac:dyDescent="0.25">
      <c r="A5730" s="25"/>
    </row>
    <row r="5731" spans="1:1" x14ac:dyDescent="0.25">
      <c r="A5731" s="25"/>
    </row>
    <row r="5732" spans="1:1" x14ac:dyDescent="0.25">
      <c r="A5732" s="25"/>
    </row>
    <row r="5733" spans="1:1" x14ac:dyDescent="0.25">
      <c r="A5733" s="25"/>
    </row>
    <row r="5734" spans="1:1" x14ac:dyDescent="0.25">
      <c r="A5734" s="25"/>
    </row>
    <row r="5735" spans="1:1" x14ac:dyDescent="0.25">
      <c r="A5735" s="25"/>
    </row>
    <row r="5736" spans="1:1" x14ac:dyDescent="0.25">
      <c r="A5736" s="25"/>
    </row>
    <row r="5737" spans="1:1" x14ac:dyDescent="0.25">
      <c r="A5737" s="25"/>
    </row>
    <row r="5738" spans="1:1" x14ac:dyDescent="0.25">
      <c r="A5738" s="25"/>
    </row>
    <row r="5739" spans="1:1" x14ac:dyDescent="0.25">
      <c r="A5739" s="25"/>
    </row>
    <row r="5740" spans="1:1" x14ac:dyDescent="0.25">
      <c r="A5740" s="25"/>
    </row>
    <row r="5741" spans="1:1" x14ac:dyDescent="0.25">
      <c r="A5741" s="25"/>
    </row>
    <row r="5742" spans="1:1" x14ac:dyDescent="0.25">
      <c r="A5742" s="25"/>
    </row>
    <row r="5743" spans="1:1" x14ac:dyDescent="0.25">
      <c r="A5743" s="25"/>
    </row>
    <row r="5744" spans="1:1" x14ac:dyDescent="0.25">
      <c r="A5744" s="25"/>
    </row>
    <row r="5745" spans="1:1" x14ac:dyDescent="0.25">
      <c r="A5745" s="25"/>
    </row>
    <row r="5746" spans="1:1" x14ac:dyDescent="0.25">
      <c r="A5746" s="25"/>
    </row>
    <row r="5747" spans="1:1" x14ac:dyDescent="0.25">
      <c r="A5747" s="25"/>
    </row>
    <row r="5748" spans="1:1" x14ac:dyDescent="0.25">
      <c r="A5748" s="25"/>
    </row>
    <row r="5749" spans="1:1" x14ac:dyDescent="0.25">
      <c r="A5749" s="25"/>
    </row>
    <row r="5750" spans="1:1" x14ac:dyDescent="0.25">
      <c r="A5750" s="25"/>
    </row>
    <row r="5751" spans="1:1" x14ac:dyDescent="0.25">
      <c r="A5751" s="25"/>
    </row>
    <row r="5752" spans="1:1" x14ac:dyDescent="0.25">
      <c r="A5752" s="25"/>
    </row>
    <row r="5753" spans="1:1" x14ac:dyDescent="0.25">
      <c r="A5753" s="25"/>
    </row>
    <row r="5754" spans="1:1" x14ac:dyDescent="0.25">
      <c r="A5754" s="25"/>
    </row>
    <row r="5755" spans="1:1" x14ac:dyDescent="0.25">
      <c r="A5755" s="25"/>
    </row>
    <row r="5756" spans="1:1" x14ac:dyDescent="0.25">
      <c r="A5756" s="25"/>
    </row>
    <row r="5757" spans="1:1" x14ac:dyDescent="0.25">
      <c r="A5757" s="25"/>
    </row>
    <row r="5758" spans="1:1" x14ac:dyDescent="0.25">
      <c r="A5758" s="25"/>
    </row>
    <row r="5759" spans="1:1" x14ac:dyDescent="0.25">
      <c r="A5759" s="25"/>
    </row>
    <row r="5760" spans="1:1" x14ac:dyDescent="0.25">
      <c r="A5760" s="25"/>
    </row>
    <row r="5761" spans="1:1" x14ac:dyDescent="0.25">
      <c r="A5761" s="25"/>
    </row>
    <row r="5762" spans="1:1" x14ac:dyDescent="0.25">
      <c r="A5762" s="25"/>
    </row>
    <row r="5763" spans="1:1" x14ac:dyDescent="0.25">
      <c r="A5763" s="25"/>
    </row>
    <row r="5764" spans="1:1" x14ac:dyDescent="0.25">
      <c r="A5764" s="25"/>
    </row>
    <row r="5765" spans="1:1" x14ac:dyDescent="0.25">
      <c r="A5765" s="25"/>
    </row>
    <row r="5766" spans="1:1" x14ac:dyDescent="0.25">
      <c r="A5766" s="25"/>
    </row>
    <row r="5767" spans="1:1" x14ac:dyDescent="0.25">
      <c r="A5767" s="25"/>
    </row>
    <row r="5768" spans="1:1" x14ac:dyDescent="0.25">
      <c r="A5768" s="25"/>
    </row>
    <row r="5769" spans="1:1" x14ac:dyDescent="0.25">
      <c r="A5769" s="25"/>
    </row>
    <row r="5770" spans="1:1" x14ac:dyDescent="0.25">
      <c r="A5770" s="25"/>
    </row>
    <row r="5771" spans="1:1" x14ac:dyDescent="0.25">
      <c r="A5771" s="25"/>
    </row>
    <row r="5772" spans="1:1" x14ac:dyDescent="0.25">
      <c r="A5772" s="25"/>
    </row>
    <row r="5773" spans="1:1" x14ac:dyDescent="0.25">
      <c r="A5773" s="25"/>
    </row>
    <row r="5774" spans="1:1" x14ac:dyDescent="0.25">
      <c r="A5774" s="25"/>
    </row>
    <row r="5775" spans="1:1" x14ac:dyDescent="0.25">
      <c r="A5775" s="25"/>
    </row>
    <row r="5776" spans="1:1" x14ac:dyDescent="0.25">
      <c r="A5776" s="25"/>
    </row>
    <row r="5777" spans="1:1" x14ac:dyDescent="0.25">
      <c r="A5777" s="25"/>
    </row>
    <row r="5778" spans="1:1" x14ac:dyDescent="0.25">
      <c r="A5778" s="25"/>
    </row>
    <row r="5779" spans="1:1" x14ac:dyDescent="0.25">
      <c r="A5779" s="25"/>
    </row>
    <row r="5780" spans="1:1" x14ac:dyDescent="0.25">
      <c r="A5780" s="25"/>
    </row>
    <row r="5781" spans="1:1" x14ac:dyDescent="0.25">
      <c r="A5781" s="25"/>
    </row>
    <row r="5782" spans="1:1" x14ac:dyDescent="0.25">
      <c r="A5782" s="25"/>
    </row>
    <row r="5783" spans="1:1" x14ac:dyDescent="0.25">
      <c r="A5783" s="25"/>
    </row>
    <row r="5784" spans="1:1" x14ac:dyDescent="0.25">
      <c r="A5784" s="25"/>
    </row>
    <row r="5785" spans="1:1" x14ac:dyDescent="0.25">
      <c r="A5785" s="25"/>
    </row>
    <row r="5786" spans="1:1" x14ac:dyDescent="0.25">
      <c r="A5786" s="25"/>
    </row>
    <row r="5787" spans="1:1" x14ac:dyDescent="0.25">
      <c r="A5787" s="25"/>
    </row>
    <row r="5788" spans="1:1" x14ac:dyDescent="0.25">
      <c r="A5788" s="25"/>
    </row>
    <row r="5789" spans="1:1" x14ac:dyDescent="0.25">
      <c r="A5789" s="25"/>
    </row>
    <row r="5790" spans="1:1" x14ac:dyDescent="0.25">
      <c r="A5790" s="25"/>
    </row>
    <row r="5791" spans="1:1" x14ac:dyDescent="0.25">
      <c r="A5791" s="25"/>
    </row>
    <row r="5792" spans="1:1" x14ac:dyDescent="0.25">
      <c r="A5792" s="25"/>
    </row>
    <row r="5793" spans="1:1" x14ac:dyDescent="0.25">
      <c r="A5793" s="25"/>
    </row>
    <row r="5794" spans="1:1" x14ac:dyDescent="0.25">
      <c r="A5794" s="25"/>
    </row>
    <row r="5795" spans="1:1" x14ac:dyDescent="0.25">
      <c r="A5795" s="25"/>
    </row>
    <row r="5796" spans="1:1" x14ac:dyDescent="0.25">
      <c r="A5796" s="25"/>
    </row>
    <row r="5797" spans="1:1" x14ac:dyDescent="0.25">
      <c r="A5797" s="25"/>
    </row>
    <row r="5798" spans="1:1" x14ac:dyDescent="0.25">
      <c r="A5798" s="25"/>
    </row>
    <row r="5799" spans="1:1" x14ac:dyDescent="0.25">
      <c r="A5799" s="25"/>
    </row>
    <row r="5800" spans="1:1" x14ac:dyDescent="0.25">
      <c r="A5800" s="25"/>
    </row>
    <row r="5801" spans="1:1" x14ac:dyDescent="0.25">
      <c r="A5801" s="25"/>
    </row>
    <row r="5802" spans="1:1" x14ac:dyDescent="0.25">
      <c r="A5802" s="25"/>
    </row>
    <row r="5803" spans="1:1" x14ac:dyDescent="0.25">
      <c r="A5803" s="25"/>
    </row>
    <row r="5804" spans="1:1" x14ac:dyDescent="0.25">
      <c r="A5804" s="25"/>
    </row>
    <row r="5805" spans="1:1" x14ac:dyDescent="0.25">
      <c r="A5805" s="25"/>
    </row>
    <row r="5806" spans="1:1" x14ac:dyDescent="0.25">
      <c r="A5806" s="25"/>
    </row>
    <row r="5807" spans="1:1" x14ac:dyDescent="0.25">
      <c r="A5807" s="25"/>
    </row>
    <row r="5808" spans="1:1" x14ac:dyDescent="0.25">
      <c r="A5808" s="25"/>
    </row>
    <row r="5809" spans="1:1" x14ac:dyDescent="0.25">
      <c r="A5809" s="25"/>
    </row>
    <row r="5810" spans="1:1" x14ac:dyDescent="0.25">
      <c r="A5810" s="25"/>
    </row>
    <row r="5811" spans="1:1" x14ac:dyDescent="0.25">
      <c r="A5811" s="25"/>
    </row>
    <row r="5812" spans="1:1" x14ac:dyDescent="0.25">
      <c r="A5812" s="25"/>
    </row>
    <row r="5813" spans="1:1" x14ac:dyDescent="0.25">
      <c r="A5813" s="25"/>
    </row>
    <row r="5814" spans="1:1" x14ac:dyDescent="0.25">
      <c r="A5814" s="25"/>
    </row>
    <row r="5815" spans="1:1" x14ac:dyDescent="0.25">
      <c r="A5815" s="25"/>
    </row>
    <row r="5816" spans="1:1" x14ac:dyDescent="0.25">
      <c r="A5816" s="25"/>
    </row>
    <row r="5817" spans="1:1" x14ac:dyDescent="0.25">
      <c r="A5817" s="25"/>
    </row>
    <row r="5818" spans="1:1" x14ac:dyDescent="0.25">
      <c r="A5818" s="25"/>
    </row>
    <row r="5819" spans="1:1" x14ac:dyDescent="0.25">
      <c r="A5819" s="25"/>
    </row>
    <row r="5820" spans="1:1" x14ac:dyDescent="0.25">
      <c r="A5820" s="25"/>
    </row>
    <row r="5821" spans="1:1" x14ac:dyDescent="0.25">
      <c r="A5821" s="25"/>
    </row>
    <row r="5822" spans="1:1" x14ac:dyDescent="0.25">
      <c r="A5822" s="25"/>
    </row>
    <row r="5823" spans="1:1" x14ac:dyDescent="0.25">
      <c r="A5823" s="25"/>
    </row>
    <row r="5824" spans="1:1" x14ac:dyDescent="0.25">
      <c r="A5824" s="25"/>
    </row>
    <row r="5825" spans="1:1" x14ac:dyDescent="0.25">
      <c r="A5825" s="25"/>
    </row>
    <row r="5826" spans="1:1" x14ac:dyDescent="0.25">
      <c r="A5826" s="25"/>
    </row>
    <row r="5827" spans="1:1" x14ac:dyDescent="0.25">
      <c r="A5827" s="25"/>
    </row>
    <row r="5828" spans="1:1" x14ac:dyDescent="0.25">
      <c r="A5828" s="25"/>
    </row>
    <row r="5829" spans="1:1" x14ac:dyDescent="0.25">
      <c r="A5829" s="25"/>
    </row>
    <row r="5830" spans="1:1" x14ac:dyDescent="0.25">
      <c r="A5830" s="25"/>
    </row>
    <row r="5831" spans="1:1" x14ac:dyDescent="0.25">
      <c r="A5831" s="25"/>
    </row>
    <row r="5832" spans="1:1" x14ac:dyDescent="0.25">
      <c r="A5832" s="25"/>
    </row>
    <row r="5833" spans="1:1" x14ac:dyDescent="0.25">
      <c r="A5833" s="25"/>
    </row>
    <row r="5834" spans="1:1" x14ac:dyDescent="0.25">
      <c r="A5834" s="25"/>
    </row>
    <row r="5835" spans="1:1" x14ac:dyDescent="0.25">
      <c r="A5835" s="25"/>
    </row>
    <row r="5836" spans="1:1" x14ac:dyDescent="0.25">
      <c r="A5836" s="25"/>
    </row>
    <row r="5837" spans="1:1" x14ac:dyDescent="0.25">
      <c r="A5837" s="25"/>
    </row>
    <row r="5838" spans="1:1" x14ac:dyDescent="0.25">
      <c r="A5838" s="25"/>
    </row>
    <row r="5839" spans="1:1" x14ac:dyDescent="0.25">
      <c r="A5839" s="25"/>
    </row>
    <row r="5840" spans="1:1" x14ac:dyDescent="0.25">
      <c r="A5840" s="25"/>
    </row>
    <row r="5841" spans="1:1" x14ac:dyDescent="0.25">
      <c r="A5841" s="25"/>
    </row>
    <row r="5842" spans="1:1" x14ac:dyDescent="0.25">
      <c r="A5842" s="25"/>
    </row>
    <row r="5843" spans="1:1" x14ac:dyDescent="0.25">
      <c r="A5843" s="25"/>
    </row>
    <row r="5844" spans="1:1" x14ac:dyDescent="0.25">
      <c r="A5844" s="25"/>
    </row>
    <row r="5845" spans="1:1" x14ac:dyDescent="0.25">
      <c r="A5845" s="25"/>
    </row>
    <row r="5846" spans="1:1" x14ac:dyDescent="0.25">
      <c r="A5846" s="25"/>
    </row>
    <row r="5847" spans="1:1" x14ac:dyDescent="0.25">
      <c r="A5847" s="25"/>
    </row>
    <row r="5848" spans="1:1" x14ac:dyDescent="0.25">
      <c r="A5848" s="25"/>
    </row>
    <row r="5849" spans="1:1" x14ac:dyDescent="0.25">
      <c r="A5849" s="25"/>
    </row>
    <row r="5850" spans="1:1" x14ac:dyDescent="0.25">
      <c r="A5850" s="25"/>
    </row>
    <row r="5851" spans="1:1" x14ac:dyDescent="0.25">
      <c r="A5851" s="25"/>
    </row>
    <row r="5852" spans="1:1" x14ac:dyDescent="0.25">
      <c r="A5852" s="25"/>
    </row>
    <row r="5853" spans="1:1" x14ac:dyDescent="0.25">
      <c r="A5853" s="25"/>
    </row>
    <row r="5854" spans="1:1" x14ac:dyDescent="0.25">
      <c r="A5854" s="25"/>
    </row>
    <row r="5855" spans="1:1" x14ac:dyDescent="0.25">
      <c r="A5855" s="25"/>
    </row>
    <row r="5856" spans="1:1" x14ac:dyDescent="0.25">
      <c r="A5856" s="25"/>
    </row>
    <row r="5857" spans="1:1" x14ac:dyDescent="0.25">
      <c r="A5857" s="25"/>
    </row>
    <row r="5858" spans="1:1" x14ac:dyDescent="0.25">
      <c r="A5858" s="25"/>
    </row>
    <row r="5859" spans="1:1" x14ac:dyDescent="0.25">
      <c r="A5859" s="25"/>
    </row>
    <row r="5860" spans="1:1" x14ac:dyDescent="0.25">
      <c r="A5860" s="25"/>
    </row>
    <row r="5861" spans="1:1" x14ac:dyDescent="0.25">
      <c r="A5861" s="25"/>
    </row>
    <row r="5862" spans="1:1" x14ac:dyDescent="0.25">
      <c r="A5862" s="25"/>
    </row>
    <row r="5863" spans="1:1" x14ac:dyDescent="0.25">
      <c r="A5863" s="25"/>
    </row>
    <row r="5864" spans="1:1" x14ac:dyDescent="0.25">
      <c r="A5864" s="25"/>
    </row>
    <row r="5865" spans="1:1" x14ac:dyDescent="0.25">
      <c r="A5865" s="25"/>
    </row>
    <row r="5866" spans="1:1" x14ac:dyDescent="0.25">
      <c r="A5866" s="25"/>
    </row>
    <row r="5867" spans="1:1" x14ac:dyDescent="0.25">
      <c r="A5867" s="25"/>
    </row>
    <row r="5868" spans="1:1" x14ac:dyDescent="0.25">
      <c r="A5868" s="25"/>
    </row>
    <row r="5869" spans="1:1" x14ac:dyDescent="0.25">
      <c r="A5869" s="25"/>
    </row>
    <row r="5870" spans="1:1" x14ac:dyDescent="0.25">
      <c r="A5870" s="25"/>
    </row>
    <row r="5871" spans="1:1" x14ac:dyDescent="0.25">
      <c r="A5871" s="25"/>
    </row>
    <row r="5872" spans="1:1" x14ac:dyDescent="0.25">
      <c r="A5872" s="25"/>
    </row>
    <row r="5873" spans="1:1" x14ac:dyDescent="0.25">
      <c r="A5873" s="25"/>
    </row>
    <row r="5874" spans="1:1" x14ac:dyDescent="0.25">
      <c r="A5874" s="25"/>
    </row>
    <row r="5875" spans="1:1" x14ac:dyDescent="0.25">
      <c r="A5875" s="25"/>
    </row>
    <row r="5876" spans="1:1" x14ac:dyDescent="0.25">
      <c r="A5876" s="25"/>
    </row>
    <row r="5877" spans="1:1" x14ac:dyDescent="0.25">
      <c r="A5877" s="25"/>
    </row>
    <row r="5878" spans="1:1" x14ac:dyDescent="0.25">
      <c r="A5878" s="25"/>
    </row>
    <row r="5879" spans="1:1" x14ac:dyDescent="0.25">
      <c r="A5879" s="25"/>
    </row>
    <row r="5880" spans="1:1" x14ac:dyDescent="0.25">
      <c r="A5880" s="25"/>
    </row>
    <row r="5881" spans="1:1" x14ac:dyDescent="0.25">
      <c r="A5881" s="25"/>
    </row>
    <row r="5882" spans="1:1" x14ac:dyDescent="0.25">
      <c r="A5882" s="25"/>
    </row>
    <row r="5883" spans="1:1" x14ac:dyDescent="0.25">
      <c r="A5883" s="25"/>
    </row>
    <row r="5884" spans="1:1" x14ac:dyDescent="0.25">
      <c r="A5884" s="25"/>
    </row>
    <row r="5885" spans="1:1" x14ac:dyDescent="0.25">
      <c r="A5885" s="25"/>
    </row>
    <row r="5886" spans="1:1" x14ac:dyDescent="0.25">
      <c r="A5886" s="25"/>
    </row>
    <row r="5887" spans="1:1" x14ac:dyDescent="0.25">
      <c r="A5887" s="25"/>
    </row>
    <row r="5888" spans="1:1" x14ac:dyDescent="0.25">
      <c r="A5888" s="25"/>
    </row>
    <row r="5889" spans="1:1" x14ac:dyDescent="0.25">
      <c r="A5889" s="25"/>
    </row>
    <row r="5890" spans="1:1" x14ac:dyDescent="0.25">
      <c r="A5890" s="25"/>
    </row>
    <row r="5891" spans="1:1" x14ac:dyDescent="0.25">
      <c r="A5891" s="25"/>
    </row>
    <row r="5892" spans="1:1" x14ac:dyDescent="0.25">
      <c r="A5892" s="25"/>
    </row>
    <row r="5893" spans="1:1" x14ac:dyDescent="0.25">
      <c r="A5893" s="25"/>
    </row>
    <row r="5894" spans="1:1" x14ac:dyDescent="0.25">
      <c r="A5894" s="25"/>
    </row>
    <row r="5895" spans="1:1" x14ac:dyDescent="0.25">
      <c r="A5895" s="25"/>
    </row>
    <row r="5896" spans="1:1" x14ac:dyDescent="0.25">
      <c r="A5896" s="25"/>
    </row>
    <row r="5897" spans="1:1" x14ac:dyDescent="0.25">
      <c r="A5897" s="25"/>
    </row>
    <row r="5898" spans="1:1" x14ac:dyDescent="0.25">
      <c r="A5898" s="25"/>
    </row>
    <row r="5899" spans="1:1" x14ac:dyDescent="0.25">
      <c r="A5899" s="25"/>
    </row>
    <row r="5900" spans="1:1" x14ac:dyDescent="0.25">
      <c r="A5900" s="25"/>
    </row>
    <row r="5901" spans="1:1" x14ac:dyDescent="0.25">
      <c r="A5901" s="25"/>
    </row>
    <row r="5902" spans="1:1" x14ac:dyDescent="0.25">
      <c r="A5902" s="25"/>
    </row>
    <row r="5903" spans="1:1" x14ac:dyDescent="0.25">
      <c r="A5903" s="25"/>
    </row>
    <row r="5904" spans="1:1" x14ac:dyDescent="0.25">
      <c r="A5904" s="25"/>
    </row>
    <row r="5905" spans="1:1" x14ac:dyDescent="0.25">
      <c r="A5905" s="25"/>
    </row>
    <row r="5906" spans="1:1" x14ac:dyDescent="0.25">
      <c r="A5906" s="25"/>
    </row>
    <row r="5907" spans="1:1" x14ac:dyDescent="0.25">
      <c r="A5907" s="25"/>
    </row>
    <row r="5908" spans="1:1" x14ac:dyDescent="0.25">
      <c r="A5908" s="25"/>
    </row>
    <row r="5909" spans="1:1" x14ac:dyDescent="0.25">
      <c r="A5909" s="25"/>
    </row>
    <row r="5910" spans="1:1" x14ac:dyDescent="0.25">
      <c r="A5910" s="25"/>
    </row>
    <row r="5911" spans="1:1" x14ac:dyDescent="0.25">
      <c r="A5911" s="25"/>
    </row>
    <row r="5912" spans="1:1" x14ac:dyDescent="0.25">
      <c r="A5912" s="25"/>
    </row>
    <row r="5913" spans="1:1" x14ac:dyDescent="0.25">
      <c r="A5913" s="25"/>
    </row>
    <row r="5914" spans="1:1" x14ac:dyDescent="0.25">
      <c r="A5914" s="25"/>
    </row>
    <row r="5915" spans="1:1" x14ac:dyDescent="0.25">
      <c r="A5915" s="25"/>
    </row>
    <row r="5916" spans="1:1" x14ac:dyDescent="0.25">
      <c r="A5916" s="25"/>
    </row>
    <row r="5917" spans="1:1" x14ac:dyDescent="0.25">
      <c r="A5917" s="25"/>
    </row>
    <row r="5918" spans="1:1" x14ac:dyDescent="0.25">
      <c r="A5918" s="25"/>
    </row>
    <row r="5919" spans="1:1" x14ac:dyDescent="0.25">
      <c r="A5919" s="25"/>
    </row>
    <row r="5920" spans="1:1" x14ac:dyDescent="0.25">
      <c r="A5920" s="25"/>
    </row>
    <row r="5921" spans="1:1" x14ac:dyDescent="0.25">
      <c r="A5921" s="25"/>
    </row>
    <row r="5922" spans="1:1" x14ac:dyDescent="0.25">
      <c r="A5922" s="25"/>
    </row>
    <row r="5923" spans="1:1" x14ac:dyDescent="0.25">
      <c r="A5923" s="25"/>
    </row>
    <row r="5924" spans="1:1" x14ac:dyDescent="0.25">
      <c r="A5924" s="25"/>
    </row>
    <row r="5925" spans="1:1" x14ac:dyDescent="0.25">
      <c r="A5925" s="25"/>
    </row>
    <row r="5926" spans="1:1" x14ac:dyDescent="0.25">
      <c r="A5926" s="25"/>
    </row>
    <row r="5927" spans="1:1" x14ac:dyDescent="0.25">
      <c r="A5927" s="25"/>
    </row>
    <row r="5928" spans="1:1" x14ac:dyDescent="0.25">
      <c r="A5928" s="25"/>
    </row>
    <row r="5929" spans="1:1" x14ac:dyDescent="0.25">
      <c r="A5929" s="25"/>
    </row>
    <row r="5930" spans="1:1" x14ac:dyDescent="0.25">
      <c r="A5930" s="25"/>
    </row>
    <row r="5931" spans="1:1" x14ac:dyDescent="0.25">
      <c r="A5931" s="25"/>
    </row>
    <row r="5932" spans="1:1" x14ac:dyDescent="0.25">
      <c r="A5932" s="25"/>
    </row>
    <row r="5933" spans="1:1" x14ac:dyDescent="0.25">
      <c r="A5933" s="25"/>
    </row>
    <row r="5934" spans="1:1" x14ac:dyDescent="0.25">
      <c r="A5934" s="25"/>
    </row>
    <row r="5935" spans="1:1" x14ac:dyDescent="0.25">
      <c r="A5935" s="25"/>
    </row>
    <row r="5936" spans="1:1" x14ac:dyDescent="0.25">
      <c r="A5936" s="25"/>
    </row>
    <row r="5937" spans="1:1" x14ac:dyDescent="0.25">
      <c r="A5937" s="25"/>
    </row>
    <row r="5938" spans="1:1" x14ac:dyDescent="0.25">
      <c r="A5938" s="25"/>
    </row>
    <row r="5939" spans="1:1" x14ac:dyDescent="0.25">
      <c r="A5939" s="25"/>
    </row>
    <row r="5940" spans="1:1" x14ac:dyDescent="0.25">
      <c r="A5940" s="25"/>
    </row>
    <row r="5941" spans="1:1" x14ac:dyDescent="0.25">
      <c r="A5941" s="25"/>
    </row>
    <row r="5942" spans="1:1" x14ac:dyDescent="0.25">
      <c r="A5942" s="25"/>
    </row>
    <row r="5943" spans="1:1" x14ac:dyDescent="0.25">
      <c r="A5943" s="25"/>
    </row>
    <row r="5944" spans="1:1" x14ac:dyDescent="0.25">
      <c r="A5944" s="25"/>
    </row>
    <row r="5945" spans="1:1" x14ac:dyDescent="0.25">
      <c r="A5945" s="25"/>
    </row>
    <row r="5946" spans="1:1" x14ac:dyDescent="0.25">
      <c r="A5946" s="25"/>
    </row>
    <row r="5947" spans="1:1" x14ac:dyDescent="0.25">
      <c r="A5947" s="25"/>
    </row>
    <row r="5948" spans="1:1" x14ac:dyDescent="0.25">
      <c r="A5948" s="25"/>
    </row>
    <row r="5949" spans="1:1" x14ac:dyDescent="0.25">
      <c r="A5949" s="25"/>
    </row>
    <row r="5950" spans="1:1" x14ac:dyDescent="0.25">
      <c r="A5950" s="25"/>
    </row>
    <row r="5951" spans="1:1" x14ac:dyDescent="0.25">
      <c r="A5951" s="25"/>
    </row>
    <row r="5952" spans="1:1" x14ac:dyDescent="0.25">
      <c r="A5952" s="25"/>
    </row>
    <row r="5953" spans="1:1" x14ac:dyDescent="0.25">
      <c r="A5953" s="25"/>
    </row>
    <row r="5954" spans="1:1" x14ac:dyDescent="0.25">
      <c r="A5954" s="25"/>
    </row>
    <row r="5955" spans="1:1" x14ac:dyDescent="0.25">
      <c r="A5955" s="25"/>
    </row>
    <row r="5956" spans="1:1" x14ac:dyDescent="0.25">
      <c r="A5956" s="25"/>
    </row>
    <row r="5957" spans="1:1" x14ac:dyDescent="0.25">
      <c r="A5957" s="25"/>
    </row>
    <row r="5958" spans="1:1" x14ac:dyDescent="0.25">
      <c r="A5958" s="25"/>
    </row>
    <row r="5959" spans="1:1" x14ac:dyDescent="0.25">
      <c r="A5959" s="25"/>
    </row>
    <row r="5960" spans="1:1" x14ac:dyDescent="0.25">
      <c r="A5960" s="25"/>
    </row>
    <row r="5961" spans="1:1" x14ac:dyDescent="0.25">
      <c r="A5961" s="25"/>
    </row>
    <row r="5962" spans="1:1" x14ac:dyDescent="0.25">
      <c r="A5962" s="25"/>
    </row>
    <row r="5963" spans="1:1" x14ac:dyDescent="0.25">
      <c r="A5963" s="25"/>
    </row>
    <row r="5964" spans="1:1" x14ac:dyDescent="0.25">
      <c r="A5964" s="25"/>
    </row>
    <row r="5965" spans="1:1" x14ac:dyDescent="0.25">
      <c r="A5965" s="25"/>
    </row>
    <row r="5966" spans="1:1" x14ac:dyDescent="0.25">
      <c r="A5966" s="25"/>
    </row>
    <row r="5967" spans="1:1" x14ac:dyDescent="0.25">
      <c r="A5967" s="25"/>
    </row>
    <row r="5968" spans="1:1" x14ac:dyDescent="0.25">
      <c r="A5968" s="25"/>
    </row>
    <row r="5969" spans="1:1" x14ac:dyDescent="0.25">
      <c r="A5969" s="25"/>
    </row>
    <row r="5970" spans="1:1" x14ac:dyDescent="0.25">
      <c r="A5970" s="25"/>
    </row>
    <row r="5971" spans="1:1" x14ac:dyDescent="0.25">
      <c r="A5971" s="25"/>
    </row>
    <row r="5972" spans="1:1" x14ac:dyDescent="0.25">
      <c r="A5972" s="25"/>
    </row>
    <row r="5973" spans="1:1" x14ac:dyDescent="0.25">
      <c r="A5973" s="25"/>
    </row>
    <row r="5974" spans="1:1" x14ac:dyDescent="0.25">
      <c r="A5974" s="25"/>
    </row>
    <row r="5975" spans="1:1" x14ac:dyDescent="0.25">
      <c r="A5975" s="25"/>
    </row>
    <row r="5976" spans="1:1" x14ac:dyDescent="0.25">
      <c r="A5976" s="25"/>
    </row>
    <row r="5977" spans="1:1" x14ac:dyDescent="0.25">
      <c r="A5977" s="25"/>
    </row>
    <row r="5978" spans="1:1" x14ac:dyDescent="0.25">
      <c r="A5978" s="25"/>
    </row>
    <row r="5979" spans="1:1" x14ac:dyDescent="0.25">
      <c r="A5979" s="25"/>
    </row>
    <row r="5980" spans="1:1" x14ac:dyDescent="0.25">
      <c r="A5980" s="25"/>
    </row>
    <row r="5981" spans="1:1" x14ac:dyDescent="0.25">
      <c r="A5981" s="25"/>
    </row>
    <row r="5982" spans="1:1" x14ac:dyDescent="0.25">
      <c r="A5982" s="25"/>
    </row>
    <row r="5983" spans="1:1" x14ac:dyDescent="0.25">
      <c r="A5983" s="25"/>
    </row>
    <row r="5984" spans="1:1" x14ac:dyDescent="0.25">
      <c r="A5984" s="25"/>
    </row>
    <row r="5985" spans="1:1" x14ac:dyDescent="0.25">
      <c r="A5985" s="25"/>
    </row>
    <row r="5986" spans="1:1" x14ac:dyDescent="0.25">
      <c r="A5986" s="25"/>
    </row>
    <row r="5987" spans="1:1" x14ac:dyDescent="0.25">
      <c r="A5987" s="25"/>
    </row>
    <row r="5988" spans="1:1" x14ac:dyDescent="0.25">
      <c r="A5988" s="25"/>
    </row>
    <row r="5989" spans="1:1" x14ac:dyDescent="0.25">
      <c r="A5989" s="25"/>
    </row>
    <row r="5990" spans="1:1" x14ac:dyDescent="0.25">
      <c r="A5990" s="25"/>
    </row>
    <row r="5991" spans="1:1" x14ac:dyDescent="0.25">
      <c r="A5991" s="25"/>
    </row>
    <row r="5992" spans="1:1" x14ac:dyDescent="0.25">
      <c r="A5992" s="25"/>
    </row>
    <row r="5993" spans="1:1" x14ac:dyDescent="0.25">
      <c r="A5993" s="25"/>
    </row>
    <row r="5994" spans="1:1" x14ac:dyDescent="0.25">
      <c r="A5994" s="25"/>
    </row>
    <row r="5995" spans="1:1" x14ac:dyDescent="0.25">
      <c r="A5995" s="25"/>
    </row>
    <row r="5996" spans="1:1" x14ac:dyDescent="0.25">
      <c r="A5996" s="25"/>
    </row>
    <row r="5997" spans="1:1" x14ac:dyDescent="0.25">
      <c r="A5997" s="25"/>
    </row>
    <row r="5998" spans="1:1" x14ac:dyDescent="0.25">
      <c r="A5998" s="25"/>
    </row>
    <row r="5999" spans="1:1" x14ac:dyDescent="0.25">
      <c r="A5999" s="25"/>
    </row>
    <row r="6000" spans="1:1" x14ac:dyDescent="0.25">
      <c r="A6000" s="25"/>
    </row>
    <row r="6001" spans="1:1" x14ac:dyDescent="0.25">
      <c r="A6001" s="25"/>
    </row>
    <row r="6002" spans="1:1" x14ac:dyDescent="0.25">
      <c r="A6002" s="25"/>
    </row>
    <row r="6003" spans="1:1" x14ac:dyDescent="0.25">
      <c r="A6003" s="25"/>
    </row>
    <row r="6004" spans="1:1" x14ac:dyDescent="0.25">
      <c r="A6004" s="25"/>
    </row>
    <row r="6005" spans="1:1" x14ac:dyDescent="0.25">
      <c r="A6005" s="25"/>
    </row>
    <row r="6006" spans="1:1" x14ac:dyDescent="0.25">
      <c r="A6006" s="25"/>
    </row>
    <row r="6007" spans="1:1" x14ac:dyDescent="0.25">
      <c r="A6007" s="25"/>
    </row>
    <row r="6008" spans="1:1" x14ac:dyDescent="0.25">
      <c r="A6008" s="25"/>
    </row>
    <row r="6009" spans="1:1" x14ac:dyDescent="0.25">
      <c r="A6009" s="25"/>
    </row>
    <row r="6010" spans="1:1" x14ac:dyDescent="0.25">
      <c r="A6010" s="25"/>
    </row>
    <row r="6011" spans="1:1" x14ac:dyDescent="0.25">
      <c r="A6011" s="25"/>
    </row>
    <row r="6012" spans="1:1" x14ac:dyDescent="0.25">
      <c r="A6012" s="25"/>
    </row>
    <row r="6013" spans="1:1" x14ac:dyDescent="0.25">
      <c r="A6013" s="25"/>
    </row>
    <row r="6014" spans="1:1" x14ac:dyDescent="0.25">
      <c r="A6014" s="25"/>
    </row>
    <row r="6015" spans="1:1" x14ac:dyDescent="0.25">
      <c r="A6015" s="25"/>
    </row>
    <row r="6016" spans="1:1" x14ac:dyDescent="0.25">
      <c r="A6016" s="25"/>
    </row>
    <row r="6017" spans="1:1" x14ac:dyDescent="0.25">
      <c r="A6017" s="25"/>
    </row>
    <row r="6018" spans="1:1" x14ac:dyDescent="0.25">
      <c r="A6018" s="25"/>
    </row>
    <row r="6019" spans="1:1" x14ac:dyDescent="0.25">
      <c r="A6019" s="25"/>
    </row>
    <row r="6020" spans="1:1" x14ac:dyDescent="0.25">
      <c r="A6020" s="25"/>
    </row>
    <row r="6021" spans="1:1" x14ac:dyDescent="0.25">
      <c r="A6021" s="25"/>
    </row>
    <row r="6022" spans="1:1" x14ac:dyDescent="0.25">
      <c r="A6022" s="25"/>
    </row>
    <row r="6023" spans="1:1" x14ac:dyDescent="0.25">
      <c r="A6023" s="25"/>
    </row>
    <row r="6024" spans="1:1" x14ac:dyDescent="0.25">
      <c r="A6024" s="25"/>
    </row>
    <row r="6025" spans="1:1" x14ac:dyDescent="0.25">
      <c r="A6025" s="25"/>
    </row>
    <row r="6026" spans="1:1" x14ac:dyDescent="0.25">
      <c r="A6026" s="25"/>
    </row>
    <row r="6027" spans="1:1" x14ac:dyDescent="0.25">
      <c r="A6027" s="25"/>
    </row>
    <row r="6028" spans="1:1" x14ac:dyDescent="0.25">
      <c r="A6028" s="25"/>
    </row>
    <row r="6029" spans="1:1" x14ac:dyDescent="0.25">
      <c r="A6029" s="25"/>
    </row>
    <row r="6030" spans="1:1" x14ac:dyDescent="0.25">
      <c r="A6030" s="25"/>
    </row>
    <row r="6031" spans="1:1" x14ac:dyDescent="0.25">
      <c r="A6031" s="25"/>
    </row>
    <row r="6032" spans="1:1" x14ac:dyDescent="0.25">
      <c r="A6032" s="25"/>
    </row>
    <row r="6033" spans="1:1" x14ac:dyDescent="0.25">
      <c r="A6033" s="25"/>
    </row>
    <row r="6034" spans="1:1" x14ac:dyDescent="0.25">
      <c r="A6034" s="25"/>
    </row>
    <row r="6035" spans="1:1" x14ac:dyDescent="0.25">
      <c r="A6035" s="25"/>
    </row>
    <row r="6036" spans="1:1" x14ac:dyDescent="0.25">
      <c r="A6036" s="25"/>
    </row>
    <row r="6037" spans="1:1" x14ac:dyDescent="0.25">
      <c r="A6037" s="25"/>
    </row>
    <row r="6038" spans="1:1" x14ac:dyDescent="0.25">
      <c r="A6038" s="25"/>
    </row>
    <row r="6039" spans="1:1" x14ac:dyDescent="0.25">
      <c r="A6039" s="25"/>
    </row>
    <row r="6040" spans="1:1" x14ac:dyDescent="0.25">
      <c r="A6040" s="25"/>
    </row>
    <row r="6041" spans="1:1" x14ac:dyDescent="0.25">
      <c r="A6041" s="25"/>
    </row>
    <row r="6042" spans="1:1" x14ac:dyDescent="0.25">
      <c r="A6042" s="25"/>
    </row>
    <row r="6043" spans="1:1" x14ac:dyDescent="0.25">
      <c r="A6043" s="25"/>
    </row>
    <row r="6044" spans="1:1" x14ac:dyDescent="0.25">
      <c r="A6044" s="25"/>
    </row>
    <row r="6045" spans="1:1" x14ac:dyDescent="0.25">
      <c r="A6045" s="25"/>
    </row>
    <row r="6046" spans="1:1" x14ac:dyDescent="0.25">
      <c r="A6046" s="25"/>
    </row>
    <row r="6047" spans="1:1" x14ac:dyDescent="0.25">
      <c r="A6047" s="25"/>
    </row>
    <row r="6048" spans="1:1" x14ac:dyDescent="0.25">
      <c r="A6048" s="25"/>
    </row>
    <row r="6049" spans="1:1" x14ac:dyDescent="0.25">
      <c r="A6049" s="25"/>
    </row>
    <row r="6050" spans="1:1" x14ac:dyDescent="0.25">
      <c r="A6050" s="25"/>
    </row>
    <row r="6051" spans="1:1" x14ac:dyDescent="0.25">
      <c r="A6051" s="25"/>
    </row>
    <row r="6052" spans="1:1" x14ac:dyDescent="0.25">
      <c r="A6052" s="25"/>
    </row>
    <row r="6053" spans="1:1" x14ac:dyDescent="0.25">
      <c r="A6053" s="25"/>
    </row>
    <row r="6054" spans="1:1" x14ac:dyDescent="0.25">
      <c r="A6054" s="25"/>
    </row>
    <row r="6055" spans="1:1" x14ac:dyDescent="0.25">
      <c r="A6055" s="25"/>
    </row>
    <row r="6056" spans="1:1" x14ac:dyDescent="0.25">
      <c r="A6056" s="25"/>
    </row>
    <row r="6057" spans="1:1" x14ac:dyDescent="0.25">
      <c r="A6057" s="25"/>
    </row>
    <row r="6058" spans="1:1" x14ac:dyDescent="0.25">
      <c r="A6058" s="25"/>
    </row>
    <row r="6059" spans="1:1" x14ac:dyDescent="0.25">
      <c r="A6059" s="25"/>
    </row>
    <row r="6060" spans="1:1" x14ac:dyDescent="0.25">
      <c r="A6060" s="25"/>
    </row>
    <row r="6061" spans="1:1" x14ac:dyDescent="0.25">
      <c r="A6061" s="25"/>
    </row>
    <row r="6062" spans="1:1" x14ac:dyDescent="0.25">
      <c r="A6062" s="25"/>
    </row>
    <row r="6063" spans="1:1" x14ac:dyDescent="0.25">
      <c r="A6063" s="25"/>
    </row>
    <row r="6064" spans="1:1" x14ac:dyDescent="0.25">
      <c r="A6064" s="25"/>
    </row>
    <row r="6065" spans="1:1" x14ac:dyDescent="0.25">
      <c r="A6065" s="25"/>
    </row>
    <row r="6066" spans="1:1" x14ac:dyDescent="0.25">
      <c r="A6066" s="25"/>
    </row>
    <row r="6067" spans="1:1" x14ac:dyDescent="0.25">
      <c r="A6067" s="25"/>
    </row>
    <row r="6068" spans="1:1" x14ac:dyDescent="0.25">
      <c r="A6068" s="25"/>
    </row>
    <row r="6069" spans="1:1" x14ac:dyDescent="0.25">
      <c r="A6069" s="25"/>
    </row>
    <row r="6070" spans="1:1" x14ac:dyDescent="0.25">
      <c r="A6070" s="25"/>
    </row>
    <row r="6071" spans="1:1" x14ac:dyDescent="0.25">
      <c r="A6071" s="25"/>
    </row>
    <row r="6072" spans="1:1" x14ac:dyDescent="0.25">
      <c r="A6072" s="25"/>
    </row>
    <row r="6073" spans="1:1" x14ac:dyDescent="0.25">
      <c r="A6073" s="25"/>
    </row>
    <row r="6074" spans="1:1" x14ac:dyDescent="0.25">
      <c r="A6074" s="25"/>
    </row>
    <row r="6075" spans="1:1" x14ac:dyDescent="0.25">
      <c r="A6075" s="25"/>
    </row>
    <row r="6076" spans="1:1" x14ac:dyDescent="0.25">
      <c r="A6076" s="25"/>
    </row>
    <row r="6077" spans="1:1" x14ac:dyDescent="0.25">
      <c r="A6077" s="25"/>
    </row>
    <row r="6078" spans="1:1" x14ac:dyDescent="0.25">
      <c r="A6078" s="25"/>
    </row>
    <row r="6079" spans="1:1" x14ac:dyDescent="0.25">
      <c r="A6079" s="25"/>
    </row>
    <row r="6080" spans="1:1" x14ac:dyDescent="0.25">
      <c r="A6080" s="25"/>
    </row>
    <row r="6081" spans="1:1" x14ac:dyDescent="0.25">
      <c r="A6081" s="25"/>
    </row>
    <row r="6082" spans="1:1" x14ac:dyDescent="0.25">
      <c r="A6082" s="25"/>
    </row>
    <row r="6083" spans="1:1" x14ac:dyDescent="0.25">
      <c r="A6083" s="25"/>
    </row>
    <row r="6084" spans="1:1" x14ac:dyDescent="0.25">
      <c r="A6084" s="25"/>
    </row>
    <row r="6085" spans="1:1" x14ac:dyDescent="0.25">
      <c r="A6085" s="25"/>
    </row>
    <row r="6086" spans="1:1" x14ac:dyDescent="0.25">
      <c r="A6086" s="25"/>
    </row>
    <row r="6087" spans="1:1" x14ac:dyDescent="0.25">
      <c r="A6087" s="25"/>
    </row>
    <row r="6088" spans="1:1" x14ac:dyDescent="0.25">
      <c r="A6088" s="25"/>
    </row>
    <row r="6089" spans="1:1" x14ac:dyDescent="0.25">
      <c r="A6089" s="25"/>
    </row>
    <row r="6090" spans="1:1" x14ac:dyDescent="0.25">
      <c r="A6090" s="25"/>
    </row>
    <row r="6091" spans="1:1" x14ac:dyDescent="0.25">
      <c r="A6091" s="25"/>
    </row>
    <row r="6092" spans="1:1" x14ac:dyDescent="0.25">
      <c r="A6092" s="25"/>
    </row>
    <row r="6093" spans="1:1" x14ac:dyDescent="0.25">
      <c r="A6093" s="25"/>
    </row>
    <row r="6094" spans="1:1" x14ac:dyDescent="0.25">
      <c r="A6094" s="25"/>
    </row>
    <row r="6095" spans="1:1" x14ac:dyDescent="0.25">
      <c r="A6095" s="25"/>
    </row>
    <row r="6096" spans="1:1" x14ac:dyDescent="0.25">
      <c r="A6096" s="25"/>
    </row>
    <row r="6097" spans="1:1" x14ac:dyDescent="0.25">
      <c r="A6097" s="25"/>
    </row>
    <row r="6098" spans="1:1" x14ac:dyDescent="0.25">
      <c r="A6098" s="25"/>
    </row>
    <row r="6099" spans="1:1" x14ac:dyDescent="0.25">
      <c r="A6099" s="25"/>
    </row>
    <row r="6100" spans="1:1" x14ac:dyDescent="0.25">
      <c r="A6100" s="25"/>
    </row>
    <row r="6101" spans="1:1" x14ac:dyDescent="0.25">
      <c r="A6101" s="25"/>
    </row>
    <row r="6102" spans="1:1" x14ac:dyDescent="0.25">
      <c r="A6102" s="25"/>
    </row>
    <row r="6103" spans="1:1" x14ac:dyDescent="0.25">
      <c r="A6103" s="25"/>
    </row>
    <row r="6104" spans="1:1" x14ac:dyDescent="0.25">
      <c r="A6104" s="25"/>
    </row>
    <row r="6105" spans="1:1" x14ac:dyDescent="0.25">
      <c r="A6105" s="25"/>
    </row>
    <row r="6106" spans="1:1" x14ac:dyDescent="0.25">
      <c r="A6106" s="25"/>
    </row>
    <row r="6107" spans="1:1" x14ac:dyDescent="0.25">
      <c r="A6107" s="25"/>
    </row>
    <row r="6108" spans="1:1" x14ac:dyDescent="0.25">
      <c r="A6108" s="25"/>
    </row>
    <row r="6109" spans="1:1" x14ac:dyDescent="0.25">
      <c r="A6109" s="25"/>
    </row>
    <row r="6110" spans="1:1" x14ac:dyDescent="0.25">
      <c r="A6110" s="25"/>
    </row>
    <row r="6111" spans="1:1" x14ac:dyDescent="0.25">
      <c r="A6111" s="25"/>
    </row>
    <row r="6112" spans="1:1" x14ac:dyDescent="0.25">
      <c r="A6112" s="25"/>
    </row>
    <row r="6113" spans="1:1" x14ac:dyDescent="0.25">
      <c r="A6113" s="25"/>
    </row>
    <row r="6114" spans="1:1" x14ac:dyDescent="0.25">
      <c r="A6114" s="25"/>
    </row>
    <row r="6115" spans="1:1" x14ac:dyDescent="0.25">
      <c r="A6115" s="25"/>
    </row>
    <row r="6116" spans="1:1" x14ac:dyDescent="0.25">
      <c r="A6116" s="25"/>
    </row>
    <row r="6117" spans="1:1" x14ac:dyDescent="0.25">
      <c r="A6117" s="25"/>
    </row>
    <row r="6118" spans="1:1" x14ac:dyDescent="0.25">
      <c r="A6118" s="25"/>
    </row>
    <row r="6119" spans="1:1" x14ac:dyDescent="0.25">
      <c r="A6119" s="25"/>
    </row>
    <row r="6120" spans="1:1" x14ac:dyDescent="0.25">
      <c r="A6120" s="25"/>
    </row>
    <row r="6121" spans="1:1" x14ac:dyDescent="0.25">
      <c r="A6121" s="25"/>
    </row>
    <row r="6122" spans="1:1" x14ac:dyDescent="0.25">
      <c r="A6122" s="25"/>
    </row>
    <row r="6123" spans="1:1" x14ac:dyDescent="0.25">
      <c r="A6123" s="25"/>
    </row>
    <row r="6124" spans="1:1" x14ac:dyDescent="0.25">
      <c r="A6124" s="25"/>
    </row>
    <row r="6125" spans="1:1" x14ac:dyDescent="0.25">
      <c r="A6125" s="25"/>
    </row>
    <row r="6126" spans="1:1" x14ac:dyDescent="0.25">
      <c r="A6126" s="25"/>
    </row>
    <row r="6127" spans="1:1" x14ac:dyDescent="0.25">
      <c r="A6127" s="25"/>
    </row>
    <row r="6128" spans="1:1" x14ac:dyDescent="0.25">
      <c r="A6128" s="25"/>
    </row>
    <row r="6129" spans="1:1" x14ac:dyDescent="0.25">
      <c r="A6129" s="25"/>
    </row>
    <row r="6130" spans="1:1" x14ac:dyDescent="0.25">
      <c r="A6130" s="25"/>
    </row>
    <row r="6131" spans="1:1" x14ac:dyDescent="0.25">
      <c r="A6131" s="25"/>
    </row>
    <row r="6132" spans="1:1" x14ac:dyDescent="0.25">
      <c r="A6132" s="25"/>
    </row>
    <row r="6133" spans="1:1" x14ac:dyDescent="0.25">
      <c r="A6133" s="25"/>
    </row>
    <row r="6134" spans="1:1" x14ac:dyDescent="0.25">
      <c r="A6134" s="25"/>
    </row>
    <row r="6135" spans="1:1" x14ac:dyDescent="0.25">
      <c r="A6135" s="25"/>
    </row>
    <row r="6136" spans="1:1" x14ac:dyDescent="0.25">
      <c r="A6136" s="25"/>
    </row>
    <row r="6137" spans="1:1" x14ac:dyDescent="0.25">
      <c r="A6137" s="25"/>
    </row>
    <row r="6138" spans="1:1" x14ac:dyDescent="0.25">
      <c r="A6138" s="25"/>
    </row>
    <row r="6139" spans="1:1" x14ac:dyDescent="0.25">
      <c r="A6139" s="25"/>
    </row>
    <row r="6140" spans="1:1" x14ac:dyDescent="0.25">
      <c r="A6140" s="25"/>
    </row>
    <row r="6141" spans="1:1" x14ac:dyDescent="0.25">
      <c r="A6141" s="25"/>
    </row>
    <row r="6142" spans="1:1" x14ac:dyDescent="0.25">
      <c r="A6142" s="25"/>
    </row>
    <row r="6143" spans="1:1" x14ac:dyDescent="0.25">
      <c r="A6143" s="25"/>
    </row>
    <row r="6144" spans="1:1" x14ac:dyDescent="0.25">
      <c r="A6144" s="25"/>
    </row>
    <row r="6145" spans="1:1" x14ac:dyDescent="0.25">
      <c r="A6145" s="25"/>
    </row>
    <row r="6146" spans="1:1" x14ac:dyDescent="0.25">
      <c r="A6146" s="25"/>
    </row>
    <row r="6147" spans="1:1" x14ac:dyDescent="0.25">
      <c r="A6147" s="25"/>
    </row>
    <row r="6148" spans="1:1" x14ac:dyDescent="0.25">
      <c r="A6148" s="25"/>
    </row>
    <row r="6149" spans="1:1" x14ac:dyDescent="0.25">
      <c r="A6149" s="25"/>
    </row>
    <row r="6150" spans="1:1" x14ac:dyDescent="0.25">
      <c r="A6150" s="25"/>
    </row>
    <row r="6151" spans="1:1" x14ac:dyDescent="0.25">
      <c r="A6151" s="25"/>
    </row>
    <row r="6152" spans="1:1" x14ac:dyDescent="0.25">
      <c r="A6152" s="25"/>
    </row>
    <row r="6153" spans="1:1" x14ac:dyDescent="0.25">
      <c r="A6153" s="25"/>
    </row>
    <row r="6154" spans="1:1" x14ac:dyDescent="0.25">
      <c r="A6154" s="25"/>
    </row>
    <row r="6155" spans="1:1" x14ac:dyDescent="0.25">
      <c r="A6155" s="25"/>
    </row>
    <row r="6156" spans="1:1" x14ac:dyDescent="0.25">
      <c r="A6156" s="25"/>
    </row>
    <row r="6157" spans="1:1" x14ac:dyDescent="0.25">
      <c r="A6157" s="25"/>
    </row>
    <row r="6158" spans="1:1" x14ac:dyDescent="0.25">
      <c r="A6158" s="25"/>
    </row>
    <row r="6159" spans="1:1" x14ac:dyDescent="0.25">
      <c r="A6159" s="25"/>
    </row>
    <row r="6160" spans="1:1" x14ac:dyDescent="0.25">
      <c r="A6160" s="25"/>
    </row>
    <row r="6161" spans="1:1" x14ac:dyDescent="0.25">
      <c r="A6161" s="25"/>
    </row>
    <row r="6162" spans="1:1" x14ac:dyDescent="0.25">
      <c r="A6162" s="25"/>
    </row>
    <row r="6163" spans="1:1" x14ac:dyDescent="0.25">
      <c r="A6163" s="25"/>
    </row>
    <row r="6164" spans="1:1" x14ac:dyDescent="0.25">
      <c r="A6164" s="25"/>
    </row>
    <row r="6165" spans="1:1" x14ac:dyDescent="0.25">
      <c r="A6165" s="25"/>
    </row>
    <row r="6166" spans="1:1" x14ac:dyDescent="0.25">
      <c r="A6166" s="25"/>
    </row>
    <row r="6167" spans="1:1" x14ac:dyDescent="0.25">
      <c r="A6167" s="25"/>
    </row>
    <row r="6168" spans="1:1" x14ac:dyDescent="0.25">
      <c r="A6168" s="25"/>
    </row>
    <row r="6169" spans="1:1" x14ac:dyDescent="0.25">
      <c r="A6169" s="25"/>
    </row>
    <row r="6170" spans="1:1" x14ac:dyDescent="0.25">
      <c r="A6170" s="25"/>
    </row>
    <row r="6171" spans="1:1" x14ac:dyDescent="0.25">
      <c r="A6171" s="25"/>
    </row>
    <row r="6172" spans="1:1" x14ac:dyDescent="0.25">
      <c r="A6172" s="25"/>
    </row>
    <row r="6173" spans="1:1" x14ac:dyDescent="0.25">
      <c r="A6173" s="25"/>
    </row>
    <row r="6174" spans="1:1" x14ac:dyDescent="0.25">
      <c r="A6174" s="25"/>
    </row>
    <row r="6175" spans="1:1" x14ac:dyDescent="0.25">
      <c r="A6175" s="25"/>
    </row>
    <row r="6176" spans="1:1" x14ac:dyDescent="0.25">
      <c r="A6176" s="25"/>
    </row>
    <row r="6177" spans="1:1" x14ac:dyDescent="0.25">
      <c r="A6177" s="25"/>
    </row>
    <row r="6178" spans="1:1" x14ac:dyDescent="0.25">
      <c r="A6178" s="25"/>
    </row>
    <row r="6179" spans="1:1" x14ac:dyDescent="0.25">
      <c r="A6179" s="25"/>
    </row>
    <row r="6180" spans="1:1" x14ac:dyDescent="0.25">
      <c r="A6180" s="25"/>
    </row>
    <row r="6181" spans="1:1" x14ac:dyDescent="0.25">
      <c r="A6181" s="25"/>
    </row>
    <row r="6182" spans="1:1" x14ac:dyDescent="0.25">
      <c r="A6182" s="25"/>
    </row>
    <row r="6183" spans="1:1" x14ac:dyDescent="0.25">
      <c r="A6183" s="25"/>
    </row>
    <row r="6184" spans="1:1" x14ac:dyDescent="0.25">
      <c r="A6184" s="25"/>
    </row>
    <row r="6185" spans="1:1" x14ac:dyDescent="0.25">
      <c r="A6185" s="25"/>
    </row>
    <row r="6186" spans="1:1" x14ac:dyDescent="0.25">
      <c r="A6186" s="25"/>
    </row>
    <row r="6187" spans="1:1" x14ac:dyDescent="0.25">
      <c r="A6187" s="25"/>
    </row>
    <row r="6188" spans="1:1" x14ac:dyDescent="0.25">
      <c r="A6188" s="25"/>
    </row>
    <row r="6189" spans="1:1" x14ac:dyDescent="0.25">
      <c r="A6189" s="25"/>
    </row>
    <row r="6190" spans="1:1" x14ac:dyDescent="0.25">
      <c r="A6190" s="25"/>
    </row>
    <row r="6191" spans="1:1" x14ac:dyDescent="0.25">
      <c r="A6191" s="25"/>
    </row>
    <row r="6192" spans="1:1" x14ac:dyDescent="0.25">
      <c r="A6192" s="25"/>
    </row>
    <row r="6193" spans="1:1" x14ac:dyDescent="0.25">
      <c r="A6193" s="25"/>
    </row>
    <row r="6194" spans="1:1" x14ac:dyDescent="0.25">
      <c r="A6194" s="25"/>
    </row>
    <row r="6195" spans="1:1" x14ac:dyDescent="0.25">
      <c r="A6195" s="25"/>
    </row>
    <row r="6196" spans="1:1" x14ac:dyDescent="0.25">
      <c r="A6196" s="25"/>
    </row>
    <row r="6197" spans="1:1" x14ac:dyDescent="0.25">
      <c r="A6197" s="25"/>
    </row>
    <row r="6198" spans="1:1" x14ac:dyDescent="0.25">
      <c r="A6198" s="25"/>
    </row>
    <row r="6199" spans="1:1" x14ac:dyDescent="0.25">
      <c r="A6199" s="25"/>
    </row>
    <row r="6200" spans="1:1" x14ac:dyDescent="0.25">
      <c r="A6200" s="25"/>
    </row>
    <row r="6201" spans="1:1" x14ac:dyDescent="0.25">
      <c r="A6201" s="25"/>
    </row>
    <row r="6202" spans="1:1" x14ac:dyDescent="0.25">
      <c r="A6202" s="25"/>
    </row>
    <row r="6203" spans="1:1" x14ac:dyDescent="0.25">
      <c r="A6203" s="25"/>
    </row>
    <row r="6204" spans="1:1" x14ac:dyDescent="0.25">
      <c r="A6204" s="25"/>
    </row>
    <row r="6205" spans="1:1" x14ac:dyDescent="0.25">
      <c r="A6205" s="25"/>
    </row>
    <row r="6206" spans="1:1" x14ac:dyDescent="0.25">
      <c r="A6206" s="25"/>
    </row>
    <row r="6207" spans="1:1" x14ac:dyDescent="0.25">
      <c r="A6207" s="25"/>
    </row>
    <row r="6208" spans="1:1" x14ac:dyDescent="0.25">
      <c r="A6208" s="25"/>
    </row>
    <row r="6209" spans="1:1" x14ac:dyDescent="0.25">
      <c r="A6209" s="25"/>
    </row>
    <row r="6210" spans="1:1" x14ac:dyDescent="0.25">
      <c r="A6210" s="25"/>
    </row>
    <row r="6211" spans="1:1" x14ac:dyDescent="0.25">
      <c r="A6211" s="25"/>
    </row>
    <row r="6212" spans="1:1" x14ac:dyDescent="0.25">
      <c r="A6212" s="25"/>
    </row>
    <row r="6213" spans="1:1" x14ac:dyDescent="0.25">
      <c r="A6213" s="25"/>
    </row>
    <row r="6214" spans="1:1" x14ac:dyDescent="0.25">
      <c r="A6214" s="25"/>
    </row>
    <row r="6215" spans="1:1" x14ac:dyDescent="0.25">
      <c r="A6215" s="25"/>
    </row>
    <row r="6216" spans="1:1" x14ac:dyDescent="0.25">
      <c r="A6216" s="25"/>
    </row>
    <row r="6217" spans="1:1" x14ac:dyDescent="0.25">
      <c r="A6217" s="25"/>
    </row>
    <row r="6218" spans="1:1" x14ac:dyDescent="0.25">
      <c r="A6218" s="25"/>
    </row>
    <row r="6219" spans="1:1" x14ac:dyDescent="0.25">
      <c r="A6219" s="25"/>
    </row>
    <row r="6220" spans="1:1" x14ac:dyDescent="0.25">
      <c r="A6220" s="25"/>
    </row>
    <row r="6221" spans="1:1" x14ac:dyDescent="0.25">
      <c r="A6221" s="25"/>
    </row>
    <row r="6222" spans="1:1" x14ac:dyDescent="0.25">
      <c r="A6222" s="25"/>
    </row>
    <row r="6223" spans="1:1" x14ac:dyDescent="0.25">
      <c r="A6223" s="25"/>
    </row>
    <row r="6224" spans="1:1" x14ac:dyDescent="0.25">
      <c r="A6224" s="25"/>
    </row>
    <row r="6225" spans="1:1" x14ac:dyDescent="0.25">
      <c r="A6225" s="25"/>
    </row>
    <row r="6226" spans="1:1" x14ac:dyDescent="0.25">
      <c r="A6226" s="25"/>
    </row>
    <row r="6227" spans="1:1" x14ac:dyDescent="0.25">
      <c r="A6227" s="25"/>
    </row>
    <row r="6228" spans="1:1" x14ac:dyDescent="0.25">
      <c r="A6228" s="25"/>
    </row>
    <row r="6229" spans="1:1" x14ac:dyDescent="0.25">
      <c r="A6229" s="25"/>
    </row>
    <row r="6230" spans="1:1" x14ac:dyDescent="0.25">
      <c r="A6230" s="25"/>
    </row>
    <row r="6231" spans="1:1" x14ac:dyDescent="0.25">
      <c r="A6231" s="25"/>
    </row>
    <row r="6232" spans="1:1" x14ac:dyDescent="0.25">
      <c r="A6232" s="25"/>
    </row>
    <row r="6233" spans="1:1" x14ac:dyDescent="0.25">
      <c r="A6233" s="25"/>
    </row>
    <row r="6234" spans="1:1" x14ac:dyDescent="0.25">
      <c r="A6234" s="25"/>
    </row>
    <row r="6235" spans="1:1" x14ac:dyDescent="0.25">
      <c r="A6235" s="25"/>
    </row>
    <row r="6236" spans="1:1" x14ac:dyDescent="0.25">
      <c r="A6236" s="25"/>
    </row>
    <row r="6237" spans="1:1" x14ac:dyDescent="0.25">
      <c r="A6237" s="25"/>
    </row>
    <row r="6238" spans="1:1" x14ac:dyDescent="0.25">
      <c r="A6238" s="25"/>
    </row>
    <row r="6239" spans="1:1" x14ac:dyDescent="0.25">
      <c r="A6239" s="25"/>
    </row>
    <row r="6240" spans="1:1" x14ac:dyDescent="0.25">
      <c r="A6240" s="25"/>
    </row>
    <row r="6241" spans="1:1" x14ac:dyDescent="0.25">
      <c r="A6241" s="25"/>
    </row>
    <row r="6242" spans="1:1" x14ac:dyDescent="0.25">
      <c r="A6242" s="25"/>
    </row>
    <row r="6243" spans="1:1" x14ac:dyDescent="0.25">
      <c r="A6243" s="25"/>
    </row>
    <row r="6244" spans="1:1" x14ac:dyDescent="0.25">
      <c r="A6244" s="25"/>
    </row>
    <row r="6245" spans="1:1" x14ac:dyDescent="0.25">
      <c r="A6245" s="25"/>
    </row>
    <row r="6246" spans="1:1" x14ac:dyDescent="0.25">
      <c r="A6246" s="25"/>
    </row>
    <row r="6247" spans="1:1" x14ac:dyDescent="0.25">
      <c r="A6247" s="25"/>
    </row>
    <row r="6248" spans="1:1" x14ac:dyDescent="0.25">
      <c r="A6248" s="25"/>
    </row>
    <row r="6249" spans="1:1" x14ac:dyDescent="0.25">
      <c r="A6249" s="25"/>
    </row>
    <row r="6250" spans="1:1" x14ac:dyDescent="0.25">
      <c r="A6250" s="25"/>
    </row>
    <row r="6251" spans="1:1" x14ac:dyDescent="0.25">
      <c r="A6251" s="25"/>
    </row>
    <row r="6252" spans="1:1" x14ac:dyDescent="0.25">
      <c r="A6252" s="25"/>
    </row>
    <row r="6253" spans="1:1" x14ac:dyDescent="0.25">
      <c r="A6253" s="25"/>
    </row>
    <row r="6254" spans="1:1" x14ac:dyDescent="0.25">
      <c r="A6254" s="25"/>
    </row>
    <row r="6255" spans="1:1" x14ac:dyDescent="0.25">
      <c r="A6255" s="25"/>
    </row>
    <row r="6256" spans="1:1" x14ac:dyDescent="0.25">
      <c r="A6256" s="25"/>
    </row>
    <row r="6257" spans="1:1" x14ac:dyDescent="0.25">
      <c r="A6257" s="25"/>
    </row>
    <row r="6258" spans="1:1" x14ac:dyDescent="0.25">
      <c r="A6258" s="25"/>
    </row>
    <row r="6259" spans="1:1" x14ac:dyDescent="0.25">
      <c r="A6259" s="25"/>
    </row>
    <row r="6260" spans="1:1" x14ac:dyDescent="0.25">
      <c r="A6260" s="25"/>
    </row>
    <row r="6261" spans="1:1" x14ac:dyDescent="0.25">
      <c r="A6261" s="25"/>
    </row>
    <row r="6262" spans="1:1" x14ac:dyDescent="0.25">
      <c r="A6262" s="25"/>
    </row>
    <row r="6263" spans="1:1" x14ac:dyDescent="0.25">
      <c r="A6263" s="25"/>
    </row>
    <row r="6264" spans="1:1" x14ac:dyDescent="0.25">
      <c r="A6264" s="25"/>
    </row>
    <row r="6265" spans="1:1" x14ac:dyDescent="0.25">
      <c r="A6265" s="25"/>
    </row>
    <row r="6266" spans="1:1" x14ac:dyDescent="0.25">
      <c r="A6266" s="25"/>
    </row>
    <row r="6267" spans="1:1" x14ac:dyDescent="0.25">
      <c r="A6267" s="25"/>
    </row>
    <row r="6268" spans="1:1" x14ac:dyDescent="0.25">
      <c r="A6268" s="25"/>
    </row>
    <row r="6269" spans="1:1" x14ac:dyDescent="0.25">
      <c r="A6269" s="25"/>
    </row>
    <row r="6270" spans="1:1" x14ac:dyDescent="0.25">
      <c r="A6270" s="25"/>
    </row>
    <row r="6271" spans="1:1" x14ac:dyDescent="0.25">
      <c r="A6271" s="25"/>
    </row>
    <row r="6272" spans="1:1" x14ac:dyDescent="0.25">
      <c r="A6272" s="25"/>
    </row>
    <row r="6273" spans="1:1" x14ac:dyDescent="0.25">
      <c r="A6273" s="25"/>
    </row>
    <row r="6274" spans="1:1" x14ac:dyDescent="0.25">
      <c r="A6274" s="25"/>
    </row>
    <row r="6275" spans="1:1" x14ac:dyDescent="0.25">
      <c r="A6275" s="25"/>
    </row>
    <row r="6276" spans="1:1" x14ac:dyDescent="0.25">
      <c r="A6276" s="25"/>
    </row>
    <row r="6277" spans="1:1" x14ac:dyDescent="0.25">
      <c r="A6277" s="25"/>
    </row>
    <row r="6278" spans="1:1" x14ac:dyDescent="0.25">
      <c r="A6278" s="25"/>
    </row>
    <row r="6279" spans="1:1" x14ac:dyDescent="0.25">
      <c r="A6279" s="25"/>
    </row>
    <row r="6280" spans="1:1" x14ac:dyDescent="0.25">
      <c r="A6280" s="25"/>
    </row>
    <row r="6281" spans="1:1" x14ac:dyDescent="0.25">
      <c r="A6281" s="25"/>
    </row>
    <row r="6282" spans="1:1" x14ac:dyDescent="0.25">
      <c r="A6282" s="25"/>
    </row>
    <row r="6283" spans="1:1" x14ac:dyDescent="0.25">
      <c r="A6283" s="25"/>
    </row>
    <row r="6284" spans="1:1" x14ac:dyDescent="0.25">
      <c r="A6284" s="25"/>
    </row>
    <row r="6285" spans="1:1" x14ac:dyDescent="0.25">
      <c r="A6285" s="25"/>
    </row>
    <row r="6286" spans="1:1" x14ac:dyDescent="0.25">
      <c r="A6286" s="25"/>
    </row>
    <row r="6287" spans="1:1" x14ac:dyDescent="0.25">
      <c r="A6287" s="25"/>
    </row>
    <row r="6288" spans="1:1" x14ac:dyDescent="0.25">
      <c r="A6288" s="25"/>
    </row>
    <row r="6289" spans="1:1" x14ac:dyDescent="0.25">
      <c r="A6289" s="25"/>
    </row>
    <row r="6290" spans="1:1" x14ac:dyDescent="0.25">
      <c r="A6290" s="25"/>
    </row>
    <row r="6291" spans="1:1" x14ac:dyDescent="0.25">
      <c r="A6291" s="25"/>
    </row>
    <row r="6292" spans="1:1" x14ac:dyDescent="0.25">
      <c r="A6292" s="25"/>
    </row>
    <row r="6293" spans="1:1" x14ac:dyDescent="0.25">
      <c r="A6293" s="25"/>
    </row>
    <row r="6294" spans="1:1" x14ac:dyDescent="0.25">
      <c r="A6294" s="25"/>
    </row>
    <row r="6295" spans="1:1" x14ac:dyDescent="0.25">
      <c r="A6295" s="25"/>
    </row>
    <row r="6296" spans="1:1" x14ac:dyDescent="0.25">
      <c r="A6296" s="25"/>
    </row>
    <row r="6297" spans="1:1" x14ac:dyDescent="0.25">
      <c r="A6297" s="25"/>
    </row>
    <row r="6298" spans="1:1" x14ac:dyDescent="0.25">
      <c r="A6298" s="25"/>
    </row>
    <row r="6299" spans="1:1" x14ac:dyDescent="0.25">
      <c r="A6299" s="25"/>
    </row>
    <row r="6300" spans="1:1" x14ac:dyDescent="0.25">
      <c r="A6300" s="25"/>
    </row>
    <row r="6301" spans="1:1" x14ac:dyDescent="0.25">
      <c r="A6301" s="25"/>
    </row>
    <row r="6302" spans="1:1" x14ac:dyDescent="0.25">
      <c r="A6302" s="25"/>
    </row>
    <row r="6303" spans="1:1" x14ac:dyDescent="0.25">
      <c r="A6303" s="25"/>
    </row>
    <row r="6304" spans="1:1" x14ac:dyDescent="0.25">
      <c r="A6304" s="25"/>
    </row>
    <row r="6305" spans="1:1" x14ac:dyDescent="0.25">
      <c r="A6305" s="25"/>
    </row>
    <row r="6306" spans="1:1" x14ac:dyDescent="0.25">
      <c r="A6306" s="25"/>
    </row>
    <row r="6307" spans="1:1" x14ac:dyDescent="0.25">
      <c r="A6307" s="25"/>
    </row>
    <row r="6308" spans="1:1" x14ac:dyDescent="0.25">
      <c r="A6308" s="25"/>
    </row>
    <row r="6309" spans="1:1" x14ac:dyDescent="0.25">
      <c r="A6309" s="25"/>
    </row>
    <row r="6310" spans="1:1" x14ac:dyDescent="0.25">
      <c r="A6310" s="25"/>
    </row>
    <row r="6311" spans="1:1" x14ac:dyDescent="0.25">
      <c r="A6311" s="25"/>
    </row>
    <row r="6312" spans="1:1" x14ac:dyDescent="0.25">
      <c r="A6312" s="25"/>
    </row>
    <row r="6313" spans="1:1" x14ac:dyDescent="0.25">
      <c r="A6313" s="25"/>
    </row>
    <row r="6314" spans="1:1" x14ac:dyDescent="0.25">
      <c r="A6314" s="25"/>
    </row>
    <row r="6315" spans="1:1" x14ac:dyDescent="0.25">
      <c r="A6315" s="25"/>
    </row>
    <row r="6316" spans="1:1" x14ac:dyDescent="0.25">
      <c r="A6316" s="25"/>
    </row>
    <row r="6317" spans="1:1" x14ac:dyDescent="0.25">
      <c r="A6317" s="25"/>
    </row>
    <row r="6318" spans="1:1" x14ac:dyDescent="0.25">
      <c r="A6318" s="25"/>
    </row>
    <row r="6319" spans="1:1" x14ac:dyDescent="0.25">
      <c r="A6319" s="25"/>
    </row>
    <row r="6320" spans="1:1" x14ac:dyDescent="0.25">
      <c r="A6320" s="25"/>
    </row>
    <row r="6321" spans="1:1" x14ac:dyDescent="0.25">
      <c r="A6321" s="25"/>
    </row>
    <row r="6322" spans="1:1" x14ac:dyDescent="0.25">
      <c r="A6322" s="25"/>
    </row>
    <row r="6323" spans="1:1" x14ac:dyDescent="0.25">
      <c r="A6323" s="25"/>
    </row>
    <row r="6324" spans="1:1" x14ac:dyDescent="0.25">
      <c r="A6324" s="25"/>
    </row>
    <row r="6325" spans="1:1" x14ac:dyDescent="0.25">
      <c r="A6325" s="25"/>
    </row>
    <row r="6326" spans="1:1" x14ac:dyDescent="0.25">
      <c r="A6326" s="25"/>
    </row>
    <row r="6327" spans="1:1" x14ac:dyDescent="0.25">
      <c r="A6327" s="25"/>
    </row>
    <row r="6328" spans="1:1" x14ac:dyDescent="0.25">
      <c r="A6328" s="25"/>
    </row>
    <row r="6329" spans="1:1" x14ac:dyDescent="0.25">
      <c r="A6329" s="25"/>
    </row>
    <row r="6330" spans="1:1" x14ac:dyDescent="0.25">
      <c r="A6330" s="25"/>
    </row>
    <row r="6331" spans="1:1" x14ac:dyDescent="0.25">
      <c r="A6331" s="25"/>
    </row>
    <row r="6332" spans="1:1" x14ac:dyDescent="0.25">
      <c r="A6332" s="25"/>
    </row>
    <row r="6333" spans="1:1" x14ac:dyDescent="0.25">
      <c r="A6333" s="25"/>
    </row>
    <row r="6334" spans="1:1" x14ac:dyDescent="0.25">
      <c r="A6334" s="25"/>
    </row>
    <row r="6335" spans="1:1" x14ac:dyDescent="0.25">
      <c r="A6335" s="25"/>
    </row>
    <row r="6336" spans="1:1" x14ac:dyDescent="0.25">
      <c r="A6336" s="25"/>
    </row>
    <row r="6337" spans="1:1" x14ac:dyDescent="0.25">
      <c r="A6337" s="25"/>
    </row>
    <row r="6338" spans="1:1" x14ac:dyDescent="0.25">
      <c r="A6338" s="25"/>
    </row>
    <row r="6339" spans="1:1" x14ac:dyDescent="0.25">
      <c r="A6339" s="25"/>
    </row>
    <row r="6340" spans="1:1" x14ac:dyDescent="0.25">
      <c r="A6340" s="25"/>
    </row>
    <row r="6341" spans="1:1" x14ac:dyDescent="0.25">
      <c r="A6341" s="25"/>
    </row>
    <row r="6342" spans="1:1" x14ac:dyDescent="0.25">
      <c r="A6342" s="25"/>
    </row>
    <row r="6343" spans="1:1" x14ac:dyDescent="0.25">
      <c r="A6343" s="25"/>
    </row>
    <row r="6344" spans="1:1" x14ac:dyDescent="0.25">
      <c r="A6344" s="25"/>
    </row>
    <row r="6345" spans="1:1" x14ac:dyDescent="0.25">
      <c r="A6345" s="25"/>
    </row>
    <row r="6346" spans="1:1" x14ac:dyDescent="0.25">
      <c r="A6346" s="25"/>
    </row>
    <row r="6347" spans="1:1" x14ac:dyDescent="0.25">
      <c r="A6347" s="25"/>
    </row>
    <row r="6348" spans="1:1" x14ac:dyDescent="0.25">
      <c r="A6348" s="25"/>
    </row>
    <row r="6349" spans="1:1" x14ac:dyDescent="0.25">
      <c r="A6349" s="25"/>
    </row>
    <row r="6350" spans="1:1" x14ac:dyDescent="0.25">
      <c r="A6350" s="25"/>
    </row>
    <row r="6351" spans="1:1" x14ac:dyDescent="0.25">
      <c r="A6351" s="25"/>
    </row>
    <row r="6352" spans="1:1" x14ac:dyDescent="0.25">
      <c r="A6352" s="25"/>
    </row>
    <row r="6353" spans="1:1" x14ac:dyDescent="0.25">
      <c r="A6353" s="25"/>
    </row>
    <row r="6354" spans="1:1" x14ac:dyDescent="0.25">
      <c r="A6354" s="25"/>
    </row>
    <row r="6355" spans="1:1" x14ac:dyDescent="0.25">
      <c r="A6355" s="25"/>
    </row>
    <row r="6356" spans="1:1" x14ac:dyDescent="0.25">
      <c r="A6356" s="25"/>
    </row>
    <row r="6357" spans="1:1" x14ac:dyDescent="0.25">
      <c r="A6357" s="25"/>
    </row>
    <row r="6358" spans="1:1" x14ac:dyDescent="0.25">
      <c r="A6358" s="25"/>
    </row>
    <row r="6359" spans="1:1" x14ac:dyDescent="0.25">
      <c r="A6359" s="25"/>
    </row>
    <row r="6360" spans="1:1" x14ac:dyDescent="0.25">
      <c r="A6360" s="25"/>
    </row>
    <row r="6361" spans="1:1" x14ac:dyDescent="0.25">
      <c r="A6361" s="25"/>
    </row>
    <row r="6362" spans="1:1" x14ac:dyDescent="0.25">
      <c r="A6362" s="25"/>
    </row>
    <row r="6363" spans="1:1" x14ac:dyDescent="0.25">
      <c r="A6363" s="25"/>
    </row>
    <row r="6364" spans="1:1" x14ac:dyDescent="0.25">
      <c r="A6364" s="25"/>
    </row>
    <row r="6365" spans="1:1" x14ac:dyDescent="0.25">
      <c r="A6365" s="25"/>
    </row>
    <row r="6366" spans="1:1" x14ac:dyDescent="0.25">
      <c r="A6366" s="25"/>
    </row>
    <row r="6367" spans="1:1" x14ac:dyDescent="0.25">
      <c r="A6367" s="25"/>
    </row>
    <row r="6368" spans="1:1" x14ac:dyDescent="0.25">
      <c r="A6368" s="25"/>
    </row>
    <row r="6369" spans="1:1" x14ac:dyDescent="0.25">
      <c r="A6369" s="25"/>
    </row>
    <row r="6370" spans="1:1" x14ac:dyDescent="0.25">
      <c r="A6370" s="25"/>
    </row>
    <row r="6371" spans="1:1" x14ac:dyDescent="0.25">
      <c r="A6371" s="25"/>
    </row>
    <row r="6372" spans="1:1" x14ac:dyDescent="0.25">
      <c r="A6372" s="25"/>
    </row>
    <row r="6373" spans="1:1" x14ac:dyDescent="0.25">
      <c r="A6373" s="25"/>
    </row>
    <row r="6374" spans="1:1" x14ac:dyDescent="0.25">
      <c r="A6374" s="25"/>
    </row>
    <row r="6375" spans="1:1" x14ac:dyDescent="0.25">
      <c r="A6375" s="25"/>
    </row>
    <row r="6376" spans="1:1" x14ac:dyDescent="0.25">
      <c r="A6376" s="25"/>
    </row>
    <row r="6377" spans="1:1" x14ac:dyDescent="0.25">
      <c r="A6377" s="25"/>
    </row>
    <row r="6378" spans="1:1" x14ac:dyDescent="0.25">
      <c r="A6378" s="25"/>
    </row>
    <row r="6379" spans="1:1" x14ac:dyDescent="0.25">
      <c r="A6379" s="25"/>
    </row>
    <row r="6380" spans="1:1" x14ac:dyDescent="0.25">
      <c r="A6380" s="25"/>
    </row>
    <row r="6381" spans="1:1" x14ac:dyDescent="0.25">
      <c r="A6381" s="25"/>
    </row>
    <row r="6382" spans="1:1" x14ac:dyDescent="0.25">
      <c r="A6382" s="25"/>
    </row>
    <row r="6383" spans="1:1" x14ac:dyDescent="0.25">
      <c r="A6383" s="25"/>
    </row>
    <row r="6384" spans="1:1" x14ac:dyDescent="0.25">
      <c r="A6384" s="25"/>
    </row>
    <row r="6385" spans="1:1" x14ac:dyDescent="0.25">
      <c r="A6385" s="25"/>
    </row>
    <row r="6386" spans="1:1" x14ac:dyDescent="0.25">
      <c r="A6386" s="25"/>
    </row>
    <row r="6387" spans="1:1" x14ac:dyDescent="0.25">
      <c r="A6387" s="25"/>
    </row>
    <row r="6388" spans="1:1" x14ac:dyDescent="0.25">
      <c r="A6388" s="25"/>
    </row>
    <row r="6389" spans="1:1" x14ac:dyDescent="0.25">
      <c r="A6389" s="25"/>
    </row>
    <row r="6390" spans="1:1" x14ac:dyDescent="0.25">
      <c r="A6390" s="25"/>
    </row>
    <row r="6391" spans="1:1" x14ac:dyDescent="0.25">
      <c r="A6391" s="25"/>
    </row>
    <row r="6392" spans="1:1" x14ac:dyDescent="0.25">
      <c r="A6392" s="25"/>
    </row>
    <row r="6393" spans="1:1" x14ac:dyDescent="0.25">
      <c r="A6393" s="25"/>
    </row>
    <row r="6394" spans="1:1" x14ac:dyDescent="0.25">
      <c r="A6394" s="25"/>
    </row>
    <row r="6395" spans="1:1" x14ac:dyDescent="0.25">
      <c r="A6395" s="25"/>
    </row>
    <row r="6396" spans="1:1" x14ac:dyDescent="0.25">
      <c r="A6396" s="25"/>
    </row>
    <row r="6397" spans="1:1" x14ac:dyDescent="0.25">
      <c r="A6397" s="25"/>
    </row>
    <row r="6398" spans="1:1" x14ac:dyDescent="0.25">
      <c r="A6398" s="25"/>
    </row>
    <row r="6399" spans="1:1" x14ac:dyDescent="0.25">
      <c r="A6399" s="25"/>
    </row>
    <row r="6400" spans="1:1" x14ac:dyDescent="0.25">
      <c r="A6400" s="25"/>
    </row>
    <row r="6401" spans="1:1" x14ac:dyDescent="0.25">
      <c r="A6401" s="25"/>
    </row>
    <row r="6402" spans="1:1" x14ac:dyDescent="0.25">
      <c r="A6402" s="25"/>
    </row>
    <row r="6403" spans="1:1" x14ac:dyDescent="0.25">
      <c r="A6403" s="25"/>
    </row>
    <row r="6404" spans="1:1" x14ac:dyDescent="0.25">
      <c r="A6404" s="25"/>
    </row>
    <row r="6405" spans="1:1" x14ac:dyDescent="0.25">
      <c r="A6405" s="25"/>
    </row>
    <row r="6406" spans="1:1" x14ac:dyDescent="0.25">
      <c r="A6406" s="25"/>
    </row>
    <row r="6407" spans="1:1" x14ac:dyDescent="0.25">
      <c r="A6407" s="25"/>
    </row>
    <row r="6408" spans="1:1" x14ac:dyDescent="0.25">
      <c r="A6408" s="25"/>
    </row>
    <row r="6409" spans="1:1" x14ac:dyDescent="0.25">
      <c r="A6409" s="25"/>
    </row>
    <row r="6410" spans="1:1" x14ac:dyDescent="0.25">
      <c r="A6410" s="25"/>
    </row>
    <row r="6411" spans="1:1" x14ac:dyDescent="0.25">
      <c r="A6411" s="25"/>
    </row>
    <row r="6412" spans="1:1" x14ac:dyDescent="0.25">
      <c r="A6412" s="25"/>
    </row>
    <row r="6413" spans="1:1" x14ac:dyDescent="0.25">
      <c r="A6413" s="25"/>
    </row>
    <row r="6414" spans="1:1" x14ac:dyDescent="0.25">
      <c r="A6414" s="25"/>
    </row>
    <row r="6415" spans="1:1" x14ac:dyDescent="0.25">
      <c r="A6415" s="25"/>
    </row>
    <row r="6416" spans="1:1" x14ac:dyDescent="0.25">
      <c r="A6416" s="25"/>
    </row>
    <row r="6417" spans="1:1" x14ac:dyDescent="0.25">
      <c r="A6417" s="25"/>
    </row>
    <row r="6418" spans="1:1" x14ac:dyDescent="0.25">
      <c r="A6418" s="25"/>
    </row>
    <row r="6419" spans="1:1" x14ac:dyDescent="0.25">
      <c r="A6419" s="25"/>
    </row>
    <row r="6420" spans="1:1" x14ac:dyDescent="0.25">
      <c r="A6420" s="25"/>
    </row>
    <row r="6421" spans="1:1" x14ac:dyDescent="0.25">
      <c r="A6421" s="25"/>
    </row>
    <row r="6422" spans="1:1" x14ac:dyDescent="0.25">
      <c r="A6422" s="25"/>
    </row>
    <row r="6423" spans="1:1" x14ac:dyDescent="0.25">
      <c r="A6423" s="25"/>
    </row>
    <row r="6424" spans="1:1" x14ac:dyDescent="0.25">
      <c r="A6424" s="25"/>
    </row>
    <row r="6425" spans="1:1" x14ac:dyDescent="0.25">
      <c r="A6425" s="25"/>
    </row>
    <row r="6426" spans="1:1" x14ac:dyDescent="0.25">
      <c r="A6426" s="25"/>
    </row>
    <row r="6427" spans="1:1" x14ac:dyDescent="0.25">
      <c r="A6427" s="25"/>
    </row>
    <row r="6428" spans="1:1" x14ac:dyDescent="0.25">
      <c r="A6428" s="25"/>
    </row>
    <row r="6429" spans="1:1" x14ac:dyDescent="0.25">
      <c r="A6429" s="25"/>
    </row>
    <row r="6430" spans="1:1" x14ac:dyDescent="0.25">
      <c r="A6430" s="25"/>
    </row>
    <row r="6431" spans="1:1" x14ac:dyDescent="0.25">
      <c r="A6431" s="25"/>
    </row>
    <row r="6432" spans="1:1" x14ac:dyDescent="0.25">
      <c r="A6432" s="25"/>
    </row>
    <row r="6433" spans="1:1" x14ac:dyDescent="0.25">
      <c r="A6433" s="25"/>
    </row>
    <row r="6434" spans="1:1" x14ac:dyDescent="0.25">
      <c r="A6434" s="25"/>
    </row>
    <row r="6435" spans="1:1" x14ac:dyDescent="0.25">
      <c r="A6435" s="25"/>
    </row>
    <row r="6436" spans="1:1" x14ac:dyDescent="0.25">
      <c r="A6436" s="25"/>
    </row>
    <row r="6437" spans="1:1" x14ac:dyDescent="0.25">
      <c r="A6437" s="25"/>
    </row>
    <row r="6438" spans="1:1" x14ac:dyDescent="0.25">
      <c r="A6438" s="25"/>
    </row>
    <row r="6439" spans="1:1" x14ac:dyDescent="0.25">
      <c r="A6439" s="25"/>
    </row>
    <row r="6440" spans="1:1" x14ac:dyDescent="0.25">
      <c r="A6440" s="25"/>
    </row>
    <row r="6441" spans="1:1" x14ac:dyDescent="0.25">
      <c r="A6441" s="25"/>
    </row>
    <row r="6442" spans="1:1" x14ac:dyDescent="0.25">
      <c r="A6442" s="25"/>
    </row>
    <row r="6443" spans="1:1" x14ac:dyDescent="0.25">
      <c r="A6443" s="25"/>
    </row>
    <row r="6444" spans="1:1" x14ac:dyDescent="0.25">
      <c r="A6444" s="25"/>
    </row>
    <row r="6445" spans="1:1" x14ac:dyDescent="0.25">
      <c r="A6445" s="25"/>
    </row>
    <row r="6446" spans="1:1" x14ac:dyDescent="0.25">
      <c r="A6446" s="25"/>
    </row>
    <row r="6447" spans="1:1" x14ac:dyDescent="0.25">
      <c r="A6447" s="25"/>
    </row>
    <row r="6448" spans="1:1" x14ac:dyDescent="0.25">
      <c r="A6448" s="25"/>
    </row>
    <row r="6449" spans="1:1" x14ac:dyDescent="0.25">
      <c r="A6449" s="25"/>
    </row>
    <row r="6450" spans="1:1" x14ac:dyDescent="0.25">
      <c r="A6450" s="25"/>
    </row>
    <row r="6451" spans="1:1" x14ac:dyDescent="0.25">
      <c r="A6451" s="25"/>
    </row>
    <row r="6452" spans="1:1" x14ac:dyDescent="0.25">
      <c r="A6452" s="25"/>
    </row>
    <row r="6453" spans="1:1" x14ac:dyDescent="0.25">
      <c r="A6453" s="25"/>
    </row>
    <row r="6454" spans="1:1" x14ac:dyDescent="0.25">
      <c r="A6454" s="25"/>
    </row>
    <row r="6455" spans="1:1" x14ac:dyDescent="0.25">
      <c r="A6455" s="25"/>
    </row>
    <row r="6456" spans="1:1" x14ac:dyDescent="0.25">
      <c r="A6456" s="25"/>
    </row>
    <row r="6457" spans="1:1" x14ac:dyDescent="0.25">
      <c r="A6457" s="25"/>
    </row>
    <row r="6458" spans="1:1" x14ac:dyDescent="0.25">
      <c r="A6458" s="25"/>
    </row>
    <row r="6459" spans="1:1" x14ac:dyDescent="0.25">
      <c r="A6459" s="25"/>
    </row>
    <row r="6460" spans="1:1" x14ac:dyDescent="0.25">
      <c r="A6460" s="25"/>
    </row>
    <row r="6461" spans="1:1" x14ac:dyDescent="0.25">
      <c r="A6461" s="25"/>
    </row>
    <row r="6462" spans="1:1" x14ac:dyDescent="0.25">
      <c r="A6462" s="25"/>
    </row>
    <row r="6463" spans="1:1" x14ac:dyDescent="0.25">
      <c r="A6463" s="25"/>
    </row>
    <row r="6464" spans="1:1" x14ac:dyDescent="0.25">
      <c r="A6464" s="25"/>
    </row>
    <row r="6465" spans="1:1" x14ac:dyDescent="0.25">
      <c r="A6465" s="25"/>
    </row>
    <row r="6466" spans="1:1" x14ac:dyDescent="0.25">
      <c r="A6466" s="25"/>
    </row>
    <row r="6467" spans="1:1" x14ac:dyDescent="0.25">
      <c r="A6467" s="25"/>
    </row>
    <row r="6468" spans="1:1" x14ac:dyDescent="0.25">
      <c r="A6468" s="25"/>
    </row>
    <row r="6469" spans="1:1" x14ac:dyDescent="0.25">
      <c r="A6469" s="25"/>
    </row>
    <row r="6470" spans="1:1" x14ac:dyDescent="0.25">
      <c r="A6470" s="25"/>
    </row>
    <row r="6471" spans="1:1" x14ac:dyDescent="0.25">
      <c r="A6471" s="25"/>
    </row>
    <row r="6472" spans="1:1" x14ac:dyDescent="0.25">
      <c r="A6472" s="25"/>
    </row>
    <row r="6473" spans="1:1" x14ac:dyDescent="0.25">
      <c r="A6473" s="25"/>
    </row>
    <row r="6474" spans="1:1" x14ac:dyDescent="0.25">
      <c r="A6474" s="25"/>
    </row>
    <row r="6475" spans="1:1" x14ac:dyDescent="0.25">
      <c r="A6475" s="25"/>
    </row>
    <row r="6476" spans="1:1" x14ac:dyDescent="0.25">
      <c r="A6476" s="25"/>
    </row>
    <row r="6477" spans="1:1" x14ac:dyDescent="0.25">
      <c r="A6477" s="25"/>
    </row>
    <row r="6478" spans="1:1" x14ac:dyDescent="0.25">
      <c r="A6478" s="25"/>
    </row>
    <row r="6479" spans="1:1" x14ac:dyDescent="0.25">
      <c r="A6479" s="25"/>
    </row>
    <row r="6480" spans="1:1" x14ac:dyDescent="0.25">
      <c r="A6480" s="25"/>
    </row>
    <row r="6481" spans="1:1" x14ac:dyDescent="0.25">
      <c r="A6481" s="25"/>
    </row>
    <row r="6482" spans="1:1" x14ac:dyDescent="0.25">
      <c r="A6482" s="25"/>
    </row>
    <row r="6483" spans="1:1" x14ac:dyDescent="0.25">
      <c r="A6483" s="25"/>
    </row>
    <row r="6484" spans="1:1" x14ac:dyDescent="0.25">
      <c r="A6484" s="25"/>
    </row>
    <row r="6485" spans="1:1" x14ac:dyDescent="0.25">
      <c r="A6485" s="25"/>
    </row>
    <row r="6486" spans="1:1" x14ac:dyDescent="0.25">
      <c r="A6486" s="25"/>
    </row>
    <row r="6487" spans="1:1" x14ac:dyDescent="0.25">
      <c r="A6487" s="25"/>
    </row>
    <row r="6488" spans="1:1" x14ac:dyDescent="0.25">
      <c r="A6488" s="25"/>
    </row>
    <row r="6489" spans="1:1" x14ac:dyDescent="0.25">
      <c r="A6489" s="25"/>
    </row>
    <row r="6490" spans="1:1" x14ac:dyDescent="0.25">
      <c r="A6490" s="25"/>
    </row>
    <row r="6491" spans="1:1" x14ac:dyDescent="0.25">
      <c r="A6491" s="25"/>
    </row>
    <row r="6492" spans="1:1" x14ac:dyDescent="0.25">
      <c r="A6492" s="25"/>
    </row>
    <row r="6493" spans="1:1" x14ac:dyDescent="0.25">
      <c r="A6493" s="25"/>
    </row>
    <row r="6494" spans="1:1" x14ac:dyDescent="0.25">
      <c r="A6494" s="25"/>
    </row>
    <row r="6495" spans="1:1" x14ac:dyDescent="0.25">
      <c r="A6495" s="25"/>
    </row>
    <row r="6496" spans="1:1" x14ac:dyDescent="0.25">
      <c r="A6496" s="25"/>
    </row>
    <row r="6497" spans="1:1" x14ac:dyDescent="0.25">
      <c r="A6497" s="25"/>
    </row>
    <row r="6498" spans="1:1" x14ac:dyDescent="0.25">
      <c r="A6498" s="25"/>
    </row>
    <row r="6499" spans="1:1" x14ac:dyDescent="0.25">
      <c r="A6499" s="25"/>
    </row>
    <row r="6500" spans="1:1" x14ac:dyDescent="0.25">
      <c r="A6500" s="25"/>
    </row>
    <row r="6501" spans="1:1" x14ac:dyDescent="0.25">
      <c r="A6501" s="25"/>
    </row>
    <row r="6502" spans="1:1" x14ac:dyDescent="0.25">
      <c r="A6502" s="25"/>
    </row>
    <row r="6503" spans="1:1" x14ac:dyDescent="0.25">
      <c r="A6503" s="25"/>
    </row>
    <row r="6504" spans="1:1" x14ac:dyDescent="0.25">
      <c r="A6504" s="25"/>
    </row>
    <row r="6505" spans="1:1" x14ac:dyDescent="0.25">
      <c r="A6505" s="25"/>
    </row>
    <row r="6506" spans="1:1" x14ac:dyDescent="0.25">
      <c r="A6506" s="25"/>
    </row>
    <row r="6507" spans="1:1" x14ac:dyDescent="0.25">
      <c r="A6507" s="25"/>
    </row>
    <row r="6508" spans="1:1" x14ac:dyDescent="0.25">
      <c r="A6508" s="25"/>
    </row>
    <row r="6509" spans="1:1" x14ac:dyDescent="0.25">
      <c r="A6509" s="25"/>
    </row>
    <row r="6510" spans="1:1" x14ac:dyDescent="0.25">
      <c r="A6510" s="25"/>
    </row>
    <row r="6511" spans="1:1" x14ac:dyDescent="0.25">
      <c r="A6511" s="25"/>
    </row>
    <row r="6512" spans="1:1" x14ac:dyDescent="0.25">
      <c r="A6512" s="25"/>
    </row>
    <row r="6513" spans="1:1" x14ac:dyDescent="0.25">
      <c r="A6513" s="25"/>
    </row>
    <row r="6514" spans="1:1" x14ac:dyDescent="0.25">
      <c r="A6514" s="25"/>
    </row>
    <row r="6515" spans="1:1" x14ac:dyDescent="0.25">
      <c r="A6515" s="25"/>
    </row>
    <row r="6516" spans="1:1" x14ac:dyDescent="0.25">
      <c r="A6516" s="25"/>
    </row>
    <row r="6517" spans="1:1" x14ac:dyDescent="0.25">
      <c r="A6517" s="25"/>
    </row>
    <row r="6518" spans="1:1" x14ac:dyDescent="0.25">
      <c r="A6518" s="25"/>
    </row>
    <row r="6519" spans="1:1" x14ac:dyDescent="0.25">
      <c r="A6519" s="25"/>
    </row>
    <row r="6520" spans="1:1" x14ac:dyDescent="0.25">
      <c r="A6520" s="25"/>
    </row>
    <row r="6521" spans="1:1" x14ac:dyDescent="0.25">
      <c r="A6521" s="25"/>
    </row>
    <row r="6522" spans="1:1" x14ac:dyDescent="0.25">
      <c r="A6522" s="25"/>
    </row>
    <row r="6523" spans="1:1" x14ac:dyDescent="0.25">
      <c r="A6523" s="25"/>
    </row>
    <row r="6524" spans="1:1" x14ac:dyDescent="0.25">
      <c r="A6524" s="25"/>
    </row>
    <row r="6525" spans="1:1" x14ac:dyDescent="0.25">
      <c r="A6525" s="25"/>
    </row>
    <row r="6526" spans="1:1" x14ac:dyDescent="0.25">
      <c r="A6526" s="25"/>
    </row>
    <row r="6527" spans="1:1" x14ac:dyDescent="0.25">
      <c r="A6527" s="25"/>
    </row>
    <row r="6528" spans="1:1" x14ac:dyDescent="0.25">
      <c r="A6528" s="25"/>
    </row>
    <row r="6529" spans="1:1" x14ac:dyDescent="0.25">
      <c r="A6529" s="25"/>
    </row>
    <row r="6530" spans="1:1" x14ac:dyDescent="0.25">
      <c r="A6530" s="25"/>
    </row>
    <row r="6531" spans="1:1" x14ac:dyDescent="0.25">
      <c r="A6531" s="25"/>
    </row>
    <row r="6532" spans="1:1" x14ac:dyDescent="0.25">
      <c r="A6532" s="25"/>
    </row>
    <row r="6533" spans="1:1" x14ac:dyDescent="0.25">
      <c r="A6533" s="25"/>
    </row>
    <row r="6534" spans="1:1" x14ac:dyDescent="0.25">
      <c r="A6534" s="25"/>
    </row>
    <row r="6535" spans="1:1" x14ac:dyDescent="0.25">
      <c r="A6535" s="25"/>
    </row>
    <row r="6536" spans="1:1" x14ac:dyDescent="0.25">
      <c r="A6536" s="25"/>
    </row>
    <row r="6537" spans="1:1" x14ac:dyDescent="0.25">
      <c r="A6537" s="25"/>
    </row>
    <row r="6538" spans="1:1" x14ac:dyDescent="0.25">
      <c r="A6538" s="25"/>
    </row>
    <row r="6539" spans="1:1" x14ac:dyDescent="0.25">
      <c r="A6539" s="25"/>
    </row>
    <row r="6540" spans="1:1" x14ac:dyDescent="0.25">
      <c r="A6540" s="25"/>
    </row>
    <row r="6541" spans="1:1" x14ac:dyDescent="0.25">
      <c r="A6541" s="25"/>
    </row>
    <row r="6542" spans="1:1" x14ac:dyDescent="0.25">
      <c r="A6542" s="25"/>
    </row>
    <row r="6543" spans="1:1" x14ac:dyDescent="0.25">
      <c r="A6543" s="25"/>
    </row>
    <row r="6544" spans="1:1" x14ac:dyDescent="0.25">
      <c r="A6544" s="25"/>
    </row>
    <row r="6545" spans="1:1" x14ac:dyDescent="0.25">
      <c r="A6545" s="25"/>
    </row>
    <row r="6546" spans="1:1" x14ac:dyDescent="0.25">
      <c r="A6546" s="25"/>
    </row>
    <row r="6547" spans="1:1" x14ac:dyDescent="0.25">
      <c r="A6547" s="25"/>
    </row>
    <row r="6548" spans="1:1" x14ac:dyDescent="0.25">
      <c r="A6548" s="25"/>
    </row>
    <row r="6549" spans="1:1" x14ac:dyDescent="0.25">
      <c r="A6549" s="25"/>
    </row>
    <row r="6550" spans="1:1" x14ac:dyDescent="0.25">
      <c r="A6550" s="25"/>
    </row>
    <row r="6551" spans="1:1" x14ac:dyDescent="0.25">
      <c r="A6551" s="25"/>
    </row>
    <row r="6552" spans="1:1" x14ac:dyDescent="0.25">
      <c r="A6552" s="25"/>
    </row>
    <row r="6553" spans="1:1" x14ac:dyDescent="0.25">
      <c r="A6553" s="25"/>
    </row>
    <row r="6554" spans="1:1" x14ac:dyDescent="0.25">
      <c r="A6554" s="25"/>
    </row>
    <row r="6555" spans="1:1" x14ac:dyDescent="0.25">
      <c r="A6555" s="25"/>
    </row>
    <row r="6556" spans="1:1" x14ac:dyDescent="0.25">
      <c r="A6556" s="25"/>
    </row>
    <row r="6557" spans="1:1" x14ac:dyDescent="0.25">
      <c r="A6557" s="25"/>
    </row>
    <row r="6558" spans="1:1" x14ac:dyDescent="0.25">
      <c r="A6558" s="25"/>
    </row>
    <row r="6559" spans="1:1" x14ac:dyDescent="0.25">
      <c r="A6559" s="25"/>
    </row>
    <row r="6560" spans="1:1" x14ac:dyDescent="0.25">
      <c r="A6560" s="25"/>
    </row>
    <row r="6561" spans="1:1" x14ac:dyDescent="0.25">
      <c r="A6561" s="25"/>
    </row>
    <row r="6562" spans="1:1" x14ac:dyDescent="0.25">
      <c r="A6562" s="25"/>
    </row>
    <row r="6563" spans="1:1" x14ac:dyDescent="0.25">
      <c r="A6563" s="25"/>
    </row>
    <row r="6564" spans="1:1" x14ac:dyDescent="0.25">
      <c r="A6564" s="25"/>
    </row>
    <row r="6565" spans="1:1" x14ac:dyDescent="0.25">
      <c r="A6565" s="25"/>
    </row>
    <row r="6566" spans="1:1" x14ac:dyDescent="0.25">
      <c r="A6566" s="25"/>
    </row>
    <row r="6567" spans="1:1" x14ac:dyDescent="0.25">
      <c r="A6567" s="25"/>
    </row>
    <row r="6568" spans="1:1" x14ac:dyDescent="0.25">
      <c r="A6568" s="25"/>
    </row>
    <row r="6569" spans="1:1" x14ac:dyDescent="0.25">
      <c r="A6569" s="25"/>
    </row>
    <row r="6570" spans="1:1" x14ac:dyDescent="0.25">
      <c r="A6570" s="25"/>
    </row>
    <row r="6571" spans="1:1" x14ac:dyDescent="0.25">
      <c r="A6571" s="25"/>
    </row>
    <row r="6572" spans="1:1" x14ac:dyDescent="0.25">
      <c r="A6572" s="25"/>
    </row>
    <row r="6573" spans="1:1" x14ac:dyDescent="0.25">
      <c r="A6573" s="25"/>
    </row>
    <row r="6574" spans="1:1" x14ac:dyDescent="0.25">
      <c r="A6574" s="25"/>
    </row>
    <row r="6575" spans="1:1" x14ac:dyDescent="0.25">
      <c r="A6575" s="25"/>
    </row>
    <row r="6576" spans="1:1" x14ac:dyDescent="0.25">
      <c r="A6576" s="25"/>
    </row>
    <row r="6577" spans="1:1" x14ac:dyDescent="0.25">
      <c r="A6577" s="25"/>
    </row>
    <row r="6578" spans="1:1" x14ac:dyDescent="0.25">
      <c r="A6578" s="25"/>
    </row>
    <row r="6579" spans="1:1" x14ac:dyDescent="0.25">
      <c r="A6579" s="25"/>
    </row>
    <row r="6580" spans="1:1" x14ac:dyDescent="0.25">
      <c r="A6580" s="25"/>
    </row>
    <row r="6581" spans="1:1" x14ac:dyDescent="0.25">
      <c r="A6581" s="25"/>
    </row>
    <row r="6582" spans="1:1" x14ac:dyDescent="0.25">
      <c r="A6582" s="25"/>
    </row>
    <row r="6583" spans="1:1" x14ac:dyDescent="0.25">
      <c r="A6583" s="25"/>
    </row>
    <row r="6584" spans="1:1" x14ac:dyDescent="0.25">
      <c r="A6584" s="25"/>
    </row>
    <row r="6585" spans="1:1" x14ac:dyDescent="0.25">
      <c r="A6585" s="25"/>
    </row>
    <row r="6586" spans="1:1" x14ac:dyDescent="0.25">
      <c r="A6586" s="25"/>
    </row>
    <row r="6587" spans="1:1" x14ac:dyDescent="0.25">
      <c r="A6587" s="25"/>
    </row>
    <row r="6588" spans="1:1" x14ac:dyDescent="0.25">
      <c r="A6588" s="25"/>
    </row>
    <row r="6589" spans="1:1" x14ac:dyDescent="0.25">
      <c r="A6589" s="25"/>
    </row>
    <row r="6590" spans="1:1" x14ac:dyDescent="0.25">
      <c r="A6590" s="25"/>
    </row>
    <row r="6591" spans="1:1" x14ac:dyDescent="0.25">
      <c r="A6591" s="25"/>
    </row>
    <row r="6592" spans="1:1" x14ac:dyDescent="0.25">
      <c r="A6592" s="25"/>
    </row>
    <row r="6593" spans="1:1" x14ac:dyDescent="0.25">
      <c r="A6593" s="25"/>
    </row>
    <row r="6594" spans="1:1" x14ac:dyDescent="0.25">
      <c r="A6594" s="25"/>
    </row>
    <row r="6595" spans="1:1" x14ac:dyDescent="0.25">
      <c r="A6595" s="25"/>
    </row>
    <row r="6596" spans="1:1" x14ac:dyDescent="0.25">
      <c r="A6596" s="25"/>
    </row>
    <row r="6597" spans="1:1" x14ac:dyDescent="0.25">
      <c r="A6597" s="25"/>
    </row>
    <row r="6598" spans="1:1" x14ac:dyDescent="0.25">
      <c r="A6598" s="25"/>
    </row>
    <row r="6599" spans="1:1" x14ac:dyDescent="0.25">
      <c r="A6599" s="25"/>
    </row>
    <row r="6600" spans="1:1" x14ac:dyDescent="0.25">
      <c r="A6600" s="25"/>
    </row>
    <row r="6601" spans="1:1" x14ac:dyDescent="0.25">
      <c r="A6601" s="25"/>
    </row>
    <row r="6602" spans="1:1" x14ac:dyDescent="0.25">
      <c r="A6602" s="25"/>
    </row>
    <row r="6603" spans="1:1" x14ac:dyDescent="0.25">
      <c r="A6603" s="25"/>
    </row>
    <row r="6604" spans="1:1" x14ac:dyDescent="0.25">
      <c r="A6604" s="25"/>
    </row>
    <row r="6605" spans="1:1" x14ac:dyDescent="0.25">
      <c r="A6605" s="25"/>
    </row>
    <row r="6606" spans="1:1" x14ac:dyDescent="0.25">
      <c r="A6606" s="25"/>
    </row>
    <row r="6607" spans="1:1" x14ac:dyDescent="0.25">
      <c r="A6607" s="25"/>
    </row>
    <row r="6608" spans="1:1" x14ac:dyDescent="0.25">
      <c r="A6608" s="25"/>
    </row>
    <row r="6609" spans="1:1" x14ac:dyDescent="0.25">
      <c r="A6609" s="25"/>
    </row>
    <row r="6610" spans="1:1" x14ac:dyDescent="0.25">
      <c r="A6610" s="25"/>
    </row>
    <row r="6611" spans="1:1" x14ac:dyDescent="0.25">
      <c r="A6611" s="25"/>
    </row>
    <row r="6612" spans="1:1" x14ac:dyDescent="0.25">
      <c r="A6612" s="25"/>
    </row>
    <row r="6613" spans="1:1" x14ac:dyDescent="0.25">
      <c r="A6613" s="25"/>
    </row>
    <row r="6614" spans="1:1" x14ac:dyDescent="0.25">
      <c r="A6614" s="25"/>
    </row>
    <row r="6615" spans="1:1" x14ac:dyDescent="0.25">
      <c r="A6615" s="25"/>
    </row>
    <row r="6616" spans="1:1" x14ac:dyDescent="0.25">
      <c r="A6616" s="25"/>
    </row>
    <row r="6617" spans="1:1" x14ac:dyDescent="0.25">
      <c r="A6617" s="25"/>
    </row>
    <row r="6618" spans="1:1" x14ac:dyDescent="0.25">
      <c r="A6618" s="25"/>
    </row>
    <row r="6619" spans="1:1" x14ac:dyDescent="0.25">
      <c r="A6619" s="25"/>
    </row>
    <row r="6620" spans="1:1" x14ac:dyDescent="0.25">
      <c r="A6620" s="25"/>
    </row>
    <row r="6621" spans="1:1" x14ac:dyDescent="0.25">
      <c r="A6621" s="25"/>
    </row>
    <row r="6622" spans="1:1" x14ac:dyDescent="0.25">
      <c r="A6622" s="25"/>
    </row>
    <row r="6623" spans="1:1" x14ac:dyDescent="0.25">
      <c r="A6623" s="25"/>
    </row>
    <row r="6624" spans="1:1" x14ac:dyDescent="0.25">
      <c r="A6624" s="25"/>
    </row>
    <row r="6625" spans="1:1" x14ac:dyDescent="0.25">
      <c r="A6625" s="25"/>
    </row>
    <row r="6626" spans="1:1" x14ac:dyDescent="0.25">
      <c r="A6626" s="25"/>
    </row>
    <row r="6627" spans="1:1" x14ac:dyDescent="0.25">
      <c r="A6627" s="25"/>
    </row>
    <row r="6628" spans="1:1" x14ac:dyDescent="0.25">
      <c r="A6628" s="25"/>
    </row>
    <row r="6629" spans="1:1" x14ac:dyDescent="0.25">
      <c r="A6629" s="25"/>
    </row>
    <row r="6630" spans="1:1" x14ac:dyDescent="0.25">
      <c r="A6630" s="25"/>
    </row>
    <row r="6631" spans="1:1" x14ac:dyDescent="0.25">
      <c r="A6631" s="25"/>
    </row>
    <row r="6632" spans="1:1" x14ac:dyDescent="0.25">
      <c r="A6632" s="25"/>
    </row>
    <row r="6633" spans="1:1" x14ac:dyDescent="0.25">
      <c r="A6633" s="25"/>
    </row>
    <row r="6634" spans="1:1" x14ac:dyDescent="0.25">
      <c r="A6634" s="25"/>
    </row>
    <row r="6635" spans="1:1" x14ac:dyDescent="0.25">
      <c r="A6635" s="25"/>
    </row>
    <row r="6636" spans="1:1" x14ac:dyDescent="0.25">
      <c r="A6636" s="25"/>
    </row>
    <row r="6637" spans="1:1" x14ac:dyDescent="0.25">
      <c r="A6637" s="25"/>
    </row>
    <row r="6638" spans="1:1" x14ac:dyDescent="0.25">
      <c r="A6638" s="25"/>
    </row>
    <row r="6639" spans="1:1" x14ac:dyDescent="0.25">
      <c r="A6639" s="25"/>
    </row>
    <row r="6640" spans="1:1" x14ac:dyDescent="0.25">
      <c r="A6640" s="25"/>
    </row>
    <row r="6641" spans="1:1" x14ac:dyDescent="0.25">
      <c r="A6641" s="25"/>
    </row>
    <row r="6642" spans="1:1" x14ac:dyDescent="0.25">
      <c r="A6642" s="25"/>
    </row>
    <row r="6643" spans="1:1" x14ac:dyDescent="0.25">
      <c r="A6643" s="25"/>
    </row>
    <row r="6644" spans="1:1" x14ac:dyDescent="0.25">
      <c r="A6644" s="25"/>
    </row>
    <row r="6645" spans="1:1" x14ac:dyDescent="0.25">
      <c r="A6645" s="25"/>
    </row>
    <row r="6646" spans="1:1" x14ac:dyDescent="0.25">
      <c r="A6646" s="25"/>
    </row>
    <row r="6647" spans="1:1" x14ac:dyDescent="0.25">
      <c r="A6647" s="25"/>
    </row>
    <row r="6648" spans="1:1" x14ac:dyDescent="0.25">
      <c r="A6648" s="25"/>
    </row>
    <row r="6649" spans="1:1" x14ac:dyDescent="0.25">
      <c r="A6649" s="25"/>
    </row>
    <row r="6650" spans="1:1" x14ac:dyDescent="0.25">
      <c r="A6650" s="25"/>
    </row>
    <row r="6651" spans="1:1" x14ac:dyDescent="0.25">
      <c r="A6651" s="25"/>
    </row>
    <row r="6652" spans="1:1" x14ac:dyDescent="0.25">
      <c r="A6652" s="25"/>
    </row>
    <row r="6653" spans="1:1" x14ac:dyDescent="0.25">
      <c r="A6653" s="25"/>
    </row>
    <row r="6654" spans="1:1" x14ac:dyDescent="0.25">
      <c r="A6654" s="25"/>
    </row>
    <row r="6655" spans="1:1" x14ac:dyDescent="0.25">
      <c r="A6655" s="25"/>
    </row>
    <row r="6656" spans="1:1" x14ac:dyDescent="0.25">
      <c r="A6656" s="25"/>
    </row>
    <row r="6657" spans="1:1" x14ac:dyDescent="0.25">
      <c r="A6657" s="25"/>
    </row>
    <row r="6658" spans="1:1" x14ac:dyDescent="0.25">
      <c r="A6658" s="25"/>
    </row>
    <row r="6659" spans="1:1" x14ac:dyDescent="0.25">
      <c r="A6659" s="25"/>
    </row>
    <row r="6660" spans="1:1" x14ac:dyDescent="0.25">
      <c r="A6660" s="25"/>
    </row>
    <row r="6661" spans="1:1" x14ac:dyDescent="0.25">
      <c r="A6661" s="25"/>
    </row>
    <row r="6662" spans="1:1" x14ac:dyDescent="0.25">
      <c r="A6662" s="25"/>
    </row>
    <row r="6663" spans="1:1" x14ac:dyDescent="0.25">
      <c r="A6663" s="25"/>
    </row>
    <row r="6664" spans="1:1" x14ac:dyDescent="0.25">
      <c r="A6664" s="25"/>
    </row>
    <row r="6665" spans="1:1" x14ac:dyDescent="0.25">
      <c r="A6665" s="25"/>
    </row>
    <row r="6666" spans="1:1" x14ac:dyDescent="0.25">
      <c r="A6666" s="25"/>
    </row>
    <row r="6667" spans="1:1" x14ac:dyDescent="0.25">
      <c r="A6667" s="25"/>
    </row>
    <row r="6668" spans="1:1" x14ac:dyDescent="0.25">
      <c r="A6668" s="25"/>
    </row>
    <row r="6669" spans="1:1" x14ac:dyDescent="0.25">
      <c r="A6669" s="25"/>
    </row>
    <row r="6670" spans="1:1" x14ac:dyDescent="0.25">
      <c r="A6670" s="25"/>
    </row>
    <row r="6671" spans="1:1" x14ac:dyDescent="0.25">
      <c r="A6671" s="25"/>
    </row>
    <row r="6672" spans="1:1" x14ac:dyDescent="0.25">
      <c r="A6672" s="25"/>
    </row>
    <row r="6673" spans="1:1" x14ac:dyDescent="0.25">
      <c r="A6673" s="25"/>
    </row>
    <row r="6674" spans="1:1" x14ac:dyDescent="0.25">
      <c r="A6674" s="25"/>
    </row>
    <row r="6675" spans="1:1" x14ac:dyDescent="0.25">
      <c r="A6675" s="25"/>
    </row>
    <row r="6676" spans="1:1" x14ac:dyDescent="0.25">
      <c r="A6676" s="25"/>
    </row>
    <row r="6677" spans="1:1" x14ac:dyDescent="0.25">
      <c r="A6677" s="25"/>
    </row>
    <row r="6678" spans="1:1" x14ac:dyDescent="0.25">
      <c r="A6678" s="25"/>
    </row>
    <row r="6679" spans="1:1" x14ac:dyDescent="0.25">
      <c r="A6679" s="25"/>
    </row>
    <row r="6680" spans="1:1" x14ac:dyDescent="0.25">
      <c r="A6680" s="25"/>
    </row>
    <row r="6681" spans="1:1" x14ac:dyDescent="0.25">
      <c r="A6681" s="25"/>
    </row>
    <row r="6682" spans="1:1" x14ac:dyDescent="0.25">
      <c r="A6682" s="25"/>
    </row>
    <row r="6683" spans="1:1" x14ac:dyDescent="0.25">
      <c r="A6683" s="25"/>
    </row>
    <row r="6684" spans="1:1" x14ac:dyDescent="0.25">
      <c r="A6684" s="25"/>
    </row>
    <row r="6685" spans="1:1" x14ac:dyDescent="0.25">
      <c r="A6685" s="25"/>
    </row>
    <row r="6686" spans="1:1" x14ac:dyDescent="0.25">
      <c r="A6686" s="25"/>
    </row>
    <row r="6687" spans="1:1" x14ac:dyDescent="0.25">
      <c r="A6687" s="25"/>
    </row>
    <row r="6688" spans="1:1" x14ac:dyDescent="0.25">
      <c r="A6688" s="25"/>
    </row>
    <row r="6689" spans="1:1" x14ac:dyDescent="0.25">
      <c r="A6689" s="25"/>
    </row>
    <row r="6690" spans="1:1" x14ac:dyDescent="0.25">
      <c r="A6690" s="25"/>
    </row>
    <row r="6691" spans="1:1" x14ac:dyDescent="0.25">
      <c r="A6691" s="25"/>
    </row>
    <row r="6692" spans="1:1" x14ac:dyDescent="0.25">
      <c r="A6692" s="25"/>
    </row>
    <row r="6693" spans="1:1" x14ac:dyDescent="0.25">
      <c r="A6693" s="25"/>
    </row>
    <row r="6694" spans="1:1" x14ac:dyDescent="0.25">
      <c r="A6694" s="25"/>
    </row>
    <row r="6695" spans="1:1" x14ac:dyDescent="0.25">
      <c r="A6695" s="25"/>
    </row>
    <row r="6696" spans="1:1" x14ac:dyDescent="0.25">
      <c r="A6696" s="25"/>
    </row>
    <row r="6697" spans="1:1" x14ac:dyDescent="0.25">
      <c r="A6697" s="25"/>
    </row>
    <row r="6698" spans="1:1" x14ac:dyDescent="0.25">
      <c r="A6698" s="25"/>
    </row>
    <row r="6699" spans="1:1" x14ac:dyDescent="0.25">
      <c r="A6699" s="25"/>
    </row>
    <row r="6700" spans="1:1" x14ac:dyDescent="0.25">
      <c r="A6700" s="25"/>
    </row>
    <row r="6701" spans="1:1" x14ac:dyDescent="0.25">
      <c r="A6701" s="25"/>
    </row>
    <row r="6702" spans="1:1" x14ac:dyDescent="0.25">
      <c r="A6702" s="25"/>
    </row>
    <row r="6703" spans="1:1" x14ac:dyDescent="0.25">
      <c r="A6703" s="25"/>
    </row>
    <row r="6704" spans="1:1" x14ac:dyDescent="0.25">
      <c r="A6704" s="25"/>
    </row>
    <row r="6705" spans="1:1" x14ac:dyDescent="0.25">
      <c r="A6705" s="25"/>
    </row>
    <row r="6706" spans="1:1" x14ac:dyDescent="0.25">
      <c r="A6706" s="25"/>
    </row>
    <row r="6707" spans="1:1" x14ac:dyDescent="0.25">
      <c r="A6707" s="25"/>
    </row>
    <row r="6708" spans="1:1" x14ac:dyDescent="0.25">
      <c r="A6708" s="25"/>
    </row>
    <row r="6709" spans="1:1" x14ac:dyDescent="0.25">
      <c r="A6709" s="25"/>
    </row>
    <row r="6710" spans="1:1" x14ac:dyDescent="0.25">
      <c r="A6710" s="25"/>
    </row>
    <row r="6711" spans="1:1" x14ac:dyDescent="0.25">
      <c r="A6711" s="25"/>
    </row>
    <row r="6712" spans="1:1" x14ac:dyDescent="0.25">
      <c r="A6712" s="25"/>
    </row>
    <row r="6713" spans="1:1" x14ac:dyDescent="0.25">
      <c r="A6713" s="25"/>
    </row>
    <row r="6714" spans="1:1" x14ac:dyDescent="0.25">
      <c r="A6714" s="25"/>
    </row>
    <row r="6715" spans="1:1" x14ac:dyDescent="0.25">
      <c r="A6715" s="25"/>
    </row>
    <row r="6716" spans="1:1" x14ac:dyDescent="0.25">
      <c r="A6716" s="25"/>
    </row>
    <row r="6717" spans="1:1" x14ac:dyDescent="0.25">
      <c r="A6717" s="25"/>
    </row>
    <row r="6718" spans="1:1" x14ac:dyDescent="0.25">
      <c r="A6718" s="25"/>
    </row>
    <row r="6719" spans="1:1" x14ac:dyDescent="0.25">
      <c r="A6719" s="25"/>
    </row>
    <row r="6720" spans="1:1" x14ac:dyDescent="0.25">
      <c r="A6720" s="25"/>
    </row>
    <row r="6721" spans="1:1" x14ac:dyDescent="0.25">
      <c r="A6721" s="25"/>
    </row>
    <row r="6722" spans="1:1" x14ac:dyDescent="0.25">
      <c r="A6722" s="25"/>
    </row>
    <row r="6723" spans="1:1" x14ac:dyDescent="0.25">
      <c r="A6723" s="25"/>
    </row>
    <row r="6724" spans="1:1" x14ac:dyDescent="0.25">
      <c r="A6724" s="25"/>
    </row>
    <row r="6725" spans="1:1" x14ac:dyDescent="0.25">
      <c r="A6725" s="25"/>
    </row>
    <row r="6726" spans="1:1" x14ac:dyDescent="0.25">
      <c r="A6726" s="25"/>
    </row>
    <row r="6727" spans="1:1" x14ac:dyDescent="0.25">
      <c r="A6727" s="25"/>
    </row>
    <row r="6728" spans="1:1" x14ac:dyDescent="0.25">
      <c r="A6728" s="25"/>
    </row>
    <row r="6729" spans="1:1" x14ac:dyDescent="0.25">
      <c r="A6729" s="25"/>
    </row>
    <row r="6730" spans="1:1" x14ac:dyDescent="0.25">
      <c r="A6730" s="25"/>
    </row>
    <row r="6731" spans="1:1" x14ac:dyDescent="0.25">
      <c r="A6731" s="25"/>
    </row>
    <row r="6732" spans="1:1" x14ac:dyDescent="0.25">
      <c r="A6732" s="25"/>
    </row>
    <row r="6733" spans="1:1" x14ac:dyDescent="0.25">
      <c r="A6733" s="25"/>
    </row>
    <row r="6734" spans="1:1" x14ac:dyDescent="0.25">
      <c r="A6734" s="25"/>
    </row>
    <row r="6735" spans="1:1" x14ac:dyDescent="0.25">
      <c r="A6735" s="25"/>
    </row>
    <row r="6736" spans="1:1" x14ac:dyDescent="0.25">
      <c r="A6736" s="25"/>
    </row>
    <row r="6737" spans="1:1" x14ac:dyDescent="0.25">
      <c r="A6737" s="25"/>
    </row>
    <row r="6738" spans="1:1" x14ac:dyDescent="0.25">
      <c r="A6738" s="25"/>
    </row>
    <row r="6739" spans="1:1" x14ac:dyDescent="0.25">
      <c r="A6739" s="25"/>
    </row>
    <row r="6740" spans="1:1" x14ac:dyDescent="0.25">
      <c r="A6740" s="25"/>
    </row>
    <row r="6741" spans="1:1" x14ac:dyDescent="0.25">
      <c r="A6741" s="25"/>
    </row>
    <row r="6742" spans="1:1" x14ac:dyDescent="0.25">
      <c r="A6742" s="25"/>
    </row>
    <row r="6743" spans="1:1" x14ac:dyDescent="0.25">
      <c r="A6743" s="25"/>
    </row>
    <row r="6744" spans="1:1" x14ac:dyDescent="0.25">
      <c r="A6744" s="25"/>
    </row>
    <row r="6745" spans="1:1" x14ac:dyDescent="0.25">
      <c r="A6745" s="25"/>
    </row>
    <row r="6746" spans="1:1" x14ac:dyDescent="0.25">
      <c r="A6746" s="25"/>
    </row>
    <row r="6747" spans="1:1" x14ac:dyDescent="0.25">
      <c r="A6747" s="25"/>
    </row>
    <row r="6748" spans="1:1" x14ac:dyDescent="0.25">
      <c r="A6748" s="25"/>
    </row>
    <row r="6749" spans="1:1" x14ac:dyDescent="0.25">
      <c r="A6749" s="25"/>
    </row>
    <row r="6750" spans="1:1" x14ac:dyDescent="0.25">
      <c r="A6750" s="25"/>
    </row>
    <row r="6751" spans="1:1" x14ac:dyDescent="0.25">
      <c r="A6751" s="25"/>
    </row>
    <row r="6752" spans="1:1" x14ac:dyDescent="0.25">
      <c r="A6752" s="25"/>
    </row>
    <row r="6753" spans="1:1" x14ac:dyDescent="0.25">
      <c r="A6753" s="25"/>
    </row>
    <row r="6754" spans="1:1" x14ac:dyDescent="0.25">
      <c r="A6754" s="25"/>
    </row>
    <row r="6755" spans="1:1" x14ac:dyDescent="0.25">
      <c r="A6755" s="25"/>
    </row>
    <row r="6756" spans="1:1" x14ac:dyDescent="0.25">
      <c r="A6756" s="25"/>
    </row>
    <row r="6757" spans="1:1" x14ac:dyDescent="0.25">
      <c r="A6757" s="25"/>
    </row>
    <row r="6758" spans="1:1" x14ac:dyDescent="0.25">
      <c r="A6758" s="25"/>
    </row>
    <row r="6759" spans="1:1" x14ac:dyDescent="0.25">
      <c r="A6759" s="25"/>
    </row>
    <row r="6760" spans="1:1" x14ac:dyDescent="0.25">
      <c r="A6760" s="25"/>
    </row>
    <row r="6761" spans="1:1" x14ac:dyDescent="0.25">
      <c r="A6761" s="25"/>
    </row>
    <row r="6762" spans="1:1" x14ac:dyDescent="0.25">
      <c r="A6762" s="25"/>
    </row>
    <row r="6763" spans="1:1" x14ac:dyDescent="0.25">
      <c r="A6763" s="25"/>
    </row>
    <row r="6764" spans="1:1" x14ac:dyDescent="0.25">
      <c r="A6764" s="25"/>
    </row>
    <row r="6765" spans="1:1" x14ac:dyDescent="0.25">
      <c r="A6765" s="25"/>
    </row>
    <row r="6766" spans="1:1" x14ac:dyDescent="0.25">
      <c r="A6766" s="25"/>
    </row>
    <row r="6767" spans="1:1" x14ac:dyDescent="0.25">
      <c r="A6767" s="25"/>
    </row>
    <row r="6768" spans="1:1" x14ac:dyDescent="0.25">
      <c r="A6768" s="25"/>
    </row>
    <row r="6769" spans="1:1" x14ac:dyDescent="0.25">
      <c r="A6769" s="25"/>
    </row>
    <row r="6770" spans="1:1" x14ac:dyDescent="0.25">
      <c r="A6770" s="25"/>
    </row>
    <row r="6771" spans="1:1" x14ac:dyDescent="0.25">
      <c r="A6771" s="25"/>
    </row>
    <row r="6772" spans="1:1" x14ac:dyDescent="0.25">
      <c r="A6772" s="25"/>
    </row>
    <row r="6773" spans="1:1" x14ac:dyDescent="0.25">
      <c r="A6773" s="25"/>
    </row>
    <row r="6774" spans="1:1" x14ac:dyDescent="0.25">
      <c r="A6774" s="25"/>
    </row>
    <row r="6775" spans="1:1" x14ac:dyDescent="0.25">
      <c r="A6775" s="25"/>
    </row>
    <row r="6776" spans="1:1" x14ac:dyDescent="0.25">
      <c r="A6776" s="25"/>
    </row>
    <row r="6777" spans="1:1" x14ac:dyDescent="0.25">
      <c r="A6777" s="25"/>
    </row>
    <row r="6778" spans="1:1" x14ac:dyDescent="0.25">
      <c r="A6778" s="25"/>
    </row>
    <row r="6779" spans="1:1" x14ac:dyDescent="0.25">
      <c r="A6779" s="25"/>
    </row>
    <row r="6780" spans="1:1" x14ac:dyDescent="0.25">
      <c r="A6780" s="25"/>
    </row>
    <row r="6781" spans="1:1" x14ac:dyDescent="0.25">
      <c r="A6781" s="25"/>
    </row>
    <row r="6782" spans="1:1" x14ac:dyDescent="0.25">
      <c r="A6782" s="25"/>
    </row>
    <row r="6783" spans="1:1" x14ac:dyDescent="0.25">
      <c r="A6783" s="25"/>
    </row>
    <row r="6784" spans="1:1" x14ac:dyDescent="0.25">
      <c r="A6784" s="25"/>
    </row>
    <row r="6785" spans="1:1" x14ac:dyDescent="0.25">
      <c r="A6785" s="25"/>
    </row>
    <row r="6786" spans="1:1" x14ac:dyDescent="0.25">
      <c r="A6786" s="25"/>
    </row>
    <row r="6787" spans="1:1" x14ac:dyDescent="0.25">
      <c r="A6787" s="25"/>
    </row>
    <row r="6788" spans="1:1" x14ac:dyDescent="0.25">
      <c r="A6788" s="25"/>
    </row>
    <row r="6789" spans="1:1" x14ac:dyDescent="0.25">
      <c r="A6789" s="25"/>
    </row>
    <row r="6790" spans="1:1" x14ac:dyDescent="0.25">
      <c r="A6790" s="25"/>
    </row>
    <row r="6791" spans="1:1" x14ac:dyDescent="0.25">
      <c r="A6791" s="25"/>
    </row>
    <row r="6792" spans="1:1" x14ac:dyDescent="0.25">
      <c r="A6792" s="25"/>
    </row>
    <row r="6793" spans="1:1" x14ac:dyDescent="0.25">
      <c r="A6793" s="25"/>
    </row>
    <row r="6794" spans="1:1" x14ac:dyDescent="0.25">
      <c r="A6794" s="25"/>
    </row>
    <row r="6795" spans="1:1" x14ac:dyDescent="0.25">
      <c r="A6795" s="25"/>
    </row>
    <row r="6796" spans="1:1" x14ac:dyDescent="0.25">
      <c r="A6796" s="25"/>
    </row>
    <row r="6797" spans="1:1" x14ac:dyDescent="0.25">
      <c r="A6797" s="25"/>
    </row>
    <row r="6798" spans="1:1" x14ac:dyDescent="0.25">
      <c r="A6798" s="25"/>
    </row>
    <row r="6799" spans="1:1" x14ac:dyDescent="0.25">
      <c r="A6799" s="25"/>
    </row>
    <row r="6800" spans="1:1" x14ac:dyDescent="0.25">
      <c r="A6800" s="25"/>
    </row>
    <row r="6801" spans="1:1" x14ac:dyDescent="0.25">
      <c r="A6801" s="25"/>
    </row>
    <row r="6802" spans="1:1" x14ac:dyDescent="0.25">
      <c r="A6802" s="25"/>
    </row>
    <row r="6803" spans="1:1" x14ac:dyDescent="0.25">
      <c r="A6803" s="25"/>
    </row>
    <row r="6804" spans="1:1" x14ac:dyDescent="0.25">
      <c r="A6804" s="25"/>
    </row>
    <row r="6805" spans="1:1" x14ac:dyDescent="0.25">
      <c r="A6805" s="25"/>
    </row>
    <row r="6806" spans="1:1" x14ac:dyDescent="0.25">
      <c r="A6806" s="25"/>
    </row>
    <row r="6807" spans="1:1" x14ac:dyDescent="0.25">
      <c r="A6807" s="25"/>
    </row>
    <row r="6808" spans="1:1" x14ac:dyDescent="0.25">
      <c r="A6808" s="25"/>
    </row>
    <row r="6809" spans="1:1" x14ac:dyDescent="0.25">
      <c r="A6809" s="25"/>
    </row>
    <row r="6810" spans="1:1" x14ac:dyDescent="0.25">
      <c r="A6810" s="25"/>
    </row>
    <row r="6811" spans="1:1" x14ac:dyDescent="0.25">
      <c r="A6811" s="25"/>
    </row>
    <row r="6812" spans="1:1" x14ac:dyDescent="0.25">
      <c r="A6812" s="25"/>
    </row>
    <row r="6813" spans="1:1" x14ac:dyDescent="0.25">
      <c r="A6813" s="25"/>
    </row>
    <row r="6814" spans="1:1" x14ac:dyDescent="0.25">
      <c r="A6814" s="25"/>
    </row>
    <row r="6815" spans="1:1" x14ac:dyDescent="0.25">
      <c r="A6815" s="25"/>
    </row>
    <row r="6816" spans="1:1" x14ac:dyDescent="0.25">
      <c r="A6816" s="25"/>
    </row>
    <row r="6817" spans="1:1" x14ac:dyDescent="0.25">
      <c r="A6817" s="25"/>
    </row>
    <row r="6818" spans="1:1" x14ac:dyDescent="0.25">
      <c r="A6818" s="25"/>
    </row>
    <row r="6819" spans="1:1" x14ac:dyDescent="0.25">
      <c r="A6819" s="25"/>
    </row>
    <row r="6820" spans="1:1" x14ac:dyDescent="0.25">
      <c r="A6820" s="25"/>
    </row>
    <row r="6821" spans="1:1" x14ac:dyDescent="0.25">
      <c r="A6821" s="25"/>
    </row>
    <row r="6822" spans="1:1" x14ac:dyDescent="0.25">
      <c r="A6822" s="25"/>
    </row>
    <row r="6823" spans="1:1" x14ac:dyDescent="0.25">
      <c r="A6823" s="25"/>
    </row>
    <row r="6824" spans="1:1" x14ac:dyDescent="0.25">
      <c r="A6824" s="25"/>
    </row>
    <row r="6825" spans="1:1" x14ac:dyDescent="0.25">
      <c r="A6825" s="25"/>
    </row>
    <row r="6826" spans="1:1" x14ac:dyDescent="0.25">
      <c r="A6826" s="25"/>
    </row>
    <row r="6827" spans="1:1" x14ac:dyDescent="0.25">
      <c r="A6827" s="25"/>
    </row>
    <row r="6828" spans="1:1" x14ac:dyDescent="0.25">
      <c r="A6828" s="25"/>
    </row>
    <row r="6829" spans="1:1" x14ac:dyDescent="0.25">
      <c r="A6829" s="25"/>
    </row>
    <row r="6830" spans="1:1" x14ac:dyDescent="0.25">
      <c r="A6830" s="25"/>
    </row>
    <row r="6831" spans="1:1" x14ac:dyDescent="0.25">
      <c r="A6831" s="25"/>
    </row>
    <row r="6832" spans="1:1" x14ac:dyDescent="0.25">
      <c r="A6832" s="25"/>
    </row>
    <row r="6833" spans="1:1" x14ac:dyDescent="0.25">
      <c r="A6833" s="25"/>
    </row>
    <row r="6834" spans="1:1" x14ac:dyDescent="0.25">
      <c r="A6834" s="25"/>
    </row>
    <row r="6835" spans="1:1" x14ac:dyDescent="0.25">
      <c r="A6835" s="25"/>
    </row>
    <row r="6836" spans="1:1" x14ac:dyDescent="0.25">
      <c r="A6836" s="25"/>
    </row>
    <row r="6837" spans="1:1" x14ac:dyDescent="0.25">
      <c r="A6837" s="25"/>
    </row>
    <row r="6838" spans="1:1" x14ac:dyDescent="0.25">
      <c r="A6838" s="25"/>
    </row>
    <row r="6839" spans="1:1" x14ac:dyDescent="0.25">
      <c r="A6839" s="25"/>
    </row>
    <row r="6840" spans="1:1" x14ac:dyDescent="0.25">
      <c r="A6840" s="25"/>
    </row>
    <row r="6841" spans="1:1" x14ac:dyDescent="0.25">
      <c r="A6841" s="25"/>
    </row>
    <row r="6842" spans="1:1" x14ac:dyDescent="0.25">
      <c r="A6842" s="25"/>
    </row>
    <row r="6843" spans="1:1" x14ac:dyDescent="0.25">
      <c r="A6843" s="25"/>
    </row>
    <row r="6844" spans="1:1" x14ac:dyDescent="0.25">
      <c r="A6844" s="25"/>
    </row>
    <row r="6845" spans="1:1" x14ac:dyDescent="0.25">
      <c r="A6845" s="25"/>
    </row>
    <row r="6846" spans="1:1" x14ac:dyDescent="0.25">
      <c r="A6846" s="25"/>
    </row>
    <row r="6847" spans="1:1" x14ac:dyDescent="0.25">
      <c r="A6847" s="25"/>
    </row>
    <row r="6848" spans="1:1" x14ac:dyDescent="0.25">
      <c r="A6848" s="25"/>
    </row>
    <row r="6849" spans="1:1" x14ac:dyDescent="0.25">
      <c r="A6849" s="25"/>
    </row>
    <row r="6850" spans="1:1" x14ac:dyDescent="0.25">
      <c r="A6850" s="25"/>
    </row>
    <row r="6851" spans="1:1" x14ac:dyDescent="0.25">
      <c r="A6851" s="25"/>
    </row>
    <row r="6852" spans="1:1" x14ac:dyDescent="0.25">
      <c r="A6852" s="25"/>
    </row>
    <row r="6853" spans="1:1" x14ac:dyDescent="0.25">
      <c r="A6853" s="25"/>
    </row>
    <row r="6854" spans="1:1" x14ac:dyDescent="0.25">
      <c r="A6854" s="25"/>
    </row>
    <row r="6855" spans="1:1" x14ac:dyDescent="0.25">
      <c r="A6855" s="25"/>
    </row>
    <row r="6856" spans="1:1" x14ac:dyDescent="0.25">
      <c r="A6856" s="25"/>
    </row>
    <row r="6857" spans="1:1" x14ac:dyDescent="0.25">
      <c r="A6857" s="25"/>
    </row>
    <row r="6858" spans="1:1" x14ac:dyDescent="0.25">
      <c r="A6858" s="25"/>
    </row>
    <row r="6859" spans="1:1" x14ac:dyDescent="0.25">
      <c r="A6859" s="25"/>
    </row>
    <row r="6860" spans="1:1" x14ac:dyDescent="0.25">
      <c r="A6860" s="25"/>
    </row>
    <row r="6861" spans="1:1" x14ac:dyDescent="0.25">
      <c r="A6861" s="25"/>
    </row>
    <row r="6862" spans="1:1" x14ac:dyDescent="0.25">
      <c r="A6862" s="25"/>
    </row>
    <row r="6863" spans="1:1" x14ac:dyDescent="0.25">
      <c r="A6863" s="25"/>
    </row>
    <row r="6864" spans="1:1" x14ac:dyDescent="0.25">
      <c r="A6864" s="25"/>
    </row>
    <row r="6865" spans="1:1" x14ac:dyDescent="0.25">
      <c r="A6865" s="25"/>
    </row>
    <row r="6866" spans="1:1" x14ac:dyDescent="0.25">
      <c r="A6866" s="25"/>
    </row>
    <row r="6867" spans="1:1" x14ac:dyDescent="0.25">
      <c r="A6867" s="25"/>
    </row>
    <row r="6868" spans="1:1" x14ac:dyDescent="0.25">
      <c r="A6868" s="25"/>
    </row>
    <row r="6869" spans="1:1" x14ac:dyDescent="0.25">
      <c r="A6869" s="25"/>
    </row>
    <row r="6870" spans="1:1" x14ac:dyDescent="0.25">
      <c r="A6870" s="25"/>
    </row>
    <row r="6871" spans="1:1" x14ac:dyDescent="0.25">
      <c r="A6871" s="25"/>
    </row>
    <row r="6872" spans="1:1" x14ac:dyDescent="0.25">
      <c r="A6872" s="25"/>
    </row>
    <row r="6873" spans="1:1" x14ac:dyDescent="0.25">
      <c r="A6873" s="25"/>
    </row>
    <row r="6874" spans="1:1" x14ac:dyDescent="0.25">
      <c r="A6874" s="25"/>
    </row>
    <row r="6875" spans="1:1" x14ac:dyDescent="0.25">
      <c r="A6875" s="25"/>
    </row>
    <row r="6876" spans="1:1" x14ac:dyDescent="0.25">
      <c r="A6876" s="25"/>
    </row>
    <row r="6877" spans="1:1" x14ac:dyDescent="0.25">
      <c r="A6877" s="25"/>
    </row>
    <row r="6878" spans="1:1" x14ac:dyDescent="0.25">
      <c r="A6878" s="25"/>
    </row>
    <row r="6879" spans="1:1" x14ac:dyDescent="0.25">
      <c r="A6879" s="25"/>
    </row>
    <row r="6880" spans="1:1" x14ac:dyDescent="0.25">
      <c r="A6880" s="25"/>
    </row>
    <row r="6881" spans="1:1" x14ac:dyDescent="0.25">
      <c r="A6881" s="25"/>
    </row>
    <row r="6882" spans="1:1" x14ac:dyDescent="0.25">
      <c r="A6882" s="25"/>
    </row>
    <row r="6883" spans="1:1" x14ac:dyDescent="0.25">
      <c r="A6883" s="25"/>
    </row>
    <row r="6884" spans="1:1" x14ac:dyDescent="0.25">
      <c r="A6884" s="25"/>
    </row>
    <row r="6885" spans="1:1" x14ac:dyDescent="0.25">
      <c r="A6885" s="25"/>
    </row>
    <row r="6886" spans="1:1" x14ac:dyDescent="0.25">
      <c r="A6886" s="25"/>
    </row>
    <row r="6887" spans="1:1" x14ac:dyDescent="0.25">
      <c r="A6887" s="25"/>
    </row>
    <row r="6888" spans="1:1" x14ac:dyDescent="0.25">
      <c r="A6888" s="25"/>
    </row>
    <row r="6889" spans="1:1" x14ac:dyDescent="0.25">
      <c r="A6889" s="25"/>
    </row>
    <row r="6890" spans="1:1" x14ac:dyDescent="0.25">
      <c r="A6890" s="25"/>
    </row>
    <row r="6891" spans="1:1" x14ac:dyDescent="0.25">
      <c r="A6891" s="25"/>
    </row>
    <row r="6892" spans="1:1" x14ac:dyDescent="0.25">
      <c r="A6892" s="25"/>
    </row>
    <row r="6893" spans="1:1" x14ac:dyDescent="0.25">
      <c r="A6893" s="25"/>
    </row>
    <row r="6894" spans="1:1" x14ac:dyDescent="0.25">
      <c r="A6894" s="25"/>
    </row>
    <row r="6895" spans="1:1" x14ac:dyDescent="0.25">
      <c r="A6895" s="25"/>
    </row>
    <row r="6896" spans="1:1" x14ac:dyDescent="0.25">
      <c r="A6896" s="25"/>
    </row>
    <row r="6897" spans="1:1" x14ac:dyDescent="0.25">
      <c r="A6897" s="25"/>
    </row>
    <row r="6898" spans="1:1" x14ac:dyDescent="0.25">
      <c r="A6898" s="25"/>
    </row>
    <row r="6899" spans="1:1" x14ac:dyDescent="0.25">
      <c r="A6899" s="25"/>
    </row>
    <row r="6900" spans="1:1" x14ac:dyDescent="0.25">
      <c r="A6900" s="25"/>
    </row>
    <row r="6901" spans="1:1" x14ac:dyDescent="0.25">
      <c r="A6901" s="25"/>
    </row>
    <row r="6902" spans="1:1" x14ac:dyDescent="0.25">
      <c r="A6902" s="25"/>
    </row>
    <row r="6903" spans="1:1" x14ac:dyDescent="0.25">
      <c r="A6903" s="25"/>
    </row>
    <row r="6904" spans="1:1" x14ac:dyDescent="0.25">
      <c r="A6904" s="25"/>
    </row>
    <row r="6905" spans="1:1" x14ac:dyDescent="0.25">
      <c r="A6905" s="25"/>
    </row>
    <row r="6906" spans="1:1" x14ac:dyDescent="0.25">
      <c r="A6906" s="25"/>
    </row>
    <row r="6907" spans="1:1" x14ac:dyDescent="0.25">
      <c r="A6907" s="25"/>
    </row>
    <row r="6908" spans="1:1" x14ac:dyDescent="0.25">
      <c r="A6908" s="25"/>
    </row>
    <row r="6909" spans="1:1" x14ac:dyDescent="0.25">
      <c r="A6909" s="25"/>
    </row>
    <row r="6910" spans="1:1" x14ac:dyDescent="0.25">
      <c r="A6910" s="25"/>
    </row>
    <row r="6911" spans="1:1" x14ac:dyDescent="0.25">
      <c r="A6911" s="25"/>
    </row>
    <row r="6912" spans="1:1" x14ac:dyDescent="0.25">
      <c r="A6912" s="25"/>
    </row>
    <row r="6913" spans="1:1" x14ac:dyDescent="0.25">
      <c r="A6913" s="25"/>
    </row>
    <row r="6914" spans="1:1" x14ac:dyDescent="0.25">
      <c r="A6914" s="25"/>
    </row>
    <row r="6915" spans="1:1" x14ac:dyDescent="0.25">
      <c r="A6915" s="25"/>
    </row>
    <row r="6916" spans="1:1" x14ac:dyDescent="0.25">
      <c r="A6916" s="25"/>
    </row>
    <row r="6917" spans="1:1" x14ac:dyDescent="0.25">
      <c r="A6917" s="25"/>
    </row>
    <row r="6918" spans="1:1" x14ac:dyDescent="0.25">
      <c r="A6918" s="25"/>
    </row>
    <row r="6919" spans="1:1" x14ac:dyDescent="0.25">
      <c r="A6919" s="25"/>
    </row>
    <row r="6920" spans="1:1" x14ac:dyDescent="0.25">
      <c r="A6920" s="25"/>
    </row>
    <row r="6921" spans="1:1" x14ac:dyDescent="0.25">
      <c r="A6921" s="25"/>
    </row>
    <row r="6922" spans="1:1" x14ac:dyDescent="0.25">
      <c r="A6922" s="25"/>
    </row>
    <row r="6923" spans="1:1" x14ac:dyDescent="0.25">
      <c r="A6923" s="25"/>
    </row>
    <row r="6924" spans="1:1" x14ac:dyDescent="0.25">
      <c r="A6924" s="25"/>
    </row>
    <row r="6925" spans="1:1" x14ac:dyDescent="0.25">
      <c r="A6925" s="25"/>
    </row>
    <row r="6926" spans="1:1" x14ac:dyDescent="0.25">
      <c r="A6926" s="25"/>
    </row>
    <row r="6927" spans="1:1" x14ac:dyDescent="0.25">
      <c r="A6927" s="25"/>
    </row>
    <row r="6928" spans="1:1" x14ac:dyDescent="0.25">
      <c r="A6928" s="25"/>
    </row>
    <row r="6929" spans="1:1" x14ac:dyDescent="0.25">
      <c r="A6929" s="25"/>
    </row>
    <row r="6930" spans="1:1" x14ac:dyDescent="0.25">
      <c r="A6930" s="25"/>
    </row>
    <row r="6931" spans="1:1" x14ac:dyDescent="0.25">
      <c r="A6931" s="25"/>
    </row>
    <row r="6932" spans="1:1" x14ac:dyDescent="0.25">
      <c r="A6932" s="25"/>
    </row>
    <row r="6933" spans="1:1" x14ac:dyDescent="0.25">
      <c r="A6933" s="25"/>
    </row>
    <row r="6934" spans="1:1" x14ac:dyDescent="0.25">
      <c r="A6934" s="25"/>
    </row>
    <row r="6935" spans="1:1" x14ac:dyDescent="0.25">
      <c r="A6935" s="25"/>
    </row>
    <row r="6936" spans="1:1" x14ac:dyDescent="0.25">
      <c r="A6936" s="25"/>
    </row>
    <row r="6937" spans="1:1" x14ac:dyDescent="0.25">
      <c r="A6937" s="25"/>
    </row>
    <row r="6938" spans="1:1" x14ac:dyDescent="0.25">
      <c r="A6938" s="25"/>
    </row>
    <row r="6939" spans="1:1" x14ac:dyDescent="0.25">
      <c r="A6939" s="25"/>
    </row>
    <row r="6940" spans="1:1" x14ac:dyDescent="0.25">
      <c r="A6940" s="25"/>
    </row>
    <row r="6941" spans="1:1" x14ac:dyDescent="0.25">
      <c r="A6941" s="25"/>
    </row>
    <row r="6942" spans="1:1" x14ac:dyDescent="0.25">
      <c r="A6942" s="25"/>
    </row>
    <row r="6943" spans="1:1" x14ac:dyDescent="0.25">
      <c r="A6943" s="25"/>
    </row>
    <row r="6944" spans="1:1" x14ac:dyDescent="0.25">
      <c r="A6944" s="25"/>
    </row>
    <row r="6945" spans="1:1" x14ac:dyDescent="0.25">
      <c r="A6945" s="25"/>
    </row>
    <row r="6946" spans="1:1" x14ac:dyDescent="0.25">
      <c r="A6946" s="25"/>
    </row>
    <row r="6947" spans="1:1" x14ac:dyDescent="0.25">
      <c r="A6947" s="25"/>
    </row>
    <row r="6948" spans="1:1" x14ac:dyDescent="0.25">
      <c r="A6948" s="25"/>
    </row>
    <row r="6949" spans="1:1" x14ac:dyDescent="0.25">
      <c r="A6949" s="25"/>
    </row>
    <row r="6950" spans="1:1" x14ac:dyDescent="0.25">
      <c r="A6950" s="25"/>
    </row>
    <row r="6951" spans="1:1" x14ac:dyDescent="0.25">
      <c r="A6951" s="25"/>
    </row>
    <row r="6952" spans="1:1" x14ac:dyDescent="0.25">
      <c r="A6952" s="25"/>
    </row>
    <row r="6953" spans="1:1" x14ac:dyDescent="0.25">
      <c r="A6953" s="25"/>
    </row>
    <row r="6954" spans="1:1" x14ac:dyDescent="0.25">
      <c r="A6954" s="25"/>
    </row>
    <row r="6955" spans="1:1" x14ac:dyDescent="0.25">
      <c r="A6955" s="25"/>
    </row>
    <row r="6956" spans="1:1" x14ac:dyDescent="0.25">
      <c r="A6956" s="25"/>
    </row>
    <row r="6957" spans="1:1" x14ac:dyDescent="0.25">
      <c r="A6957" s="25"/>
    </row>
    <row r="6958" spans="1:1" x14ac:dyDescent="0.25">
      <c r="A6958" s="25"/>
    </row>
    <row r="6959" spans="1:1" x14ac:dyDescent="0.25">
      <c r="A6959" s="25"/>
    </row>
    <row r="6960" spans="1:1" x14ac:dyDescent="0.25">
      <c r="A6960" s="25"/>
    </row>
    <row r="6961" spans="1:1" x14ac:dyDescent="0.25">
      <c r="A6961" s="25"/>
    </row>
    <row r="6962" spans="1:1" x14ac:dyDescent="0.25">
      <c r="A6962" s="25"/>
    </row>
    <row r="6963" spans="1:1" x14ac:dyDescent="0.25">
      <c r="A6963" s="25"/>
    </row>
    <row r="6964" spans="1:1" x14ac:dyDescent="0.25">
      <c r="A6964" s="25"/>
    </row>
    <row r="6965" spans="1:1" x14ac:dyDescent="0.25">
      <c r="A6965" s="25"/>
    </row>
    <row r="6966" spans="1:1" x14ac:dyDescent="0.25">
      <c r="A6966" s="25"/>
    </row>
    <row r="6967" spans="1:1" x14ac:dyDescent="0.25">
      <c r="A6967" s="25"/>
    </row>
    <row r="6968" spans="1:1" x14ac:dyDescent="0.25">
      <c r="A6968" s="25"/>
    </row>
    <row r="6969" spans="1:1" x14ac:dyDescent="0.25">
      <c r="A6969" s="25"/>
    </row>
    <row r="6970" spans="1:1" x14ac:dyDescent="0.25">
      <c r="A6970" s="25"/>
    </row>
    <row r="6971" spans="1:1" x14ac:dyDescent="0.25">
      <c r="A6971" s="25"/>
    </row>
    <row r="6972" spans="1:1" x14ac:dyDescent="0.25">
      <c r="A6972" s="25"/>
    </row>
    <row r="6973" spans="1:1" x14ac:dyDescent="0.25">
      <c r="A6973" s="25"/>
    </row>
    <row r="6974" spans="1:1" x14ac:dyDescent="0.25">
      <c r="A6974" s="25"/>
    </row>
    <row r="6975" spans="1:1" x14ac:dyDescent="0.25">
      <c r="A6975" s="25"/>
    </row>
    <row r="6976" spans="1:1" x14ac:dyDescent="0.25">
      <c r="A6976" s="25"/>
    </row>
    <row r="6977" spans="1:1" x14ac:dyDescent="0.25">
      <c r="A6977" s="25"/>
    </row>
    <row r="6978" spans="1:1" x14ac:dyDescent="0.25">
      <c r="A6978" s="25"/>
    </row>
    <row r="6979" spans="1:1" x14ac:dyDescent="0.25">
      <c r="A6979" s="25"/>
    </row>
    <row r="6980" spans="1:1" x14ac:dyDescent="0.25">
      <c r="A6980" s="25"/>
    </row>
    <row r="6981" spans="1:1" x14ac:dyDescent="0.25">
      <c r="A6981" s="25"/>
    </row>
    <row r="6982" spans="1:1" x14ac:dyDescent="0.25">
      <c r="A6982" s="25"/>
    </row>
    <row r="6983" spans="1:1" x14ac:dyDescent="0.25">
      <c r="A6983" s="25"/>
    </row>
    <row r="6984" spans="1:1" x14ac:dyDescent="0.25">
      <c r="A6984" s="25"/>
    </row>
    <row r="6985" spans="1:1" x14ac:dyDescent="0.25">
      <c r="A6985" s="25"/>
    </row>
    <row r="6986" spans="1:1" x14ac:dyDescent="0.25">
      <c r="A6986" s="25"/>
    </row>
    <row r="6987" spans="1:1" x14ac:dyDescent="0.25">
      <c r="A6987" s="25"/>
    </row>
    <row r="6988" spans="1:1" x14ac:dyDescent="0.25">
      <c r="A6988" s="25"/>
    </row>
    <row r="6989" spans="1:1" x14ac:dyDescent="0.25">
      <c r="A6989" s="25"/>
    </row>
    <row r="6990" spans="1:1" x14ac:dyDescent="0.25">
      <c r="A6990" s="25"/>
    </row>
    <row r="6991" spans="1:1" x14ac:dyDescent="0.25">
      <c r="A6991" s="25"/>
    </row>
    <row r="6992" spans="1:1" x14ac:dyDescent="0.25">
      <c r="A6992" s="25"/>
    </row>
    <row r="6993" spans="1:1" x14ac:dyDescent="0.25">
      <c r="A6993" s="25"/>
    </row>
    <row r="6994" spans="1:1" x14ac:dyDescent="0.25">
      <c r="A6994" s="25"/>
    </row>
    <row r="6995" spans="1:1" x14ac:dyDescent="0.25">
      <c r="A6995" s="25"/>
    </row>
    <row r="6996" spans="1:1" x14ac:dyDescent="0.25">
      <c r="A6996" s="25"/>
    </row>
    <row r="6997" spans="1:1" x14ac:dyDescent="0.25">
      <c r="A6997" s="25"/>
    </row>
    <row r="6998" spans="1:1" x14ac:dyDescent="0.25">
      <c r="A6998" s="25"/>
    </row>
    <row r="6999" spans="1:1" x14ac:dyDescent="0.25">
      <c r="A6999" s="25"/>
    </row>
    <row r="7000" spans="1:1" x14ac:dyDescent="0.25">
      <c r="A7000" s="25"/>
    </row>
    <row r="7001" spans="1:1" x14ac:dyDescent="0.25">
      <c r="A7001" s="25"/>
    </row>
    <row r="7002" spans="1:1" x14ac:dyDescent="0.25">
      <c r="A7002" s="25"/>
    </row>
    <row r="7003" spans="1:1" x14ac:dyDescent="0.25">
      <c r="A7003" s="25"/>
    </row>
    <row r="7004" spans="1:1" x14ac:dyDescent="0.25">
      <c r="A7004" s="25"/>
    </row>
    <row r="7005" spans="1:1" x14ac:dyDescent="0.25">
      <c r="A7005" s="25"/>
    </row>
    <row r="7006" spans="1:1" x14ac:dyDescent="0.25">
      <c r="A7006" s="25"/>
    </row>
    <row r="7007" spans="1:1" x14ac:dyDescent="0.25">
      <c r="A7007" s="25"/>
    </row>
    <row r="7008" spans="1:1" x14ac:dyDescent="0.25">
      <c r="A7008" s="25"/>
    </row>
    <row r="7009" spans="1:1" x14ac:dyDescent="0.25">
      <c r="A7009" s="25"/>
    </row>
    <row r="7010" spans="1:1" x14ac:dyDescent="0.25">
      <c r="A7010" s="25"/>
    </row>
    <row r="7011" spans="1:1" x14ac:dyDescent="0.25">
      <c r="A7011" s="25"/>
    </row>
    <row r="7012" spans="1:1" x14ac:dyDescent="0.25">
      <c r="A7012" s="25"/>
    </row>
    <row r="7013" spans="1:1" x14ac:dyDescent="0.25">
      <c r="A7013" s="25"/>
    </row>
    <row r="7014" spans="1:1" x14ac:dyDescent="0.25">
      <c r="A7014" s="25"/>
    </row>
    <row r="7015" spans="1:1" x14ac:dyDescent="0.25">
      <c r="A7015" s="25"/>
    </row>
    <row r="7016" spans="1:1" x14ac:dyDescent="0.25">
      <c r="A7016" s="25"/>
    </row>
    <row r="7017" spans="1:1" x14ac:dyDescent="0.25">
      <c r="A7017" s="25"/>
    </row>
    <row r="7018" spans="1:1" x14ac:dyDescent="0.25">
      <c r="A7018" s="25"/>
    </row>
    <row r="7019" spans="1:1" x14ac:dyDescent="0.25">
      <c r="A7019" s="25"/>
    </row>
    <row r="7020" spans="1:1" x14ac:dyDescent="0.25">
      <c r="A7020" s="25"/>
    </row>
    <row r="7021" spans="1:1" x14ac:dyDescent="0.25">
      <c r="A7021" s="25"/>
    </row>
    <row r="7022" spans="1:1" x14ac:dyDescent="0.25">
      <c r="A7022" s="25"/>
    </row>
    <row r="7023" spans="1:1" x14ac:dyDescent="0.25">
      <c r="A7023" s="25"/>
    </row>
    <row r="7024" spans="1:1" x14ac:dyDescent="0.25">
      <c r="A7024" s="25"/>
    </row>
    <row r="7025" spans="1:1" x14ac:dyDescent="0.25">
      <c r="A7025" s="25"/>
    </row>
    <row r="7026" spans="1:1" x14ac:dyDescent="0.25">
      <c r="A7026" s="25"/>
    </row>
    <row r="7027" spans="1:1" x14ac:dyDescent="0.25">
      <c r="A7027" s="25"/>
    </row>
    <row r="7028" spans="1:1" x14ac:dyDescent="0.25">
      <c r="A7028" s="25"/>
    </row>
    <row r="7029" spans="1:1" x14ac:dyDescent="0.25">
      <c r="A7029" s="25"/>
    </row>
    <row r="7030" spans="1:1" x14ac:dyDescent="0.25">
      <c r="A7030" s="25"/>
    </row>
    <row r="7031" spans="1:1" x14ac:dyDescent="0.25">
      <c r="A7031" s="25"/>
    </row>
    <row r="7032" spans="1:1" x14ac:dyDescent="0.25">
      <c r="A7032" s="25"/>
    </row>
    <row r="7033" spans="1:1" x14ac:dyDescent="0.25">
      <c r="A7033" s="25"/>
    </row>
    <row r="7034" spans="1:1" x14ac:dyDescent="0.25">
      <c r="A7034" s="25"/>
    </row>
    <row r="7035" spans="1:1" x14ac:dyDescent="0.25">
      <c r="A7035" s="25"/>
    </row>
    <row r="7036" spans="1:1" x14ac:dyDescent="0.25">
      <c r="A7036" s="25"/>
    </row>
    <row r="7037" spans="1:1" x14ac:dyDescent="0.25">
      <c r="A7037" s="25"/>
    </row>
    <row r="7038" spans="1:1" x14ac:dyDescent="0.25">
      <c r="A7038" s="25"/>
    </row>
    <row r="7039" spans="1:1" x14ac:dyDescent="0.25">
      <c r="A7039" s="25"/>
    </row>
    <row r="7040" spans="1:1" x14ac:dyDescent="0.25">
      <c r="A7040" s="25"/>
    </row>
    <row r="7041" spans="1:1" x14ac:dyDescent="0.25">
      <c r="A7041" s="25"/>
    </row>
    <row r="7042" spans="1:1" x14ac:dyDescent="0.25">
      <c r="A7042" s="25"/>
    </row>
    <row r="7043" spans="1:1" x14ac:dyDescent="0.25">
      <c r="A7043" s="25"/>
    </row>
    <row r="7044" spans="1:1" x14ac:dyDescent="0.25">
      <c r="A7044" s="25"/>
    </row>
    <row r="7045" spans="1:1" x14ac:dyDescent="0.25">
      <c r="A7045" s="25"/>
    </row>
    <row r="7046" spans="1:1" x14ac:dyDescent="0.25">
      <c r="A7046" s="25"/>
    </row>
    <row r="7047" spans="1:1" x14ac:dyDescent="0.25">
      <c r="A7047" s="25"/>
    </row>
    <row r="7048" spans="1:1" x14ac:dyDescent="0.25">
      <c r="A7048" s="25"/>
    </row>
    <row r="7049" spans="1:1" x14ac:dyDescent="0.25">
      <c r="A7049" s="25"/>
    </row>
    <row r="7050" spans="1:1" x14ac:dyDescent="0.25">
      <c r="A7050" s="25"/>
    </row>
    <row r="7051" spans="1:1" x14ac:dyDescent="0.25">
      <c r="A7051" s="25"/>
    </row>
    <row r="7052" spans="1:1" x14ac:dyDescent="0.25">
      <c r="A7052" s="25"/>
    </row>
    <row r="7053" spans="1:1" x14ac:dyDescent="0.25">
      <c r="A7053" s="25"/>
    </row>
    <row r="7054" spans="1:1" x14ac:dyDescent="0.25">
      <c r="A7054" s="25"/>
    </row>
    <row r="7055" spans="1:1" x14ac:dyDescent="0.25">
      <c r="A7055" s="25"/>
    </row>
    <row r="7056" spans="1:1" x14ac:dyDescent="0.25">
      <c r="A7056" s="25"/>
    </row>
    <row r="7057" spans="1:1" x14ac:dyDescent="0.25">
      <c r="A7057" s="25"/>
    </row>
    <row r="7058" spans="1:1" x14ac:dyDescent="0.25">
      <c r="A7058" s="25"/>
    </row>
    <row r="7059" spans="1:1" x14ac:dyDescent="0.25">
      <c r="A7059" s="25"/>
    </row>
    <row r="7060" spans="1:1" x14ac:dyDescent="0.25">
      <c r="A7060" s="25"/>
    </row>
    <row r="7061" spans="1:1" x14ac:dyDescent="0.25">
      <c r="A7061" s="25"/>
    </row>
    <row r="7062" spans="1:1" x14ac:dyDescent="0.25">
      <c r="A7062" s="25"/>
    </row>
    <row r="7063" spans="1:1" x14ac:dyDescent="0.25">
      <c r="A7063" s="25"/>
    </row>
    <row r="7064" spans="1:1" x14ac:dyDescent="0.25">
      <c r="A7064" s="25"/>
    </row>
    <row r="7065" spans="1:1" x14ac:dyDescent="0.25">
      <c r="A7065" s="25"/>
    </row>
    <row r="7066" spans="1:1" x14ac:dyDescent="0.25">
      <c r="A7066" s="25"/>
    </row>
    <row r="7067" spans="1:1" x14ac:dyDescent="0.25">
      <c r="A7067" s="25"/>
    </row>
    <row r="7068" spans="1:1" x14ac:dyDescent="0.25">
      <c r="A7068" s="25"/>
    </row>
    <row r="7069" spans="1:1" x14ac:dyDescent="0.25">
      <c r="A7069" s="25"/>
    </row>
    <row r="7070" spans="1:1" x14ac:dyDescent="0.25">
      <c r="A7070" s="25"/>
    </row>
    <row r="7071" spans="1:1" x14ac:dyDescent="0.25">
      <c r="A7071" s="25"/>
    </row>
    <row r="7072" spans="1:1" x14ac:dyDescent="0.25">
      <c r="A7072" s="25"/>
    </row>
    <row r="7073" spans="1:1" x14ac:dyDescent="0.25">
      <c r="A7073" s="25"/>
    </row>
    <row r="7074" spans="1:1" x14ac:dyDescent="0.25">
      <c r="A7074" s="25"/>
    </row>
    <row r="7075" spans="1:1" x14ac:dyDescent="0.25">
      <c r="A7075" s="25"/>
    </row>
    <row r="7076" spans="1:1" x14ac:dyDescent="0.25">
      <c r="A7076" s="25"/>
    </row>
    <row r="7077" spans="1:1" x14ac:dyDescent="0.25">
      <c r="A7077" s="25"/>
    </row>
    <row r="7078" spans="1:1" x14ac:dyDescent="0.25">
      <c r="A7078" s="25"/>
    </row>
    <row r="7079" spans="1:1" x14ac:dyDescent="0.25">
      <c r="A7079" s="25"/>
    </row>
    <row r="7080" spans="1:1" x14ac:dyDescent="0.25">
      <c r="A7080" s="25"/>
    </row>
    <row r="7081" spans="1:1" x14ac:dyDescent="0.25">
      <c r="A7081" s="25"/>
    </row>
    <row r="7082" spans="1:1" x14ac:dyDescent="0.25">
      <c r="A7082" s="25"/>
    </row>
    <row r="7083" spans="1:1" x14ac:dyDescent="0.25">
      <c r="A7083" s="25"/>
    </row>
    <row r="7084" spans="1:1" x14ac:dyDescent="0.25">
      <c r="A7084" s="25"/>
    </row>
    <row r="7085" spans="1:1" x14ac:dyDescent="0.25">
      <c r="A7085" s="25"/>
    </row>
    <row r="7086" spans="1:1" x14ac:dyDescent="0.25">
      <c r="A7086" s="25"/>
    </row>
    <row r="7087" spans="1:1" x14ac:dyDescent="0.25">
      <c r="A7087" s="25"/>
    </row>
    <row r="7088" spans="1:1" x14ac:dyDescent="0.25">
      <c r="A7088" s="25"/>
    </row>
    <row r="7089" spans="1:1" x14ac:dyDescent="0.25">
      <c r="A7089" s="25"/>
    </row>
    <row r="7090" spans="1:1" x14ac:dyDescent="0.25">
      <c r="A7090" s="25"/>
    </row>
    <row r="7091" spans="1:1" x14ac:dyDescent="0.25">
      <c r="A7091" s="25"/>
    </row>
    <row r="7092" spans="1:1" x14ac:dyDescent="0.25">
      <c r="A7092" s="25"/>
    </row>
    <row r="7093" spans="1:1" x14ac:dyDescent="0.25">
      <c r="A7093" s="25"/>
    </row>
    <row r="7094" spans="1:1" x14ac:dyDescent="0.25">
      <c r="A7094" s="25"/>
    </row>
    <row r="7095" spans="1:1" x14ac:dyDescent="0.25">
      <c r="A7095" s="25"/>
    </row>
    <row r="7096" spans="1:1" x14ac:dyDescent="0.25">
      <c r="A7096" s="25"/>
    </row>
    <row r="7097" spans="1:1" x14ac:dyDescent="0.25">
      <c r="A7097" s="25"/>
    </row>
    <row r="7098" spans="1:1" x14ac:dyDescent="0.25">
      <c r="A7098" s="25"/>
    </row>
    <row r="7099" spans="1:1" x14ac:dyDescent="0.25">
      <c r="A7099" s="25"/>
    </row>
    <row r="7100" spans="1:1" x14ac:dyDescent="0.25">
      <c r="A7100" s="25"/>
    </row>
    <row r="7101" spans="1:1" x14ac:dyDescent="0.25">
      <c r="A7101" s="25"/>
    </row>
    <row r="7102" spans="1:1" x14ac:dyDescent="0.25">
      <c r="A7102" s="25"/>
    </row>
    <row r="7103" spans="1:1" x14ac:dyDescent="0.25">
      <c r="A7103" s="25"/>
    </row>
    <row r="7104" spans="1:1" x14ac:dyDescent="0.25">
      <c r="A7104" s="25"/>
    </row>
    <row r="7105" spans="1:1" x14ac:dyDescent="0.25">
      <c r="A7105" s="25"/>
    </row>
    <row r="7106" spans="1:1" x14ac:dyDescent="0.25">
      <c r="A7106" s="25"/>
    </row>
    <row r="7107" spans="1:1" x14ac:dyDescent="0.25">
      <c r="A7107" s="25"/>
    </row>
    <row r="7108" spans="1:1" x14ac:dyDescent="0.25">
      <c r="A7108" s="25"/>
    </row>
    <row r="7109" spans="1:1" x14ac:dyDescent="0.25">
      <c r="A7109" s="25"/>
    </row>
    <row r="7110" spans="1:1" x14ac:dyDescent="0.25">
      <c r="A7110" s="25"/>
    </row>
    <row r="7111" spans="1:1" x14ac:dyDescent="0.25">
      <c r="A7111" s="25"/>
    </row>
    <row r="7112" spans="1:1" x14ac:dyDescent="0.25">
      <c r="A7112" s="25"/>
    </row>
    <row r="7113" spans="1:1" x14ac:dyDescent="0.25">
      <c r="A7113" s="25"/>
    </row>
    <row r="7114" spans="1:1" x14ac:dyDescent="0.25">
      <c r="A7114" s="25"/>
    </row>
    <row r="7115" spans="1:1" x14ac:dyDescent="0.25">
      <c r="A7115" s="25"/>
    </row>
    <row r="7116" spans="1:1" x14ac:dyDescent="0.25">
      <c r="A7116" s="25"/>
    </row>
    <row r="7117" spans="1:1" x14ac:dyDescent="0.25">
      <c r="A7117" s="25"/>
    </row>
    <row r="7118" spans="1:1" x14ac:dyDescent="0.25">
      <c r="A7118" s="25"/>
    </row>
    <row r="7119" spans="1:1" x14ac:dyDescent="0.25">
      <c r="A7119" s="25"/>
    </row>
    <row r="7120" spans="1:1" x14ac:dyDescent="0.25">
      <c r="A7120" s="25"/>
    </row>
    <row r="7121" spans="1:1" x14ac:dyDescent="0.25">
      <c r="A7121" s="25"/>
    </row>
    <row r="7122" spans="1:1" x14ac:dyDescent="0.25">
      <c r="A7122" s="25"/>
    </row>
    <row r="7123" spans="1:1" x14ac:dyDescent="0.25">
      <c r="A7123" s="25"/>
    </row>
    <row r="7124" spans="1:1" x14ac:dyDescent="0.25">
      <c r="A7124" s="25"/>
    </row>
    <row r="7125" spans="1:1" x14ac:dyDescent="0.25">
      <c r="A7125" s="25"/>
    </row>
    <row r="7126" spans="1:1" x14ac:dyDescent="0.25">
      <c r="A7126" s="25"/>
    </row>
    <row r="7127" spans="1:1" x14ac:dyDescent="0.25">
      <c r="A7127" s="25"/>
    </row>
    <row r="7128" spans="1:1" x14ac:dyDescent="0.25">
      <c r="A7128" s="25"/>
    </row>
    <row r="7129" spans="1:1" x14ac:dyDescent="0.25">
      <c r="A7129" s="25"/>
    </row>
    <row r="7130" spans="1:1" x14ac:dyDescent="0.25">
      <c r="A7130" s="25"/>
    </row>
    <row r="7131" spans="1:1" x14ac:dyDescent="0.25">
      <c r="A7131" s="25"/>
    </row>
    <row r="7132" spans="1:1" x14ac:dyDescent="0.25">
      <c r="A7132" s="25"/>
    </row>
    <row r="7133" spans="1:1" x14ac:dyDescent="0.25">
      <c r="A7133" s="25"/>
    </row>
    <row r="7134" spans="1:1" x14ac:dyDescent="0.25">
      <c r="A7134" s="25"/>
    </row>
    <row r="7135" spans="1:1" x14ac:dyDescent="0.25">
      <c r="A7135" s="25"/>
    </row>
    <row r="7136" spans="1:1" x14ac:dyDescent="0.25">
      <c r="A7136" s="25"/>
    </row>
    <row r="7137" spans="1:1" x14ac:dyDescent="0.25">
      <c r="A7137" s="25"/>
    </row>
    <row r="7138" spans="1:1" x14ac:dyDescent="0.25">
      <c r="A7138" s="25"/>
    </row>
    <row r="7139" spans="1:1" x14ac:dyDescent="0.25">
      <c r="A7139" s="25"/>
    </row>
    <row r="7140" spans="1:1" x14ac:dyDescent="0.25">
      <c r="A7140" s="25"/>
    </row>
    <row r="7141" spans="1:1" x14ac:dyDescent="0.25">
      <c r="A7141" s="25"/>
    </row>
    <row r="7142" spans="1:1" x14ac:dyDescent="0.25">
      <c r="A7142" s="25"/>
    </row>
    <row r="7143" spans="1:1" x14ac:dyDescent="0.25">
      <c r="A7143" s="25"/>
    </row>
    <row r="7144" spans="1:1" x14ac:dyDescent="0.25">
      <c r="A7144" s="25"/>
    </row>
    <row r="7145" spans="1:1" x14ac:dyDescent="0.25">
      <c r="A7145" s="25"/>
    </row>
    <row r="7146" spans="1:1" x14ac:dyDescent="0.25">
      <c r="A7146" s="25"/>
    </row>
    <row r="7147" spans="1:1" x14ac:dyDescent="0.25">
      <c r="A7147" s="25"/>
    </row>
    <row r="7148" spans="1:1" x14ac:dyDescent="0.25">
      <c r="A7148" s="25"/>
    </row>
    <row r="7149" spans="1:1" x14ac:dyDescent="0.25">
      <c r="A7149" s="25"/>
    </row>
    <row r="7150" spans="1:1" x14ac:dyDescent="0.25">
      <c r="A7150" s="25"/>
    </row>
    <row r="7151" spans="1:1" x14ac:dyDescent="0.25">
      <c r="A7151" s="25"/>
    </row>
    <row r="7152" spans="1:1" x14ac:dyDescent="0.25">
      <c r="A7152" s="25"/>
    </row>
    <row r="7153" spans="1:1" x14ac:dyDescent="0.25">
      <c r="A7153" s="25"/>
    </row>
    <row r="7154" spans="1:1" x14ac:dyDescent="0.25">
      <c r="A7154" s="25"/>
    </row>
    <row r="7155" spans="1:1" x14ac:dyDescent="0.25">
      <c r="A7155" s="25"/>
    </row>
    <row r="7156" spans="1:1" x14ac:dyDescent="0.25">
      <c r="A7156" s="25"/>
    </row>
    <row r="7157" spans="1:1" x14ac:dyDescent="0.25">
      <c r="A7157" s="25"/>
    </row>
    <row r="7158" spans="1:1" x14ac:dyDescent="0.25">
      <c r="A7158" s="25"/>
    </row>
    <row r="7159" spans="1:1" x14ac:dyDescent="0.25">
      <c r="A7159" s="25"/>
    </row>
    <row r="7160" spans="1:1" x14ac:dyDescent="0.25">
      <c r="A7160" s="25"/>
    </row>
    <row r="7161" spans="1:1" x14ac:dyDescent="0.25">
      <c r="A7161" s="25"/>
    </row>
    <row r="7162" spans="1:1" x14ac:dyDescent="0.25">
      <c r="A7162" s="25"/>
    </row>
    <row r="7163" spans="1:1" x14ac:dyDescent="0.25">
      <c r="A7163" s="25"/>
    </row>
    <row r="7164" spans="1:1" x14ac:dyDescent="0.25">
      <c r="A7164" s="25"/>
    </row>
    <row r="7165" spans="1:1" x14ac:dyDescent="0.25">
      <c r="A7165" s="25"/>
    </row>
    <row r="7166" spans="1:1" x14ac:dyDescent="0.25">
      <c r="A7166" s="25"/>
    </row>
    <row r="7167" spans="1:1" x14ac:dyDescent="0.25">
      <c r="A7167" s="25"/>
    </row>
    <row r="7168" spans="1:1" x14ac:dyDescent="0.25">
      <c r="A7168" s="25"/>
    </row>
    <row r="7169" spans="1:1" x14ac:dyDescent="0.25">
      <c r="A7169" s="25"/>
    </row>
    <row r="7170" spans="1:1" x14ac:dyDescent="0.25">
      <c r="A7170" s="25"/>
    </row>
    <row r="7171" spans="1:1" x14ac:dyDescent="0.25">
      <c r="A7171" s="25"/>
    </row>
    <row r="7172" spans="1:1" x14ac:dyDescent="0.25">
      <c r="A7172" s="25"/>
    </row>
    <row r="7173" spans="1:1" x14ac:dyDescent="0.25">
      <c r="A7173" s="25"/>
    </row>
    <row r="7174" spans="1:1" x14ac:dyDescent="0.25">
      <c r="A7174" s="25"/>
    </row>
    <row r="7175" spans="1:1" x14ac:dyDescent="0.25">
      <c r="A7175" s="25"/>
    </row>
    <row r="7176" spans="1:1" x14ac:dyDescent="0.25">
      <c r="A7176" s="25"/>
    </row>
    <row r="7177" spans="1:1" x14ac:dyDescent="0.25">
      <c r="A7177" s="25"/>
    </row>
    <row r="7178" spans="1:1" x14ac:dyDescent="0.25">
      <c r="A7178" s="25"/>
    </row>
    <row r="7179" spans="1:1" x14ac:dyDescent="0.25">
      <c r="A7179" s="25"/>
    </row>
    <row r="7180" spans="1:1" x14ac:dyDescent="0.25">
      <c r="A7180" s="25"/>
    </row>
    <row r="7181" spans="1:1" x14ac:dyDescent="0.25">
      <c r="A7181" s="25"/>
    </row>
    <row r="7182" spans="1:1" x14ac:dyDescent="0.25">
      <c r="A7182" s="25"/>
    </row>
    <row r="7183" spans="1:1" x14ac:dyDescent="0.25">
      <c r="A7183" s="25"/>
    </row>
    <row r="7184" spans="1:1" x14ac:dyDescent="0.25">
      <c r="A7184" s="25"/>
    </row>
    <row r="7185" spans="1:1" x14ac:dyDescent="0.25">
      <c r="A7185" s="25"/>
    </row>
    <row r="7186" spans="1:1" x14ac:dyDescent="0.25">
      <c r="A7186" s="25"/>
    </row>
    <row r="7187" spans="1:1" x14ac:dyDescent="0.25">
      <c r="A7187" s="25"/>
    </row>
    <row r="7188" spans="1:1" x14ac:dyDescent="0.25">
      <c r="A7188" s="25"/>
    </row>
    <row r="7189" spans="1:1" x14ac:dyDescent="0.25">
      <c r="A7189" s="25"/>
    </row>
    <row r="7190" spans="1:1" x14ac:dyDescent="0.25">
      <c r="A7190" s="25"/>
    </row>
    <row r="7191" spans="1:1" x14ac:dyDescent="0.25">
      <c r="A7191" s="25"/>
    </row>
    <row r="7192" spans="1:1" x14ac:dyDescent="0.25">
      <c r="A7192" s="25"/>
    </row>
    <row r="7193" spans="1:1" x14ac:dyDescent="0.25">
      <c r="A7193" s="25"/>
    </row>
    <row r="7194" spans="1:1" x14ac:dyDescent="0.25">
      <c r="A7194" s="25"/>
    </row>
    <row r="7195" spans="1:1" x14ac:dyDescent="0.25">
      <c r="A7195" s="25"/>
    </row>
    <row r="7196" spans="1:1" x14ac:dyDescent="0.25">
      <c r="A7196" s="25"/>
    </row>
    <row r="7197" spans="1:1" x14ac:dyDescent="0.25">
      <c r="A7197" s="25"/>
    </row>
    <row r="7198" spans="1:1" x14ac:dyDescent="0.25">
      <c r="A7198" s="25"/>
    </row>
    <row r="7199" spans="1:1" x14ac:dyDescent="0.25">
      <c r="A7199" s="25"/>
    </row>
    <row r="7200" spans="1:1" x14ac:dyDescent="0.25">
      <c r="A7200" s="25"/>
    </row>
    <row r="7201" spans="1:1" x14ac:dyDescent="0.25">
      <c r="A7201" s="25"/>
    </row>
    <row r="7202" spans="1:1" x14ac:dyDescent="0.25">
      <c r="A7202" s="25"/>
    </row>
    <row r="7203" spans="1:1" x14ac:dyDescent="0.25">
      <c r="A7203" s="25"/>
    </row>
    <row r="7204" spans="1:1" x14ac:dyDescent="0.25">
      <c r="A7204" s="25"/>
    </row>
    <row r="7205" spans="1:1" x14ac:dyDescent="0.25">
      <c r="A7205" s="25"/>
    </row>
    <row r="7206" spans="1:1" x14ac:dyDescent="0.25">
      <c r="A7206" s="25"/>
    </row>
    <row r="7207" spans="1:1" x14ac:dyDescent="0.25">
      <c r="A7207" s="25"/>
    </row>
    <row r="7208" spans="1:1" x14ac:dyDescent="0.25">
      <c r="A7208" s="25"/>
    </row>
    <row r="7209" spans="1:1" x14ac:dyDescent="0.25">
      <c r="A7209" s="25"/>
    </row>
    <row r="7210" spans="1:1" x14ac:dyDescent="0.25">
      <c r="A7210" s="25"/>
    </row>
    <row r="7211" spans="1:1" x14ac:dyDescent="0.25">
      <c r="A7211" s="25"/>
    </row>
    <row r="7212" spans="1:1" x14ac:dyDescent="0.25">
      <c r="A7212" s="25"/>
    </row>
    <row r="7213" spans="1:1" x14ac:dyDescent="0.25">
      <c r="A7213" s="25"/>
    </row>
    <row r="7214" spans="1:1" x14ac:dyDescent="0.25">
      <c r="A7214" s="25"/>
    </row>
    <row r="7215" spans="1:1" x14ac:dyDescent="0.25">
      <c r="A7215" s="25"/>
    </row>
    <row r="7216" spans="1:1" x14ac:dyDescent="0.25">
      <c r="A7216" s="25"/>
    </row>
    <row r="7217" spans="1:1" x14ac:dyDescent="0.25">
      <c r="A7217" s="25"/>
    </row>
    <row r="7218" spans="1:1" x14ac:dyDescent="0.25">
      <c r="A7218" s="25"/>
    </row>
    <row r="7219" spans="1:1" x14ac:dyDescent="0.25">
      <c r="A7219" s="25"/>
    </row>
    <row r="7220" spans="1:1" x14ac:dyDescent="0.25">
      <c r="A7220" s="25"/>
    </row>
    <row r="7221" spans="1:1" x14ac:dyDescent="0.25">
      <c r="A7221" s="25"/>
    </row>
    <row r="7222" spans="1:1" x14ac:dyDescent="0.25">
      <c r="A7222" s="25"/>
    </row>
    <row r="7223" spans="1:1" x14ac:dyDescent="0.25">
      <c r="A7223" s="25"/>
    </row>
    <row r="7224" spans="1:1" x14ac:dyDescent="0.25">
      <c r="A7224" s="25"/>
    </row>
    <row r="7225" spans="1:1" x14ac:dyDescent="0.25">
      <c r="A7225" s="25"/>
    </row>
    <row r="7226" spans="1:1" x14ac:dyDescent="0.25">
      <c r="A7226" s="25"/>
    </row>
    <row r="7227" spans="1:1" x14ac:dyDescent="0.25">
      <c r="A7227" s="25"/>
    </row>
    <row r="7228" spans="1:1" x14ac:dyDescent="0.25">
      <c r="A7228" s="25"/>
    </row>
    <row r="7229" spans="1:1" x14ac:dyDescent="0.25">
      <c r="A7229" s="25"/>
    </row>
    <row r="7230" spans="1:1" x14ac:dyDescent="0.25">
      <c r="A7230" s="25"/>
    </row>
    <row r="7231" spans="1:1" x14ac:dyDescent="0.25">
      <c r="A7231" s="25"/>
    </row>
    <row r="7232" spans="1:1" x14ac:dyDescent="0.25">
      <c r="A7232" s="25"/>
    </row>
    <row r="7233" spans="1:1" x14ac:dyDescent="0.25">
      <c r="A7233" s="25"/>
    </row>
    <row r="7234" spans="1:1" x14ac:dyDescent="0.25">
      <c r="A7234" s="25"/>
    </row>
    <row r="7235" spans="1:1" x14ac:dyDescent="0.25">
      <c r="A7235" s="25"/>
    </row>
    <row r="7236" spans="1:1" x14ac:dyDescent="0.25">
      <c r="A7236" s="25"/>
    </row>
    <row r="7237" spans="1:1" x14ac:dyDescent="0.25">
      <c r="A7237" s="25"/>
    </row>
    <row r="7238" spans="1:1" x14ac:dyDescent="0.25">
      <c r="A7238" s="25"/>
    </row>
    <row r="7239" spans="1:1" x14ac:dyDescent="0.25">
      <c r="A7239" s="25"/>
    </row>
    <row r="7240" spans="1:1" x14ac:dyDescent="0.25">
      <c r="A7240" s="25"/>
    </row>
    <row r="7241" spans="1:1" x14ac:dyDescent="0.25">
      <c r="A7241" s="25"/>
    </row>
    <row r="7242" spans="1:1" x14ac:dyDescent="0.25">
      <c r="A7242" s="25"/>
    </row>
    <row r="7243" spans="1:1" x14ac:dyDescent="0.25">
      <c r="A7243" s="25"/>
    </row>
    <row r="7244" spans="1:1" x14ac:dyDescent="0.25">
      <c r="A7244" s="25"/>
    </row>
    <row r="7245" spans="1:1" x14ac:dyDescent="0.25">
      <c r="A7245" s="25"/>
    </row>
    <row r="7246" spans="1:1" x14ac:dyDescent="0.25">
      <c r="A7246" s="25"/>
    </row>
    <row r="7247" spans="1:1" x14ac:dyDescent="0.25">
      <c r="A7247" s="25"/>
    </row>
    <row r="7248" spans="1:1" x14ac:dyDescent="0.25">
      <c r="A7248" s="25"/>
    </row>
    <row r="7249" spans="1:1" x14ac:dyDescent="0.25">
      <c r="A7249" s="25"/>
    </row>
    <row r="7250" spans="1:1" x14ac:dyDescent="0.25">
      <c r="A7250" s="25"/>
    </row>
    <row r="7251" spans="1:1" x14ac:dyDescent="0.25">
      <c r="A7251" s="25"/>
    </row>
    <row r="7252" spans="1:1" x14ac:dyDescent="0.25">
      <c r="A7252" s="25"/>
    </row>
    <row r="7253" spans="1:1" x14ac:dyDescent="0.25">
      <c r="A7253" s="25"/>
    </row>
    <row r="7254" spans="1:1" x14ac:dyDescent="0.25">
      <c r="A7254" s="25"/>
    </row>
    <row r="7255" spans="1:1" x14ac:dyDescent="0.25">
      <c r="A7255" s="25"/>
    </row>
    <row r="7256" spans="1:1" x14ac:dyDescent="0.25">
      <c r="A7256" s="25"/>
    </row>
    <row r="7257" spans="1:1" x14ac:dyDescent="0.25">
      <c r="A7257" s="25"/>
    </row>
    <row r="7258" spans="1:1" x14ac:dyDescent="0.25">
      <c r="A7258" s="25"/>
    </row>
    <row r="7259" spans="1:1" x14ac:dyDescent="0.25">
      <c r="A7259" s="25"/>
    </row>
    <row r="7260" spans="1:1" x14ac:dyDescent="0.25">
      <c r="A7260" s="25"/>
    </row>
    <row r="7261" spans="1:1" x14ac:dyDescent="0.25">
      <c r="A7261" s="25"/>
    </row>
    <row r="7262" spans="1:1" x14ac:dyDescent="0.25">
      <c r="A7262" s="25"/>
    </row>
    <row r="7263" spans="1:1" x14ac:dyDescent="0.25">
      <c r="A7263" s="25"/>
    </row>
    <row r="7264" spans="1:1" x14ac:dyDescent="0.25">
      <c r="A7264" s="25"/>
    </row>
    <row r="7265" spans="1:1" x14ac:dyDescent="0.25">
      <c r="A7265" s="25"/>
    </row>
    <row r="7266" spans="1:1" x14ac:dyDescent="0.25">
      <c r="A7266" s="25"/>
    </row>
    <row r="7267" spans="1:1" x14ac:dyDescent="0.25">
      <c r="A7267" s="25"/>
    </row>
    <row r="7268" spans="1:1" x14ac:dyDescent="0.25">
      <c r="A7268" s="25"/>
    </row>
    <row r="7269" spans="1:1" x14ac:dyDescent="0.25">
      <c r="A7269" s="25"/>
    </row>
    <row r="7270" spans="1:1" x14ac:dyDescent="0.25">
      <c r="A7270" s="25"/>
    </row>
    <row r="7271" spans="1:1" x14ac:dyDescent="0.25">
      <c r="A7271" s="25"/>
    </row>
    <row r="7272" spans="1:1" x14ac:dyDescent="0.25">
      <c r="A7272" s="25"/>
    </row>
    <row r="7273" spans="1:1" x14ac:dyDescent="0.25">
      <c r="A7273" s="25"/>
    </row>
    <row r="7274" spans="1:1" x14ac:dyDescent="0.25">
      <c r="A7274" s="25"/>
    </row>
    <row r="7275" spans="1:1" x14ac:dyDescent="0.25">
      <c r="A7275" s="25"/>
    </row>
    <row r="7276" spans="1:1" x14ac:dyDescent="0.25">
      <c r="A7276" s="25"/>
    </row>
    <row r="7277" spans="1:1" x14ac:dyDescent="0.25">
      <c r="A7277" s="25"/>
    </row>
    <row r="7278" spans="1:1" x14ac:dyDescent="0.25">
      <c r="A7278" s="25"/>
    </row>
    <row r="7279" spans="1:1" x14ac:dyDescent="0.25">
      <c r="A7279" s="25"/>
    </row>
    <row r="7280" spans="1:1" x14ac:dyDescent="0.25">
      <c r="A7280" s="25"/>
    </row>
    <row r="7281" spans="1:1" x14ac:dyDescent="0.25">
      <c r="A7281" s="25"/>
    </row>
    <row r="7282" spans="1:1" x14ac:dyDescent="0.25">
      <c r="A7282" s="25"/>
    </row>
    <row r="7283" spans="1:1" x14ac:dyDescent="0.25">
      <c r="A7283" s="25"/>
    </row>
    <row r="7284" spans="1:1" x14ac:dyDescent="0.25">
      <c r="A7284" s="25"/>
    </row>
    <row r="7285" spans="1:1" x14ac:dyDescent="0.25">
      <c r="A7285" s="25"/>
    </row>
    <row r="7286" spans="1:1" x14ac:dyDescent="0.25">
      <c r="A7286" s="25"/>
    </row>
    <row r="7287" spans="1:1" x14ac:dyDescent="0.25">
      <c r="A7287" s="25"/>
    </row>
    <row r="7288" spans="1:1" x14ac:dyDescent="0.25">
      <c r="A7288" s="25"/>
    </row>
    <row r="7289" spans="1:1" x14ac:dyDescent="0.25">
      <c r="A7289" s="25"/>
    </row>
    <row r="7290" spans="1:1" x14ac:dyDescent="0.25">
      <c r="A7290" s="25"/>
    </row>
    <row r="7291" spans="1:1" x14ac:dyDescent="0.25">
      <c r="A7291" s="25"/>
    </row>
    <row r="7292" spans="1:1" x14ac:dyDescent="0.25">
      <c r="A7292" s="25"/>
    </row>
    <row r="7293" spans="1:1" x14ac:dyDescent="0.25">
      <c r="A7293" s="25"/>
    </row>
    <row r="7294" spans="1:1" x14ac:dyDescent="0.25">
      <c r="A7294" s="25"/>
    </row>
    <row r="7295" spans="1:1" x14ac:dyDescent="0.25">
      <c r="A7295" s="25"/>
    </row>
    <row r="7296" spans="1:1" x14ac:dyDescent="0.25">
      <c r="A7296" s="25"/>
    </row>
    <row r="7297" spans="1:1" x14ac:dyDescent="0.25">
      <c r="A7297" s="25"/>
    </row>
    <row r="7298" spans="1:1" x14ac:dyDescent="0.25">
      <c r="A7298" s="25"/>
    </row>
    <row r="7299" spans="1:1" x14ac:dyDescent="0.25">
      <c r="A7299" s="25"/>
    </row>
    <row r="7300" spans="1:1" x14ac:dyDescent="0.25">
      <c r="A7300" s="25"/>
    </row>
    <row r="7301" spans="1:1" x14ac:dyDescent="0.25">
      <c r="A7301" s="25"/>
    </row>
    <row r="7302" spans="1:1" x14ac:dyDescent="0.25">
      <c r="A7302" s="25"/>
    </row>
    <row r="7303" spans="1:1" x14ac:dyDescent="0.25">
      <c r="A7303" s="25"/>
    </row>
    <row r="7304" spans="1:1" x14ac:dyDescent="0.25">
      <c r="A7304" s="25"/>
    </row>
    <row r="7305" spans="1:1" x14ac:dyDescent="0.25">
      <c r="A7305" s="25"/>
    </row>
    <row r="7306" spans="1:1" x14ac:dyDescent="0.25">
      <c r="A7306" s="25"/>
    </row>
    <row r="7307" spans="1:1" x14ac:dyDescent="0.25">
      <c r="A7307" s="25"/>
    </row>
    <row r="7308" spans="1:1" x14ac:dyDescent="0.25">
      <c r="A7308" s="25"/>
    </row>
    <row r="7309" spans="1:1" x14ac:dyDescent="0.25">
      <c r="A7309" s="25"/>
    </row>
    <row r="7310" spans="1:1" x14ac:dyDescent="0.25">
      <c r="A7310" s="25"/>
    </row>
    <row r="7311" spans="1:1" x14ac:dyDescent="0.25">
      <c r="A7311" s="25"/>
    </row>
    <row r="7312" spans="1:1" x14ac:dyDescent="0.25">
      <c r="A7312" s="25"/>
    </row>
    <row r="7313" spans="1:1" x14ac:dyDescent="0.25">
      <c r="A7313" s="25"/>
    </row>
    <row r="7314" spans="1:1" x14ac:dyDescent="0.25">
      <c r="A7314" s="25"/>
    </row>
    <row r="7315" spans="1:1" x14ac:dyDescent="0.25">
      <c r="A7315" s="25"/>
    </row>
    <row r="7316" spans="1:1" x14ac:dyDescent="0.25">
      <c r="A7316" s="25"/>
    </row>
    <row r="7317" spans="1:1" x14ac:dyDescent="0.25">
      <c r="A7317" s="25"/>
    </row>
    <row r="7318" spans="1:1" x14ac:dyDescent="0.25">
      <c r="A7318" s="25"/>
    </row>
    <row r="7319" spans="1:1" x14ac:dyDescent="0.25">
      <c r="A7319" s="25"/>
    </row>
    <row r="7320" spans="1:1" x14ac:dyDescent="0.25">
      <c r="A7320" s="25"/>
    </row>
    <row r="7321" spans="1:1" x14ac:dyDescent="0.25">
      <c r="A7321" s="25"/>
    </row>
    <row r="7322" spans="1:1" x14ac:dyDescent="0.25">
      <c r="A7322" s="25"/>
    </row>
    <row r="7323" spans="1:1" x14ac:dyDescent="0.25">
      <c r="A7323" s="25"/>
    </row>
    <row r="7324" spans="1:1" x14ac:dyDescent="0.25">
      <c r="A7324" s="25"/>
    </row>
    <row r="7325" spans="1:1" x14ac:dyDescent="0.25">
      <c r="A7325" s="25"/>
    </row>
    <row r="7326" spans="1:1" x14ac:dyDescent="0.25">
      <c r="A7326" s="25"/>
    </row>
    <row r="7327" spans="1:1" x14ac:dyDescent="0.25">
      <c r="A7327" s="25"/>
    </row>
    <row r="7328" spans="1:1" x14ac:dyDescent="0.25">
      <c r="A7328" s="25"/>
    </row>
    <row r="7329" spans="1:1" x14ac:dyDescent="0.25">
      <c r="A7329" s="25"/>
    </row>
    <row r="7330" spans="1:1" x14ac:dyDescent="0.25">
      <c r="A7330" s="25"/>
    </row>
    <row r="7331" spans="1:1" x14ac:dyDescent="0.25">
      <c r="A7331" s="25"/>
    </row>
    <row r="7332" spans="1:1" x14ac:dyDescent="0.25">
      <c r="A7332" s="25"/>
    </row>
    <row r="7333" spans="1:1" x14ac:dyDescent="0.25">
      <c r="A7333" s="25"/>
    </row>
    <row r="7334" spans="1:1" x14ac:dyDescent="0.25">
      <c r="A7334" s="25"/>
    </row>
    <row r="7335" spans="1:1" x14ac:dyDescent="0.25">
      <c r="A7335" s="25"/>
    </row>
    <row r="7336" spans="1:1" x14ac:dyDescent="0.25">
      <c r="A7336" s="25"/>
    </row>
    <row r="7337" spans="1:1" x14ac:dyDescent="0.25">
      <c r="A7337" s="25"/>
    </row>
    <row r="7338" spans="1:1" x14ac:dyDescent="0.25">
      <c r="A7338" s="25"/>
    </row>
    <row r="7339" spans="1:1" x14ac:dyDescent="0.25">
      <c r="A7339" s="25"/>
    </row>
    <row r="7340" spans="1:1" x14ac:dyDescent="0.25">
      <c r="A7340" s="25"/>
    </row>
    <row r="7341" spans="1:1" x14ac:dyDescent="0.25">
      <c r="A7341" s="25"/>
    </row>
    <row r="7342" spans="1:1" x14ac:dyDescent="0.25">
      <c r="A7342" s="25"/>
    </row>
    <row r="7343" spans="1:1" x14ac:dyDescent="0.25">
      <c r="A7343" s="25"/>
    </row>
    <row r="7344" spans="1:1" x14ac:dyDescent="0.25">
      <c r="A7344" s="25"/>
    </row>
    <row r="7345" spans="1:1" x14ac:dyDescent="0.25">
      <c r="A7345" s="25"/>
    </row>
    <row r="7346" spans="1:1" x14ac:dyDescent="0.25">
      <c r="A7346" s="25"/>
    </row>
    <row r="7347" spans="1:1" x14ac:dyDescent="0.25">
      <c r="A7347" s="25"/>
    </row>
    <row r="7348" spans="1:1" x14ac:dyDescent="0.25">
      <c r="A7348" s="25"/>
    </row>
    <row r="7349" spans="1:1" x14ac:dyDescent="0.25">
      <c r="A7349" s="25"/>
    </row>
    <row r="7350" spans="1:1" x14ac:dyDescent="0.25">
      <c r="A7350" s="25"/>
    </row>
    <row r="7351" spans="1:1" x14ac:dyDescent="0.25">
      <c r="A7351" s="25"/>
    </row>
    <row r="7352" spans="1:1" x14ac:dyDescent="0.25">
      <c r="A7352" s="25"/>
    </row>
    <row r="7353" spans="1:1" x14ac:dyDescent="0.25">
      <c r="A7353" s="25"/>
    </row>
    <row r="7354" spans="1:1" x14ac:dyDescent="0.25">
      <c r="A7354" s="25"/>
    </row>
    <row r="7355" spans="1:1" x14ac:dyDescent="0.25">
      <c r="A7355" s="25"/>
    </row>
    <row r="7356" spans="1:1" x14ac:dyDescent="0.25">
      <c r="A7356" s="25"/>
    </row>
    <row r="7357" spans="1:1" x14ac:dyDescent="0.25">
      <c r="A7357" s="25"/>
    </row>
    <row r="7358" spans="1:1" x14ac:dyDescent="0.25">
      <c r="A7358" s="25"/>
    </row>
    <row r="7359" spans="1:1" x14ac:dyDescent="0.25">
      <c r="A7359" s="25"/>
    </row>
    <row r="7360" spans="1:1" x14ac:dyDescent="0.25">
      <c r="A7360" s="25"/>
    </row>
    <row r="7361" spans="1:1" x14ac:dyDescent="0.25">
      <c r="A7361" s="25"/>
    </row>
    <row r="7362" spans="1:1" x14ac:dyDescent="0.25">
      <c r="A7362" s="25"/>
    </row>
    <row r="7363" spans="1:1" x14ac:dyDescent="0.25">
      <c r="A7363" s="25"/>
    </row>
    <row r="7364" spans="1:1" x14ac:dyDescent="0.25">
      <c r="A7364" s="25"/>
    </row>
    <row r="7365" spans="1:1" x14ac:dyDescent="0.25">
      <c r="A7365" s="25"/>
    </row>
    <row r="7366" spans="1:1" x14ac:dyDescent="0.25">
      <c r="A7366" s="25"/>
    </row>
    <row r="7367" spans="1:1" x14ac:dyDescent="0.25">
      <c r="A7367" s="25"/>
    </row>
    <row r="7368" spans="1:1" x14ac:dyDescent="0.25">
      <c r="A7368" s="25"/>
    </row>
    <row r="7369" spans="1:1" x14ac:dyDescent="0.25">
      <c r="A7369" s="25"/>
    </row>
    <row r="7370" spans="1:1" x14ac:dyDescent="0.25">
      <c r="A7370" s="25"/>
    </row>
    <row r="7371" spans="1:1" x14ac:dyDescent="0.25">
      <c r="A7371" s="25"/>
    </row>
    <row r="7372" spans="1:1" x14ac:dyDescent="0.25">
      <c r="A7372" s="25"/>
    </row>
    <row r="7373" spans="1:1" x14ac:dyDescent="0.25">
      <c r="A7373" s="25"/>
    </row>
    <row r="7374" spans="1:1" x14ac:dyDescent="0.25">
      <c r="A7374" s="25"/>
    </row>
    <row r="7375" spans="1:1" x14ac:dyDescent="0.25">
      <c r="A7375" s="25"/>
    </row>
    <row r="7376" spans="1:1" x14ac:dyDescent="0.25">
      <c r="A7376" s="25"/>
    </row>
    <row r="7377" spans="1:1" x14ac:dyDescent="0.25">
      <c r="A7377" s="25"/>
    </row>
    <row r="7378" spans="1:1" x14ac:dyDescent="0.25">
      <c r="A7378" s="25"/>
    </row>
    <row r="7379" spans="1:1" x14ac:dyDescent="0.25">
      <c r="A7379" s="25"/>
    </row>
    <row r="7380" spans="1:1" x14ac:dyDescent="0.25">
      <c r="A7380" s="25"/>
    </row>
    <row r="7381" spans="1:1" x14ac:dyDescent="0.25">
      <c r="A7381" s="25"/>
    </row>
    <row r="7382" spans="1:1" x14ac:dyDescent="0.25">
      <c r="A7382" s="25"/>
    </row>
    <row r="7383" spans="1:1" x14ac:dyDescent="0.25">
      <c r="A7383" s="25"/>
    </row>
    <row r="7384" spans="1:1" x14ac:dyDescent="0.25">
      <c r="A7384" s="25"/>
    </row>
    <row r="7385" spans="1:1" x14ac:dyDescent="0.25">
      <c r="A7385" s="25"/>
    </row>
    <row r="7386" spans="1:1" x14ac:dyDescent="0.25">
      <c r="A7386" s="25"/>
    </row>
    <row r="7387" spans="1:1" x14ac:dyDescent="0.25">
      <c r="A7387" s="25"/>
    </row>
    <row r="7388" spans="1:1" x14ac:dyDescent="0.25">
      <c r="A7388" s="25"/>
    </row>
    <row r="7389" spans="1:1" x14ac:dyDescent="0.25">
      <c r="A7389" s="25"/>
    </row>
    <row r="7390" spans="1:1" x14ac:dyDescent="0.25">
      <c r="A7390" s="25"/>
    </row>
    <row r="7391" spans="1:1" x14ac:dyDescent="0.25">
      <c r="A7391" s="25"/>
    </row>
    <row r="7392" spans="1:1" x14ac:dyDescent="0.25">
      <c r="A7392" s="25"/>
    </row>
    <row r="7393" spans="1:1" x14ac:dyDescent="0.25">
      <c r="A7393" s="25"/>
    </row>
    <row r="7394" spans="1:1" x14ac:dyDescent="0.25">
      <c r="A7394" s="25"/>
    </row>
    <row r="7395" spans="1:1" x14ac:dyDescent="0.25">
      <c r="A7395" s="25"/>
    </row>
    <row r="7396" spans="1:1" x14ac:dyDescent="0.25">
      <c r="A7396" s="25"/>
    </row>
    <row r="7397" spans="1:1" x14ac:dyDescent="0.25">
      <c r="A7397" s="25"/>
    </row>
    <row r="7398" spans="1:1" x14ac:dyDescent="0.25">
      <c r="A7398" s="25"/>
    </row>
    <row r="7399" spans="1:1" x14ac:dyDescent="0.25">
      <c r="A7399" s="25"/>
    </row>
    <row r="7400" spans="1:1" x14ac:dyDescent="0.25">
      <c r="A7400" s="25"/>
    </row>
    <row r="7401" spans="1:1" x14ac:dyDescent="0.25">
      <c r="A7401" s="25"/>
    </row>
    <row r="7402" spans="1:1" x14ac:dyDescent="0.25">
      <c r="A7402" s="25"/>
    </row>
    <row r="7403" spans="1:1" x14ac:dyDescent="0.25">
      <c r="A7403" s="25"/>
    </row>
    <row r="7404" spans="1:1" x14ac:dyDescent="0.25">
      <c r="A7404" s="25"/>
    </row>
    <row r="7405" spans="1:1" x14ac:dyDescent="0.25">
      <c r="A7405" s="25"/>
    </row>
    <row r="7406" spans="1:1" x14ac:dyDescent="0.25">
      <c r="A7406" s="25"/>
    </row>
    <row r="7407" spans="1:1" x14ac:dyDescent="0.25">
      <c r="A7407" s="25"/>
    </row>
    <row r="7408" spans="1:1" x14ac:dyDescent="0.25">
      <c r="A7408" s="25"/>
    </row>
    <row r="7409" spans="1:1" x14ac:dyDescent="0.25">
      <c r="A7409" s="25"/>
    </row>
    <row r="7410" spans="1:1" x14ac:dyDescent="0.25">
      <c r="A7410" s="25"/>
    </row>
    <row r="7411" spans="1:1" x14ac:dyDescent="0.25">
      <c r="A7411" s="25"/>
    </row>
    <row r="7412" spans="1:1" x14ac:dyDescent="0.25">
      <c r="A7412" s="25"/>
    </row>
    <row r="7413" spans="1:1" x14ac:dyDescent="0.25">
      <c r="A7413" s="25"/>
    </row>
    <row r="7414" spans="1:1" x14ac:dyDescent="0.25">
      <c r="A7414" s="25"/>
    </row>
    <row r="7415" spans="1:1" x14ac:dyDescent="0.25">
      <c r="A7415" s="25"/>
    </row>
    <row r="7416" spans="1:1" x14ac:dyDescent="0.25">
      <c r="A7416" s="25"/>
    </row>
    <row r="7417" spans="1:1" x14ac:dyDescent="0.25">
      <c r="A7417" s="25"/>
    </row>
    <row r="7418" spans="1:1" x14ac:dyDescent="0.25">
      <c r="A7418" s="25"/>
    </row>
    <row r="7419" spans="1:1" x14ac:dyDescent="0.25">
      <c r="A7419" s="25"/>
    </row>
    <row r="7420" spans="1:1" x14ac:dyDescent="0.25">
      <c r="A7420" s="25"/>
    </row>
    <row r="7421" spans="1:1" x14ac:dyDescent="0.25">
      <c r="A7421" s="25"/>
    </row>
    <row r="7422" spans="1:1" x14ac:dyDescent="0.25">
      <c r="A7422" s="25"/>
    </row>
    <row r="7423" spans="1:1" x14ac:dyDescent="0.25">
      <c r="A7423" s="25"/>
    </row>
    <row r="7424" spans="1:1" x14ac:dyDescent="0.25">
      <c r="A7424" s="25"/>
    </row>
    <row r="7425" spans="1:1" x14ac:dyDescent="0.25">
      <c r="A7425" s="25"/>
    </row>
    <row r="7426" spans="1:1" x14ac:dyDescent="0.25">
      <c r="A7426" s="25"/>
    </row>
    <row r="7427" spans="1:1" x14ac:dyDescent="0.25">
      <c r="A7427" s="25"/>
    </row>
    <row r="7428" spans="1:1" x14ac:dyDescent="0.25">
      <c r="A7428" s="25"/>
    </row>
    <row r="7429" spans="1:1" x14ac:dyDescent="0.25">
      <c r="A7429" s="25"/>
    </row>
    <row r="7430" spans="1:1" x14ac:dyDescent="0.25">
      <c r="A7430" s="25"/>
    </row>
    <row r="7431" spans="1:1" x14ac:dyDescent="0.25">
      <c r="A7431" s="25"/>
    </row>
    <row r="7432" spans="1:1" x14ac:dyDescent="0.25">
      <c r="A7432" s="25"/>
    </row>
    <row r="7433" spans="1:1" x14ac:dyDescent="0.25">
      <c r="A7433" s="25"/>
    </row>
    <row r="7434" spans="1:1" x14ac:dyDescent="0.25">
      <c r="A7434" s="25"/>
    </row>
    <row r="7435" spans="1:1" x14ac:dyDescent="0.25">
      <c r="A7435" s="25"/>
    </row>
    <row r="7436" spans="1:1" x14ac:dyDescent="0.25">
      <c r="A7436" s="25"/>
    </row>
    <row r="7437" spans="1:1" x14ac:dyDescent="0.25">
      <c r="A7437" s="25"/>
    </row>
    <row r="7438" spans="1:1" x14ac:dyDescent="0.25">
      <c r="A7438" s="25"/>
    </row>
    <row r="7439" spans="1:1" x14ac:dyDescent="0.25">
      <c r="A7439" s="25"/>
    </row>
    <row r="7440" spans="1:1" x14ac:dyDescent="0.25">
      <c r="A7440" s="25"/>
    </row>
    <row r="7441" spans="1:1" x14ac:dyDescent="0.25">
      <c r="A7441" s="25"/>
    </row>
    <row r="7442" spans="1:1" x14ac:dyDescent="0.25">
      <c r="A7442" s="25"/>
    </row>
    <row r="7443" spans="1:1" x14ac:dyDescent="0.25">
      <c r="A7443" s="25"/>
    </row>
    <row r="7444" spans="1:1" x14ac:dyDescent="0.25">
      <c r="A7444" s="25"/>
    </row>
    <row r="7445" spans="1:1" x14ac:dyDescent="0.25">
      <c r="A7445" s="25"/>
    </row>
    <row r="7446" spans="1:1" x14ac:dyDescent="0.25">
      <c r="A7446" s="25"/>
    </row>
    <row r="7447" spans="1:1" x14ac:dyDescent="0.25">
      <c r="A7447" s="25"/>
    </row>
    <row r="7448" spans="1:1" x14ac:dyDescent="0.25">
      <c r="A7448" s="25"/>
    </row>
    <row r="7449" spans="1:1" x14ac:dyDescent="0.25">
      <c r="A7449" s="25"/>
    </row>
    <row r="7450" spans="1:1" x14ac:dyDescent="0.25">
      <c r="A7450" s="25"/>
    </row>
    <row r="7451" spans="1:1" x14ac:dyDescent="0.25">
      <c r="A7451" s="25"/>
    </row>
    <row r="7452" spans="1:1" x14ac:dyDescent="0.25">
      <c r="A7452" s="25"/>
    </row>
    <row r="7453" spans="1:1" x14ac:dyDescent="0.25">
      <c r="A7453" s="25"/>
    </row>
    <row r="7454" spans="1:1" x14ac:dyDescent="0.25">
      <c r="A7454" s="25"/>
    </row>
    <row r="7455" spans="1:1" x14ac:dyDescent="0.25">
      <c r="A7455" s="25"/>
    </row>
    <row r="7456" spans="1:1" x14ac:dyDescent="0.25">
      <c r="A7456" s="25"/>
    </row>
    <row r="7457" spans="1:1" x14ac:dyDescent="0.25">
      <c r="A7457" s="25"/>
    </row>
    <row r="7458" spans="1:1" x14ac:dyDescent="0.25">
      <c r="A7458" s="25"/>
    </row>
    <row r="7459" spans="1:1" x14ac:dyDescent="0.25">
      <c r="A7459" s="25"/>
    </row>
    <row r="7460" spans="1:1" x14ac:dyDescent="0.25">
      <c r="A7460" s="25"/>
    </row>
    <row r="7461" spans="1:1" x14ac:dyDescent="0.25">
      <c r="A7461" s="25"/>
    </row>
    <row r="7462" spans="1:1" x14ac:dyDescent="0.25">
      <c r="A7462" s="25"/>
    </row>
    <row r="7463" spans="1:1" x14ac:dyDescent="0.25">
      <c r="A7463" s="25"/>
    </row>
    <row r="7464" spans="1:1" x14ac:dyDescent="0.25">
      <c r="A7464" s="25"/>
    </row>
    <row r="7465" spans="1:1" x14ac:dyDescent="0.25">
      <c r="A7465" s="25"/>
    </row>
    <row r="7466" spans="1:1" x14ac:dyDescent="0.25">
      <c r="A7466" s="25"/>
    </row>
    <row r="7467" spans="1:1" x14ac:dyDescent="0.25">
      <c r="A7467" s="25"/>
    </row>
    <row r="7468" spans="1:1" x14ac:dyDescent="0.25">
      <c r="A7468" s="25"/>
    </row>
    <row r="7469" spans="1:1" x14ac:dyDescent="0.25">
      <c r="A7469" s="25"/>
    </row>
    <row r="7470" spans="1:1" x14ac:dyDescent="0.25">
      <c r="A7470" s="25"/>
    </row>
    <row r="7471" spans="1:1" x14ac:dyDescent="0.25">
      <c r="A7471" s="25"/>
    </row>
    <row r="7472" spans="1:1" x14ac:dyDescent="0.25">
      <c r="A7472" s="25"/>
    </row>
    <row r="7473" spans="1:1" x14ac:dyDescent="0.25">
      <c r="A7473" s="25"/>
    </row>
    <row r="7474" spans="1:1" x14ac:dyDescent="0.25">
      <c r="A7474" s="25"/>
    </row>
    <row r="7475" spans="1:1" x14ac:dyDescent="0.25">
      <c r="A7475" s="25"/>
    </row>
    <row r="7476" spans="1:1" x14ac:dyDescent="0.25">
      <c r="A7476" s="25"/>
    </row>
    <row r="7477" spans="1:1" x14ac:dyDescent="0.25">
      <c r="A7477" s="25"/>
    </row>
    <row r="7478" spans="1:1" x14ac:dyDescent="0.25">
      <c r="A7478" s="25"/>
    </row>
    <row r="7479" spans="1:1" x14ac:dyDescent="0.25">
      <c r="A7479" s="25"/>
    </row>
    <row r="7480" spans="1:1" x14ac:dyDescent="0.25">
      <c r="A7480" s="25"/>
    </row>
    <row r="7481" spans="1:1" x14ac:dyDescent="0.25">
      <c r="A7481" s="25"/>
    </row>
    <row r="7482" spans="1:1" x14ac:dyDescent="0.25">
      <c r="A7482" s="25"/>
    </row>
    <row r="7483" spans="1:1" x14ac:dyDescent="0.25">
      <c r="A7483" s="25"/>
    </row>
    <row r="7484" spans="1:1" x14ac:dyDescent="0.25">
      <c r="A7484" s="25"/>
    </row>
    <row r="7485" spans="1:1" x14ac:dyDescent="0.25">
      <c r="A7485" s="25"/>
    </row>
    <row r="7486" spans="1:1" x14ac:dyDescent="0.25">
      <c r="A7486" s="25"/>
    </row>
    <row r="7487" spans="1:1" x14ac:dyDescent="0.25">
      <c r="A7487" s="25"/>
    </row>
    <row r="7488" spans="1:1" x14ac:dyDescent="0.25">
      <c r="A7488" s="25"/>
    </row>
    <row r="7489" spans="1:1" x14ac:dyDescent="0.25">
      <c r="A7489" s="25"/>
    </row>
    <row r="7490" spans="1:1" x14ac:dyDescent="0.25">
      <c r="A7490" s="25"/>
    </row>
    <row r="7491" spans="1:1" x14ac:dyDescent="0.25">
      <c r="A7491" s="25"/>
    </row>
    <row r="7492" spans="1:1" x14ac:dyDescent="0.25">
      <c r="A7492" s="25"/>
    </row>
    <row r="7493" spans="1:1" x14ac:dyDescent="0.25">
      <c r="A7493" s="25"/>
    </row>
    <row r="7494" spans="1:1" x14ac:dyDescent="0.25">
      <c r="A7494" s="25"/>
    </row>
    <row r="7495" spans="1:1" x14ac:dyDescent="0.25">
      <c r="A7495" s="25"/>
    </row>
    <row r="7496" spans="1:1" x14ac:dyDescent="0.25">
      <c r="A7496" s="25"/>
    </row>
    <row r="7497" spans="1:1" x14ac:dyDescent="0.25">
      <c r="A7497" s="25"/>
    </row>
    <row r="7498" spans="1:1" x14ac:dyDescent="0.25">
      <c r="A7498" s="25"/>
    </row>
    <row r="7499" spans="1:1" x14ac:dyDescent="0.25">
      <c r="A7499" s="25"/>
    </row>
    <row r="7500" spans="1:1" x14ac:dyDescent="0.25">
      <c r="A7500" s="25"/>
    </row>
    <row r="7501" spans="1:1" x14ac:dyDescent="0.25">
      <c r="A7501" s="25"/>
    </row>
    <row r="7502" spans="1:1" x14ac:dyDescent="0.25">
      <c r="A7502" s="25"/>
    </row>
    <row r="7503" spans="1:1" x14ac:dyDescent="0.25">
      <c r="A7503" s="25"/>
    </row>
    <row r="7504" spans="1:1" x14ac:dyDescent="0.25">
      <c r="A7504" s="25"/>
    </row>
    <row r="7505" spans="1:1" x14ac:dyDescent="0.25">
      <c r="A7505" s="25"/>
    </row>
    <row r="7506" spans="1:1" x14ac:dyDescent="0.25">
      <c r="A7506" s="25"/>
    </row>
    <row r="7507" spans="1:1" x14ac:dyDescent="0.25">
      <c r="A7507" s="25"/>
    </row>
    <row r="7508" spans="1:1" x14ac:dyDescent="0.25">
      <c r="A7508" s="25"/>
    </row>
    <row r="7509" spans="1:1" x14ac:dyDescent="0.25">
      <c r="A7509" s="25"/>
    </row>
    <row r="7510" spans="1:1" x14ac:dyDescent="0.25">
      <c r="A7510" s="25"/>
    </row>
    <row r="7511" spans="1:1" x14ac:dyDescent="0.25">
      <c r="A7511" s="25"/>
    </row>
    <row r="7512" spans="1:1" x14ac:dyDescent="0.25">
      <c r="A7512" s="25"/>
    </row>
    <row r="7513" spans="1:1" x14ac:dyDescent="0.25">
      <c r="A7513" s="25"/>
    </row>
    <row r="7514" spans="1:1" x14ac:dyDescent="0.25">
      <c r="A7514" s="25"/>
    </row>
    <row r="7515" spans="1:1" x14ac:dyDescent="0.25">
      <c r="A7515" s="25"/>
    </row>
    <row r="7516" spans="1:1" x14ac:dyDescent="0.25">
      <c r="A7516" s="25"/>
    </row>
    <row r="7517" spans="1:1" x14ac:dyDescent="0.25">
      <c r="A7517" s="25"/>
    </row>
    <row r="7518" spans="1:1" x14ac:dyDescent="0.25">
      <c r="A7518" s="25"/>
    </row>
    <row r="7519" spans="1:1" x14ac:dyDescent="0.25">
      <c r="A7519" s="25"/>
    </row>
    <row r="7520" spans="1:1" x14ac:dyDescent="0.25">
      <c r="A7520" s="25"/>
    </row>
    <row r="7521" spans="1:1" x14ac:dyDescent="0.25">
      <c r="A7521" s="25"/>
    </row>
    <row r="7522" spans="1:1" x14ac:dyDescent="0.25">
      <c r="A7522" s="25"/>
    </row>
    <row r="7523" spans="1:1" x14ac:dyDescent="0.25">
      <c r="A7523" s="25"/>
    </row>
    <row r="7524" spans="1:1" x14ac:dyDescent="0.25">
      <c r="A7524" s="25"/>
    </row>
    <row r="7525" spans="1:1" x14ac:dyDescent="0.25">
      <c r="A7525" s="25"/>
    </row>
    <row r="7526" spans="1:1" x14ac:dyDescent="0.25">
      <c r="A7526" s="25"/>
    </row>
    <row r="7527" spans="1:1" x14ac:dyDescent="0.25">
      <c r="A7527" s="25"/>
    </row>
    <row r="7528" spans="1:1" x14ac:dyDescent="0.25">
      <c r="A7528" s="25"/>
    </row>
    <row r="7529" spans="1:1" x14ac:dyDescent="0.25">
      <c r="A7529" s="25"/>
    </row>
    <row r="7530" spans="1:1" x14ac:dyDescent="0.25">
      <c r="A7530" s="25"/>
    </row>
    <row r="7531" spans="1:1" x14ac:dyDescent="0.25">
      <c r="A7531" s="25"/>
    </row>
    <row r="7532" spans="1:1" x14ac:dyDescent="0.25">
      <c r="A7532" s="25"/>
    </row>
    <row r="7533" spans="1:1" x14ac:dyDescent="0.25">
      <c r="A7533" s="25"/>
    </row>
    <row r="7534" spans="1:1" x14ac:dyDescent="0.25">
      <c r="A7534" s="25"/>
    </row>
    <row r="7535" spans="1:1" x14ac:dyDescent="0.25">
      <c r="A7535" s="25"/>
    </row>
    <row r="7536" spans="1:1" x14ac:dyDescent="0.25">
      <c r="A7536" s="25"/>
    </row>
    <row r="7537" spans="1:1" x14ac:dyDescent="0.25">
      <c r="A7537" s="25"/>
    </row>
    <row r="7538" spans="1:1" x14ac:dyDescent="0.25">
      <c r="A7538" s="25"/>
    </row>
    <row r="7539" spans="1:1" x14ac:dyDescent="0.25">
      <c r="A7539" s="25"/>
    </row>
    <row r="7540" spans="1:1" x14ac:dyDescent="0.25">
      <c r="A7540" s="25"/>
    </row>
    <row r="7541" spans="1:1" x14ac:dyDescent="0.25">
      <c r="A7541" s="25"/>
    </row>
    <row r="7542" spans="1:1" x14ac:dyDescent="0.25">
      <c r="A7542" s="25"/>
    </row>
    <row r="7543" spans="1:1" x14ac:dyDescent="0.25">
      <c r="A7543" s="25"/>
    </row>
    <row r="7544" spans="1:1" x14ac:dyDescent="0.25">
      <c r="A7544" s="25"/>
    </row>
    <row r="7545" spans="1:1" x14ac:dyDescent="0.25">
      <c r="A7545" s="25"/>
    </row>
    <row r="7546" spans="1:1" x14ac:dyDescent="0.25">
      <c r="A7546" s="25"/>
    </row>
    <row r="7547" spans="1:1" x14ac:dyDescent="0.25">
      <c r="A7547" s="25"/>
    </row>
    <row r="7548" spans="1:1" x14ac:dyDescent="0.25">
      <c r="A7548" s="25"/>
    </row>
    <row r="7549" spans="1:1" x14ac:dyDescent="0.25">
      <c r="A7549" s="25"/>
    </row>
    <row r="7550" spans="1:1" x14ac:dyDescent="0.25">
      <c r="A7550" s="25"/>
    </row>
    <row r="7551" spans="1:1" x14ac:dyDescent="0.25">
      <c r="A7551" s="25"/>
    </row>
    <row r="7552" spans="1:1" x14ac:dyDescent="0.25">
      <c r="A7552" s="25"/>
    </row>
    <row r="7553" spans="1:1" x14ac:dyDescent="0.25">
      <c r="A7553" s="25"/>
    </row>
    <row r="7554" spans="1:1" x14ac:dyDescent="0.25">
      <c r="A7554" s="25"/>
    </row>
    <row r="7555" spans="1:1" x14ac:dyDescent="0.25">
      <c r="A7555" s="25"/>
    </row>
    <row r="7556" spans="1:1" x14ac:dyDescent="0.25">
      <c r="A7556" s="25"/>
    </row>
    <row r="7557" spans="1:1" x14ac:dyDescent="0.25">
      <c r="A7557" s="25"/>
    </row>
    <row r="7558" spans="1:1" x14ac:dyDescent="0.25">
      <c r="A7558" s="25"/>
    </row>
    <row r="7559" spans="1:1" x14ac:dyDescent="0.25">
      <c r="A7559" s="25"/>
    </row>
    <row r="7560" spans="1:1" x14ac:dyDescent="0.25">
      <c r="A7560" s="25"/>
    </row>
    <row r="7561" spans="1:1" x14ac:dyDescent="0.25">
      <c r="A7561" s="25"/>
    </row>
    <row r="7562" spans="1:1" x14ac:dyDescent="0.25">
      <c r="A7562" s="25"/>
    </row>
    <row r="7563" spans="1:1" x14ac:dyDescent="0.25">
      <c r="A7563" s="25"/>
    </row>
    <row r="7564" spans="1:1" x14ac:dyDescent="0.25">
      <c r="A7564" s="25"/>
    </row>
    <row r="7565" spans="1:1" x14ac:dyDescent="0.25">
      <c r="A7565" s="25"/>
    </row>
    <row r="7566" spans="1:1" x14ac:dyDescent="0.25">
      <c r="A7566" s="25"/>
    </row>
    <row r="7567" spans="1:1" x14ac:dyDescent="0.25">
      <c r="A7567" s="25"/>
    </row>
    <row r="7568" spans="1:1" x14ac:dyDescent="0.25">
      <c r="A7568" s="25"/>
    </row>
    <row r="7569" spans="1:1" x14ac:dyDescent="0.25">
      <c r="A7569" s="25"/>
    </row>
    <row r="7570" spans="1:1" x14ac:dyDescent="0.25">
      <c r="A7570" s="25"/>
    </row>
    <row r="7571" spans="1:1" x14ac:dyDescent="0.25">
      <c r="A7571" s="25"/>
    </row>
    <row r="7572" spans="1:1" x14ac:dyDescent="0.25">
      <c r="A7572" s="25"/>
    </row>
    <row r="7573" spans="1:1" x14ac:dyDescent="0.25">
      <c r="A7573" s="25"/>
    </row>
    <row r="7574" spans="1:1" x14ac:dyDescent="0.25">
      <c r="A7574" s="25"/>
    </row>
    <row r="7575" spans="1:1" x14ac:dyDescent="0.25">
      <c r="A7575" s="25"/>
    </row>
    <row r="7576" spans="1:1" x14ac:dyDescent="0.25">
      <c r="A7576" s="25"/>
    </row>
    <row r="7577" spans="1:1" x14ac:dyDescent="0.25">
      <c r="A7577" s="25"/>
    </row>
    <row r="7578" spans="1:1" x14ac:dyDescent="0.25">
      <c r="A7578" s="25"/>
    </row>
    <row r="7579" spans="1:1" x14ac:dyDescent="0.25">
      <c r="A7579" s="25"/>
    </row>
    <row r="7580" spans="1:1" x14ac:dyDescent="0.25">
      <c r="A7580" s="25"/>
    </row>
    <row r="7581" spans="1:1" x14ac:dyDescent="0.25">
      <c r="A7581" s="25"/>
    </row>
    <row r="7582" spans="1:1" x14ac:dyDescent="0.25">
      <c r="A7582" s="25"/>
    </row>
    <row r="7583" spans="1:1" x14ac:dyDescent="0.25">
      <c r="A7583" s="25"/>
    </row>
    <row r="7584" spans="1:1" x14ac:dyDescent="0.25">
      <c r="A7584" s="25"/>
    </row>
    <row r="7585" spans="1:1" x14ac:dyDescent="0.25">
      <c r="A7585" s="25"/>
    </row>
    <row r="7586" spans="1:1" x14ac:dyDescent="0.25">
      <c r="A7586" s="25"/>
    </row>
    <row r="7587" spans="1:1" x14ac:dyDescent="0.25">
      <c r="A7587" s="25"/>
    </row>
    <row r="7588" spans="1:1" x14ac:dyDescent="0.25">
      <c r="A7588" s="25"/>
    </row>
    <row r="7589" spans="1:1" x14ac:dyDescent="0.25">
      <c r="A7589" s="25"/>
    </row>
    <row r="7590" spans="1:1" x14ac:dyDescent="0.25">
      <c r="A7590" s="25"/>
    </row>
    <row r="7591" spans="1:1" x14ac:dyDescent="0.25">
      <c r="A7591" s="25"/>
    </row>
    <row r="7592" spans="1:1" x14ac:dyDescent="0.25">
      <c r="A7592" s="25"/>
    </row>
    <row r="7593" spans="1:1" x14ac:dyDescent="0.25">
      <c r="A7593" s="25"/>
    </row>
    <row r="7594" spans="1:1" x14ac:dyDescent="0.25">
      <c r="A7594" s="25"/>
    </row>
    <row r="7595" spans="1:1" x14ac:dyDescent="0.25">
      <c r="A7595" s="25"/>
    </row>
    <row r="7596" spans="1:1" x14ac:dyDescent="0.25">
      <c r="A7596" s="25"/>
    </row>
    <row r="7597" spans="1:1" x14ac:dyDescent="0.25">
      <c r="A7597" s="25"/>
    </row>
    <row r="7598" spans="1:1" x14ac:dyDescent="0.25">
      <c r="A7598" s="25"/>
    </row>
    <row r="7599" spans="1:1" x14ac:dyDescent="0.25">
      <c r="A7599" s="25"/>
    </row>
    <row r="7600" spans="1:1" x14ac:dyDescent="0.25">
      <c r="A7600" s="25"/>
    </row>
    <row r="7601" spans="1:1" x14ac:dyDescent="0.25">
      <c r="A7601" s="25"/>
    </row>
    <row r="7602" spans="1:1" x14ac:dyDescent="0.25">
      <c r="A7602" s="25"/>
    </row>
    <row r="7603" spans="1:1" x14ac:dyDescent="0.25">
      <c r="A7603" s="25"/>
    </row>
    <row r="7604" spans="1:1" x14ac:dyDescent="0.25">
      <c r="A7604" s="25"/>
    </row>
    <row r="7605" spans="1:1" x14ac:dyDescent="0.25">
      <c r="A7605" s="25"/>
    </row>
    <row r="7606" spans="1:1" x14ac:dyDescent="0.25">
      <c r="A7606" s="25"/>
    </row>
    <row r="7607" spans="1:1" x14ac:dyDescent="0.25">
      <c r="A7607" s="25"/>
    </row>
    <row r="7608" spans="1:1" x14ac:dyDescent="0.25">
      <c r="A7608" s="25"/>
    </row>
    <row r="7609" spans="1:1" x14ac:dyDescent="0.25">
      <c r="A7609" s="25"/>
    </row>
    <row r="7610" spans="1:1" x14ac:dyDescent="0.25">
      <c r="A7610" s="25"/>
    </row>
    <row r="7611" spans="1:1" x14ac:dyDescent="0.25">
      <c r="A7611" s="25"/>
    </row>
    <row r="7612" spans="1:1" x14ac:dyDescent="0.25">
      <c r="A7612" s="25"/>
    </row>
    <row r="7613" spans="1:1" x14ac:dyDescent="0.25">
      <c r="A7613" s="25"/>
    </row>
    <row r="7614" spans="1:1" x14ac:dyDescent="0.25">
      <c r="A7614" s="25"/>
    </row>
    <row r="7615" spans="1:1" x14ac:dyDescent="0.25">
      <c r="A7615" s="25"/>
    </row>
    <row r="7616" spans="1:1" x14ac:dyDescent="0.25">
      <c r="A7616" s="25"/>
    </row>
    <row r="7617" spans="1:1" x14ac:dyDescent="0.25">
      <c r="A7617" s="25"/>
    </row>
    <row r="7618" spans="1:1" x14ac:dyDescent="0.25">
      <c r="A7618" s="25"/>
    </row>
    <row r="7619" spans="1:1" x14ac:dyDescent="0.25">
      <c r="A7619" s="25"/>
    </row>
    <row r="7620" spans="1:1" x14ac:dyDescent="0.25">
      <c r="A7620" s="25"/>
    </row>
    <row r="7621" spans="1:1" x14ac:dyDescent="0.25">
      <c r="A7621" s="25"/>
    </row>
    <row r="7622" spans="1:1" x14ac:dyDescent="0.25">
      <c r="A7622" s="25"/>
    </row>
    <row r="7623" spans="1:1" x14ac:dyDescent="0.25">
      <c r="A7623" s="25"/>
    </row>
    <row r="7624" spans="1:1" x14ac:dyDescent="0.25">
      <c r="A7624" s="25"/>
    </row>
    <row r="7625" spans="1:1" x14ac:dyDescent="0.25">
      <c r="A7625" s="25"/>
    </row>
    <row r="7626" spans="1:1" x14ac:dyDescent="0.25">
      <c r="A7626" s="25"/>
    </row>
    <row r="7627" spans="1:1" x14ac:dyDescent="0.25">
      <c r="A7627" s="25"/>
    </row>
    <row r="7628" spans="1:1" x14ac:dyDescent="0.25">
      <c r="A7628" s="25"/>
    </row>
    <row r="7629" spans="1:1" x14ac:dyDescent="0.25">
      <c r="A7629" s="25"/>
    </row>
    <row r="7630" spans="1:1" x14ac:dyDescent="0.25">
      <c r="A7630" s="25"/>
    </row>
    <row r="7631" spans="1:1" x14ac:dyDescent="0.25">
      <c r="A7631" s="25"/>
    </row>
    <row r="7632" spans="1:1" x14ac:dyDescent="0.25">
      <c r="A7632" s="25"/>
    </row>
    <row r="7633" spans="1:1" x14ac:dyDescent="0.25">
      <c r="A7633" s="25"/>
    </row>
    <row r="7634" spans="1:1" x14ac:dyDescent="0.25">
      <c r="A7634" s="25"/>
    </row>
    <row r="7635" spans="1:1" x14ac:dyDescent="0.25">
      <c r="A7635" s="25"/>
    </row>
    <row r="7636" spans="1:1" x14ac:dyDescent="0.25">
      <c r="A7636" s="25"/>
    </row>
    <row r="7637" spans="1:1" x14ac:dyDescent="0.25">
      <c r="A7637" s="25"/>
    </row>
    <row r="7638" spans="1:1" x14ac:dyDescent="0.25">
      <c r="A7638" s="25"/>
    </row>
    <row r="7639" spans="1:1" x14ac:dyDescent="0.25">
      <c r="A7639" s="25"/>
    </row>
    <row r="7640" spans="1:1" x14ac:dyDescent="0.25">
      <c r="A7640" s="25"/>
    </row>
    <row r="7641" spans="1:1" x14ac:dyDescent="0.25">
      <c r="A7641" s="25"/>
    </row>
    <row r="7642" spans="1:1" x14ac:dyDescent="0.25">
      <c r="A7642" s="25"/>
    </row>
    <row r="7643" spans="1:1" x14ac:dyDescent="0.25">
      <c r="A7643" s="25"/>
    </row>
    <row r="7644" spans="1:1" x14ac:dyDescent="0.25">
      <c r="A7644" s="25"/>
    </row>
    <row r="7645" spans="1:1" x14ac:dyDescent="0.25">
      <c r="A7645" s="25"/>
    </row>
    <row r="7646" spans="1:1" x14ac:dyDescent="0.25">
      <c r="A7646" s="25"/>
    </row>
    <row r="7647" spans="1:1" x14ac:dyDescent="0.25">
      <c r="A7647" s="25"/>
    </row>
    <row r="7648" spans="1:1" x14ac:dyDescent="0.25">
      <c r="A7648" s="25"/>
    </row>
    <row r="7649" spans="1:1" x14ac:dyDescent="0.25">
      <c r="A7649" s="25"/>
    </row>
    <row r="7650" spans="1:1" x14ac:dyDescent="0.25">
      <c r="A7650" s="25"/>
    </row>
    <row r="7651" spans="1:1" x14ac:dyDescent="0.25">
      <c r="A7651" s="25"/>
    </row>
    <row r="7652" spans="1:1" x14ac:dyDescent="0.25">
      <c r="A7652" s="25"/>
    </row>
    <row r="7653" spans="1:1" x14ac:dyDescent="0.25">
      <c r="A7653" s="25"/>
    </row>
    <row r="7654" spans="1:1" x14ac:dyDescent="0.25">
      <c r="A7654" s="25"/>
    </row>
    <row r="7655" spans="1:1" x14ac:dyDescent="0.25">
      <c r="A7655" s="25"/>
    </row>
    <row r="7656" spans="1:1" x14ac:dyDescent="0.25">
      <c r="A7656" s="25"/>
    </row>
    <row r="7657" spans="1:1" x14ac:dyDescent="0.25">
      <c r="A7657" s="25"/>
    </row>
    <row r="7658" spans="1:1" x14ac:dyDescent="0.25">
      <c r="A7658" s="25"/>
    </row>
    <row r="7659" spans="1:1" x14ac:dyDescent="0.25">
      <c r="A7659" s="25"/>
    </row>
    <row r="7660" spans="1:1" x14ac:dyDescent="0.25">
      <c r="A7660" s="25"/>
    </row>
    <row r="7661" spans="1:1" x14ac:dyDescent="0.25">
      <c r="A7661" s="25"/>
    </row>
    <row r="7662" spans="1:1" x14ac:dyDescent="0.25">
      <c r="A7662" s="25"/>
    </row>
    <row r="7663" spans="1:1" x14ac:dyDescent="0.25">
      <c r="A7663" s="25"/>
    </row>
    <row r="7664" spans="1:1" x14ac:dyDescent="0.25">
      <c r="A7664" s="25"/>
    </row>
    <row r="7665" spans="1:1" x14ac:dyDescent="0.25">
      <c r="A7665" s="25"/>
    </row>
    <row r="7666" spans="1:1" x14ac:dyDescent="0.25">
      <c r="A7666" s="25"/>
    </row>
    <row r="7667" spans="1:1" x14ac:dyDescent="0.25">
      <c r="A7667" s="25"/>
    </row>
    <row r="7668" spans="1:1" x14ac:dyDescent="0.25">
      <c r="A7668" s="25"/>
    </row>
    <row r="7669" spans="1:1" x14ac:dyDescent="0.25">
      <c r="A7669" s="25"/>
    </row>
    <row r="7670" spans="1:1" x14ac:dyDescent="0.25">
      <c r="A7670" s="25"/>
    </row>
    <row r="7671" spans="1:1" x14ac:dyDescent="0.25">
      <c r="A7671" s="25"/>
    </row>
    <row r="7672" spans="1:1" x14ac:dyDescent="0.25">
      <c r="A7672" s="25"/>
    </row>
    <row r="7673" spans="1:1" x14ac:dyDescent="0.25">
      <c r="A7673" s="25"/>
    </row>
    <row r="7674" spans="1:1" x14ac:dyDescent="0.25">
      <c r="A7674" s="25"/>
    </row>
    <row r="7675" spans="1:1" x14ac:dyDescent="0.25">
      <c r="A7675" s="25"/>
    </row>
    <row r="7676" spans="1:1" x14ac:dyDescent="0.25">
      <c r="A7676" s="25"/>
    </row>
    <row r="7677" spans="1:1" x14ac:dyDescent="0.25">
      <c r="A7677" s="25"/>
    </row>
    <row r="7678" spans="1:1" x14ac:dyDescent="0.25">
      <c r="A7678" s="25"/>
    </row>
    <row r="7679" spans="1:1" x14ac:dyDescent="0.25">
      <c r="A7679" s="25"/>
    </row>
    <row r="7680" spans="1:1" x14ac:dyDescent="0.25">
      <c r="A7680" s="25"/>
    </row>
    <row r="7681" spans="1:1" x14ac:dyDescent="0.25">
      <c r="A7681" s="25"/>
    </row>
    <row r="7682" spans="1:1" x14ac:dyDescent="0.25">
      <c r="A7682" s="25"/>
    </row>
    <row r="7683" spans="1:1" x14ac:dyDescent="0.25">
      <c r="A7683" s="25"/>
    </row>
    <row r="7684" spans="1:1" x14ac:dyDescent="0.25">
      <c r="A7684" s="25"/>
    </row>
    <row r="7685" spans="1:1" x14ac:dyDescent="0.25">
      <c r="A7685" s="25"/>
    </row>
    <row r="7686" spans="1:1" x14ac:dyDescent="0.25">
      <c r="A7686" s="25"/>
    </row>
    <row r="7687" spans="1:1" x14ac:dyDescent="0.25">
      <c r="A7687" s="25"/>
    </row>
    <row r="7688" spans="1:1" x14ac:dyDescent="0.25">
      <c r="A7688" s="25"/>
    </row>
    <row r="7689" spans="1:1" x14ac:dyDescent="0.25">
      <c r="A7689" s="25"/>
    </row>
    <row r="7690" spans="1:1" x14ac:dyDescent="0.25">
      <c r="A7690" s="25"/>
    </row>
    <row r="7691" spans="1:1" x14ac:dyDescent="0.25">
      <c r="A7691" s="25"/>
    </row>
    <row r="7692" spans="1:1" x14ac:dyDescent="0.25">
      <c r="A7692" s="25"/>
    </row>
    <row r="7693" spans="1:1" x14ac:dyDescent="0.25">
      <c r="A7693" s="25"/>
    </row>
    <row r="7694" spans="1:1" x14ac:dyDescent="0.25">
      <c r="A7694" s="25"/>
    </row>
    <row r="7695" spans="1:1" x14ac:dyDescent="0.25">
      <c r="A7695" s="25"/>
    </row>
    <row r="7696" spans="1:1" x14ac:dyDescent="0.25">
      <c r="A7696" s="25"/>
    </row>
    <row r="7697" spans="1:1" x14ac:dyDescent="0.25">
      <c r="A7697" s="25"/>
    </row>
    <row r="7698" spans="1:1" x14ac:dyDescent="0.25">
      <c r="A7698" s="25"/>
    </row>
    <row r="7699" spans="1:1" x14ac:dyDescent="0.25">
      <c r="A7699" s="25"/>
    </row>
    <row r="7700" spans="1:1" x14ac:dyDescent="0.25">
      <c r="A7700" s="25"/>
    </row>
    <row r="7701" spans="1:1" x14ac:dyDescent="0.25">
      <c r="A7701" s="25"/>
    </row>
    <row r="7702" spans="1:1" x14ac:dyDescent="0.25">
      <c r="A7702" s="25"/>
    </row>
    <row r="7703" spans="1:1" x14ac:dyDescent="0.25">
      <c r="A7703" s="25"/>
    </row>
    <row r="7704" spans="1:1" x14ac:dyDescent="0.25">
      <c r="A7704" s="25"/>
    </row>
    <row r="7705" spans="1:1" x14ac:dyDescent="0.25">
      <c r="A7705" s="25"/>
    </row>
    <row r="7706" spans="1:1" x14ac:dyDescent="0.25">
      <c r="A7706" s="25"/>
    </row>
    <row r="7707" spans="1:1" x14ac:dyDescent="0.25">
      <c r="A7707" s="25"/>
    </row>
    <row r="7708" spans="1:1" x14ac:dyDescent="0.25">
      <c r="A7708" s="25"/>
    </row>
    <row r="7709" spans="1:1" x14ac:dyDescent="0.25">
      <c r="A7709" s="25"/>
    </row>
    <row r="7710" spans="1:1" x14ac:dyDescent="0.25">
      <c r="A7710" s="25"/>
    </row>
    <row r="7711" spans="1:1" x14ac:dyDescent="0.25">
      <c r="A7711" s="25"/>
    </row>
    <row r="7712" spans="1:1" x14ac:dyDescent="0.25">
      <c r="A7712" s="25"/>
    </row>
    <row r="7713" spans="1:1" x14ac:dyDescent="0.25">
      <c r="A7713" s="25"/>
    </row>
    <row r="7714" spans="1:1" x14ac:dyDescent="0.25">
      <c r="A7714" s="25"/>
    </row>
    <row r="7715" spans="1:1" x14ac:dyDescent="0.25">
      <c r="A7715" s="25"/>
    </row>
    <row r="7716" spans="1:1" x14ac:dyDescent="0.25">
      <c r="A7716" s="25"/>
    </row>
    <row r="7717" spans="1:1" x14ac:dyDescent="0.25">
      <c r="A7717" s="25"/>
    </row>
    <row r="7718" spans="1:1" x14ac:dyDescent="0.25">
      <c r="A7718" s="25"/>
    </row>
    <row r="7719" spans="1:1" x14ac:dyDescent="0.25">
      <c r="A7719" s="25"/>
    </row>
    <row r="7720" spans="1:1" x14ac:dyDescent="0.25">
      <c r="A7720" s="25"/>
    </row>
    <row r="7721" spans="1:1" x14ac:dyDescent="0.25">
      <c r="A7721" s="25"/>
    </row>
    <row r="7722" spans="1:1" x14ac:dyDescent="0.25">
      <c r="A7722" s="25"/>
    </row>
    <row r="7723" spans="1:1" x14ac:dyDescent="0.25">
      <c r="A7723" s="25"/>
    </row>
    <row r="7724" spans="1:1" x14ac:dyDescent="0.25">
      <c r="A7724" s="25"/>
    </row>
    <row r="7725" spans="1:1" x14ac:dyDescent="0.25">
      <c r="A7725" s="25"/>
    </row>
    <row r="7726" spans="1:1" x14ac:dyDescent="0.25">
      <c r="A7726" s="25"/>
    </row>
    <row r="7727" spans="1:1" x14ac:dyDescent="0.25">
      <c r="A7727" s="25"/>
    </row>
    <row r="7728" spans="1:1" x14ac:dyDescent="0.25">
      <c r="A7728" s="25"/>
    </row>
    <row r="7729" spans="1:1" x14ac:dyDescent="0.25">
      <c r="A7729" s="25"/>
    </row>
    <row r="7730" spans="1:1" x14ac:dyDescent="0.25">
      <c r="A7730" s="25"/>
    </row>
    <row r="7731" spans="1:1" x14ac:dyDescent="0.25">
      <c r="A7731" s="25"/>
    </row>
    <row r="7732" spans="1:1" x14ac:dyDescent="0.25">
      <c r="A7732" s="25"/>
    </row>
    <row r="7733" spans="1:1" x14ac:dyDescent="0.25">
      <c r="A7733" s="25"/>
    </row>
    <row r="7734" spans="1:1" x14ac:dyDescent="0.25">
      <c r="A7734" s="25"/>
    </row>
    <row r="7735" spans="1:1" x14ac:dyDescent="0.25">
      <c r="A7735" s="25"/>
    </row>
    <row r="7736" spans="1:1" x14ac:dyDescent="0.25">
      <c r="A7736" s="25"/>
    </row>
    <row r="7737" spans="1:1" x14ac:dyDescent="0.25">
      <c r="A7737" s="25"/>
    </row>
    <row r="7738" spans="1:1" x14ac:dyDescent="0.25">
      <c r="A7738" s="25"/>
    </row>
    <row r="7739" spans="1:1" x14ac:dyDescent="0.25">
      <c r="A7739" s="25"/>
    </row>
    <row r="7740" spans="1:1" x14ac:dyDescent="0.25">
      <c r="A7740" s="25"/>
    </row>
    <row r="7741" spans="1:1" x14ac:dyDescent="0.25">
      <c r="A7741" s="25"/>
    </row>
    <row r="7742" spans="1:1" x14ac:dyDescent="0.25">
      <c r="A7742" s="25"/>
    </row>
    <row r="7743" spans="1:1" x14ac:dyDescent="0.25">
      <c r="A7743" s="25"/>
    </row>
    <row r="7744" spans="1:1" x14ac:dyDescent="0.25">
      <c r="A7744" s="25"/>
    </row>
    <row r="7745" spans="1:1" x14ac:dyDescent="0.25">
      <c r="A7745" s="25"/>
    </row>
    <row r="7746" spans="1:1" x14ac:dyDescent="0.25">
      <c r="A7746" s="25"/>
    </row>
    <row r="7747" spans="1:1" x14ac:dyDescent="0.25">
      <c r="A7747" s="25"/>
    </row>
    <row r="7748" spans="1:1" x14ac:dyDescent="0.25">
      <c r="A7748" s="25"/>
    </row>
    <row r="7749" spans="1:1" x14ac:dyDescent="0.25">
      <c r="A7749" s="25"/>
    </row>
    <row r="7750" spans="1:1" x14ac:dyDescent="0.25">
      <c r="A7750" s="25"/>
    </row>
    <row r="7751" spans="1:1" x14ac:dyDescent="0.25">
      <c r="A7751" s="25"/>
    </row>
    <row r="7752" spans="1:1" x14ac:dyDescent="0.25">
      <c r="A7752" s="25"/>
    </row>
    <row r="7753" spans="1:1" x14ac:dyDescent="0.25">
      <c r="A7753" s="25"/>
    </row>
    <row r="7754" spans="1:1" x14ac:dyDescent="0.25">
      <c r="A7754" s="25"/>
    </row>
    <row r="7755" spans="1:1" x14ac:dyDescent="0.25">
      <c r="A7755" s="25"/>
    </row>
    <row r="7756" spans="1:1" x14ac:dyDescent="0.25">
      <c r="A7756" s="25"/>
    </row>
    <row r="7757" spans="1:1" x14ac:dyDescent="0.25">
      <c r="A7757" s="25"/>
    </row>
    <row r="7758" spans="1:1" x14ac:dyDescent="0.25">
      <c r="A7758" s="25"/>
    </row>
    <row r="7759" spans="1:1" x14ac:dyDescent="0.25">
      <c r="A7759" s="25"/>
    </row>
    <row r="7760" spans="1:1" x14ac:dyDescent="0.25">
      <c r="A7760" s="25"/>
    </row>
    <row r="7761" spans="1:1" x14ac:dyDescent="0.25">
      <c r="A7761" s="25"/>
    </row>
    <row r="7762" spans="1:1" x14ac:dyDescent="0.25">
      <c r="A7762" s="25"/>
    </row>
    <row r="7763" spans="1:1" x14ac:dyDescent="0.25">
      <c r="A7763" s="25"/>
    </row>
    <row r="7764" spans="1:1" x14ac:dyDescent="0.25">
      <c r="A7764" s="25"/>
    </row>
    <row r="7765" spans="1:1" x14ac:dyDescent="0.25">
      <c r="A7765" s="25"/>
    </row>
    <row r="7766" spans="1:1" x14ac:dyDescent="0.25">
      <c r="A7766" s="25"/>
    </row>
    <row r="7767" spans="1:1" x14ac:dyDescent="0.25">
      <c r="A7767" s="25"/>
    </row>
    <row r="7768" spans="1:1" x14ac:dyDescent="0.25">
      <c r="A7768" s="25"/>
    </row>
    <row r="7769" spans="1:1" x14ac:dyDescent="0.25">
      <c r="A7769" s="25"/>
    </row>
    <row r="7770" spans="1:1" x14ac:dyDescent="0.25">
      <c r="A7770" s="25"/>
    </row>
    <row r="7771" spans="1:1" x14ac:dyDescent="0.25">
      <c r="A7771" s="25"/>
    </row>
    <row r="7772" spans="1:1" x14ac:dyDescent="0.25">
      <c r="A7772" s="25"/>
    </row>
    <row r="7773" spans="1:1" x14ac:dyDescent="0.25">
      <c r="A7773" s="25"/>
    </row>
    <row r="7774" spans="1:1" x14ac:dyDescent="0.25">
      <c r="A7774" s="25"/>
    </row>
    <row r="7775" spans="1:1" x14ac:dyDescent="0.25">
      <c r="A7775" s="25"/>
    </row>
    <row r="7776" spans="1:1" x14ac:dyDescent="0.25">
      <c r="A7776" s="25"/>
    </row>
    <row r="7777" spans="1:1" x14ac:dyDescent="0.25">
      <c r="A7777" s="25"/>
    </row>
    <row r="7778" spans="1:1" x14ac:dyDescent="0.25">
      <c r="A7778" s="25"/>
    </row>
    <row r="7779" spans="1:1" x14ac:dyDescent="0.25">
      <c r="A7779" s="25"/>
    </row>
    <row r="7780" spans="1:1" x14ac:dyDescent="0.25">
      <c r="A7780" s="25"/>
    </row>
    <row r="7781" spans="1:1" x14ac:dyDescent="0.25">
      <c r="A7781" s="25"/>
    </row>
    <row r="7782" spans="1:1" x14ac:dyDescent="0.25">
      <c r="A7782" s="25"/>
    </row>
    <row r="7783" spans="1:1" x14ac:dyDescent="0.25">
      <c r="A7783" s="25"/>
    </row>
    <row r="7784" spans="1:1" x14ac:dyDescent="0.25">
      <c r="A7784" s="25"/>
    </row>
    <row r="7785" spans="1:1" x14ac:dyDescent="0.25">
      <c r="A7785" s="25"/>
    </row>
    <row r="7786" spans="1:1" x14ac:dyDescent="0.25">
      <c r="A7786" s="25"/>
    </row>
    <row r="7787" spans="1:1" x14ac:dyDescent="0.25">
      <c r="A7787" s="25"/>
    </row>
    <row r="7788" spans="1:1" x14ac:dyDescent="0.25">
      <c r="A7788" s="25"/>
    </row>
    <row r="7789" spans="1:1" x14ac:dyDescent="0.25">
      <c r="A7789" s="25"/>
    </row>
    <row r="7790" spans="1:1" x14ac:dyDescent="0.25">
      <c r="A7790" s="25"/>
    </row>
    <row r="7791" spans="1:1" x14ac:dyDescent="0.25">
      <c r="A7791" s="25"/>
    </row>
    <row r="7792" spans="1:1" x14ac:dyDescent="0.25">
      <c r="A7792" s="25"/>
    </row>
    <row r="7793" spans="1:1" x14ac:dyDescent="0.25">
      <c r="A7793" s="25"/>
    </row>
    <row r="7794" spans="1:1" x14ac:dyDescent="0.25">
      <c r="A7794" s="25"/>
    </row>
    <row r="7795" spans="1:1" x14ac:dyDescent="0.25">
      <c r="A7795" s="25"/>
    </row>
    <row r="7796" spans="1:1" x14ac:dyDescent="0.25">
      <c r="A7796" s="25"/>
    </row>
    <row r="7797" spans="1:1" x14ac:dyDescent="0.25">
      <c r="A7797" s="25"/>
    </row>
    <row r="7798" spans="1:1" x14ac:dyDescent="0.25">
      <c r="A7798" s="25"/>
    </row>
    <row r="7799" spans="1:1" x14ac:dyDescent="0.25">
      <c r="A7799" s="25"/>
    </row>
    <row r="7800" spans="1:1" x14ac:dyDescent="0.25">
      <c r="A7800" s="25"/>
    </row>
    <row r="7801" spans="1:1" x14ac:dyDescent="0.25">
      <c r="A7801" s="25"/>
    </row>
    <row r="7802" spans="1:1" x14ac:dyDescent="0.25">
      <c r="A7802" s="25"/>
    </row>
    <row r="7803" spans="1:1" x14ac:dyDescent="0.25">
      <c r="A7803" s="25"/>
    </row>
    <row r="7804" spans="1:1" x14ac:dyDescent="0.25">
      <c r="A7804" s="25"/>
    </row>
    <row r="7805" spans="1:1" x14ac:dyDescent="0.25">
      <c r="A7805" s="25"/>
    </row>
    <row r="7806" spans="1:1" x14ac:dyDescent="0.25">
      <c r="A7806" s="25"/>
    </row>
    <row r="7807" spans="1:1" x14ac:dyDescent="0.25">
      <c r="A7807" s="25"/>
    </row>
    <row r="7808" spans="1:1" x14ac:dyDescent="0.25">
      <c r="A7808" s="25"/>
    </row>
    <row r="7809" spans="1:1" x14ac:dyDescent="0.25">
      <c r="A7809" s="25"/>
    </row>
    <row r="7810" spans="1:1" x14ac:dyDescent="0.25">
      <c r="A7810" s="25"/>
    </row>
    <row r="7811" spans="1:1" x14ac:dyDescent="0.25">
      <c r="A7811" s="25"/>
    </row>
    <row r="7812" spans="1:1" x14ac:dyDescent="0.25">
      <c r="A7812" s="25"/>
    </row>
    <row r="7813" spans="1:1" x14ac:dyDescent="0.25">
      <c r="A7813" s="25"/>
    </row>
    <row r="7814" spans="1:1" x14ac:dyDescent="0.25">
      <c r="A7814" s="25"/>
    </row>
    <row r="7815" spans="1:1" x14ac:dyDescent="0.25">
      <c r="A7815" s="25"/>
    </row>
    <row r="7816" spans="1:1" x14ac:dyDescent="0.25">
      <c r="A7816" s="25"/>
    </row>
    <row r="7817" spans="1:1" x14ac:dyDescent="0.25">
      <c r="A7817" s="25"/>
    </row>
    <row r="7818" spans="1:1" x14ac:dyDescent="0.25">
      <c r="A7818" s="25"/>
    </row>
    <row r="7819" spans="1:1" x14ac:dyDescent="0.25">
      <c r="A7819" s="25"/>
    </row>
    <row r="7820" spans="1:1" x14ac:dyDescent="0.25">
      <c r="A7820" s="25"/>
    </row>
    <row r="7821" spans="1:1" x14ac:dyDescent="0.25">
      <c r="A7821" s="25"/>
    </row>
    <row r="7822" spans="1:1" x14ac:dyDescent="0.25">
      <c r="A7822" s="25"/>
    </row>
    <row r="7823" spans="1:1" x14ac:dyDescent="0.25">
      <c r="A7823" s="25"/>
    </row>
    <row r="7824" spans="1:1" x14ac:dyDescent="0.25">
      <c r="A7824" s="25"/>
    </row>
    <row r="7825" spans="1:1" x14ac:dyDescent="0.25">
      <c r="A7825" s="25"/>
    </row>
    <row r="7826" spans="1:1" x14ac:dyDescent="0.25">
      <c r="A7826" s="25"/>
    </row>
    <row r="7827" spans="1:1" x14ac:dyDescent="0.25">
      <c r="A7827" s="25"/>
    </row>
    <row r="7828" spans="1:1" x14ac:dyDescent="0.25">
      <c r="A7828" s="25"/>
    </row>
    <row r="7829" spans="1:1" x14ac:dyDescent="0.25">
      <c r="A7829" s="25"/>
    </row>
    <row r="7830" spans="1:1" x14ac:dyDescent="0.25">
      <c r="A7830" s="25"/>
    </row>
    <row r="7831" spans="1:1" x14ac:dyDescent="0.25">
      <c r="A7831" s="25"/>
    </row>
    <row r="7832" spans="1:1" x14ac:dyDescent="0.25">
      <c r="A7832" s="25"/>
    </row>
    <row r="7833" spans="1:1" x14ac:dyDescent="0.25">
      <c r="A7833" s="25"/>
    </row>
    <row r="7834" spans="1:1" x14ac:dyDescent="0.25">
      <c r="A7834" s="25"/>
    </row>
    <row r="7835" spans="1:1" x14ac:dyDescent="0.25">
      <c r="A7835" s="25"/>
    </row>
    <row r="7836" spans="1:1" x14ac:dyDescent="0.25">
      <c r="A7836" s="25"/>
    </row>
    <row r="7837" spans="1:1" x14ac:dyDescent="0.25">
      <c r="A7837" s="25"/>
    </row>
    <row r="7838" spans="1:1" x14ac:dyDescent="0.25">
      <c r="A7838" s="25"/>
    </row>
    <row r="7839" spans="1:1" x14ac:dyDescent="0.25">
      <c r="A7839" s="25"/>
    </row>
    <row r="7840" spans="1:1" x14ac:dyDescent="0.25">
      <c r="A7840" s="25"/>
    </row>
    <row r="7841" spans="1:1" x14ac:dyDescent="0.25">
      <c r="A7841" s="25"/>
    </row>
    <row r="7842" spans="1:1" x14ac:dyDescent="0.25">
      <c r="A7842" s="25"/>
    </row>
    <row r="7843" spans="1:1" x14ac:dyDescent="0.25">
      <c r="A7843" s="25"/>
    </row>
    <row r="7844" spans="1:1" x14ac:dyDescent="0.25">
      <c r="A7844" s="25"/>
    </row>
    <row r="7845" spans="1:1" x14ac:dyDescent="0.25">
      <c r="A7845" s="25"/>
    </row>
    <row r="7846" spans="1:1" x14ac:dyDescent="0.25">
      <c r="A7846" s="25"/>
    </row>
    <row r="7847" spans="1:1" x14ac:dyDescent="0.25">
      <c r="A7847" s="25"/>
    </row>
    <row r="7848" spans="1:1" x14ac:dyDescent="0.25">
      <c r="A7848" s="25"/>
    </row>
    <row r="7849" spans="1:1" x14ac:dyDescent="0.25">
      <c r="A7849" s="25"/>
    </row>
    <row r="7850" spans="1:1" x14ac:dyDescent="0.25">
      <c r="A7850" s="25"/>
    </row>
    <row r="7851" spans="1:1" x14ac:dyDescent="0.25">
      <c r="A7851" s="25"/>
    </row>
    <row r="7852" spans="1:1" x14ac:dyDescent="0.25">
      <c r="A7852" s="25"/>
    </row>
    <row r="7853" spans="1:1" x14ac:dyDescent="0.25">
      <c r="A7853" s="25"/>
    </row>
    <row r="7854" spans="1:1" x14ac:dyDescent="0.25">
      <c r="A7854" s="25"/>
    </row>
    <row r="7855" spans="1:1" x14ac:dyDescent="0.25">
      <c r="A7855" s="25"/>
    </row>
    <row r="7856" spans="1:1" x14ac:dyDescent="0.25">
      <c r="A7856" s="25"/>
    </row>
    <row r="7857" spans="1:1" x14ac:dyDescent="0.25">
      <c r="A7857" s="25"/>
    </row>
    <row r="7858" spans="1:1" x14ac:dyDescent="0.25">
      <c r="A7858" s="25"/>
    </row>
    <row r="7859" spans="1:1" x14ac:dyDescent="0.25">
      <c r="A7859" s="25"/>
    </row>
    <row r="7860" spans="1:1" x14ac:dyDescent="0.25">
      <c r="A7860" s="25"/>
    </row>
    <row r="7861" spans="1:1" x14ac:dyDescent="0.25">
      <c r="A7861" s="25"/>
    </row>
    <row r="7862" spans="1:1" x14ac:dyDescent="0.25">
      <c r="A7862" s="25"/>
    </row>
    <row r="7863" spans="1:1" x14ac:dyDescent="0.25">
      <c r="A7863" s="25"/>
    </row>
    <row r="7864" spans="1:1" x14ac:dyDescent="0.25">
      <c r="A7864" s="25"/>
    </row>
    <row r="7865" spans="1:1" x14ac:dyDescent="0.25">
      <c r="A7865" s="25"/>
    </row>
    <row r="7866" spans="1:1" x14ac:dyDescent="0.25">
      <c r="A7866" s="25"/>
    </row>
    <row r="7867" spans="1:1" x14ac:dyDescent="0.25">
      <c r="A7867" s="25"/>
    </row>
    <row r="7868" spans="1:1" x14ac:dyDescent="0.25">
      <c r="A7868" s="25"/>
    </row>
    <row r="7869" spans="1:1" x14ac:dyDescent="0.25">
      <c r="A7869" s="25"/>
    </row>
    <row r="7870" spans="1:1" x14ac:dyDescent="0.25">
      <c r="A7870" s="25"/>
    </row>
    <row r="7871" spans="1:1" x14ac:dyDescent="0.25">
      <c r="A7871" s="25"/>
    </row>
    <row r="7872" spans="1:1" x14ac:dyDescent="0.25">
      <c r="A7872" s="25"/>
    </row>
    <row r="7873" spans="1:1" x14ac:dyDescent="0.25">
      <c r="A7873" s="25"/>
    </row>
    <row r="7874" spans="1:1" x14ac:dyDescent="0.25">
      <c r="A7874" s="25"/>
    </row>
    <row r="7875" spans="1:1" x14ac:dyDescent="0.25">
      <c r="A7875" s="25"/>
    </row>
    <row r="7876" spans="1:1" x14ac:dyDescent="0.25">
      <c r="A7876" s="25"/>
    </row>
    <row r="7877" spans="1:1" x14ac:dyDescent="0.25">
      <c r="A7877" s="25"/>
    </row>
    <row r="7878" spans="1:1" x14ac:dyDescent="0.25">
      <c r="A7878" s="25"/>
    </row>
    <row r="7879" spans="1:1" x14ac:dyDescent="0.25">
      <c r="A7879" s="25"/>
    </row>
    <row r="7880" spans="1:1" x14ac:dyDescent="0.25">
      <c r="A7880" s="25"/>
    </row>
    <row r="7881" spans="1:1" x14ac:dyDescent="0.25">
      <c r="A7881" s="25"/>
    </row>
    <row r="7882" spans="1:1" x14ac:dyDescent="0.25">
      <c r="A7882" s="25"/>
    </row>
    <row r="7883" spans="1:1" x14ac:dyDescent="0.25">
      <c r="A7883" s="25"/>
    </row>
    <row r="7884" spans="1:1" x14ac:dyDescent="0.25">
      <c r="A7884" s="25"/>
    </row>
    <row r="7885" spans="1:1" x14ac:dyDescent="0.25">
      <c r="A7885" s="25"/>
    </row>
    <row r="7886" spans="1:1" x14ac:dyDescent="0.25">
      <c r="A7886" s="25"/>
    </row>
    <row r="7887" spans="1:1" x14ac:dyDescent="0.25">
      <c r="A7887" s="25"/>
    </row>
    <row r="7888" spans="1:1" x14ac:dyDescent="0.25">
      <c r="A7888" s="25"/>
    </row>
    <row r="7889" spans="1:1" x14ac:dyDescent="0.25">
      <c r="A7889" s="25"/>
    </row>
    <row r="7890" spans="1:1" x14ac:dyDescent="0.25">
      <c r="A7890" s="25"/>
    </row>
    <row r="7891" spans="1:1" x14ac:dyDescent="0.25">
      <c r="A7891" s="25"/>
    </row>
    <row r="7892" spans="1:1" x14ac:dyDescent="0.25">
      <c r="A7892" s="25"/>
    </row>
    <row r="7893" spans="1:1" x14ac:dyDescent="0.25">
      <c r="A7893" s="25"/>
    </row>
    <row r="7894" spans="1:1" x14ac:dyDescent="0.25">
      <c r="A7894" s="25"/>
    </row>
    <row r="7895" spans="1:1" x14ac:dyDescent="0.25">
      <c r="A7895" s="25"/>
    </row>
    <row r="7896" spans="1:1" x14ac:dyDescent="0.25">
      <c r="A7896" s="25"/>
    </row>
    <row r="7897" spans="1:1" x14ac:dyDescent="0.25">
      <c r="A7897" s="25"/>
    </row>
    <row r="7898" spans="1:1" x14ac:dyDescent="0.25">
      <c r="A7898" s="25"/>
    </row>
    <row r="7899" spans="1:1" x14ac:dyDescent="0.25">
      <c r="A7899" s="25"/>
    </row>
    <row r="7900" spans="1:1" x14ac:dyDescent="0.25">
      <c r="A7900" s="25"/>
    </row>
    <row r="7901" spans="1:1" x14ac:dyDescent="0.25">
      <c r="A7901" s="25"/>
    </row>
    <row r="7902" spans="1:1" x14ac:dyDescent="0.25">
      <c r="A7902" s="25"/>
    </row>
    <row r="7903" spans="1:1" x14ac:dyDescent="0.25">
      <c r="A7903" s="25"/>
    </row>
    <row r="7904" spans="1:1" x14ac:dyDescent="0.25">
      <c r="A7904" s="25"/>
    </row>
    <row r="7905" spans="1:1" x14ac:dyDescent="0.25">
      <c r="A7905" s="25"/>
    </row>
    <row r="7906" spans="1:1" x14ac:dyDescent="0.25">
      <c r="A7906" s="25"/>
    </row>
    <row r="7907" spans="1:1" x14ac:dyDescent="0.25">
      <c r="A7907" s="25"/>
    </row>
    <row r="7908" spans="1:1" x14ac:dyDescent="0.25">
      <c r="A7908" s="25"/>
    </row>
    <row r="7909" spans="1:1" x14ac:dyDescent="0.25">
      <c r="A7909" s="25"/>
    </row>
    <row r="7910" spans="1:1" x14ac:dyDescent="0.25">
      <c r="A7910" s="25"/>
    </row>
    <row r="7911" spans="1:1" x14ac:dyDescent="0.25">
      <c r="A7911" s="25"/>
    </row>
    <row r="7912" spans="1:1" x14ac:dyDescent="0.25">
      <c r="A7912" s="25"/>
    </row>
    <row r="7913" spans="1:1" x14ac:dyDescent="0.25">
      <c r="A7913" s="25"/>
    </row>
    <row r="7914" spans="1:1" x14ac:dyDescent="0.25">
      <c r="A7914" s="25"/>
    </row>
    <row r="7915" spans="1:1" x14ac:dyDescent="0.25">
      <c r="A7915" s="25"/>
    </row>
    <row r="7916" spans="1:1" x14ac:dyDescent="0.25">
      <c r="A7916" s="25"/>
    </row>
    <row r="7917" spans="1:1" x14ac:dyDescent="0.25">
      <c r="A7917" s="25"/>
    </row>
    <row r="7918" spans="1:1" x14ac:dyDescent="0.25">
      <c r="A7918" s="25"/>
    </row>
    <row r="7919" spans="1:1" x14ac:dyDescent="0.25">
      <c r="A7919" s="25"/>
    </row>
    <row r="7920" spans="1:1" x14ac:dyDescent="0.25">
      <c r="A7920" s="25"/>
    </row>
    <row r="7921" spans="1:1" x14ac:dyDescent="0.25">
      <c r="A7921" s="25"/>
    </row>
    <row r="7922" spans="1:1" x14ac:dyDescent="0.25">
      <c r="A7922" s="25"/>
    </row>
    <row r="7923" spans="1:1" x14ac:dyDescent="0.25">
      <c r="A7923" s="25"/>
    </row>
    <row r="7924" spans="1:1" x14ac:dyDescent="0.25">
      <c r="A7924" s="25"/>
    </row>
    <row r="7925" spans="1:1" x14ac:dyDescent="0.25">
      <c r="A7925" s="25"/>
    </row>
    <row r="7926" spans="1:1" x14ac:dyDescent="0.25">
      <c r="A7926" s="25"/>
    </row>
    <row r="7927" spans="1:1" x14ac:dyDescent="0.25">
      <c r="A7927" s="25"/>
    </row>
    <row r="7928" spans="1:1" x14ac:dyDescent="0.25">
      <c r="A7928" s="25"/>
    </row>
    <row r="7929" spans="1:1" x14ac:dyDescent="0.25">
      <c r="A7929" s="25"/>
    </row>
    <row r="7930" spans="1:1" x14ac:dyDescent="0.25">
      <c r="A7930" s="25"/>
    </row>
    <row r="7931" spans="1:1" x14ac:dyDescent="0.25">
      <c r="A7931" s="25"/>
    </row>
    <row r="7932" spans="1:1" x14ac:dyDescent="0.25">
      <c r="A7932" s="25"/>
    </row>
    <row r="7933" spans="1:1" x14ac:dyDescent="0.25">
      <c r="A7933" s="25"/>
    </row>
    <row r="7934" spans="1:1" x14ac:dyDescent="0.25">
      <c r="A7934" s="25"/>
    </row>
    <row r="7935" spans="1:1" x14ac:dyDescent="0.25">
      <c r="A7935" s="25"/>
    </row>
    <row r="7936" spans="1:1" x14ac:dyDescent="0.25">
      <c r="A7936" s="25"/>
    </row>
    <row r="7937" spans="1:1" x14ac:dyDescent="0.25">
      <c r="A7937" s="25"/>
    </row>
    <row r="7938" spans="1:1" x14ac:dyDescent="0.25">
      <c r="A7938" s="25"/>
    </row>
    <row r="7939" spans="1:1" x14ac:dyDescent="0.25">
      <c r="A7939" s="25"/>
    </row>
    <row r="7940" spans="1:1" x14ac:dyDescent="0.25">
      <c r="A7940" s="25"/>
    </row>
    <row r="7941" spans="1:1" x14ac:dyDescent="0.25">
      <c r="A7941" s="25"/>
    </row>
    <row r="7942" spans="1:1" x14ac:dyDescent="0.25">
      <c r="A7942" s="25"/>
    </row>
    <row r="7943" spans="1:1" x14ac:dyDescent="0.25">
      <c r="A7943" s="25"/>
    </row>
    <row r="7944" spans="1:1" x14ac:dyDescent="0.25">
      <c r="A7944" s="25"/>
    </row>
    <row r="7945" spans="1:1" x14ac:dyDescent="0.25">
      <c r="A7945" s="25"/>
    </row>
    <row r="7946" spans="1:1" x14ac:dyDescent="0.25">
      <c r="A7946" s="25"/>
    </row>
    <row r="7947" spans="1:1" x14ac:dyDescent="0.25">
      <c r="A7947" s="25"/>
    </row>
    <row r="7948" spans="1:1" x14ac:dyDescent="0.25">
      <c r="A7948" s="25"/>
    </row>
    <row r="7949" spans="1:1" x14ac:dyDescent="0.25">
      <c r="A7949" s="25"/>
    </row>
    <row r="7950" spans="1:1" x14ac:dyDescent="0.25">
      <c r="A7950" s="25"/>
    </row>
    <row r="7951" spans="1:1" x14ac:dyDescent="0.25">
      <c r="A7951" s="25"/>
    </row>
    <row r="7952" spans="1:1" x14ac:dyDescent="0.25">
      <c r="A7952" s="25"/>
    </row>
    <row r="7953" spans="1:1" x14ac:dyDescent="0.25">
      <c r="A7953" s="25"/>
    </row>
    <row r="7954" spans="1:1" x14ac:dyDescent="0.25">
      <c r="A7954" s="25"/>
    </row>
    <row r="7955" spans="1:1" x14ac:dyDescent="0.25">
      <c r="A7955" s="25"/>
    </row>
    <row r="7956" spans="1:1" x14ac:dyDescent="0.25">
      <c r="A7956" s="25"/>
    </row>
    <row r="7957" spans="1:1" x14ac:dyDescent="0.25">
      <c r="A7957" s="25"/>
    </row>
    <row r="7958" spans="1:1" x14ac:dyDescent="0.25">
      <c r="A7958" s="25"/>
    </row>
    <row r="7959" spans="1:1" x14ac:dyDescent="0.25">
      <c r="A7959" s="25"/>
    </row>
    <row r="7960" spans="1:1" x14ac:dyDescent="0.25">
      <c r="A7960" s="25"/>
    </row>
    <row r="7961" spans="1:1" x14ac:dyDescent="0.25">
      <c r="A7961" s="25"/>
    </row>
    <row r="7962" spans="1:1" x14ac:dyDescent="0.25">
      <c r="A7962" s="25"/>
    </row>
    <row r="7963" spans="1:1" x14ac:dyDescent="0.25">
      <c r="A7963" s="25"/>
    </row>
    <row r="7964" spans="1:1" x14ac:dyDescent="0.25">
      <c r="A7964" s="25"/>
    </row>
    <row r="7965" spans="1:1" x14ac:dyDescent="0.25">
      <c r="A7965" s="25"/>
    </row>
    <row r="7966" spans="1:1" x14ac:dyDescent="0.25">
      <c r="A7966" s="25"/>
    </row>
    <row r="7967" spans="1:1" x14ac:dyDescent="0.25">
      <c r="A7967" s="25"/>
    </row>
    <row r="7968" spans="1:1" x14ac:dyDescent="0.25">
      <c r="A7968" s="25"/>
    </row>
    <row r="7969" spans="1:1" x14ac:dyDescent="0.25">
      <c r="A7969" s="25"/>
    </row>
    <row r="7970" spans="1:1" x14ac:dyDescent="0.25">
      <c r="A7970" s="25"/>
    </row>
    <row r="7971" spans="1:1" x14ac:dyDescent="0.25">
      <c r="A7971" s="25"/>
    </row>
    <row r="7972" spans="1:1" x14ac:dyDescent="0.25">
      <c r="A7972" s="25"/>
    </row>
    <row r="7973" spans="1:1" x14ac:dyDescent="0.25">
      <c r="A7973" s="25"/>
    </row>
    <row r="7974" spans="1:1" x14ac:dyDescent="0.25">
      <c r="A7974" s="25"/>
    </row>
    <row r="7975" spans="1:1" x14ac:dyDescent="0.25">
      <c r="A7975" s="25"/>
    </row>
    <row r="7976" spans="1:1" x14ac:dyDescent="0.25">
      <c r="A7976" s="25"/>
    </row>
    <row r="7977" spans="1:1" x14ac:dyDescent="0.25">
      <c r="A7977" s="25"/>
    </row>
    <row r="7978" spans="1:1" x14ac:dyDescent="0.25">
      <c r="A7978" s="25"/>
    </row>
    <row r="7979" spans="1:1" x14ac:dyDescent="0.25">
      <c r="A7979" s="25"/>
    </row>
    <row r="7980" spans="1:1" x14ac:dyDescent="0.25">
      <c r="A7980" s="25"/>
    </row>
    <row r="7981" spans="1:1" x14ac:dyDescent="0.25">
      <c r="A7981" s="25"/>
    </row>
    <row r="7982" spans="1:1" x14ac:dyDescent="0.25">
      <c r="A7982" s="25"/>
    </row>
    <row r="7983" spans="1:1" x14ac:dyDescent="0.25">
      <c r="A7983" s="25"/>
    </row>
    <row r="7984" spans="1:1" x14ac:dyDescent="0.25">
      <c r="A7984" s="25"/>
    </row>
    <row r="7985" spans="1:1" x14ac:dyDescent="0.25">
      <c r="A7985" s="25"/>
    </row>
    <row r="7986" spans="1:1" x14ac:dyDescent="0.25">
      <c r="A7986" s="25"/>
    </row>
    <row r="7987" spans="1:1" x14ac:dyDescent="0.25">
      <c r="A7987" s="25"/>
    </row>
    <row r="7988" spans="1:1" x14ac:dyDescent="0.25">
      <c r="A7988" s="25"/>
    </row>
    <row r="7989" spans="1:1" x14ac:dyDescent="0.25">
      <c r="A7989" s="25"/>
    </row>
    <row r="7990" spans="1:1" x14ac:dyDescent="0.25">
      <c r="A7990" s="25"/>
    </row>
    <row r="7991" spans="1:1" x14ac:dyDescent="0.25">
      <c r="A7991" s="25"/>
    </row>
    <row r="7992" spans="1:1" x14ac:dyDescent="0.25">
      <c r="A7992" s="25"/>
    </row>
    <row r="7993" spans="1:1" x14ac:dyDescent="0.25">
      <c r="A7993" s="25"/>
    </row>
    <row r="7994" spans="1:1" x14ac:dyDescent="0.25">
      <c r="A7994" s="25"/>
    </row>
    <row r="7995" spans="1:1" x14ac:dyDescent="0.25">
      <c r="A7995" s="25"/>
    </row>
    <row r="7996" spans="1:1" x14ac:dyDescent="0.25">
      <c r="A7996" s="25"/>
    </row>
    <row r="7997" spans="1:1" x14ac:dyDescent="0.25">
      <c r="A7997" s="25"/>
    </row>
    <row r="7998" spans="1:1" x14ac:dyDescent="0.25">
      <c r="A7998" s="25"/>
    </row>
    <row r="7999" spans="1:1" x14ac:dyDescent="0.25">
      <c r="A7999" s="25"/>
    </row>
    <row r="8000" spans="1:1" x14ac:dyDescent="0.25">
      <c r="A8000" s="25"/>
    </row>
    <row r="8001" spans="1:1" x14ac:dyDescent="0.25">
      <c r="A8001" s="25"/>
    </row>
    <row r="8002" spans="1:1" x14ac:dyDescent="0.25">
      <c r="A8002" s="25"/>
    </row>
    <row r="8003" spans="1:1" x14ac:dyDescent="0.25">
      <c r="A8003" s="25"/>
    </row>
    <row r="8004" spans="1:1" x14ac:dyDescent="0.25">
      <c r="A8004" s="25"/>
    </row>
    <row r="8005" spans="1:1" x14ac:dyDescent="0.25">
      <c r="A8005" s="25"/>
    </row>
    <row r="8006" spans="1:1" x14ac:dyDescent="0.25">
      <c r="A8006" s="25"/>
    </row>
    <row r="8007" spans="1:1" x14ac:dyDescent="0.25">
      <c r="A8007" s="25"/>
    </row>
    <row r="8008" spans="1:1" x14ac:dyDescent="0.25">
      <c r="A8008" s="25"/>
    </row>
    <row r="8009" spans="1:1" x14ac:dyDescent="0.25">
      <c r="A8009" s="25"/>
    </row>
    <row r="8010" spans="1:1" x14ac:dyDescent="0.25">
      <c r="A8010" s="25"/>
    </row>
    <row r="8011" spans="1:1" x14ac:dyDescent="0.25">
      <c r="A8011" s="25"/>
    </row>
    <row r="8012" spans="1:1" x14ac:dyDescent="0.25">
      <c r="A8012" s="25"/>
    </row>
    <row r="8013" spans="1:1" x14ac:dyDescent="0.25">
      <c r="A8013" s="25"/>
    </row>
    <row r="8014" spans="1:1" x14ac:dyDescent="0.25">
      <c r="A8014" s="25"/>
    </row>
    <row r="8015" spans="1:1" x14ac:dyDescent="0.25">
      <c r="A8015" s="25"/>
    </row>
    <row r="8016" spans="1:1" x14ac:dyDescent="0.25">
      <c r="A8016" s="25"/>
    </row>
    <row r="8017" spans="1:1" x14ac:dyDescent="0.25">
      <c r="A8017" s="25"/>
    </row>
    <row r="8018" spans="1:1" x14ac:dyDescent="0.25">
      <c r="A8018" s="25"/>
    </row>
    <row r="8019" spans="1:1" x14ac:dyDescent="0.25">
      <c r="A8019" s="25"/>
    </row>
    <row r="8020" spans="1:1" x14ac:dyDescent="0.25">
      <c r="A8020" s="25"/>
    </row>
    <row r="8021" spans="1:1" x14ac:dyDescent="0.25">
      <c r="A8021" s="25"/>
    </row>
    <row r="8022" spans="1:1" x14ac:dyDescent="0.25">
      <c r="A8022" s="25"/>
    </row>
    <row r="8023" spans="1:1" x14ac:dyDescent="0.25">
      <c r="A8023" s="25"/>
    </row>
    <row r="8024" spans="1:1" x14ac:dyDescent="0.25">
      <c r="A8024" s="25"/>
    </row>
    <row r="8025" spans="1:1" x14ac:dyDescent="0.25">
      <c r="A8025" s="25"/>
    </row>
    <row r="8026" spans="1:1" x14ac:dyDescent="0.25">
      <c r="A8026" s="25"/>
    </row>
    <row r="8027" spans="1:1" x14ac:dyDescent="0.25">
      <c r="A8027" s="25"/>
    </row>
    <row r="8028" spans="1:1" x14ac:dyDescent="0.25">
      <c r="A8028" s="25"/>
    </row>
    <row r="8029" spans="1:1" x14ac:dyDescent="0.25">
      <c r="A8029" s="25"/>
    </row>
    <row r="8030" spans="1:1" x14ac:dyDescent="0.25">
      <c r="A8030" s="25"/>
    </row>
    <row r="8031" spans="1:1" x14ac:dyDescent="0.25">
      <c r="A8031" s="25"/>
    </row>
    <row r="8032" spans="1:1" x14ac:dyDescent="0.25">
      <c r="A8032" s="25"/>
    </row>
    <row r="8033" spans="1:1" x14ac:dyDescent="0.25">
      <c r="A8033" s="25"/>
    </row>
    <row r="8034" spans="1:1" x14ac:dyDescent="0.25">
      <c r="A8034" s="25"/>
    </row>
    <row r="8035" spans="1:1" x14ac:dyDescent="0.25">
      <c r="A8035" s="25"/>
    </row>
    <row r="8036" spans="1:1" x14ac:dyDescent="0.25">
      <c r="A8036" s="25"/>
    </row>
    <row r="8037" spans="1:1" x14ac:dyDescent="0.25">
      <c r="A8037" s="25"/>
    </row>
    <row r="8038" spans="1:1" x14ac:dyDescent="0.25">
      <c r="A8038" s="25"/>
    </row>
    <row r="8039" spans="1:1" x14ac:dyDescent="0.25">
      <c r="A8039" s="25"/>
    </row>
    <row r="8040" spans="1:1" x14ac:dyDescent="0.25">
      <c r="A8040" s="25"/>
    </row>
    <row r="8041" spans="1:1" x14ac:dyDescent="0.25">
      <c r="A8041" s="25"/>
    </row>
    <row r="8042" spans="1:1" x14ac:dyDescent="0.25">
      <c r="A8042" s="25"/>
    </row>
    <row r="8043" spans="1:1" x14ac:dyDescent="0.25">
      <c r="A8043" s="25"/>
    </row>
    <row r="8044" spans="1:1" x14ac:dyDescent="0.25">
      <c r="A8044" s="25"/>
    </row>
    <row r="8045" spans="1:1" x14ac:dyDescent="0.25">
      <c r="A8045" s="25"/>
    </row>
    <row r="8046" spans="1:1" x14ac:dyDescent="0.25">
      <c r="A8046" s="25"/>
    </row>
    <row r="8047" spans="1:1" x14ac:dyDescent="0.25">
      <c r="A8047" s="25"/>
    </row>
    <row r="8048" spans="1:1" x14ac:dyDescent="0.25">
      <c r="A8048" s="25"/>
    </row>
    <row r="8049" spans="1:1" x14ac:dyDescent="0.25">
      <c r="A8049" s="25"/>
    </row>
    <row r="8050" spans="1:1" x14ac:dyDescent="0.25">
      <c r="A8050" s="25"/>
    </row>
    <row r="8051" spans="1:1" x14ac:dyDescent="0.25">
      <c r="A8051" s="25"/>
    </row>
    <row r="8052" spans="1:1" x14ac:dyDescent="0.25">
      <c r="A8052" s="25"/>
    </row>
    <row r="8053" spans="1:1" x14ac:dyDescent="0.25">
      <c r="A8053" s="25"/>
    </row>
    <row r="8054" spans="1:1" x14ac:dyDescent="0.25">
      <c r="A8054" s="25"/>
    </row>
    <row r="8055" spans="1:1" x14ac:dyDescent="0.25">
      <c r="A8055" s="25"/>
    </row>
    <row r="8056" spans="1:1" x14ac:dyDescent="0.25">
      <c r="A8056" s="25"/>
    </row>
    <row r="8057" spans="1:1" x14ac:dyDescent="0.25">
      <c r="A8057" s="25"/>
    </row>
    <row r="8058" spans="1:1" x14ac:dyDescent="0.25">
      <c r="A8058" s="25"/>
    </row>
    <row r="8059" spans="1:1" x14ac:dyDescent="0.25">
      <c r="A8059" s="25"/>
    </row>
    <row r="8060" spans="1:1" x14ac:dyDescent="0.25">
      <c r="A8060" s="25"/>
    </row>
    <row r="8061" spans="1:1" x14ac:dyDescent="0.25">
      <c r="A8061" s="25"/>
    </row>
    <row r="8062" spans="1:1" x14ac:dyDescent="0.25">
      <c r="A8062" s="25"/>
    </row>
    <row r="8063" spans="1:1" x14ac:dyDescent="0.25">
      <c r="A8063" s="25"/>
    </row>
    <row r="8064" spans="1:1" x14ac:dyDescent="0.25">
      <c r="A8064" s="25"/>
    </row>
    <row r="8065" spans="1:1" x14ac:dyDescent="0.25">
      <c r="A8065" s="25"/>
    </row>
    <row r="8066" spans="1:1" x14ac:dyDescent="0.25">
      <c r="A8066" s="25"/>
    </row>
    <row r="8067" spans="1:1" x14ac:dyDescent="0.25">
      <c r="A8067" s="25"/>
    </row>
    <row r="8068" spans="1:1" x14ac:dyDescent="0.25">
      <c r="A8068" s="25"/>
    </row>
    <row r="8069" spans="1:1" x14ac:dyDescent="0.25">
      <c r="A8069" s="25"/>
    </row>
    <row r="8070" spans="1:1" x14ac:dyDescent="0.25">
      <c r="A8070" s="25"/>
    </row>
    <row r="8071" spans="1:1" x14ac:dyDescent="0.25">
      <c r="A8071" s="25"/>
    </row>
    <row r="8072" spans="1:1" x14ac:dyDescent="0.25">
      <c r="A8072" s="25"/>
    </row>
    <row r="8073" spans="1:1" x14ac:dyDescent="0.25">
      <c r="A8073" s="25"/>
    </row>
    <row r="8074" spans="1:1" x14ac:dyDescent="0.25">
      <c r="A8074" s="25"/>
    </row>
    <row r="8075" spans="1:1" x14ac:dyDescent="0.25">
      <c r="A8075" s="25"/>
    </row>
    <row r="8076" spans="1:1" x14ac:dyDescent="0.25">
      <c r="A8076" s="25"/>
    </row>
    <row r="8077" spans="1:1" x14ac:dyDescent="0.25">
      <c r="A8077" s="25"/>
    </row>
    <row r="8078" spans="1:1" x14ac:dyDescent="0.25">
      <c r="A8078" s="25"/>
    </row>
    <row r="8079" spans="1:1" x14ac:dyDescent="0.25">
      <c r="A8079" s="25"/>
    </row>
    <row r="8080" spans="1:1" x14ac:dyDescent="0.25">
      <c r="A8080" s="25"/>
    </row>
    <row r="8081" spans="1:1" x14ac:dyDescent="0.25">
      <c r="A8081" s="25"/>
    </row>
    <row r="8082" spans="1:1" x14ac:dyDescent="0.25">
      <c r="A8082" s="25"/>
    </row>
    <row r="8083" spans="1:1" x14ac:dyDescent="0.25">
      <c r="A8083" s="25"/>
    </row>
    <row r="8084" spans="1:1" x14ac:dyDescent="0.25">
      <c r="A8084" s="25"/>
    </row>
    <row r="8085" spans="1:1" x14ac:dyDescent="0.25">
      <c r="A8085" s="25"/>
    </row>
    <row r="8086" spans="1:1" x14ac:dyDescent="0.25">
      <c r="A8086" s="25"/>
    </row>
    <row r="8087" spans="1:1" x14ac:dyDescent="0.25">
      <c r="A8087" s="25"/>
    </row>
    <row r="8088" spans="1:1" x14ac:dyDescent="0.25">
      <c r="A8088" s="25"/>
    </row>
    <row r="8089" spans="1:1" x14ac:dyDescent="0.25">
      <c r="A8089" s="25"/>
    </row>
    <row r="8090" spans="1:1" x14ac:dyDescent="0.25">
      <c r="A8090" s="25"/>
    </row>
    <row r="8091" spans="1:1" x14ac:dyDescent="0.25">
      <c r="A8091" s="25"/>
    </row>
    <row r="8092" spans="1:1" x14ac:dyDescent="0.25">
      <c r="A8092" s="25"/>
    </row>
    <row r="8093" spans="1:1" x14ac:dyDescent="0.25">
      <c r="A8093" s="25"/>
    </row>
    <row r="8094" spans="1:1" x14ac:dyDescent="0.25">
      <c r="A8094" s="25"/>
    </row>
    <row r="8095" spans="1:1" x14ac:dyDescent="0.25">
      <c r="A8095" s="25"/>
    </row>
    <row r="8096" spans="1:1" x14ac:dyDescent="0.25">
      <c r="A8096" s="25"/>
    </row>
    <row r="8097" spans="1:1" x14ac:dyDescent="0.25">
      <c r="A8097" s="25"/>
    </row>
    <row r="8098" spans="1:1" x14ac:dyDescent="0.25">
      <c r="A8098" s="25"/>
    </row>
    <row r="8099" spans="1:1" x14ac:dyDescent="0.25">
      <c r="A8099" s="25"/>
    </row>
    <row r="8100" spans="1:1" x14ac:dyDescent="0.25">
      <c r="A8100" s="25"/>
    </row>
    <row r="8101" spans="1:1" x14ac:dyDescent="0.25">
      <c r="A8101" s="25"/>
    </row>
    <row r="8102" spans="1:1" x14ac:dyDescent="0.25">
      <c r="A8102" s="25"/>
    </row>
    <row r="8103" spans="1:1" x14ac:dyDescent="0.25">
      <c r="A8103" s="25"/>
    </row>
    <row r="8104" spans="1:1" x14ac:dyDescent="0.25">
      <c r="A8104" s="25"/>
    </row>
    <row r="8105" spans="1:1" x14ac:dyDescent="0.25">
      <c r="A8105" s="25"/>
    </row>
    <row r="8106" spans="1:1" x14ac:dyDescent="0.25">
      <c r="A8106" s="25"/>
    </row>
    <row r="8107" spans="1:1" x14ac:dyDescent="0.25">
      <c r="A8107" s="25"/>
    </row>
    <row r="8108" spans="1:1" x14ac:dyDescent="0.25">
      <c r="A8108" s="25"/>
    </row>
    <row r="8109" spans="1:1" x14ac:dyDescent="0.25">
      <c r="A8109" s="25"/>
    </row>
    <row r="8110" spans="1:1" x14ac:dyDescent="0.25">
      <c r="A8110" s="25"/>
    </row>
    <row r="8111" spans="1:1" x14ac:dyDescent="0.25">
      <c r="A8111" s="25"/>
    </row>
    <row r="8112" spans="1:1" x14ac:dyDescent="0.25">
      <c r="A8112" s="25"/>
    </row>
    <row r="8113" spans="1:1" x14ac:dyDescent="0.25">
      <c r="A8113" s="25"/>
    </row>
    <row r="8114" spans="1:1" x14ac:dyDescent="0.25">
      <c r="A8114" s="25"/>
    </row>
    <row r="8115" spans="1:1" x14ac:dyDescent="0.25">
      <c r="A8115" s="25"/>
    </row>
    <row r="8116" spans="1:1" x14ac:dyDescent="0.25">
      <c r="A8116" s="25"/>
    </row>
    <row r="8117" spans="1:1" x14ac:dyDescent="0.25">
      <c r="A8117" s="25"/>
    </row>
    <row r="8118" spans="1:1" x14ac:dyDescent="0.25">
      <c r="A8118" s="25"/>
    </row>
    <row r="8119" spans="1:1" x14ac:dyDescent="0.25">
      <c r="A8119" s="25"/>
    </row>
    <row r="8120" spans="1:1" x14ac:dyDescent="0.25">
      <c r="A8120" s="25"/>
    </row>
    <row r="8121" spans="1:1" x14ac:dyDescent="0.25">
      <c r="A8121" s="25"/>
    </row>
    <row r="8122" spans="1:1" x14ac:dyDescent="0.25">
      <c r="A8122" s="25"/>
    </row>
    <row r="8123" spans="1:1" x14ac:dyDescent="0.25">
      <c r="A8123" s="25"/>
    </row>
    <row r="8124" spans="1:1" x14ac:dyDescent="0.25">
      <c r="A8124" s="25"/>
    </row>
    <row r="8125" spans="1:1" x14ac:dyDescent="0.25">
      <c r="A8125" s="25"/>
    </row>
    <row r="8126" spans="1:1" x14ac:dyDescent="0.25">
      <c r="A8126" s="25"/>
    </row>
    <row r="8127" spans="1:1" x14ac:dyDescent="0.25">
      <c r="A8127" s="25"/>
    </row>
    <row r="8128" spans="1:1" x14ac:dyDescent="0.25">
      <c r="A8128" s="25"/>
    </row>
    <row r="8129" spans="1:1" x14ac:dyDescent="0.25">
      <c r="A8129" s="25"/>
    </row>
    <row r="8130" spans="1:1" x14ac:dyDescent="0.25">
      <c r="A8130" s="25"/>
    </row>
    <row r="8131" spans="1:1" x14ac:dyDescent="0.25">
      <c r="A8131" s="25"/>
    </row>
    <row r="8132" spans="1:1" x14ac:dyDescent="0.25">
      <c r="A8132" s="25"/>
    </row>
    <row r="8133" spans="1:1" x14ac:dyDescent="0.25">
      <c r="A8133" s="25"/>
    </row>
    <row r="8134" spans="1:1" x14ac:dyDescent="0.25">
      <c r="A8134" s="25"/>
    </row>
    <row r="8135" spans="1:1" x14ac:dyDescent="0.25">
      <c r="A8135" s="25"/>
    </row>
    <row r="8136" spans="1:1" x14ac:dyDescent="0.25">
      <c r="A8136" s="25"/>
    </row>
    <row r="8137" spans="1:1" x14ac:dyDescent="0.25">
      <c r="A8137" s="25"/>
    </row>
    <row r="8138" spans="1:1" x14ac:dyDescent="0.25">
      <c r="A8138" s="25"/>
    </row>
    <row r="8139" spans="1:1" x14ac:dyDescent="0.25">
      <c r="A8139" s="25"/>
    </row>
    <row r="8140" spans="1:1" x14ac:dyDescent="0.25">
      <c r="A8140" s="25"/>
    </row>
    <row r="8141" spans="1:1" x14ac:dyDescent="0.25">
      <c r="A8141" s="25"/>
    </row>
    <row r="8142" spans="1:1" x14ac:dyDescent="0.25">
      <c r="A8142" s="25"/>
    </row>
    <row r="8143" spans="1:1" x14ac:dyDescent="0.25">
      <c r="A8143" s="25"/>
    </row>
    <row r="8144" spans="1:1" x14ac:dyDescent="0.25">
      <c r="A8144" s="25"/>
    </row>
    <row r="8145" spans="1:1" x14ac:dyDescent="0.25">
      <c r="A8145" s="25"/>
    </row>
    <row r="8146" spans="1:1" x14ac:dyDescent="0.25">
      <c r="A8146" s="25"/>
    </row>
    <row r="8147" spans="1:1" x14ac:dyDescent="0.25">
      <c r="A8147" s="25"/>
    </row>
    <row r="8148" spans="1:1" x14ac:dyDescent="0.25">
      <c r="A8148" s="25"/>
    </row>
    <row r="8149" spans="1:1" x14ac:dyDescent="0.25">
      <c r="A8149" s="25"/>
    </row>
    <row r="8150" spans="1:1" x14ac:dyDescent="0.25">
      <c r="A8150" s="25"/>
    </row>
    <row r="8151" spans="1:1" x14ac:dyDescent="0.25">
      <c r="A8151" s="25"/>
    </row>
    <row r="8152" spans="1:1" x14ac:dyDescent="0.25">
      <c r="A8152" s="25"/>
    </row>
    <row r="8153" spans="1:1" x14ac:dyDescent="0.25">
      <c r="A8153" s="25"/>
    </row>
    <row r="8154" spans="1:1" x14ac:dyDescent="0.25">
      <c r="A8154" s="25"/>
    </row>
    <row r="8155" spans="1:1" x14ac:dyDescent="0.25">
      <c r="A8155" s="25"/>
    </row>
    <row r="8156" spans="1:1" x14ac:dyDescent="0.25">
      <c r="A8156" s="25"/>
    </row>
    <row r="8157" spans="1:1" x14ac:dyDescent="0.25">
      <c r="A8157" s="25"/>
    </row>
    <row r="8158" spans="1:1" x14ac:dyDescent="0.25">
      <c r="A8158" s="25"/>
    </row>
    <row r="8159" spans="1:1" x14ac:dyDescent="0.25">
      <c r="A8159" s="25"/>
    </row>
    <row r="8160" spans="1:1" x14ac:dyDescent="0.25">
      <c r="A8160" s="25"/>
    </row>
    <row r="8161" spans="1:1" x14ac:dyDescent="0.25">
      <c r="A8161" s="25"/>
    </row>
    <row r="8162" spans="1:1" x14ac:dyDescent="0.25">
      <c r="A8162" s="25"/>
    </row>
    <row r="8163" spans="1:1" x14ac:dyDescent="0.25">
      <c r="A8163" s="25"/>
    </row>
    <row r="8164" spans="1:1" x14ac:dyDescent="0.25">
      <c r="A8164" s="25"/>
    </row>
    <row r="8165" spans="1:1" x14ac:dyDescent="0.25">
      <c r="A8165" s="25"/>
    </row>
    <row r="8166" spans="1:1" x14ac:dyDescent="0.25">
      <c r="A8166" s="25"/>
    </row>
    <row r="8167" spans="1:1" x14ac:dyDescent="0.25">
      <c r="A8167" s="25"/>
    </row>
    <row r="8168" spans="1:1" x14ac:dyDescent="0.25">
      <c r="A8168" s="25"/>
    </row>
    <row r="8169" spans="1:1" x14ac:dyDescent="0.25">
      <c r="A8169" s="25"/>
    </row>
    <row r="8170" spans="1:1" x14ac:dyDescent="0.25">
      <c r="A8170" s="25"/>
    </row>
    <row r="8171" spans="1:1" x14ac:dyDescent="0.25">
      <c r="A8171" s="25"/>
    </row>
    <row r="8172" spans="1:1" x14ac:dyDescent="0.25">
      <c r="A8172" s="25"/>
    </row>
    <row r="8173" spans="1:1" x14ac:dyDescent="0.25">
      <c r="A8173" s="25"/>
    </row>
    <row r="8174" spans="1:1" x14ac:dyDescent="0.25">
      <c r="A8174" s="25"/>
    </row>
    <row r="8175" spans="1:1" x14ac:dyDescent="0.25">
      <c r="A8175" s="25"/>
    </row>
    <row r="8176" spans="1:1" x14ac:dyDescent="0.25">
      <c r="A8176" s="25"/>
    </row>
    <row r="8177" spans="1:1" x14ac:dyDescent="0.25">
      <c r="A8177" s="25"/>
    </row>
    <row r="8178" spans="1:1" x14ac:dyDescent="0.25">
      <c r="A8178" s="25"/>
    </row>
    <row r="8179" spans="1:1" x14ac:dyDescent="0.25">
      <c r="A8179" s="25"/>
    </row>
    <row r="8180" spans="1:1" x14ac:dyDescent="0.25">
      <c r="A8180" s="25"/>
    </row>
    <row r="8181" spans="1:1" x14ac:dyDescent="0.25">
      <c r="A8181" s="25"/>
    </row>
    <row r="8182" spans="1:1" x14ac:dyDescent="0.25">
      <c r="A8182" s="25"/>
    </row>
    <row r="8183" spans="1:1" x14ac:dyDescent="0.25">
      <c r="A8183" s="25"/>
    </row>
    <row r="8184" spans="1:1" x14ac:dyDescent="0.25">
      <c r="A8184" s="25"/>
    </row>
    <row r="8185" spans="1:1" x14ac:dyDescent="0.25">
      <c r="A8185" s="25"/>
    </row>
    <row r="8186" spans="1:1" x14ac:dyDescent="0.25">
      <c r="A8186" s="25"/>
    </row>
    <row r="8187" spans="1:1" x14ac:dyDescent="0.25">
      <c r="A8187" s="25"/>
    </row>
    <row r="8188" spans="1:1" x14ac:dyDescent="0.25">
      <c r="A8188" s="25"/>
    </row>
    <row r="8189" spans="1:1" x14ac:dyDescent="0.25">
      <c r="A8189" s="25"/>
    </row>
    <row r="8190" spans="1:1" x14ac:dyDescent="0.25">
      <c r="A8190" s="25"/>
    </row>
    <row r="8191" spans="1:1" x14ac:dyDescent="0.25">
      <c r="A8191" s="25"/>
    </row>
    <row r="8192" spans="1:1" x14ac:dyDescent="0.25">
      <c r="A8192" s="25"/>
    </row>
    <row r="8193" spans="1:1" x14ac:dyDescent="0.25">
      <c r="A8193" s="25"/>
    </row>
    <row r="8194" spans="1:1" x14ac:dyDescent="0.25">
      <c r="A8194" s="25"/>
    </row>
    <row r="8195" spans="1:1" x14ac:dyDescent="0.25">
      <c r="A8195" s="25"/>
    </row>
    <row r="8196" spans="1:1" x14ac:dyDescent="0.25">
      <c r="A8196" s="25"/>
    </row>
    <row r="8197" spans="1:1" x14ac:dyDescent="0.25">
      <c r="A8197" s="25"/>
    </row>
    <row r="8198" spans="1:1" x14ac:dyDescent="0.25">
      <c r="A8198" s="25"/>
    </row>
    <row r="8199" spans="1:1" x14ac:dyDescent="0.25">
      <c r="A8199" s="25"/>
    </row>
    <row r="8200" spans="1:1" x14ac:dyDescent="0.25">
      <c r="A8200" s="25"/>
    </row>
    <row r="8201" spans="1:1" x14ac:dyDescent="0.25">
      <c r="A8201" s="25"/>
    </row>
    <row r="8202" spans="1:1" x14ac:dyDescent="0.25">
      <c r="A8202" s="25"/>
    </row>
    <row r="8203" spans="1:1" x14ac:dyDescent="0.25">
      <c r="A8203" s="25"/>
    </row>
    <row r="8204" spans="1:1" x14ac:dyDescent="0.25">
      <c r="A8204" s="25"/>
    </row>
    <row r="8205" spans="1:1" x14ac:dyDescent="0.25">
      <c r="A8205" s="25"/>
    </row>
    <row r="8206" spans="1:1" x14ac:dyDescent="0.25">
      <c r="A8206" s="25"/>
    </row>
    <row r="8207" spans="1:1" x14ac:dyDescent="0.25">
      <c r="A8207" s="25"/>
    </row>
    <row r="8208" spans="1:1" x14ac:dyDescent="0.25">
      <c r="A8208" s="25"/>
    </row>
    <row r="8209" spans="1:1" x14ac:dyDescent="0.25">
      <c r="A8209" s="25"/>
    </row>
    <row r="8210" spans="1:1" x14ac:dyDescent="0.25">
      <c r="A8210" s="25"/>
    </row>
    <row r="8211" spans="1:1" x14ac:dyDescent="0.25">
      <c r="A8211" s="25"/>
    </row>
    <row r="8212" spans="1:1" x14ac:dyDescent="0.25">
      <c r="A8212" s="25"/>
    </row>
    <row r="8213" spans="1:1" x14ac:dyDescent="0.25">
      <c r="A8213" s="25"/>
    </row>
    <row r="8214" spans="1:1" x14ac:dyDescent="0.25">
      <c r="A8214" s="25"/>
    </row>
    <row r="8215" spans="1:1" x14ac:dyDescent="0.25">
      <c r="A8215" s="25"/>
    </row>
    <row r="8216" spans="1:1" x14ac:dyDescent="0.25">
      <c r="A8216" s="25"/>
    </row>
    <row r="8217" spans="1:1" x14ac:dyDescent="0.25">
      <c r="A8217" s="25"/>
    </row>
    <row r="8218" spans="1:1" x14ac:dyDescent="0.25">
      <c r="A8218" s="25"/>
    </row>
    <row r="8219" spans="1:1" x14ac:dyDescent="0.25">
      <c r="A8219" s="25"/>
    </row>
    <row r="8220" spans="1:1" x14ac:dyDescent="0.25">
      <c r="A8220" s="25"/>
    </row>
    <row r="8221" spans="1:1" x14ac:dyDescent="0.25">
      <c r="A8221" s="25"/>
    </row>
    <row r="8222" spans="1:1" x14ac:dyDescent="0.25">
      <c r="A8222" s="25"/>
    </row>
    <row r="8223" spans="1:1" x14ac:dyDescent="0.25">
      <c r="A8223" s="25"/>
    </row>
    <row r="8224" spans="1:1" x14ac:dyDescent="0.25">
      <c r="A8224" s="25"/>
    </row>
    <row r="8225" spans="1:1" x14ac:dyDescent="0.25">
      <c r="A8225" s="25"/>
    </row>
    <row r="8226" spans="1:1" x14ac:dyDescent="0.25">
      <c r="A8226" s="25"/>
    </row>
    <row r="8227" spans="1:1" x14ac:dyDescent="0.25">
      <c r="A8227" s="25"/>
    </row>
    <row r="8228" spans="1:1" x14ac:dyDescent="0.25">
      <c r="A8228" s="25"/>
    </row>
    <row r="8229" spans="1:1" x14ac:dyDescent="0.25">
      <c r="A8229" s="25"/>
    </row>
    <row r="8230" spans="1:1" x14ac:dyDescent="0.25">
      <c r="A8230" s="25"/>
    </row>
    <row r="8231" spans="1:1" x14ac:dyDescent="0.25">
      <c r="A8231" s="25"/>
    </row>
    <row r="8232" spans="1:1" x14ac:dyDescent="0.25">
      <c r="A8232" s="25"/>
    </row>
    <row r="8233" spans="1:1" x14ac:dyDescent="0.25">
      <c r="A8233" s="25"/>
    </row>
    <row r="8234" spans="1:1" x14ac:dyDescent="0.25">
      <c r="A8234" s="25"/>
    </row>
    <row r="8235" spans="1:1" x14ac:dyDescent="0.25">
      <c r="A8235" s="25"/>
    </row>
    <row r="8236" spans="1:1" x14ac:dyDescent="0.25">
      <c r="A8236" s="25"/>
    </row>
    <row r="8237" spans="1:1" x14ac:dyDescent="0.25">
      <c r="A8237" s="25"/>
    </row>
    <row r="8238" spans="1:1" x14ac:dyDescent="0.25">
      <c r="A8238" s="25"/>
    </row>
    <row r="8239" spans="1:1" x14ac:dyDescent="0.25">
      <c r="A8239" s="25"/>
    </row>
    <row r="8240" spans="1:1" x14ac:dyDescent="0.25">
      <c r="A8240" s="25"/>
    </row>
    <row r="8241" spans="1:1" x14ac:dyDescent="0.25">
      <c r="A8241" s="25"/>
    </row>
    <row r="8242" spans="1:1" x14ac:dyDescent="0.25">
      <c r="A8242" s="25"/>
    </row>
    <row r="8243" spans="1:1" x14ac:dyDescent="0.25">
      <c r="A8243" s="25"/>
    </row>
    <row r="8244" spans="1:1" x14ac:dyDescent="0.25">
      <c r="A8244" s="25"/>
    </row>
    <row r="8245" spans="1:1" x14ac:dyDescent="0.25">
      <c r="A8245" s="25"/>
    </row>
    <row r="8246" spans="1:1" x14ac:dyDescent="0.25">
      <c r="A8246" s="25"/>
    </row>
    <row r="8247" spans="1:1" x14ac:dyDescent="0.25">
      <c r="A8247" s="25"/>
    </row>
    <row r="8248" spans="1:1" x14ac:dyDescent="0.25">
      <c r="A8248" s="25"/>
    </row>
    <row r="8249" spans="1:1" x14ac:dyDescent="0.25">
      <c r="A8249" s="25"/>
    </row>
    <row r="8250" spans="1:1" x14ac:dyDescent="0.25">
      <c r="A8250" s="25"/>
    </row>
    <row r="8251" spans="1:1" x14ac:dyDescent="0.25">
      <c r="A8251" s="25"/>
    </row>
    <row r="8252" spans="1:1" x14ac:dyDescent="0.25">
      <c r="A8252" s="25"/>
    </row>
    <row r="8253" spans="1:1" x14ac:dyDescent="0.25">
      <c r="A8253" s="25"/>
    </row>
    <row r="8254" spans="1:1" x14ac:dyDescent="0.25">
      <c r="A8254" s="25"/>
    </row>
    <row r="8255" spans="1:1" x14ac:dyDescent="0.25">
      <c r="A8255" s="25"/>
    </row>
    <row r="8256" spans="1:1" x14ac:dyDescent="0.25">
      <c r="A8256" s="25"/>
    </row>
    <row r="8257" spans="1:1" x14ac:dyDescent="0.25">
      <c r="A8257" s="25"/>
    </row>
    <row r="8258" spans="1:1" x14ac:dyDescent="0.25">
      <c r="A8258" s="25"/>
    </row>
    <row r="8259" spans="1:1" x14ac:dyDescent="0.25">
      <c r="A8259" s="25"/>
    </row>
    <row r="8260" spans="1:1" x14ac:dyDescent="0.25">
      <c r="A8260" s="25"/>
    </row>
    <row r="8261" spans="1:1" x14ac:dyDescent="0.25">
      <c r="A8261" s="25"/>
    </row>
    <row r="8262" spans="1:1" x14ac:dyDescent="0.25">
      <c r="A8262" s="25"/>
    </row>
    <row r="8263" spans="1:1" x14ac:dyDescent="0.25">
      <c r="A8263" s="25"/>
    </row>
    <row r="8264" spans="1:1" x14ac:dyDescent="0.25">
      <c r="A8264" s="25"/>
    </row>
    <row r="8265" spans="1:1" x14ac:dyDescent="0.25">
      <c r="A8265" s="25"/>
    </row>
    <row r="8266" spans="1:1" x14ac:dyDescent="0.25">
      <c r="A8266" s="25"/>
    </row>
    <row r="8267" spans="1:1" x14ac:dyDescent="0.25">
      <c r="A8267" s="25"/>
    </row>
    <row r="8268" spans="1:1" x14ac:dyDescent="0.25">
      <c r="A8268" s="25"/>
    </row>
    <row r="8269" spans="1:1" x14ac:dyDescent="0.25">
      <c r="A8269" s="25"/>
    </row>
    <row r="8270" spans="1:1" x14ac:dyDescent="0.25">
      <c r="A8270" s="25"/>
    </row>
    <row r="8271" spans="1:1" x14ac:dyDescent="0.25">
      <c r="A8271" s="25"/>
    </row>
    <row r="8272" spans="1:1" x14ac:dyDescent="0.25">
      <c r="A8272" s="25"/>
    </row>
    <row r="8273" spans="1:1" x14ac:dyDescent="0.25">
      <c r="A8273" s="25"/>
    </row>
    <row r="8274" spans="1:1" x14ac:dyDescent="0.25">
      <c r="A8274" s="25"/>
    </row>
    <row r="8275" spans="1:1" x14ac:dyDescent="0.25">
      <c r="A8275" s="25"/>
    </row>
    <row r="8276" spans="1:1" x14ac:dyDescent="0.25">
      <c r="A8276" s="25"/>
    </row>
    <row r="8277" spans="1:1" x14ac:dyDescent="0.25">
      <c r="A8277" s="25"/>
    </row>
    <row r="8278" spans="1:1" x14ac:dyDescent="0.25">
      <c r="A8278" s="25"/>
    </row>
    <row r="8279" spans="1:1" x14ac:dyDescent="0.25">
      <c r="A8279" s="25"/>
    </row>
    <row r="8280" spans="1:1" x14ac:dyDescent="0.25">
      <c r="A8280" s="25"/>
    </row>
    <row r="8281" spans="1:1" x14ac:dyDescent="0.25">
      <c r="A8281" s="25"/>
    </row>
    <row r="8282" spans="1:1" x14ac:dyDescent="0.25">
      <c r="A8282" s="25"/>
    </row>
    <row r="8283" spans="1:1" x14ac:dyDescent="0.25">
      <c r="A8283" s="25"/>
    </row>
    <row r="8284" spans="1:1" x14ac:dyDescent="0.25">
      <c r="A8284" s="25"/>
    </row>
    <row r="8285" spans="1:1" x14ac:dyDescent="0.25">
      <c r="A8285" s="25"/>
    </row>
    <row r="8286" spans="1:1" x14ac:dyDescent="0.25">
      <c r="A8286" s="25"/>
    </row>
    <row r="8287" spans="1:1" x14ac:dyDescent="0.25">
      <c r="A8287" s="25"/>
    </row>
    <row r="8288" spans="1:1" x14ac:dyDescent="0.25">
      <c r="A8288" s="25"/>
    </row>
    <row r="8289" spans="1:1" x14ac:dyDescent="0.25">
      <c r="A8289" s="25"/>
    </row>
    <row r="8290" spans="1:1" x14ac:dyDescent="0.25">
      <c r="A8290" s="25"/>
    </row>
    <row r="8291" spans="1:1" x14ac:dyDescent="0.25">
      <c r="A8291" s="25"/>
    </row>
    <row r="8292" spans="1:1" x14ac:dyDescent="0.25">
      <c r="A8292" s="25"/>
    </row>
    <row r="8293" spans="1:1" x14ac:dyDescent="0.25">
      <c r="A8293" s="25"/>
    </row>
    <row r="8294" spans="1:1" x14ac:dyDescent="0.25">
      <c r="A8294" s="25"/>
    </row>
    <row r="8295" spans="1:1" x14ac:dyDescent="0.25">
      <c r="A8295" s="25"/>
    </row>
    <row r="8296" spans="1:1" x14ac:dyDescent="0.25">
      <c r="A8296" s="25"/>
    </row>
    <row r="8297" spans="1:1" x14ac:dyDescent="0.25">
      <c r="A8297" s="25"/>
    </row>
    <row r="8298" spans="1:1" x14ac:dyDescent="0.25">
      <c r="A8298" s="25"/>
    </row>
    <row r="8299" spans="1:1" x14ac:dyDescent="0.25">
      <c r="A8299" s="25"/>
    </row>
    <row r="8300" spans="1:1" x14ac:dyDescent="0.25">
      <c r="A8300" s="25"/>
    </row>
    <row r="8301" spans="1:1" x14ac:dyDescent="0.25">
      <c r="A8301" s="25"/>
    </row>
    <row r="8302" spans="1:1" x14ac:dyDescent="0.25">
      <c r="A8302" s="25"/>
    </row>
    <row r="8303" spans="1:1" x14ac:dyDescent="0.25">
      <c r="A8303" s="25"/>
    </row>
    <row r="8304" spans="1:1" x14ac:dyDescent="0.25">
      <c r="A8304" s="25"/>
    </row>
    <row r="8305" spans="1:1" x14ac:dyDescent="0.25">
      <c r="A8305" s="25"/>
    </row>
    <row r="8306" spans="1:1" x14ac:dyDescent="0.25">
      <c r="A8306" s="25"/>
    </row>
    <row r="8307" spans="1:1" x14ac:dyDescent="0.25">
      <c r="A8307" s="25"/>
    </row>
    <row r="8308" spans="1:1" x14ac:dyDescent="0.25">
      <c r="A8308" s="25"/>
    </row>
    <row r="8309" spans="1:1" x14ac:dyDescent="0.25">
      <c r="A8309" s="25"/>
    </row>
    <row r="8310" spans="1:1" x14ac:dyDescent="0.25">
      <c r="A8310" s="25"/>
    </row>
    <row r="8311" spans="1:1" x14ac:dyDescent="0.25">
      <c r="A8311" s="25"/>
    </row>
    <row r="8312" spans="1:1" x14ac:dyDescent="0.25">
      <c r="A8312" s="25"/>
    </row>
    <row r="8313" spans="1:1" x14ac:dyDescent="0.25">
      <c r="A8313" s="25"/>
    </row>
    <row r="8314" spans="1:1" x14ac:dyDescent="0.25">
      <c r="A8314" s="25"/>
    </row>
    <row r="8315" spans="1:1" x14ac:dyDescent="0.25">
      <c r="A8315" s="25"/>
    </row>
    <row r="8316" spans="1:1" x14ac:dyDescent="0.25">
      <c r="A8316" s="25"/>
    </row>
    <row r="8317" spans="1:1" x14ac:dyDescent="0.25">
      <c r="A8317" s="25"/>
    </row>
    <row r="8318" spans="1:1" x14ac:dyDescent="0.25">
      <c r="A8318" s="25"/>
    </row>
    <row r="8319" spans="1:1" x14ac:dyDescent="0.25">
      <c r="A8319" s="25"/>
    </row>
    <row r="8320" spans="1:1" x14ac:dyDescent="0.25">
      <c r="A8320" s="25"/>
    </row>
    <row r="8321" spans="1:1" x14ac:dyDescent="0.25">
      <c r="A8321" s="25"/>
    </row>
    <row r="8322" spans="1:1" x14ac:dyDescent="0.25">
      <c r="A8322" s="25"/>
    </row>
    <row r="8323" spans="1:1" x14ac:dyDescent="0.25">
      <c r="A8323" s="25"/>
    </row>
    <row r="8324" spans="1:1" x14ac:dyDescent="0.25">
      <c r="A8324" s="25"/>
    </row>
    <row r="8325" spans="1:1" x14ac:dyDescent="0.25">
      <c r="A8325" s="25"/>
    </row>
    <row r="8326" spans="1:1" x14ac:dyDescent="0.25">
      <c r="A8326" s="25"/>
    </row>
    <row r="8327" spans="1:1" x14ac:dyDescent="0.25">
      <c r="A8327" s="25"/>
    </row>
    <row r="8328" spans="1:1" x14ac:dyDescent="0.25">
      <c r="A8328" s="25"/>
    </row>
    <row r="8329" spans="1:1" x14ac:dyDescent="0.25">
      <c r="A8329" s="25"/>
    </row>
    <row r="8330" spans="1:1" x14ac:dyDescent="0.25">
      <c r="A8330" s="25"/>
    </row>
    <row r="8331" spans="1:1" x14ac:dyDescent="0.25">
      <c r="A8331" s="25"/>
    </row>
    <row r="8332" spans="1:1" x14ac:dyDescent="0.25">
      <c r="A8332" s="25"/>
    </row>
    <row r="8333" spans="1:1" x14ac:dyDescent="0.25">
      <c r="A8333" s="25"/>
    </row>
    <row r="8334" spans="1:1" x14ac:dyDescent="0.25">
      <c r="A8334" s="25"/>
    </row>
    <row r="8335" spans="1:1" x14ac:dyDescent="0.25">
      <c r="A8335" s="25"/>
    </row>
    <row r="8336" spans="1:1" x14ac:dyDescent="0.25">
      <c r="A8336" s="25"/>
    </row>
    <row r="8337" spans="1:1" x14ac:dyDescent="0.25">
      <c r="A8337" s="25"/>
    </row>
    <row r="8338" spans="1:1" x14ac:dyDescent="0.25">
      <c r="A8338" s="25"/>
    </row>
    <row r="8339" spans="1:1" x14ac:dyDescent="0.25">
      <c r="A8339" s="25"/>
    </row>
    <row r="8340" spans="1:1" x14ac:dyDescent="0.25">
      <c r="A8340" s="25"/>
    </row>
    <row r="8341" spans="1:1" x14ac:dyDescent="0.25">
      <c r="A8341" s="25"/>
    </row>
    <row r="8342" spans="1:1" x14ac:dyDescent="0.25">
      <c r="A8342" s="25"/>
    </row>
    <row r="8343" spans="1:1" x14ac:dyDescent="0.25">
      <c r="A8343" s="25"/>
    </row>
    <row r="8344" spans="1:1" x14ac:dyDescent="0.25">
      <c r="A8344" s="25"/>
    </row>
    <row r="8345" spans="1:1" x14ac:dyDescent="0.25">
      <c r="A8345" s="25"/>
    </row>
    <row r="8346" spans="1:1" x14ac:dyDescent="0.25">
      <c r="A8346" s="25"/>
    </row>
    <row r="8347" spans="1:1" x14ac:dyDescent="0.25">
      <c r="A8347" s="25"/>
    </row>
    <row r="8348" spans="1:1" x14ac:dyDescent="0.25">
      <c r="A8348" s="25"/>
    </row>
    <row r="8349" spans="1:1" x14ac:dyDescent="0.25">
      <c r="A8349" s="25"/>
    </row>
    <row r="8350" spans="1:1" x14ac:dyDescent="0.25">
      <c r="A8350" s="25"/>
    </row>
    <row r="8351" spans="1:1" x14ac:dyDescent="0.25">
      <c r="A8351" s="25"/>
    </row>
    <row r="8352" spans="1:1" x14ac:dyDescent="0.25">
      <c r="A8352" s="25"/>
    </row>
    <row r="8353" spans="1:1" x14ac:dyDescent="0.25">
      <c r="A8353" s="25"/>
    </row>
    <row r="8354" spans="1:1" x14ac:dyDescent="0.25">
      <c r="A8354" s="25"/>
    </row>
    <row r="8355" spans="1:1" x14ac:dyDescent="0.25">
      <c r="A8355" s="25"/>
    </row>
    <row r="8356" spans="1:1" x14ac:dyDescent="0.25">
      <c r="A8356" s="25"/>
    </row>
    <row r="8357" spans="1:1" x14ac:dyDescent="0.25">
      <c r="A8357" s="25"/>
    </row>
    <row r="8358" spans="1:1" x14ac:dyDescent="0.25">
      <c r="A8358" s="25"/>
    </row>
    <row r="8359" spans="1:1" x14ac:dyDescent="0.25">
      <c r="A8359" s="25"/>
    </row>
    <row r="8360" spans="1:1" x14ac:dyDescent="0.25">
      <c r="A8360" s="25"/>
    </row>
    <row r="8361" spans="1:1" x14ac:dyDescent="0.25">
      <c r="A8361" s="25"/>
    </row>
    <row r="8362" spans="1:1" x14ac:dyDescent="0.25">
      <c r="A8362" s="25"/>
    </row>
    <row r="8363" spans="1:1" x14ac:dyDescent="0.25">
      <c r="A8363" s="25"/>
    </row>
    <row r="8364" spans="1:1" x14ac:dyDescent="0.25">
      <c r="A8364" s="25"/>
    </row>
    <row r="8365" spans="1:1" x14ac:dyDescent="0.25">
      <c r="A8365" s="25"/>
    </row>
    <row r="8366" spans="1:1" x14ac:dyDescent="0.25">
      <c r="A8366" s="25"/>
    </row>
    <row r="8367" spans="1:1" x14ac:dyDescent="0.25">
      <c r="A8367" s="25"/>
    </row>
    <row r="8368" spans="1:1" x14ac:dyDescent="0.25">
      <c r="A8368" s="25"/>
    </row>
    <row r="8369" spans="1:1" x14ac:dyDescent="0.25">
      <c r="A8369" s="25"/>
    </row>
    <row r="8370" spans="1:1" x14ac:dyDescent="0.25">
      <c r="A8370" s="25"/>
    </row>
    <row r="8371" spans="1:1" x14ac:dyDescent="0.25">
      <c r="A8371" s="25"/>
    </row>
    <row r="8372" spans="1:1" x14ac:dyDescent="0.25">
      <c r="A8372" s="25"/>
    </row>
    <row r="8373" spans="1:1" x14ac:dyDescent="0.25">
      <c r="A8373" s="25"/>
    </row>
    <row r="8374" spans="1:1" x14ac:dyDescent="0.25">
      <c r="A8374" s="25"/>
    </row>
    <row r="8375" spans="1:1" x14ac:dyDescent="0.25">
      <c r="A8375" s="25"/>
    </row>
    <row r="8376" spans="1:1" x14ac:dyDescent="0.25">
      <c r="A8376" s="25"/>
    </row>
    <row r="8377" spans="1:1" x14ac:dyDescent="0.25">
      <c r="A8377" s="25"/>
    </row>
    <row r="8378" spans="1:1" x14ac:dyDescent="0.25">
      <c r="A8378" s="25"/>
    </row>
    <row r="8379" spans="1:1" x14ac:dyDescent="0.25">
      <c r="A8379" s="25"/>
    </row>
    <row r="8380" spans="1:1" x14ac:dyDescent="0.25">
      <c r="A8380" s="25"/>
    </row>
    <row r="8381" spans="1:1" x14ac:dyDescent="0.25">
      <c r="A8381" s="25"/>
    </row>
    <row r="8382" spans="1:1" x14ac:dyDescent="0.25">
      <c r="A8382" s="25"/>
    </row>
    <row r="8383" spans="1:1" x14ac:dyDescent="0.25">
      <c r="A8383" s="25"/>
    </row>
    <row r="8384" spans="1:1" x14ac:dyDescent="0.25">
      <c r="A8384" s="25"/>
    </row>
    <row r="8385" spans="1:1" x14ac:dyDescent="0.25">
      <c r="A8385" s="25"/>
    </row>
    <row r="8386" spans="1:1" x14ac:dyDescent="0.25">
      <c r="A8386" s="25"/>
    </row>
    <row r="8387" spans="1:1" x14ac:dyDescent="0.25">
      <c r="A8387" s="25"/>
    </row>
    <row r="8388" spans="1:1" x14ac:dyDescent="0.25">
      <c r="A8388" s="25"/>
    </row>
    <row r="8389" spans="1:1" x14ac:dyDescent="0.25">
      <c r="A8389" s="25"/>
    </row>
    <row r="8390" spans="1:1" x14ac:dyDescent="0.25">
      <c r="A8390" s="25"/>
    </row>
    <row r="8391" spans="1:1" x14ac:dyDescent="0.25">
      <c r="A8391" s="25"/>
    </row>
    <row r="8392" spans="1:1" x14ac:dyDescent="0.25">
      <c r="A8392" s="25"/>
    </row>
    <row r="8393" spans="1:1" x14ac:dyDescent="0.25">
      <c r="A8393" s="25"/>
    </row>
    <row r="8394" spans="1:1" x14ac:dyDescent="0.25">
      <c r="A8394" s="25"/>
    </row>
    <row r="8395" spans="1:1" x14ac:dyDescent="0.25">
      <c r="A8395" s="25"/>
    </row>
    <row r="8396" spans="1:1" x14ac:dyDescent="0.25">
      <c r="A8396" s="25"/>
    </row>
    <row r="8397" spans="1:1" x14ac:dyDescent="0.25">
      <c r="A8397" s="25"/>
    </row>
    <row r="8398" spans="1:1" x14ac:dyDescent="0.25">
      <c r="A8398" s="25"/>
    </row>
    <row r="8399" spans="1:1" x14ac:dyDescent="0.25">
      <c r="A8399" s="25"/>
    </row>
    <row r="8400" spans="1:1" x14ac:dyDescent="0.25">
      <c r="A8400" s="25"/>
    </row>
    <row r="8401" spans="1:1" x14ac:dyDescent="0.25">
      <c r="A8401" s="25"/>
    </row>
    <row r="8402" spans="1:1" x14ac:dyDescent="0.25">
      <c r="A8402" s="25"/>
    </row>
    <row r="8403" spans="1:1" x14ac:dyDescent="0.25">
      <c r="A8403" s="25"/>
    </row>
    <row r="8404" spans="1:1" x14ac:dyDescent="0.25">
      <c r="A8404" s="25"/>
    </row>
    <row r="8405" spans="1:1" x14ac:dyDescent="0.25">
      <c r="A8405" s="25"/>
    </row>
    <row r="8406" spans="1:1" x14ac:dyDescent="0.25">
      <c r="A8406" s="25"/>
    </row>
    <row r="8407" spans="1:1" x14ac:dyDescent="0.25">
      <c r="A8407" s="25"/>
    </row>
    <row r="8408" spans="1:1" x14ac:dyDescent="0.25">
      <c r="A8408" s="25"/>
    </row>
    <row r="8409" spans="1:1" x14ac:dyDescent="0.25">
      <c r="A8409" s="25"/>
    </row>
    <row r="8410" spans="1:1" x14ac:dyDescent="0.25">
      <c r="A8410" s="25"/>
    </row>
    <row r="8411" spans="1:1" x14ac:dyDescent="0.25">
      <c r="A8411" s="25"/>
    </row>
    <row r="8412" spans="1:1" x14ac:dyDescent="0.25">
      <c r="A8412" s="25"/>
    </row>
    <row r="8413" spans="1:1" x14ac:dyDescent="0.25">
      <c r="A8413" s="25"/>
    </row>
    <row r="8414" spans="1:1" x14ac:dyDescent="0.25">
      <c r="A8414" s="25"/>
    </row>
    <row r="8415" spans="1:1" x14ac:dyDescent="0.25">
      <c r="A8415" s="25"/>
    </row>
    <row r="8416" spans="1:1" x14ac:dyDescent="0.25">
      <c r="A8416" s="25"/>
    </row>
    <row r="8417" spans="1:1" x14ac:dyDescent="0.25">
      <c r="A8417" s="25"/>
    </row>
    <row r="8418" spans="1:1" x14ac:dyDescent="0.25">
      <c r="A8418" s="25"/>
    </row>
    <row r="8419" spans="1:1" x14ac:dyDescent="0.25">
      <c r="A8419" s="25"/>
    </row>
    <row r="8420" spans="1:1" x14ac:dyDescent="0.25">
      <c r="A8420" s="25"/>
    </row>
    <row r="8421" spans="1:1" x14ac:dyDescent="0.25">
      <c r="A8421" s="25"/>
    </row>
    <row r="8422" spans="1:1" x14ac:dyDescent="0.25">
      <c r="A8422" s="25"/>
    </row>
    <row r="8423" spans="1:1" x14ac:dyDescent="0.25">
      <c r="A8423" s="25"/>
    </row>
    <row r="8424" spans="1:1" x14ac:dyDescent="0.25">
      <c r="A8424" s="25"/>
    </row>
    <row r="8425" spans="1:1" x14ac:dyDescent="0.25">
      <c r="A8425" s="25"/>
    </row>
    <row r="8426" spans="1:1" x14ac:dyDescent="0.25">
      <c r="A8426" s="25"/>
    </row>
    <row r="8427" spans="1:1" x14ac:dyDescent="0.25">
      <c r="A8427" s="25"/>
    </row>
    <row r="8428" spans="1:1" x14ac:dyDescent="0.25">
      <c r="A8428" s="25"/>
    </row>
    <row r="8429" spans="1:1" x14ac:dyDescent="0.25">
      <c r="A8429" s="25"/>
    </row>
    <row r="8430" spans="1:1" x14ac:dyDescent="0.25">
      <c r="A8430" s="25"/>
    </row>
    <row r="8431" spans="1:1" x14ac:dyDescent="0.25">
      <c r="A8431" s="25"/>
    </row>
    <row r="8432" spans="1:1" x14ac:dyDescent="0.25">
      <c r="A8432" s="25"/>
    </row>
    <row r="8433" spans="1:1" x14ac:dyDescent="0.25">
      <c r="A8433" s="25"/>
    </row>
    <row r="8434" spans="1:1" x14ac:dyDescent="0.25">
      <c r="A8434" s="25"/>
    </row>
    <row r="8435" spans="1:1" x14ac:dyDescent="0.25">
      <c r="A8435" s="25"/>
    </row>
    <row r="8436" spans="1:1" x14ac:dyDescent="0.25">
      <c r="A8436" s="25"/>
    </row>
    <row r="8437" spans="1:1" x14ac:dyDescent="0.25">
      <c r="A8437" s="25"/>
    </row>
    <row r="8438" spans="1:1" x14ac:dyDescent="0.25">
      <c r="A8438" s="25"/>
    </row>
    <row r="8439" spans="1:1" x14ac:dyDescent="0.25">
      <c r="A8439" s="25"/>
    </row>
    <row r="8440" spans="1:1" x14ac:dyDescent="0.25">
      <c r="A8440" s="25"/>
    </row>
    <row r="8441" spans="1:1" x14ac:dyDescent="0.25">
      <c r="A8441" s="25"/>
    </row>
    <row r="8442" spans="1:1" x14ac:dyDescent="0.25">
      <c r="A8442" s="25"/>
    </row>
    <row r="8443" spans="1:1" x14ac:dyDescent="0.25">
      <c r="A8443" s="25"/>
    </row>
    <row r="8444" spans="1:1" x14ac:dyDescent="0.25">
      <c r="A8444" s="25"/>
    </row>
    <row r="8445" spans="1:1" x14ac:dyDescent="0.25">
      <c r="A8445" s="25"/>
    </row>
    <row r="8446" spans="1:1" x14ac:dyDescent="0.25">
      <c r="A8446" s="25"/>
    </row>
    <row r="8447" spans="1:1" x14ac:dyDescent="0.25">
      <c r="A8447" s="25"/>
    </row>
    <row r="8448" spans="1:1" x14ac:dyDescent="0.25">
      <c r="A8448" s="25"/>
    </row>
    <row r="8449" spans="1:1" x14ac:dyDescent="0.25">
      <c r="A8449" s="25"/>
    </row>
    <row r="8450" spans="1:1" x14ac:dyDescent="0.25">
      <c r="A8450" s="25"/>
    </row>
    <row r="8451" spans="1:1" x14ac:dyDescent="0.25">
      <c r="A8451" s="25"/>
    </row>
    <row r="8452" spans="1:1" x14ac:dyDescent="0.25">
      <c r="A8452" s="25"/>
    </row>
    <row r="8453" spans="1:1" x14ac:dyDescent="0.25">
      <c r="A8453" s="25"/>
    </row>
    <row r="8454" spans="1:1" x14ac:dyDescent="0.25">
      <c r="A8454" s="25"/>
    </row>
    <row r="8455" spans="1:1" x14ac:dyDescent="0.25">
      <c r="A8455" s="25"/>
    </row>
    <row r="8456" spans="1:1" x14ac:dyDescent="0.25">
      <c r="A8456" s="25"/>
    </row>
    <row r="8457" spans="1:1" x14ac:dyDescent="0.25">
      <c r="A8457" s="25"/>
    </row>
    <row r="8458" spans="1:1" x14ac:dyDescent="0.25">
      <c r="A8458" s="25"/>
    </row>
    <row r="8459" spans="1:1" x14ac:dyDescent="0.25">
      <c r="A8459" s="25"/>
    </row>
    <row r="8460" spans="1:1" x14ac:dyDescent="0.25">
      <c r="A8460" s="25"/>
    </row>
    <row r="8461" spans="1:1" x14ac:dyDescent="0.25">
      <c r="A8461" s="25"/>
    </row>
    <row r="8462" spans="1:1" x14ac:dyDescent="0.25">
      <c r="A8462" s="25"/>
    </row>
    <row r="8463" spans="1:1" x14ac:dyDescent="0.25">
      <c r="A8463" s="25"/>
    </row>
    <row r="8464" spans="1:1" x14ac:dyDescent="0.25">
      <c r="A8464" s="25"/>
    </row>
    <row r="8465" spans="1:1" x14ac:dyDescent="0.25">
      <c r="A8465" s="25"/>
    </row>
    <row r="8466" spans="1:1" x14ac:dyDescent="0.25">
      <c r="A8466" s="25"/>
    </row>
    <row r="8467" spans="1:1" x14ac:dyDescent="0.25">
      <c r="A8467" s="25"/>
    </row>
    <row r="8468" spans="1:1" x14ac:dyDescent="0.25">
      <c r="A8468" s="25"/>
    </row>
    <row r="8469" spans="1:1" x14ac:dyDescent="0.25">
      <c r="A8469" s="25"/>
    </row>
    <row r="8470" spans="1:1" x14ac:dyDescent="0.25">
      <c r="A8470" s="25"/>
    </row>
    <row r="8471" spans="1:1" x14ac:dyDescent="0.25">
      <c r="A8471" s="25"/>
    </row>
    <row r="8472" spans="1:1" x14ac:dyDescent="0.25">
      <c r="A8472" s="25"/>
    </row>
    <row r="8473" spans="1:1" x14ac:dyDescent="0.25">
      <c r="A8473" s="25"/>
    </row>
    <row r="8474" spans="1:1" x14ac:dyDescent="0.25">
      <c r="A8474" s="25"/>
    </row>
    <row r="8475" spans="1:1" x14ac:dyDescent="0.25">
      <c r="A8475" s="25"/>
    </row>
    <row r="8476" spans="1:1" x14ac:dyDescent="0.25">
      <c r="A8476" s="25"/>
    </row>
    <row r="8477" spans="1:1" x14ac:dyDescent="0.25">
      <c r="A8477" s="25"/>
    </row>
    <row r="8478" spans="1:1" x14ac:dyDescent="0.25">
      <c r="A8478" s="25"/>
    </row>
    <row r="8479" spans="1:1" x14ac:dyDescent="0.25">
      <c r="A8479" s="25"/>
    </row>
    <row r="8480" spans="1:1" x14ac:dyDescent="0.25">
      <c r="A8480" s="25"/>
    </row>
    <row r="8481" spans="1:1" x14ac:dyDescent="0.25">
      <c r="A8481" s="25"/>
    </row>
    <row r="8482" spans="1:1" x14ac:dyDescent="0.25">
      <c r="A8482" s="25"/>
    </row>
    <row r="8483" spans="1:1" x14ac:dyDescent="0.25">
      <c r="A8483" s="25"/>
    </row>
    <row r="8484" spans="1:1" x14ac:dyDescent="0.25">
      <c r="A8484" s="25"/>
    </row>
    <row r="8485" spans="1:1" x14ac:dyDescent="0.25">
      <c r="A8485" s="25"/>
    </row>
    <row r="8486" spans="1:1" x14ac:dyDescent="0.25">
      <c r="A8486" s="25"/>
    </row>
    <row r="8487" spans="1:1" x14ac:dyDescent="0.25">
      <c r="A8487" s="25"/>
    </row>
    <row r="8488" spans="1:1" x14ac:dyDescent="0.25">
      <c r="A8488" s="25"/>
    </row>
    <row r="8489" spans="1:1" x14ac:dyDescent="0.25">
      <c r="A8489" s="25"/>
    </row>
    <row r="8490" spans="1:1" x14ac:dyDescent="0.25">
      <c r="A8490" s="25"/>
    </row>
    <row r="8491" spans="1:1" x14ac:dyDescent="0.25">
      <c r="A8491" s="25"/>
    </row>
    <row r="8492" spans="1:1" x14ac:dyDescent="0.25">
      <c r="A8492" s="25"/>
    </row>
    <row r="8493" spans="1:1" x14ac:dyDescent="0.25">
      <c r="A8493" s="25"/>
    </row>
    <row r="8494" spans="1:1" x14ac:dyDescent="0.25">
      <c r="A8494" s="25"/>
    </row>
    <row r="8495" spans="1:1" x14ac:dyDescent="0.25">
      <c r="A8495" s="25"/>
    </row>
    <row r="8496" spans="1:1" x14ac:dyDescent="0.25">
      <c r="A8496" s="25"/>
    </row>
    <row r="8497" spans="1:1" x14ac:dyDescent="0.25">
      <c r="A8497" s="25"/>
    </row>
    <row r="8498" spans="1:1" x14ac:dyDescent="0.25">
      <c r="A8498" s="25"/>
    </row>
    <row r="8499" spans="1:1" x14ac:dyDescent="0.25">
      <c r="A8499" s="25"/>
    </row>
    <row r="8500" spans="1:1" x14ac:dyDescent="0.25">
      <c r="A8500" s="25"/>
    </row>
    <row r="8501" spans="1:1" x14ac:dyDescent="0.25">
      <c r="A8501" s="25"/>
    </row>
    <row r="8502" spans="1:1" x14ac:dyDescent="0.25">
      <c r="A8502" s="25"/>
    </row>
    <row r="8503" spans="1:1" x14ac:dyDescent="0.25">
      <c r="A8503" s="25"/>
    </row>
    <row r="8504" spans="1:1" x14ac:dyDescent="0.25">
      <c r="A8504" s="25"/>
    </row>
    <row r="8505" spans="1:1" x14ac:dyDescent="0.25">
      <c r="A8505" s="25"/>
    </row>
    <row r="8506" spans="1:1" x14ac:dyDescent="0.25">
      <c r="A8506" s="25"/>
    </row>
    <row r="8507" spans="1:1" x14ac:dyDescent="0.25">
      <c r="A8507" s="25"/>
    </row>
    <row r="8508" spans="1:1" x14ac:dyDescent="0.25">
      <c r="A8508" s="25"/>
    </row>
    <row r="8509" spans="1:1" x14ac:dyDescent="0.25">
      <c r="A8509" s="25"/>
    </row>
    <row r="8510" spans="1:1" x14ac:dyDescent="0.25">
      <c r="A8510" s="25"/>
    </row>
    <row r="8511" spans="1:1" x14ac:dyDescent="0.25">
      <c r="A8511" s="25"/>
    </row>
    <row r="8512" spans="1:1" x14ac:dyDescent="0.25">
      <c r="A8512" s="25"/>
    </row>
    <row r="8513" spans="1:1" x14ac:dyDescent="0.25">
      <c r="A8513" s="25"/>
    </row>
    <row r="8514" spans="1:1" x14ac:dyDescent="0.25">
      <c r="A8514" s="25"/>
    </row>
    <row r="8515" spans="1:1" x14ac:dyDescent="0.25">
      <c r="A8515" s="25"/>
    </row>
    <row r="8516" spans="1:1" x14ac:dyDescent="0.25">
      <c r="A8516" s="25"/>
    </row>
    <row r="8517" spans="1:1" x14ac:dyDescent="0.25">
      <c r="A8517" s="25"/>
    </row>
    <row r="8518" spans="1:1" x14ac:dyDescent="0.25">
      <c r="A8518" s="25"/>
    </row>
    <row r="8519" spans="1:1" x14ac:dyDescent="0.25">
      <c r="A8519" s="25"/>
    </row>
    <row r="8520" spans="1:1" x14ac:dyDescent="0.25">
      <c r="A8520" s="25"/>
    </row>
    <row r="8521" spans="1:1" x14ac:dyDescent="0.25">
      <c r="A8521" s="25"/>
    </row>
    <row r="8522" spans="1:1" x14ac:dyDescent="0.25">
      <c r="A8522" s="25"/>
    </row>
    <row r="8523" spans="1:1" x14ac:dyDescent="0.25">
      <c r="A8523" s="25"/>
    </row>
    <row r="8524" spans="1:1" x14ac:dyDescent="0.25">
      <c r="A8524" s="25"/>
    </row>
    <row r="8525" spans="1:1" x14ac:dyDescent="0.25">
      <c r="A8525" s="25"/>
    </row>
    <row r="8526" spans="1:1" x14ac:dyDescent="0.25">
      <c r="A8526" s="25"/>
    </row>
    <row r="8527" spans="1:1" x14ac:dyDescent="0.25">
      <c r="A8527" s="25"/>
    </row>
    <row r="8528" spans="1:1" x14ac:dyDescent="0.25">
      <c r="A8528" s="25"/>
    </row>
    <row r="8529" spans="1:1" x14ac:dyDescent="0.25">
      <c r="A8529" s="25"/>
    </row>
    <row r="8530" spans="1:1" x14ac:dyDescent="0.25">
      <c r="A8530" s="25"/>
    </row>
    <row r="8531" spans="1:1" x14ac:dyDescent="0.25">
      <c r="A8531" s="25"/>
    </row>
    <row r="8532" spans="1:1" x14ac:dyDescent="0.25">
      <c r="A8532" s="25"/>
    </row>
    <row r="8533" spans="1:1" x14ac:dyDescent="0.25">
      <c r="A8533" s="25"/>
    </row>
    <row r="8534" spans="1:1" x14ac:dyDescent="0.25">
      <c r="A8534" s="25"/>
    </row>
    <row r="8535" spans="1:1" x14ac:dyDescent="0.25">
      <c r="A8535" s="25"/>
    </row>
    <row r="8536" spans="1:1" x14ac:dyDescent="0.25">
      <c r="A8536" s="25"/>
    </row>
    <row r="8537" spans="1:1" x14ac:dyDescent="0.25">
      <c r="A8537" s="25"/>
    </row>
    <row r="8538" spans="1:1" x14ac:dyDescent="0.25">
      <c r="A8538" s="25"/>
    </row>
    <row r="8539" spans="1:1" x14ac:dyDescent="0.25">
      <c r="A8539" s="25"/>
    </row>
    <row r="8540" spans="1:1" x14ac:dyDescent="0.25">
      <c r="A8540" s="25"/>
    </row>
    <row r="8541" spans="1:1" x14ac:dyDescent="0.25">
      <c r="A8541" s="25"/>
    </row>
    <row r="8542" spans="1:1" x14ac:dyDescent="0.25">
      <c r="A8542" s="25"/>
    </row>
    <row r="8543" spans="1:1" x14ac:dyDescent="0.25">
      <c r="A8543" s="25"/>
    </row>
    <row r="8544" spans="1:1" x14ac:dyDescent="0.25">
      <c r="A8544" s="25"/>
    </row>
    <row r="8545" spans="1:1" x14ac:dyDescent="0.25">
      <c r="A8545" s="25"/>
    </row>
    <row r="8546" spans="1:1" x14ac:dyDescent="0.25">
      <c r="A8546" s="25"/>
    </row>
    <row r="8547" spans="1:1" x14ac:dyDescent="0.25">
      <c r="A8547" s="25"/>
    </row>
    <row r="8548" spans="1:1" x14ac:dyDescent="0.25">
      <c r="A8548" s="25"/>
    </row>
    <row r="8549" spans="1:1" x14ac:dyDescent="0.25">
      <c r="A8549" s="25"/>
    </row>
    <row r="8550" spans="1:1" x14ac:dyDescent="0.25">
      <c r="A8550" s="25"/>
    </row>
    <row r="8551" spans="1:1" x14ac:dyDescent="0.25">
      <c r="A8551" s="25"/>
    </row>
    <row r="8552" spans="1:1" x14ac:dyDescent="0.25">
      <c r="A8552" s="25"/>
    </row>
    <row r="8553" spans="1:1" x14ac:dyDescent="0.25">
      <c r="A8553" s="25"/>
    </row>
    <row r="8554" spans="1:1" x14ac:dyDescent="0.25">
      <c r="A8554" s="25"/>
    </row>
    <row r="8555" spans="1:1" x14ac:dyDescent="0.25">
      <c r="A8555" s="25"/>
    </row>
    <row r="8556" spans="1:1" x14ac:dyDescent="0.25">
      <c r="A8556" s="25"/>
    </row>
    <row r="8557" spans="1:1" x14ac:dyDescent="0.25">
      <c r="A8557" s="25"/>
    </row>
    <row r="8558" spans="1:1" x14ac:dyDescent="0.25">
      <c r="A8558" s="25"/>
    </row>
    <row r="8559" spans="1:1" x14ac:dyDescent="0.25">
      <c r="A8559" s="25"/>
    </row>
    <row r="8560" spans="1:1" x14ac:dyDescent="0.25">
      <c r="A8560" s="25"/>
    </row>
    <row r="8561" spans="1:1" x14ac:dyDescent="0.25">
      <c r="A8561" s="25"/>
    </row>
    <row r="8562" spans="1:1" x14ac:dyDescent="0.25">
      <c r="A8562" s="25"/>
    </row>
    <row r="8563" spans="1:1" x14ac:dyDescent="0.25">
      <c r="A8563" s="25"/>
    </row>
    <row r="8564" spans="1:1" x14ac:dyDescent="0.25">
      <c r="A8564" s="25"/>
    </row>
    <row r="8565" spans="1:1" x14ac:dyDescent="0.25">
      <c r="A8565" s="25"/>
    </row>
    <row r="8566" spans="1:1" x14ac:dyDescent="0.25">
      <c r="A8566" s="25"/>
    </row>
    <row r="8567" spans="1:1" x14ac:dyDescent="0.25">
      <c r="A8567" s="25"/>
    </row>
    <row r="8568" spans="1:1" x14ac:dyDescent="0.25">
      <c r="A8568" s="25"/>
    </row>
    <row r="8569" spans="1:1" x14ac:dyDescent="0.25">
      <c r="A8569" s="25"/>
    </row>
    <row r="8570" spans="1:1" x14ac:dyDescent="0.25">
      <c r="A8570" s="25"/>
    </row>
    <row r="8571" spans="1:1" x14ac:dyDescent="0.25">
      <c r="A8571" s="25"/>
    </row>
    <row r="8572" spans="1:1" x14ac:dyDescent="0.25">
      <c r="A8572" s="25"/>
    </row>
    <row r="8573" spans="1:1" x14ac:dyDescent="0.25">
      <c r="A8573" s="25"/>
    </row>
    <row r="8574" spans="1:1" x14ac:dyDescent="0.25">
      <c r="A8574" s="25"/>
    </row>
    <row r="8575" spans="1:1" x14ac:dyDescent="0.25">
      <c r="A8575" s="25"/>
    </row>
    <row r="8576" spans="1:1" x14ac:dyDescent="0.25">
      <c r="A8576" s="25"/>
    </row>
    <row r="8577" spans="1:1" x14ac:dyDescent="0.25">
      <c r="A8577" s="25"/>
    </row>
    <row r="8578" spans="1:1" x14ac:dyDescent="0.25">
      <c r="A8578" s="25"/>
    </row>
    <row r="8579" spans="1:1" x14ac:dyDescent="0.25">
      <c r="A8579" s="25"/>
    </row>
    <row r="8580" spans="1:1" x14ac:dyDescent="0.25">
      <c r="A8580" s="25"/>
    </row>
    <row r="8581" spans="1:1" x14ac:dyDescent="0.25">
      <c r="A8581" s="25"/>
    </row>
    <row r="8582" spans="1:1" x14ac:dyDescent="0.25">
      <c r="A8582" s="25"/>
    </row>
    <row r="8583" spans="1:1" x14ac:dyDescent="0.25">
      <c r="A8583" s="25"/>
    </row>
    <row r="8584" spans="1:1" x14ac:dyDescent="0.25">
      <c r="A8584" s="25"/>
    </row>
    <row r="8585" spans="1:1" x14ac:dyDescent="0.25">
      <c r="A8585" s="25"/>
    </row>
    <row r="8586" spans="1:1" x14ac:dyDescent="0.25">
      <c r="A8586" s="25"/>
    </row>
    <row r="8587" spans="1:1" x14ac:dyDescent="0.25">
      <c r="A8587" s="25"/>
    </row>
    <row r="8588" spans="1:1" x14ac:dyDescent="0.25">
      <c r="A8588" s="25"/>
    </row>
    <row r="8589" spans="1:1" x14ac:dyDescent="0.25">
      <c r="A8589" s="25"/>
    </row>
    <row r="8590" spans="1:1" x14ac:dyDescent="0.25">
      <c r="A8590" s="25"/>
    </row>
    <row r="8591" spans="1:1" x14ac:dyDescent="0.25">
      <c r="A8591" s="25"/>
    </row>
    <row r="8592" spans="1:1" x14ac:dyDescent="0.25">
      <c r="A8592" s="25"/>
    </row>
    <row r="8593" spans="1:1" x14ac:dyDescent="0.25">
      <c r="A8593" s="25"/>
    </row>
    <row r="8594" spans="1:1" x14ac:dyDescent="0.25">
      <c r="A8594" s="25"/>
    </row>
    <row r="8595" spans="1:1" x14ac:dyDescent="0.25">
      <c r="A8595" s="25"/>
    </row>
    <row r="8596" spans="1:1" x14ac:dyDescent="0.25">
      <c r="A8596" s="25"/>
    </row>
    <row r="8597" spans="1:1" x14ac:dyDescent="0.25">
      <c r="A8597" s="25"/>
    </row>
    <row r="8598" spans="1:1" x14ac:dyDescent="0.25">
      <c r="A8598" s="25"/>
    </row>
    <row r="8599" spans="1:1" x14ac:dyDescent="0.25">
      <c r="A8599" s="25"/>
    </row>
    <row r="8600" spans="1:1" x14ac:dyDescent="0.25">
      <c r="A8600" s="25"/>
    </row>
    <row r="8601" spans="1:1" x14ac:dyDescent="0.25">
      <c r="A8601" s="25"/>
    </row>
    <row r="8602" spans="1:1" x14ac:dyDescent="0.25">
      <c r="A8602" s="25"/>
    </row>
    <row r="8603" spans="1:1" x14ac:dyDescent="0.25">
      <c r="A8603" s="25"/>
    </row>
    <row r="8604" spans="1:1" x14ac:dyDescent="0.25">
      <c r="A8604" s="25"/>
    </row>
    <row r="8605" spans="1:1" x14ac:dyDescent="0.25">
      <c r="A8605" s="25"/>
    </row>
    <row r="8606" spans="1:1" x14ac:dyDescent="0.25">
      <c r="A8606" s="25"/>
    </row>
    <row r="8607" spans="1:1" x14ac:dyDescent="0.25">
      <c r="A8607" s="25"/>
    </row>
    <row r="8608" spans="1:1" x14ac:dyDescent="0.25">
      <c r="A8608" s="25"/>
    </row>
    <row r="8609" spans="1:1" x14ac:dyDescent="0.25">
      <c r="A8609" s="25"/>
    </row>
    <row r="8610" spans="1:1" x14ac:dyDescent="0.25">
      <c r="A8610" s="25"/>
    </row>
    <row r="8611" spans="1:1" x14ac:dyDescent="0.25">
      <c r="A8611" s="25"/>
    </row>
    <row r="8612" spans="1:1" x14ac:dyDescent="0.25">
      <c r="A8612" s="25"/>
    </row>
    <row r="8613" spans="1:1" x14ac:dyDescent="0.25">
      <c r="A8613" s="25"/>
    </row>
    <row r="8614" spans="1:1" x14ac:dyDescent="0.25">
      <c r="A8614" s="25"/>
    </row>
    <row r="8615" spans="1:1" x14ac:dyDescent="0.25">
      <c r="A8615" s="25"/>
    </row>
    <row r="8616" spans="1:1" x14ac:dyDescent="0.25">
      <c r="A8616" s="25"/>
    </row>
    <row r="8617" spans="1:1" x14ac:dyDescent="0.25">
      <c r="A8617" s="25"/>
    </row>
    <row r="8618" spans="1:1" x14ac:dyDescent="0.25">
      <c r="A8618" s="25"/>
    </row>
    <row r="8619" spans="1:1" x14ac:dyDescent="0.25">
      <c r="A8619" s="25"/>
    </row>
    <row r="8620" spans="1:1" x14ac:dyDescent="0.25">
      <c r="A8620" s="25"/>
    </row>
    <row r="8621" spans="1:1" x14ac:dyDescent="0.25">
      <c r="A8621" s="25"/>
    </row>
    <row r="8622" spans="1:1" x14ac:dyDescent="0.25">
      <c r="A8622" s="25"/>
    </row>
    <row r="8623" spans="1:1" x14ac:dyDescent="0.25">
      <c r="A8623" s="25"/>
    </row>
    <row r="8624" spans="1:1" x14ac:dyDescent="0.25">
      <c r="A8624" s="25"/>
    </row>
    <row r="8625" spans="1:1" x14ac:dyDescent="0.25">
      <c r="A8625" s="25"/>
    </row>
    <row r="8626" spans="1:1" x14ac:dyDescent="0.25">
      <c r="A8626" s="25"/>
    </row>
    <row r="8627" spans="1:1" x14ac:dyDescent="0.25">
      <c r="A8627" s="25"/>
    </row>
    <row r="8628" spans="1:1" x14ac:dyDescent="0.25">
      <c r="A8628" s="25"/>
    </row>
    <row r="8629" spans="1:1" x14ac:dyDescent="0.25">
      <c r="A8629" s="25"/>
    </row>
    <row r="8630" spans="1:1" x14ac:dyDescent="0.25">
      <c r="A8630" s="25"/>
    </row>
    <row r="8631" spans="1:1" x14ac:dyDescent="0.25">
      <c r="A8631" s="25"/>
    </row>
    <row r="8632" spans="1:1" x14ac:dyDescent="0.25">
      <c r="A8632" s="25"/>
    </row>
    <row r="8633" spans="1:1" x14ac:dyDescent="0.25">
      <c r="A8633" s="25"/>
    </row>
    <row r="8634" spans="1:1" x14ac:dyDescent="0.25">
      <c r="A8634" s="25"/>
    </row>
    <row r="8635" spans="1:1" x14ac:dyDescent="0.25">
      <c r="A8635" s="25"/>
    </row>
    <row r="8636" spans="1:1" x14ac:dyDescent="0.25">
      <c r="A8636" s="25"/>
    </row>
    <row r="8637" spans="1:1" x14ac:dyDescent="0.25">
      <c r="A8637" s="25"/>
    </row>
    <row r="8638" spans="1:1" x14ac:dyDescent="0.25">
      <c r="A8638" s="25"/>
    </row>
    <row r="8639" spans="1:1" x14ac:dyDescent="0.25">
      <c r="A8639" s="25"/>
    </row>
    <row r="8640" spans="1:1" x14ac:dyDescent="0.25">
      <c r="A8640" s="25"/>
    </row>
    <row r="8641" spans="1:1" x14ac:dyDescent="0.25">
      <c r="A8641" s="25"/>
    </row>
    <row r="8642" spans="1:1" x14ac:dyDescent="0.25">
      <c r="A8642" s="25"/>
    </row>
    <row r="8643" spans="1:1" x14ac:dyDescent="0.25">
      <c r="A8643" s="25"/>
    </row>
    <row r="8644" spans="1:1" x14ac:dyDescent="0.25">
      <c r="A8644" s="25"/>
    </row>
    <row r="8645" spans="1:1" x14ac:dyDescent="0.25">
      <c r="A8645" s="25"/>
    </row>
    <row r="8646" spans="1:1" x14ac:dyDescent="0.25">
      <c r="A8646" s="25"/>
    </row>
    <row r="8647" spans="1:1" x14ac:dyDescent="0.25">
      <c r="A8647" s="25"/>
    </row>
    <row r="8648" spans="1:1" x14ac:dyDescent="0.25">
      <c r="A8648" s="25"/>
    </row>
    <row r="8649" spans="1:1" x14ac:dyDescent="0.25">
      <c r="A8649" s="25"/>
    </row>
    <row r="8650" spans="1:1" x14ac:dyDescent="0.25">
      <c r="A8650" s="25"/>
    </row>
    <row r="8651" spans="1:1" x14ac:dyDescent="0.25">
      <c r="A8651" s="25"/>
    </row>
    <row r="8652" spans="1:1" x14ac:dyDescent="0.25">
      <c r="A8652" s="25"/>
    </row>
    <row r="8653" spans="1:1" x14ac:dyDescent="0.25">
      <c r="A8653" s="25"/>
    </row>
    <row r="8654" spans="1:1" x14ac:dyDescent="0.25">
      <c r="A8654" s="25"/>
    </row>
    <row r="8655" spans="1:1" x14ac:dyDescent="0.25">
      <c r="A8655" s="25"/>
    </row>
    <row r="8656" spans="1:1" x14ac:dyDescent="0.25">
      <c r="A8656" s="25"/>
    </row>
    <row r="8657" spans="1:1" x14ac:dyDescent="0.25">
      <c r="A8657" s="25"/>
    </row>
    <row r="8658" spans="1:1" x14ac:dyDescent="0.25">
      <c r="A8658" s="25"/>
    </row>
    <row r="8659" spans="1:1" x14ac:dyDescent="0.25">
      <c r="A8659" s="25"/>
    </row>
    <row r="8660" spans="1:1" x14ac:dyDescent="0.25">
      <c r="A8660" s="25"/>
    </row>
    <row r="8661" spans="1:1" x14ac:dyDescent="0.25">
      <c r="A8661" s="25"/>
    </row>
    <row r="8662" spans="1:1" x14ac:dyDescent="0.25">
      <c r="A8662" s="25"/>
    </row>
    <row r="8663" spans="1:1" x14ac:dyDescent="0.25">
      <c r="A8663" s="25"/>
    </row>
    <row r="8664" spans="1:1" x14ac:dyDescent="0.25">
      <c r="A8664" s="25"/>
    </row>
    <row r="8665" spans="1:1" x14ac:dyDescent="0.25">
      <c r="A8665" s="25"/>
    </row>
    <row r="8666" spans="1:1" x14ac:dyDescent="0.25">
      <c r="A8666" s="25"/>
    </row>
    <row r="8667" spans="1:1" x14ac:dyDescent="0.25">
      <c r="A8667" s="25"/>
    </row>
    <row r="8668" spans="1:1" x14ac:dyDescent="0.25">
      <c r="A8668" s="25"/>
    </row>
    <row r="8669" spans="1:1" x14ac:dyDescent="0.25">
      <c r="A8669" s="25"/>
    </row>
    <row r="8670" spans="1:1" x14ac:dyDescent="0.25">
      <c r="A8670" s="25"/>
    </row>
    <row r="8671" spans="1:1" x14ac:dyDescent="0.25">
      <c r="A8671" s="25"/>
    </row>
    <row r="8672" spans="1:1" x14ac:dyDescent="0.25">
      <c r="A8672" s="25"/>
    </row>
    <row r="8673" spans="1:1" x14ac:dyDescent="0.25">
      <c r="A8673" s="25"/>
    </row>
    <row r="8674" spans="1:1" x14ac:dyDescent="0.25">
      <c r="A8674" s="25"/>
    </row>
    <row r="8675" spans="1:1" x14ac:dyDescent="0.25">
      <c r="A8675" s="25"/>
    </row>
    <row r="8676" spans="1:1" x14ac:dyDescent="0.25">
      <c r="A8676" s="25"/>
    </row>
    <row r="8677" spans="1:1" x14ac:dyDescent="0.25">
      <c r="A8677" s="25"/>
    </row>
    <row r="8678" spans="1:1" x14ac:dyDescent="0.25">
      <c r="A8678" s="25"/>
    </row>
    <row r="8679" spans="1:1" x14ac:dyDescent="0.25">
      <c r="A8679" s="25"/>
    </row>
    <row r="8680" spans="1:1" x14ac:dyDescent="0.25">
      <c r="A8680" s="25"/>
    </row>
    <row r="8681" spans="1:1" x14ac:dyDescent="0.25">
      <c r="A8681" s="25"/>
    </row>
    <row r="8682" spans="1:1" x14ac:dyDescent="0.25">
      <c r="A8682" s="25"/>
    </row>
    <row r="8683" spans="1:1" x14ac:dyDescent="0.25">
      <c r="A8683" s="25"/>
    </row>
    <row r="8684" spans="1:1" x14ac:dyDescent="0.25">
      <c r="A8684" s="25"/>
    </row>
    <row r="8685" spans="1:1" x14ac:dyDescent="0.25">
      <c r="A8685" s="25"/>
    </row>
    <row r="8686" spans="1:1" x14ac:dyDescent="0.25">
      <c r="A8686" s="25"/>
    </row>
    <row r="8687" spans="1:1" x14ac:dyDescent="0.25">
      <c r="A8687" s="25"/>
    </row>
    <row r="8688" spans="1:1" x14ac:dyDescent="0.25">
      <c r="A8688" s="25"/>
    </row>
    <row r="8689" spans="1:1" x14ac:dyDescent="0.25">
      <c r="A8689" s="25"/>
    </row>
    <row r="8690" spans="1:1" x14ac:dyDescent="0.25">
      <c r="A8690" s="25"/>
    </row>
    <row r="8691" spans="1:1" x14ac:dyDescent="0.25">
      <c r="A8691" s="25"/>
    </row>
    <row r="8692" spans="1:1" x14ac:dyDescent="0.25">
      <c r="A8692" s="25"/>
    </row>
    <row r="8693" spans="1:1" x14ac:dyDescent="0.25">
      <c r="A8693" s="25"/>
    </row>
    <row r="8694" spans="1:1" x14ac:dyDescent="0.25">
      <c r="A8694" s="25"/>
    </row>
    <row r="8695" spans="1:1" x14ac:dyDescent="0.25">
      <c r="A8695" s="25"/>
    </row>
    <row r="8696" spans="1:1" x14ac:dyDescent="0.25">
      <c r="A8696" s="25"/>
    </row>
    <row r="8697" spans="1:1" x14ac:dyDescent="0.25">
      <c r="A8697" s="25"/>
    </row>
    <row r="8698" spans="1:1" x14ac:dyDescent="0.25">
      <c r="A8698" s="25"/>
    </row>
    <row r="8699" spans="1:1" x14ac:dyDescent="0.25">
      <c r="A8699" s="25"/>
    </row>
    <row r="8700" spans="1:1" x14ac:dyDescent="0.25">
      <c r="A8700" s="25"/>
    </row>
    <row r="8701" spans="1:1" x14ac:dyDescent="0.25">
      <c r="A8701" s="25"/>
    </row>
    <row r="8702" spans="1:1" x14ac:dyDescent="0.25">
      <c r="A8702" s="25"/>
    </row>
    <row r="8703" spans="1:1" x14ac:dyDescent="0.25">
      <c r="A8703" s="25"/>
    </row>
    <row r="8704" spans="1:1" x14ac:dyDescent="0.25">
      <c r="A8704" s="25"/>
    </row>
    <row r="8705" spans="1:1" x14ac:dyDescent="0.25">
      <c r="A8705" s="25"/>
    </row>
    <row r="8706" spans="1:1" x14ac:dyDescent="0.25">
      <c r="A8706" s="25"/>
    </row>
    <row r="8707" spans="1:1" x14ac:dyDescent="0.25">
      <c r="A8707" s="25"/>
    </row>
    <row r="8708" spans="1:1" x14ac:dyDescent="0.25">
      <c r="A8708" s="25"/>
    </row>
    <row r="8709" spans="1:1" x14ac:dyDescent="0.25">
      <c r="A8709" s="25"/>
    </row>
    <row r="8710" spans="1:1" x14ac:dyDescent="0.25">
      <c r="A8710" s="25"/>
    </row>
    <row r="8711" spans="1:1" x14ac:dyDescent="0.25">
      <c r="A8711" s="25"/>
    </row>
    <row r="8712" spans="1:1" x14ac:dyDescent="0.25">
      <c r="A8712" s="25"/>
    </row>
    <row r="8713" spans="1:1" x14ac:dyDescent="0.25">
      <c r="A8713" s="25"/>
    </row>
    <row r="8714" spans="1:1" x14ac:dyDescent="0.25">
      <c r="A8714" s="25"/>
    </row>
    <row r="8715" spans="1:1" x14ac:dyDescent="0.25">
      <c r="A8715" s="25"/>
    </row>
    <row r="8716" spans="1:1" x14ac:dyDescent="0.25">
      <c r="A8716" s="25"/>
    </row>
    <row r="8717" spans="1:1" x14ac:dyDescent="0.25">
      <c r="A8717" s="25"/>
    </row>
    <row r="8718" spans="1:1" x14ac:dyDescent="0.25">
      <c r="A8718" s="25"/>
    </row>
    <row r="8719" spans="1:1" x14ac:dyDescent="0.25">
      <c r="A8719" s="25"/>
    </row>
    <row r="8720" spans="1:1" x14ac:dyDescent="0.25">
      <c r="A8720" s="25"/>
    </row>
    <row r="8721" spans="1:1" x14ac:dyDescent="0.25">
      <c r="A8721" s="25"/>
    </row>
    <row r="8722" spans="1:1" x14ac:dyDescent="0.25">
      <c r="A8722" s="25"/>
    </row>
    <row r="8723" spans="1:1" x14ac:dyDescent="0.25">
      <c r="A8723" s="25"/>
    </row>
    <row r="8724" spans="1:1" x14ac:dyDescent="0.25">
      <c r="A8724" s="25"/>
    </row>
    <row r="8725" spans="1:1" x14ac:dyDescent="0.25">
      <c r="A8725" s="25"/>
    </row>
    <row r="8726" spans="1:1" x14ac:dyDescent="0.25">
      <c r="A8726" s="25"/>
    </row>
    <row r="8727" spans="1:1" x14ac:dyDescent="0.25">
      <c r="A8727" s="25"/>
    </row>
    <row r="8728" spans="1:1" x14ac:dyDescent="0.25">
      <c r="A8728" s="25"/>
    </row>
    <row r="8729" spans="1:1" x14ac:dyDescent="0.25">
      <c r="A8729" s="25"/>
    </row>
    <row r="8730" spans="1:1" x14ac:dyDescent="0.25">
      <c r="A8730" s="25"/>
    </row>
    <row r="8731" spans="1:1" x14ac:dyDescent="0.25">
      <c r="A8731" s="25"/>
    </row>
    <row r="8732" spans="1:1" x14ac:dyDescent="0.25">
      <c r="A8732" s="25"/>
    </row>
    <row r="8733" spans="1:1" x14ac:dyDescent="0.25">
      <c r="A8733" s="25"/>
    </row>
    <row r="8734" spans="1:1" x14ac:dyDescent="0.25">
      <c r="A8734" s="25"/>
    </row>
    <row r="8735" spans="1:1" x14ac:dyDescent="0.25">
      <c r="A8735" s="25"/>
    </row>
    <row r="8736" spans="1:1" x14ac:dyDescent="0.25">
      <c r="A8736" s="25"/>
    </row>
    <row r="8737" spans="1:1" x14ac:dyDescent="0.25">
      <c r="A8737" s="25"/>
    </row>
    <row r="8738" spans="1:1" x14ac:dyDescent="0.25">
      <c r="A8738" s="25"/>
    </row>
    <row r="8739" spans="1:1" x14ac:dyDescent="0.25">
      <c r="A8739" s="25"/>
    </row>
    <row r="8740" spans="1:1" x14ac:dyDescent="0.25">
      <c r="A8740" s="25"/>
    </row>
    <row r="8741" spans="1:1" x14ac:dyDescent="0.25">
      <c r="A8741" s="25"/>
    </row>
    <row r="8742" spans="1:1" x14ac:dyDescent="0.25">
      <c r="A8742" s="25"/>
    </row>
    <row r="8743" spans="1:1" x14ac:dyDescent="0.25">
      <c r="A8743" s="25"/>
    </row>
    <row r="8744" spans="1:1" x14ac:dyDescent="0.25">
      <c r="A8744" s="25"/>
    </row>
    <row r="8745" spans="1:1" x14ac:dyDescent="0.25">
      <c r="A8745" s="25"/>
    </row>
    <row r="8746" spans="1:1" x14ac:dyDescent="0.25">
      <c r="A8746" s="25"/>
    </row>
    <row r="8747" spans="1:1" x14ac:dyDescent="0.25">
      <c r="A8747" s="25"/>
    </row>
    <row r="8748" spans="1:1" x14ac:dyDescent="0.25">
      <c r="A8748" s="25"/>
    </row>
    <row r="8749" spans="1:1" x14ac:dyDescent="0.25">
      <c r="A8749" s="25"/>
    </row>
    <row r="8750" spans="1:1" x14ac:dyDescent="0.25">
      <c r="A8750" s="25"/>
    </row>
    <row r="8751" spans="1:1" x14ac:dyDescent="0.25">
      <c r="A8751" s="25"/>
    </row>
    <row r="8752" spans="1:1" x14ac:dyDescent="0.25">
      <c r="A8752" s="25"/>
    </row>
    <row r="8753" spans="1:1" x14ac:dyDescent="0.25">
      <c r="A8753" s="25"/>
    </row>
    <row r="8754" spans="1:1" x14ac:dyDescent="0.25">
      <c r="A8754" s="25"/>
    </row>
    <row r="8755" spans="1:1" x14ac:dyDescent="0.25">
      <c r="A8755" s="25"/>
    </row>
    <row r="8756" spans="1:1" x14ac:dyDescent="0.25">
      <c r="A8756" s="25"/>
    </row>
    <row r="8757" spans="1:1" x14ac:dyDescent="0.25">
      <c r="A8757" s="25"/>
    </row>
    <row r="8758" spans="1:1" x14ac:dyDescent="0.25">
      <c r="A8758" s="25"/>
    </row>
    <row r="8759" spans="1:1" x14ac:dyDescent="0.25">
      <c r="A8759" s="25"/>
    </row>
    <row r="8760" spans="1:1" x14ac:dyDescent="0.25">
      <c r="A8760" s="25"/>
    </row>
    <row r="8761" spans="1:1" x14ac:dyDescent="0.25">
      <c r="A8761" s="25"/>
    </row>
    <row r="8762" spans="1:1" x14ac:dyDescent="0.25">
      <c r="A8762" s="25"/>
    </row>
    <row r="8763" spans="1:1" x14ac:dyDescent="0.25">
      <c r="A8763" s="25"/>
    </row>
    <row r="8764" spans="1:1" x14ac:dyDescent="0.25">
      <c r="A8764" s="25"/>
    </row>
    <row r="8765" spans="1:1" x14ac:dyDescent="0.25">
      <c r="A8765" s="25"/>
    </row>
    <row r="8766" spans="1:1" x14ac:dyDescent="0.25">
      <c r="A8766" s="25"/>
    </row>
    <row r="8767" spans="1:1" x14ac:dyDescent="0.25">
      <c r="A8767" s="25"/>
    </row>
    <row r="8768" spans="1:1" x14ac:dyDescent="0.25">
      <c r="A8768" s="25"/>
    </row>
    <row r="8769" spans="1:1" x14ac:dyDescent="0.25">
      <c r="A8769" s="25"/>
    </row>
    <row r="8770" spans="1:1" x14ac:dyDescent="0.25">
      <c r="A8770" s="25"/>
    </row>
    <row r="8771" spans="1:1" x14ac:dyDescent="0.25">
      <c r="A8771" s="25"/>
    </row>
    <row r="8772" spans="1:1" x14ac:dyDescent="0.25">
      <c r="A8772" s="25"/>
    </row>
    <row r="8773" spans="1:1" x14ac:dyDescent="0.25">
      <c r="A8773" s="25"/>
    </row>
    <row r="8774" spans="1:1" x14ac:dyDescent="0.25">
      <c r="A8774" s="25"/>
    </row>
    <row r="8775" spans="1:1" x14ac:dyDescent="0.25">
      <c r="A8775" s="25"/>
    </row>
    <row r="8776" spans="1:1" x14ac:dyDescent="0.25">
      <c r="A8776" s="25"/>
    </row>
    <row r="8777" spans="1:1" x14ac:dyDescent="0.25">
      <c r="A8777" s="25"/>
    </row>
    <row r="8778" spans="1:1" x14ac:dyDescent="0.25">
      <c r="A8778" s="25"/>
    </row>
    <row r="8779" spans="1:1" x14ac:dyDescent="0.25">
      <c r="A8779" s="25"/>
    </row>
    <row r="8780" spans="1:1" x14ac:dyDescent="0.25">
      <c r="A8780" s="25"/>
    </row>
    <row r="8781" spans="1:1" x14ac:dyDescent="0.25">
      <c r="A8781" s="25"/>
    </row>
    <row r="8782" spans="1:1" x14ac:dyDescent="0.25">
      <c r="A8782" s="25"/>
    </row>
    <row r="8783" spans="1:1" x14ac:dyDescent="0.25">
      <c r="A8783" s="25"/>
    </row>
    <row r="8784" spans="1:1" x14ac:dyDescent="0.25">
      <c r="A8784" s="25"/>
    </row>
    <row r="8785" spans="1:1" x14ac:dyDescent="0.25">
      <c r="A8785" s="25"/>
    </row>
    <row r="8786" spans="1:1" x14ac:dyDescent="0.25">
      <c r="A8786" s="25"/>
    </row>
    <row r="8787" spans="1:1" x14ac:dyDescent="0.25">
      <c r="A8787" s="25"/>
    </row>
    <row r="8788" spans="1:1" x14ac:dyDescent="0.25">
      <c r="A8788" s="25"/>
    </row>
    <row r="8789" spans="1:1" x14ac:dyDescent="0.25">
      <c r="A8789" s="25"/>
    </row>
    <row r="8790" spans="1:1" x14ac:dyDescent="0.25">
      <c r="A8790" s="25"/>
    </row>
    <row r="8791" spans="1:1" x14ac:dyDescent="0.25">
      <c r="A8791" s="25"/>
    </row>
    <row r="8792" spans="1:1" x14ac:dyDescent="0.25">
      <c r="A8792" s="25"/>
    </row>
    <row r="8793" spans="1:1" x14ac:dyDescent="0.25">
      <c r="A8793" s="25"/>
    </row>
    <row r="8794" spans="1:1" x14ac:dyDescent="0.25">
      <c r="A8794" s="25"/>
    </row>
    <row r="8795" spans="1:1" x14ac:dyDescent="0.25">
      <c r="A8795" s="25"/>
    </row>
    <row r="8796" spans="1:1" x14ac:dyDescent="0.25">
      <c r="A8796" s="25"/>
    </row>
    <row r="8797" spans="1:1" x14ac:dyDescent="0.25">
      <c r="A8797" s="25"/>
    </row>
    <row r="8798" spans="1:1" x14ac:dyDescent="0.25">
      <c r="A8798" s="25"/>
    </row>
    <row r="8799" spans="1:1" x14ac:dyDescent="0.25">
      <c r="A8799" s="25"/>
    </row>
    <row r="8800" spans="1:1" x14ac:dyDescent="0.25">
      <c r="A8800" s="25"/>
    </row>
    <row r="8801" spans="1:1" x14ac:dyDescent="0.25">
      <c r="A8801" s="25"/>
    </row>
    <row r="8802" spans="1:1" x14ac:dyDescent="0.25">
      <c r="A8802" s="25"/>
    </row>
    <row r="8803" spans="1:1" x14ac:dyDescent="0.25">
      <c r="A8803" s="25"/>
    </row>
    <row r="8804" spans="1:1" x14ac:dyDescent="0.25">
      <c r="A8804" s="25"/>
    </row>
    <row r="8805" spans="1:1" x14ac:dyDescent="0.25">
      <c r="A8805" s="25"/>
    </row>
    <row r="8806" spans="1:1" x14ac:dyDescent="0.25">
      <c r="A8806" s="25"/>
    </row>
    <row r="8807" spans="1:1" x14ac:dyDescent="0.25">
      <c r="A8807" s="25"/>
    </row>
    <row r="8808" spans="1:1" x14ac:dyDescent="0.25">
      <c r="A8808" s="25"/>
    </row>
    <row r="8809" spans="1:1" x14ac:dyDescent="0.25">
      <c r="A8809" s="25"/>
    </row>
    <row r="8810" spans="1:1" x14ac:dyDescent="0.25">
      <c r="A8810" s="25"/>
    </row>
    <row r="8811" spans="1:1" x14ac:dyDescent="0.25">
      <c r="A8811" s="25"/>
    </row>
    <row r="8812" spans="1:1" x14ac:dyDescent="0.25">
      <c r="A8812" s="25"/>
    </row>
    <row r="8813" spans="1:1" x14ac:dyDescent="0.25">
      <c r="A8813" s="25"/>
    </row>
    <row r="8814" spans="1:1" x14ac:dyDescent="0.25">
      <c r="A8814" s="25"/>
    </row>
    <row r="8815" spans="1:1" x14ac:dyDescent="0.25">
      <c r="A8815" s="25"/>
    </row>
    <row r="8816" spans="1:1" x14ac:dyDescent="0.25">
      <c r="A8816" s="25"/>
    </row>
    <row r="8817" spans="1:1" x14ac:dyDescent="0.25">
      <c r="A8817" s="25"/>
    </row>
    <row r="8818" spans="1:1" x14ac:dyDescent="0.25">
      <c r="A8818" s="25"/>
    </row>
    <row r="8819" spans="1:1" x14ac:dyDescent="0.25">
      <c r="A8819" s="25"/>
    </row>
    <row r="8820" spans="1:1" x14ac:dyDescent="0.25">
      <c r="A8820" s="25"/>
    </row>
    <row r="8821" spans="1:1" x14ac:dyDescent="0.25">
      <c r="A8821" s="25"/>
    </row>
    <row r="8822" spans="1:1" x14ac:dyDescent="0.25">
      <c r="A8822" s="25"/>
    </row>
    <row r="8823" spans="1:1" x14ac:dyDescent="0.25">
      <c r="A8823" s="25"/>
    </row>
    <row r="8824" spans="1:1" x14ac:dyDescent="0.25">
      <c r="A8824" s="25"/>
    </row>
    <row r="8825" spans="1:1" x14ac:dyDescent="0.25">
      <c r="A8825" s="25"/>
    </row>
    <row r="8826" spans="1:1" x14ac:dyDescent="0.25">
      <c r="A8826" s="25"/>
    </row>
    <row r="8827" spans="1:1" x14ac:dyDescent="0.25">
      <c r="A8827" s="25"/>
    </row>
    <row r="8828" spans="1:1" x14ac:dyDescent="0.25">
      <c r="A8828" s="25"/>
    </row>
    <row r="8829" spans="1:1" x14ac:dyDescent="0.25">
      <c r="A8829" s="25"/>
    </row>
    <row r="8830" spans="1:1" x14ac:dyDescent="0.25">
      <c r="A8830" s="25"/>
    </row>
    <row r="8831" spans="1:1" x14ac:dyDescent="0.25">
      <c r="A8831" s="25"/>
    </row>
    <row r="8832" spans="1:1" x14ac:dyDescent="0.25">
      <c r="A8832" s="25"/>
    </row>
    <row r="8833" spans="1:1" x14ac:dyDescent="0.25">
      <c r="A8833" s="25"/>
    </row>
    <row r="8834" spans="1:1" x14ac:dyDescent="0.25">
      <c r="A8834" s="25"/>
    </row>
    <row r="8835" spans="1:1" x14ac:dyDescent="0.25">
      <c r="A8835" s="25"/>
    </row>
    <row r="8836" spans="1:1" x14ac:dyDescent="0.25">
      <c r="A8836" s="25"/>
    </row>
    <row r="8837" spans="1:1" x14ac:dyDescent="0.25">
      <c r="A8837" s="25"/>
    </row>
    <row r="8838" spans="1:1" x14ac:dyDescent="0.25">
      <c r="A8838" s="25"/>
    </row>
    <row r="8839" spans="1:1" x14ac:dyDescent="0.25">
      <c r="A8839" s="25"/>
    </row>
    <row r="8840" spans="1:1" x14ac:dyDescent="0.25">
      <c r="A8840" s="25"/>
    </row>
    <row r="8841" spans="1:1" x14ac:dyDescent="0.25">
      <c r="A8841" s="25"/>
    </row>
    <row r="8842" spans="1:1" x14ac:dyDescent="0.25">
      <c r="A8842" s="25"/>
    </row>
    <row r="8843" spans="1:1" x14ac:dyDescent="0.25">
      <c r="A8843" s="25"/>
    </row>
    <row r="8844" spans="1:1" x14ac:dyDescent="0.25">
      <c r="A8844" s="25"/>
    </row>
    <row r="8845" spans="1:1" x14ac:dyDescent="0.25">
      <c r="A8845" s="25"/>
    </row>
    <row r="8846" spans="1:1" x14ac:dyDescent="0.25">
      <c r="A8846" s="25"/>
    </row>
    <row r="8847" spans="1:1" x14ac:dyDescent="0.25">
      <c r="A8847" s="25"/>
    </row>
    <row r="8848" spans="1:1" x14ac:dyDescent="0.25">
      <c r="A8848" s="25"/>
    </row>
    <row r="8849" spans="1:1" x14ac:dyDescent="0.25">
      <c r="A8849" s="25"/>
    </row>
    <row r="8850" spans="1:1" x14ac:dyDescent="0.25">
      <c r="A8850" s="25"/>
    </row>
    <row r="8851" spans="1:1" x14ac:dyDescent="0.25">
      <c r="A8851" s="25"/>
    </row>
    <row r="8852" spans="1:1" x14ac:dyDescent="0.25">
      <c r="A8852" s="25"/>
    </row>
    <row r="8853" spans="1:1" x14ac:dyDescent="0.25">
      <c r="A8853" s="25"/>
    </row>
    <row r="8854" spans="1:1" x14ac:dyDescent="0.25">
      <c r="A8854" s="25"/>
    </row>
    <row r="8855" spans="1:1" x14ac:dyDescent="0.25">
      <c r="A8855" s="25"/>
    </row>
    <row r="8856" spans="1:1" x14ac:dyDescent="0.25">
      <c r="A8856" s="25"/>
    </row>
    <row r="8857" spans="1:1" x14ac:dyDescent="0.25">
      <c r="A8857" s="25"/>
    </row>
    <row r="8858" spans="1:1" x14ac:dyDescent="0.25">
      <c r="A8858" s="25"/>
    </row>
    <row r="8859" spans="1:1" x14ac:dyDescent="0.25">
      <c r="A8859" s="25"/>
    </row>
    <row r="8860" spans="1:1" x14ac:dyDescent="0.25">
      <c r="A8860" s="25"/>
    </row>
    <row r="8861" spans="1:1" x14ac:dyDescent="0.25">
      <c r="A8861" s="25"/>
    </row>
    <row r="8862" spans="1:1" x14ac:dyDescent="0.25">
      <c r="A8862" s="25"/>
    </row>
    <row r="8863" spans="1:1" x14ac:dyDescent="0.25">
      <c r="A8863" s="25"/>
    </row>
    <row r="8864" spans="1:1" x14ac:dyDescent="0.25">
      <c r="A8864" s="25"/>
    </row>
    <row r="8865" spans="1:1" x14ac:dyDescent="0.25">
      <c r="A8865" s="25"/>
    </row>
    <row r="8866" spans="1:1" x14ac:dyDescent="0.25">
      <c r="A8866" s="25"/>
    </row>
    <row r="8867" spans="1:1" x14ac:dyDescent="0.25">
      <c r="A8867" s="25"/>
    </row>
    <row r="8868" spans="1:1" x14ac:dyDescent="0.25">
      <c r="A8868" s="25"/>
    </row>
    <row r="8869" spans="1:1" x14ac:dyDescent="0.25">
      <c r="A8869" s="25"/>
    </row>
    <row r="8870" spans="1:1" x14ac:dyDescent="0.25">
      <c r="A8870" s="25"/>
    </row>
    <row r="8871" spans="1:1" x14ac:dyDescent="0.25">
      <c r="A8871" s="25"/>
    </row>
    <row r="8872" spans="1:1" x14ac:dyDescent="0.25">
      <c r="A8872" s="25"/>
    </row>
    <row r="8873" spans="1:1" x14ac:dyDescent="0.25">
      <c r="A8873" s="25"/>
    </row>
    <row r="8874" spans="1:1" x14ac:dyDescent="0.25">
      <c r="A8874" s="25"/>
    </row>
    <row r="8875" spans="1:1" x14ac:dyDescent="0.25">
      <c r="A8875" s="25"/>
    </row>
    <row r="8876" spans="1:1" x14ac:dyDescent="0.25">
      <c r="A8876" s="25"/>
    </row>
    <row r="8877" spans="1:1" x14ac:dyDescent="0.25">
      <c r="A8877" s="25"/>
    </row>
    <row r="8878" spans="1:1" x14ac:dyDescent="0.25">
      <c r="A8878" s="25"/>
    </row>
    <row r="8879" spans="1:1" x14ac:dyDescent="0.25">
      <c r="A8879" s="25"/>
    </row>
    <row r="8880" spans="1:1" x14ac:dyDescent="0.25">
      <c r="A8880" s="25"/>
    </row>
    <row r="8881" spans="1:1" x14ac:dyDescent="0.25">
      <c r="A8881" s="25"/>
    </row>
    <row r="8882" spans="1:1" x14ac:dyDescent="0.25">
      <c r="A8882" s="25"/>
    </row>
    <row r="8883" spans="1:1" x14ac:dyDescent="0.25">
      <c r="A8883" s="25"/>
    </row>
    <row r="8884" spans="1:1" x14ac:dyDescent="0.25">
      <c r="A8884" s="25"/>
    </row>
    <row r="8885" spans="1:1" x14ac:dyDescent="0.25">
      <c r="A8885" s="25"/>
    </row>
    <row r="8886" spans="1:1" x14ac:dyDescent="0.25">
      <c r="A8886" s="25"/>
    </row>
    <row r="8887" spans="1:1" x14ac:dyDescent="0.25">
      <c r="A8887" s="25"/>
    </row>
    <row r="8888" spans="1:1" x14ac:dyDescent="0.25">
      <c r="A8888" s="25"/>
    </row>
    <row r="8889" spans="1:1" x14ac:dyDescent="0.25">
      <c r="A8889" s="25"/>
    </row>
    <row r="8890" spans="1:1" x14ac:dyDescent="0.25">
      <c r="A8890" s="25"/>
    </row>
    <row r="8891" spans="1:1" x14ac:dyDescent="0.25">
      <c r="A8891" s="25"/>
    </row>
    <row r="8892" spans="1:1" x14ac:dyDescent="0.25">
      <c r="A8892" s="25"/>
    </row>
    <row r="8893" spans="1:1" x14ac:dyDescent="0.25">
      <c r="A8893" s="25"/>
    </row>
    <row r="8894" spans="1:1" x14ac:dyDescent="0.25">
      <c r="A8894" s="25"/>
    </row>
    <row r="8895" spans="1:1" x14ac:dyDescent="0.25">
      <c r="A8895" s="25"/>
    </row>
    <row r="8896" spans="1:1" x14ac:dyDescent="0.25">
      <c r="A8896" s="25"/>
    </row>
    <row r="8897" spans="1:1" x14ac:dyDescent="0.25">
      <c r="A8897" s="25"/>
    </row>
    <row r="8898" spans="1:1" x14ac:dyDescent="0.25">
      <c r="A8898" s="25"/>
    </row>
    <row r="8899" spans="1:1" x14ac:dyDescent="0.25">
      <c r="A8899" s="25"/>
    </row>
    <row r="8900" spans="1:1" x14ac:dyDescent="0.25">
      <c r="A8900" s="25"/>
    </row>
    <row r="8901" spans="1:1" x14ac:dyDescent="0.25">
      <c r="A8901" s="25"/>
    </row>
    <row r="8902" spans="1:1" x14ac:dyDescent="0.25">
      <c r="A8902" s="25"/>
    </row>
    <row r="8903" spans="1:1" x14ac:dyDescent="0.25">
      <c r="A8903" s="25"/>
    </row>
    <row r="8904" spans="1:1" x14ac:dyDescent="0.25">
      <c r="A8904" s="25"/>
    </row>
    <row r="8905" spans="1:1" x14ac:dyDescent="0.25">
      <c r="A8905" s="25"/>
    </row>
    <row r="8906" spans="1:1" x14ac:dyDescent="0.25">
      <c r="A8906" s="25"/>
    </row>
    <row r="8907" spans="1:1" x14ac:dyDescent="0.25">
      <c r="A8907" s="25"/>
    </row>
    <row r="8908" spans="1:1" x14ac:dyDescent="0.25">
      <c r="A8908" s="25"/>
    </row>
    <row r="8909" spans="1:1" x14ac:dyDescent="0.25">
      <c r="A8909" s="25"/>
    </row>
    <row r="8910" spans="1:1" x14ac:dyDescent="0.25">
      <c r="A8910" s="25"/>
    </row>
    <row r="8911" spans="1:1" x14ac:dyDescent="0.25">
      <c r="A8911" s="25"/>
    </row>
    <row r="8912" spans="1:1" x14ac:dyDescent="0.25">
      <c r="A8912" s="25"/>
    </row>
    <row r="8913" spans="1:1" x14ac:dyDescent="0.25">
      <c r="A8913" s="25"/>
    </row>
    <row r="8914" spans="1:1" x14ac:dyDescent="0.25">
      <c r="A8914" s="25"/>
    </row>
    <row r="8915" spans="1:1" x14ac:dyDescent="0.25">
      <c r="A8915" s="25"/>
    </row>
    <row r="8916" spans="1:1" x14ac:dyDescent="0.25">
      <c r="A8916" s="25"/>
    </row>
    <row r="8917" spans="1:1" x14ac:dyDescent="0.25">
      <c r="A8917" s="25"/>
    </row>
    <row r="8918" spans="1:1" x14ac:dyDescent="0.25">
      <c r="A8918" s="25"/>
    </row>
    <row r="8919" spans="1:1" x14ac:dyDescent="0.25">
      <c r="A8919" s="25"/>
    </row>
    <row r="8920" spans="1:1" x14ac:dyDescent="0.25">
      <c r="A8920" s="25"/>
    </row>
    <row r="8921" spans="1:1" x14ac:dyDescent="0.25">
      <c r="A8921" s="25"/>
    </row>
    <row r="8922" spans="1:1" x14ac:dyDescent="0.25">
      <c r="A8922" s="25"/>
    </row>
    <row r="8923" spans="1:1" x14ac:dyDescent="0.25">
      <c r="A8923" s="25"/>
    </row>
    <row r="8924" spans="1:1" x14ac:dyDescent="0.25">
      <c r="A8924" s="25"/>
    </row>
    <row r="8925" spans="1:1" x14ac:dyDescent="0.25">
      <c r="A8925" s="25"/>
    </row>
    <row r="8926" spans="1:1" x14ac:dyDescent="0.25">
      <c r="A8926" s="25"/>
    </row>
    <row r="8927" spans="1:1" x14ac:dyDescent="0.25">
      <c r="A8927" s="25"/>
    </row>
    <row r="8928" spans="1:1" x14ac:dyDescent="0.25">
      <c r="A8928" s="25"/>
    </row>
    <row r="8929" spans="1:1" x14ac:dyDescent="0.25">
      <c r="A8929" s="25"/>
    </row>
    <row r="8930" spans="1:1" x14ac:dyDescent="0.25">
      <c r="A8930" s="25"/>
    </row>
    <row r="8931" spans="1:1" x14ac:dyDescent="0.25">
      <c r="A8931" s="25"/>
    </row>
    <row r="8932" spans="1:1" x14ac:dyDescent="0.25">
      <c r="A8932" s="25"/>
    </row>
    <row r="8933" spans="1:1" x14ac:dyDescent="0.25">
      <c r="A8933" s="25"/>
    </row>
    <row r="8934" spans="1:1" x14ac:dyDescent="0.25">
      <c r="A8934" s="25"/>
    </row>
    <row r="8935" spans="1:1" x14ac:dyDescent="0.25">
      <c r="A8935" s="25"/>
    </row>
    <row r="8936" spans="1:1" x14ac:dyDescent="0.25">
      <c r="A8936" s="25"/>
    </row>
    <row r="8937" spans="1:1" x14ac:dyDescent="0.25">
      <c r="A8937" s="25"/>
    </row>
    <row r="8938" spans="1:1" x14ac:dyDescent="0.25">
      <c r="A8938" s="25"/>
    </row>
    <row r="8939" spans="1:1" x14ac:dyDescent="0.25">
      <c r="A8939" s="25"/>
    </row>
    <row r="8940" spans="1:1" x14ac:dyDescent="0.25">
      <c r="A8940" s="25"/>
    </row>
    <row r="8941" spans="1:1" x14ac:dyDescent="0.25">
      <c r="A8941" s="25"/>
    </row>
    <row r="8942" spans="1:1" x14ac:dyDescent="0.25">
      <c r="A8942" s="25"/>
    </row>
    <row r="8943" spans="1:1" x14ac:dyDescent="0.25">
      <c r="A8943" s="25"/>
    </row>
    <row r="8944" spans="1:1" x14ac:dyDescent="0.25">
      <c r="A8944" s="25"/>
    </row>
    <row r="8945" spans="1:1" x14ac:dyDescent="0.25">
      <c r="A8945" s="25"/>
    </row>
    <row r="8946" spans="1:1" x14ac:dyDescent="0.25">
      <c r="A8946" s="25"/>
    </row>
    <row r="8947" spans="1:1" x14ac:dyDescent="0.25">
      <c r="A8947" s="25"/>
    </row>
    <row r="8948" spans="1:1" x14ac:dyDescent="0.25">
      <c r="A8948" s="25"/>
    </row>
    <row r="8949" spans="1:1" x14ac:dyDescent="0.25">
      <c r="A8949" s="25"/>
    </row>
    <row r="8950" spans="1:1" x14ac:dyDescent="0.25">
      <c r="A8950" s="25"/>
    </row>
    <row r="8951" spans="1:1" x14ac:dyDescent="0.25">
      <c r="A8951" s="25"/>
    </row>
    <row r="8952" spans="1:1" x14ac:dyDescent="0.25">
      <c r="A8952" s="25"/>
    </row>
    <row r="8953" spans="1:1" x14ac:dyDescent="0.25">
      <c r="A8953" s="25"/>
    </row>
    <row r="8954" spans="1:1" x14ac:dyDescent="0.25">
      <c r="A8954" s="25"/>
    </row>
    <row r="8955" spans="1:1" x14ac:dyDescent="0.25">
      <c r="A8955" s="25"/>
    </row>
    <row r="8956" spans="1:1" x14ac:dyDescent="0.25">
      <c r="A8956" s="25"/>
    </row>
    <row r="8957" spans="1:1" x14ac:dyDescent="0.25">
      <c r="A8957" s="25"/>
    </row>
    <row r="8958" spans="1:1" x14ac:dyDescent="0.25">
      <c r="A8958" s="25"/>
    </row>
    <row r="8959" spans="1:1" x14ac:dyDescent="0.25">
      <c r="A8959" s="25"/>
    </row>
    <row r="8960" spans="1:1" x14ac:dyDescent="0.25">
      <c r="A8960" s="25"/>
    </row>
    <row r="8961" spans="1:1" x14ac:dyDescent="0.25">
      <c r="A8961" s="25"/>
    </row>
    <row r="8962" spans="1:1" x14ac:dyDescent="0.25">
      <c r="A8962" s="25"/>
    </row>
    <row r="8963" spans="1:1" x14ac:dyDescent="0.25">
      <c r="A8963" s="25"/>
    </row>
    <row r="8964" spans="1:1" x14ac:dyDescent="0.25">
      <c r="A8964" s="25"/>
    </row>
    <row r="8965" spans="1:1" x14ac:dyDescent="0.25">
      <c r="A8965" s="25"/>
    </row>
    <row r="8966" spans="1:1" x14ac:dyDescent="0.25">
      <c r="A8966" s="25"/>
    </row>
    <row r="8967" spans="1:1" x14ac:dyDescent="0.25">
      <c r="A8967" s="25"/>
    </row>
    <row r="8968" spans="1:1" x14ac:dyDescent="0.25">
      <c r="A8968" s="25"/>
    </row>
    <row r="8969" spans="1:1" x14ac:dyDescent="0.25">
      <c r="A8969" s="25"/>
    </row>
    <row r="8970" spans="1:1" x14ac:dyDescent="0.25">
      <c r="A8970" s="25"/>
    </row>
    <row r="8971" spans="1:1" x14ac:dyDescent="0.25">
      <c r="A8971" s="25"/>
    </row>
    <row r="8972" spans="1:1" x14ac:dyDescent="0.25">
      <c r="A8972" s="25"/>
    </row>
    <row r="8973" spans="1:1" x14ac:dyDescent="0.25">
      <c r="A8973" s="25"/>
    </row>
    <row r="8974" spans="1:1" x14ac:dyDescent="0.25">
      <c r="A8974" s="25"/>
    </row>
    <row r="8975" spans="1:1" x14ac:dyDescent="0.25">
      <c r="A8975" s="25"/>
    </row>
    <row r="8976" spans="1:1" x14ac:dyDescent="0.25">
      <c r="A8976" s="25"/>
    </row>
    <row r="8977" spans="1:1" x14ac:dyDescent="0.25">
      <c r="A8977" s="25"/>
    </row>
    <row r="8978" spans="1:1" x14ac:dyDescent="0.25">
      <c r="A8978" s="25"/>
    </row>
    <row r="8979" spans="1:1" x14ac:dyDescent="0.25">
      <c r="A8979" s="25"/>
    </row>
    <row r="8980" spans="1:1" x14ac:dyDescent="0.25">
      <c r="A8980" s="25"/>
    </row>
    <row r="8981" spans="1:1" x14ac:dyDescent="0.25">
      <c r="A8981" s="25"/>
    </row>
    <row r="8982" spans="1:1" x14ac:dyDescent="0.25">
      <c r="A8982" s="25"/>
    </row>
    <row r="8983" spans="1:1" x14ac:dyDescent="0.25">
      <c r="A8983" s="25"/>
    </row>
    <row r="8984" spans="1:1" x14ac:dyDescent="0.25">
      <c r="A8984" s="25"/>
    </row>
    <row r="8985" spans="1:1" x14ac:dyDescent="0.25">
      <c r="A8985" s="25"/>
    </row>
    <row r="8986" spans="1:1" x14ac:dyDescent="0.25">
      <c r="A8986" s="25"/>
    </row>
    <row r="8987" spans="1:1" x14ac:dyDescent="0.25">
      <c r="A8987" s="25"/>
    </row>
    <row r="8988" spans="1:1" x14ac:dyDescent="0.25">
      <c r="A8988" s="25"/>
    </row>
    <row r="8989" spans="1:1" x14ac:dyDescent="0.25">
      <c r="A8989" s="25"/>
    </row>
    <row r="8990" spans="1:1" x14ac:dyDescent="0.25">
      <c r="A8990" s="25"/>
    </row>
    <row r="8991" spans="1:1" x14ac:dyDescent="0.25">
      <c r="A8991" s="25"/>
    </row>
    <row r="8992" spans="1:1" x14ac:dyDescent="0.25">
      <c r="A8992" s="25"/>
    </row>
    <row r="8993" spans="1:1" x14ac:dyDescent="0.25">
      <c r="A8993" s="25"/>
    </row>
    <row r="8994" spans="1:1" x14ac:dyDescent="0.25">
      <c r="A8994" s="25"/>
    </row>
    <row r="8995" spans="1:1" x14ac:dyDescent="0.25">
      <c r="A8995" s="25"/>
    </row>
    <row r="8996" spans="1:1" x14ac:dyDescent="0.25">
      <c r="A8996" s="25"/>
    </row>
    <row r="8997" spans="1:1" x14ac:dyDescent="0.25">
      <c r="A8997" s="25"/>
    </row>
    <row r="8998" spans="1:1" x14ac:dyDescent="0.25">
      <c r="A8998" s="25"/>
    </row>
    <row r="8999" spans="1:1" x14ac:dyDescent="0.25">
      <c r="A8999" s="25"/>
    </row>
    <row r="9000" spans="1:1" x14ac:dyDescent="0.25">
      <c r="A9000" s="25"/>
    </row>
    <row r="9001" spans="1:1" x14ac:dyDescent="0.25">
      <c r="A9001" s="25"/>
    </row>
    <row r="9002" spans="1:1" x14ac:dyDescent="0.25">
      <c r="A9002" s="25"/>
    </row>
    <row r="9003" spans="1:1" x14ac:dyDescent="0.25">
      <c r="A9003" s="25"/>
    </row>
    <row r="9004" spans="1:1" x14ac:dyDescent="0.25">
      <c r="A9004" s="25"/>
    </row>
    <row r="9005" spans="1:1" x14ac:dyDescent="0.25">
      <c r="A9005" s="25"/>
    </row>
    <row r="9006" spans="1:1" x14ac:dyDescent="0.25">
      <c r="A9006" s="25"/>
    </row>
    <row r="9007" spans="1:1" x14ac:dyDescent="0.25">
      <c r="A9007" s="25"/>
    </row>
    <row r="9008" spans="1:1" x14ac:dyDescent="0.25">
      <c r="A9008" s="25"/>
    </row>
    <row r="9009" spans="1:1" x14ac:dyDescent="0.25">
      <c r="A9009" s="25"/>
    </row>
    <row r="9010" spans="1:1" x14ac:dyDescent="0.25">
      <c r="A9010" s="25"/>
    </row>
    <row r="9011" spans="1:1" x14ac:dyDescent="0.25">
      <c r="A9011" s="25"/>
    </row>
    <row r="9012" spans="1:1" x14ac:dyDescent="0.25">
      <c r="A9012" s="25"/>
    </row>
    <row r="9013" spans="1:1" x14ac:dyDescent="0.25">
      <c r="A9013" s="25"/>
    </row>
    <row r="9014" spans="1:1" x14ac:dyDescent="0.25">
      <c r="A9014" s="25"/>
    </row>
    <row r="9015" spans="1:1" x14ac:dyDescent="0.25">
      <c r="A9015" s="25"/>
    </row>
    <row r="9016" spans="1:1" x14ac:dyDescent="0.25">
      <c r="A9016" s="25"/>
    </row>
    <row r="9017" spans="1:1" x14ac:dyDescent="0.25">
      <c r="A9017" s="25"/>
    </row>
    <row r="9018" spans="1:1" x14ac:dyDescent="0.25">
      <c r="A9018" s="25"/>
    </row>
    <row r="9019" spans="1:1" x14ac:dyDescent="0.25">
      <c r="A9019" s="25"/>
    </row>
    <row r="9020" spans="1:1" x14ac:dyDescent="0.25">
      <c r="A9020" s="25"/>
    </row>
    <row r="9021" spans="1:1" x14ac:dyDescent="0.25">
      <c r="A9021" s="25"/>
    </row>
    <row r="9022" spans="1:1" x14ac:dyDescent="0.25">
      <c r="A9022" s="25"/>
    </row>
    <row r="9023" spans="1:1" x14ac:dyDescent="0.25">
      <c r="A9023" s="25"/>
    </row>
    <row r="9024" spans="1:1" x14ac:dyDescent="0.25">
      <c r="A9024" s="25"/>
    </row>
    <row r="9025" spans="1:1" x14ac:dyDescent="0.25">
      <c r="A9025" s="25"/>
    </row>
    <row r="9026" spans="1:1" x14ac:dyDescent="0.25">
      <c r="A9026" s="25"/>
    </row>
    <row r="9027" spans="1:1" x14ac:dyDescent="0.25">
      <c r="A9027" s="25"/>
    </row>
    <row r="9028" spans="1:1" x14ac:dyDescent="0.25">
      <c r="A9028" s="25"/>
    </row>
    <row r="9029" spans="1:1" x14ac:dyDescent="0.25">
      <c r="A9029" s="25"/>
    </row>
    <row r="9030" spans="1:1" x14ac:dyDescent="0.25">
      <c r="A9030" s="25"/>
    </row>
    <row r="9031" spans="1:1" x14ac:dyDescent="0.25">
      <c r="A9031" s="25"/>
    </row>
    <row r="9032" spans="1:1" x14ac:dyDescent="0.25">
      <c r="A9032" s="25"/>
    </row>
    <row r="9033" spans="1:1" x14ac:dyDescent="0.25">
      <c r="A9033" s="25"/>
    </row>
    <row r="9034" spans="1:1" x14ac:dyDescent="0.25">
      <c r="A9034" s="25"/>
    </row>
    <row r="9035" spans="1:1" x14ac:dyDescent="0.25">
      <c r="A9035" s="25"/>
    </row>
    <row r="9036" spans="1:1" x14ac:dyDescent="0.25">
      <c r="A9036" s="25"/>
    </row>
    <row r="9037" spans="1:1" x14ac:dyDescent="0.25">
      <c r="A9037" s="25"/>
    </row>
    <row r="9038" spans="1:1" x14ac:dyDescent="0.25">
      <c r="A9038" s="25"/>
    </row>
    <row r="9039" spans="1:1" x14ac:dyDescent="0.25">
      <c r="A9039" s="25"/>
    </row>
    <row r="9040" spans="1:1" x14ac:dyDescent="0.25">
      <c r="A9040" s="25"/>
    </row>
    <row r="9041" spans="1:1" x14ac:dyDescent="0.25">
      <c r="A9041" s="25"/>
    </row>
    <row r="9042" spans="1:1" x14ac:dyDescent="0.25">
      <c r="A9042" s="25"/>
    </row>
    <row r="9043" spans="1:1" x14ac:dyDescent="0.25">
      <c r="A9043" s="25"/>
    </row>
    <row r="9044" spans="1:1" x14ac:dyDescent="0.25">
      <c r="A9044" s="25"/>
    </row>
    <row r="9045" spans="1:1" x14ac:dyDescent="0.25">
      <c r="A9045" s="25"/>
    </row>
    <row r="9046" spans="1:1" x14ac:dyDescent="0.25">
      <c r="A9046" s="25"/>
    </row>
    <row r="9047" spans="1:1" x14ac:dyDescent="0.25">
      <c r="A9047" s="25"/>
    </row>
    <row r="9048" spans="1:1" x14ac:dyDescent="0.25">
      <c r="A9048" s="25"/>
    </row>
    <row r="9049" spans="1:1" x14ac:dyDescent="0.25">
      <c r="A9049" s="25"/>
    </row>
    <row r="9050" spans="1:1" x14ac:dyDescent="0.25">
      <c r="A9050" s="25"/>
    </row>
    <row r="9051" spans="1:1" x14ac:dyDescent="0.25">
      <c r="A9051" s="25"/>
    </row>
    <row r="9052" spans="1:1" x14ac:dyDescent="0.25">
      <c r="A9052" s="25"/>
    </row>
    <row r="9053" spans="1:1" x14ac:dyDescent="0.25">
      <c r="A9053" s="25"/>
    </row>
    <row r="9054" spans="1:1" x14ac:dyDescent="0.25">
      <c r="A9054" s="25"/>
    </row>
    <row r="9055" spans="1:1" x14ac:dyDescent="0.25">
      <c r="A9055" s="25"/>
    </row>
    <row r="9056" spans="1:1" x14ac:dyDescent="0.25">
      <c r="A9056" s="25"/>
    </row>
    <row r="9057" spans="1:1" x14ac:dyDescent="0.25">
      <c r="A9057" s="25"/>
    </row>
    <row r="9058" spans="1:1" x14ac:dyDescent="0.25">
      <c r="A9058" s="25"/>
    </row>
    <row r="9059" spans="1:1" x14ac:dyDescent="0.25">
      <c r="A9059" s="25"/>
    </row>
    <row r="9060" spans="1:1" x14ac:dyDescent="0.25">
      <c r="A9060" s="25"/>
    </row>
    <row r="9061" spans="1:1" x14ac:dyDescent="0.25">
      <c r="A9061" s="25"/>
    </row>
    <row r="9062" spans="1:1" x14ac:dyDescent="0.25">
      <c r="A9062" s="25"/>
    </row>
    <row r="9063" spans="1:1" x14ac:dyDescent="0.25">
      <c r="A9063" s="25"/>
    </row>
    <row r="9064" spans="1:1" x14ac:dyDescent="0.25">
      <c r="A9064" s="25"/>
    </row>
    <row r="9065" spans="1:1" x14ac:dyDescent="0.25">
      <c r="A9065" s="25"/>
    </row>
    <row r="9066" spans="1:1" x14ac:dyDescent="0.25">
      <c r="A9066" s="25"/>
    </row>
    <row r="9067" spans="1:1" x14ac:dyDescent="0.25">
      <c r="A9067" s="25"/>
    </row>
    <row r="9068" spans="1:1" x14ac:dyDescent="0.25">
      <c r="A9068" s="25"/>
    </row>
    <row r="9069" spans="1:1" x14ac:dyDescent="0.25">
      <c r="A9069" s="25"/>
    </row>
    <row r="9070" spans="1:1" x14ac:dyDescent="0.25">
      <c r="A9070" s="25"/>
    </row>
    <row r="9071" spans="1:1" x14ac:dyDescent="0.25">
      <c r="A9071" s="25"/>
    </row>
    <row r="9072" spans="1:1" x14ac:dyDescent="0.25">
      <c r="A9072" s="25"/>
    </row>
    <row r="9073" spans="1:1" x14ac:dyDescent="0.25">
      <c r="A9073" s="25"/>
    </row>
    <row r="9074" spans="1:1" x14ac:dyDescent="0.25">
      <c r="A9074" s="25"/>
    </row>
    <row r="9075" spans="1:1" x14ac:dyDescent="0.25">
      <c r="A9075" s="25"/>
    </row>
    <row r="9076" spans="1:1" x14ac:dyDescent="0.25">
      <c r="A9076" s="25"/>
    </row>
    <row r="9077" spans="1:1" x14ac:dyDescent="0.25">
      <c r="A9077" s="25"/>
    </row>
    <row r="9078" spans="1:1" x14ac:dyDescent="0.25">
      <c r="A9078" s="25"/>
    </row>
    <row r="9079" spans="1:1" x14ac:dyDescent="0.25">
      <c r="A9079" s="25"/>
    </row>
    <row r="9080" spans="1:1" x14ac:dyDescent="0.25">
      <c r="A9080" s="25"/>
    </row>
    <row r="9081" spans="1:1" x14ac:dyDescent="0.25">
      <c r="A9081" s="25"/>
    </row>
    <row r="9082" spans="1:1" x14ac:dyDescent="0.25">
      <c r="A9082" s="25"/>
    </row>
    <row r="9083" spans="1:1" x14ac:dyDescent="0.25">
      <c r="A9083" s="25"/>
    </row>
    <row r="9084" spans="1:1" x14ac:dyDescent="0.25">
      <c r="A9084" s="25"/>
    </row>
    <row r="9085" spans="1:1" x14ac:dyDescent="0.25">
      <c r="A9085" s="25"/>
    </row>
    <row r="9086" spans="1:1" x14ac:dyDescent="0.25">
      <c r="A9086" s="25"/>
    </row>
    <row r="9087" spans="1:1" x14ac:dyDescent="0.25">
      <c r="A9087" s="25"/>
    </row>
    <row r="9088" spans="1:1" x14ac:dyDescent="0.25">
      <c r="A9088" s="25"/>
    </row>
    <row r="9089" spans="1:1" x14ac:dyDescent="0.25">
      <c r="A9089" s="25"/>
    </row>
    <row r="9090" spans="1:1" x14ac:dyDescent="0.25">
      <c r="A9090" s="25"/>
    </row>
    <row r="9091" spans="1:1" x14ac:dyDescent="0.25">
      <c r="A9091" s="25"/>
    </row>
    <row r="9092" spans="1:1" x14ac:dyDescent="0.25">
      <c r="A9092" s="25"/>
    </row>
    <row r="9093" spans="1:1" x14ac:dyDescent="0.25">
      <c r="A9093" s="25"/>
    </row>
    <row r="9094" spans="1:1" x14ac:dyDescent="0.25">
      <c r="A9094" s="25"/>
    </row>
    <row r="9095" spans="1:1" x14ac:dyDescent="0.25">
      <c r="A9095" s="25"/>
    </row>
    <row r="9096" spans="1:1" x14ac:dyDescent="0.25">
      <c r="A9096" s="25"/>
    </row>
    <row r="9097" spans="1:1" x14ac:dyDescent="0.25">
      <c r="A9097" s="25"/>
    </row>
    <row r="9098" spans="1:1" x14ac:dyDescent="0.25">
      <c r="A9098" s="25"/>
    </row>
    <row r="9099" spans="1:1" x14ac:dyDescent="0.25">
      <c r="A9099" s="25"/>
    </row>
    <row r="9100" spans="1:1" x14ac:dyDescent="0.25">
      <c r="A9100" s="25"/>
    </row>
    <row r="9101" spans="1:1" x14ac:dyDescent="0.25">
      <c r="A9101" s="25"/>
    </row>
    <row r="9102" spans="1:1" x14ac:dyDescent="0.25">
      <c r="A9102" s="25"/>
    </row>
    <row r="9103" spans="1:1" x14ac:dyDescent="0.25">
      <c r="A9103" s="25"/>
    </row>
    <row r="9104" spans="1:1" x14ac:dyDescent="0.25">
      <c r="A9104" s="25"/>
    </row>
    <row r="9105" spans="1:1" x14ac:dyDescent="0.25">
      <c r="A9105" s="25"/>
    </row>
    <row r="9106" spans="1:1" x14ac:dyDescent="0.25">
      <c r="A9106" s="25"/>
    </row>
    <row r="9107" spans="1:1" x14ac:dyDescent="0.25">
      <c r="A9107" s="25"/>
    </row>
    <row r="9108" spans="1:1" x14ac:dyDescent="0.25">
      <c r="A9108" s="25"/>
    </row>
    <row r="9109" spans="1:1" x14ac:dyDescent="0.25">
      <c r="A9109" s="25"/>
    </row>
    <row r="9110" spans="1:1" x14ac:dyDescent="0.25">
      <c r="A9110" s="25"/>
    </row>
    <row r="9111" spans="1:1" x14ac:dyDescent="0.25">
      <c r="A9111" s="25"/>
    </row>
    <row r="9112" spans="1:1" x14ac:dyDescent="0.25">
      <c r="A9112" s="25"/>
    </row>
    <row r="9113" spans="1:1" x14ac:dyDescent="0.25">
      <c r="A9113" s="25"/>
    </row>
    <row r="9114" spans="1:1" x14ac:dyDescent="0.25">
      <c r="A9114" s="25"/>
    </row>
    <row r="9115" spans="1:1" x14ac:dyDescent="0.25">
      <c r="A9115" s="25"/>
    </row>
    <row r="9116" spans="1:1" x14ac:dyDescent="0.25">
      <c r="A9116" s="25"/>
    </row>
    <row r="9117" spans="1:1" x14ac:dyDescent="0.25">
      <c r="A9117" s="25"/>
    </row>
    <row r="9118" spans="1:1" x14ac:dyDescent="0.25">
      <c r="A9118" s="25"/>
    </row>
    <row r="9119" spans="1:1" x14ac:dyDescent="0.25">
      <c r="A9119" s="25"/>
    </row>
    <row r="9120" spans="1:1" x14ac:dyDescent="0.25">
      <c r="A9120" s="25"/>
    </row>
    <row r="9121" spans="1:1" x14ac:dyDescent="0.25">
      <c r="A9121" s="25"/>
    </row>
    <row r="9122" spans="1:1" x14ac:dyDescent="0.25">
      <c r="A9122" s="25"/>
    </row>
    <row r="9123" spans="1:1" x14ac:dyDescent="0.25">
      <c r="A9123" s="25"/>
    </row>
    <row r="9124" spans="1:1" x14ac:dyDescent="0.25">
      <c r="A9124" s="25"/>
    </row>
    <row r="9125" spans="1:1" x14ac:dyDescent="0.25">
      <c r="A9125" s="25"/>
    </row>
    <row r="9126" spans="1:1" x14ac:dyDescent="0.25">
      <c r="A9126" s="25"/>
    </row>
    <row r="9127" spans="1:1" x14ac:dyDescent="0.25">
      <c r="A9127" s="25"/>
    </row>
    <row r="9128" spans="1:1" x14ac:dyDescent="0.25">
      <c r="A9128" s="25"/>
    </row>
    <row r="9129" spans="1:1" x14ac:dyDescent="0.25">
      <c r="A9129" s="25"/>
    </row>
    <row r="9130" spans="1:1" x14ac:dyDescent="0.25">
      <c r="A9130" s="25"/>
    </row>
    <row r="9131" spans="1:1" x14ac:dyDescent="0.25">
      <c r="A9131" s="25"/>
    </row>
    <row r="9132" spans="1:1" x14ac:dyDescent="0.25">
      <c r="A9132" s="25"/>
    </row>
    <row r="9133" spans="1:1" x14ac:dyDescent="0.25">
      <c r="A9133" s="25"/>
    </row>
    <row r="9134" spans="1:1" x14ac:dyDescent="0.25">
      <c r="A9134" s="25"/>
    </row>
    <row r="9135" spans="1:1" x14ac:dyDescent="0.25">
      <c r="A9135" s="25"/>
    </row>
    <row r="9136" spans="1:1" x14ac:dyDescent="0.25">
      <c r="A9136" s="25"/>
    </row>
    <row r="9137" spans="1:1" x14ac:dyDescent="0.25">
      <c r="A9137" s="25"/>
    </row>
    <row r="9138" spans="1:1" x14ac:dyDescent="0.25">
      <c r="A9138" s="25"/>
    </row>
    <row r="9139" spans="1:1" x14ac:dyDescent="0.25">
      <c r="A9139" s="25"/>
    </row>
    <row r="9140" spans="1:1" x14ac:dyDescent="0.25">
      <c r="A9140" s="25"/>
    </row>
    <row r="9141" spans="1:1" x14ac:dyDescent="0.25">
      <c r="A9141" s="25"/>
    </row>
    <row r="9142" spans="1:1" x14ac:dyDescent="0.25">
      <c r="A9142" s="25"/>
    </row>
    <row r="9143" spans="1:1" x14ac:dyDescent="0.25">
      <c r="A9143" s="25"/>
    </row>
    <row r="9144" spans="1:1" x14ac:dyDescent="0.25">
      <c r="A9144" s="25"/>
    </row>
    <row r="9145" spans="1:1" x14ac:dyDescent="0.25">
      <c r="A9145" s="25"/>
    </row>
    <row r="9146" spans="1:1" x14ac:dyDescent="0.25">
      <c r="A9146" s="25"/>
    </row>
    <row r="9147" spans="1:1" x14ac:dyDescent="0.25">
      <c r="A9147" s="25"/>
    </row>
    <row r="9148" spans="1:1" x14ac:dyDescent="0.25">
      <c r="A9148" s="25"/>
    </row>
    <row r="9149" spans="1:1" x14ac:dyDescent="0.25">
      <c r="A9149" s="25"/>
    </row>
    <row r="9150" spans="1:1" x14ac:dyDescent="0.25">
      <c r="A9150" s="25"/>
    </row>
    <row r="9151" spans="1:1" x14ac:dyDescent="0.25">
      <c r="A9151" s="25"/>
    </row>
    <row r="9152" spans="1:1" x14ac:dyDescent="0.25">
      <c r="A9152" s="25"/>
    </row>
    <row r="9153" spans="1:1" x14ac:dyDescent="0.25">
      <c r="A9153" s="25"/>
    </row>
    <row r="9154" spans="1:1" x14ac:dyDescent="0.25">
      <c r="A9154" s="25"/>
    </row>
    <row r="9155" spans="1:1" x14ac:dyDescent="0.25">
      <c r="A9155" s="25"/>
    </row>
    <row r="9156" spans="1:1" x14ac:dyDescent="0.25">
      <c r="A9156" s="25"/>
    </row>
    <row r="9157" spans="1:1" x14ac:dyDescent="0.25">
      <c r="A9157" s="25"/>
    </row>
    <row r="9158" spans="1:1" x14ac:dyDescent="0.25">
      <c r="A9158" s="25"/>
    </row>
    <row r="9159" spans="1:1" x14ac:dyDescent="0.25">
      <c r="A9159" s="25"/>
    </row>
    <row r="9160" spans="1:1" x14ac:dyDescent="0.25">
      <c r="A9160" s="25"/>
    </row>
    <row r="9161" spans="1:1" x14ac:dyDescent="0.25">
      <c r="A9161" s="25"/>
    </row>
    <row r="9162" spans="1:1" x14ac:dyDescent="0.25">
      <c r="A9162" s="25"/>
    </row>
    <row r="9163" spans="1:1" x14ac:dyDescent="0.25">
      <c r="A9163" s="25"/>
    </row>
    <row r="9164" spans="1:1" x14ac:dyDescent="0.25">
      <c r="A9164" s="25"/>
    </row>
    <row r="9165" spans="1:1" x14ac:dyDescent="0.25">
      <c r="A9165" s="25"/>
    </row>
    <row r="9166" spans="1:1" x14ac:dyDescent="0.25">
      <c r="A9166" s="25"/>
    </row>
    <row r="9167" spans="1:1" x14ac:dyDescent="0.25">
      <c r="A9167" s="25"/>
    </row>
    <row r="9168" spans="1:1" x14ac:dyDescent="0.25">
      <c r="A9168" s="25"/>
    </row>
    <row r="9169" spans="1:1" x14ac:dyDescent="0.25">
      <c r="A9169" s="25"/>
    </row>
    <row r="9170" spans="1:1" x14ac:dyDescent="0.25">
      <c r="A9170" s="25"/>
    </row>
    <row r="9171" spans="1:1" x14ac:dyDescent="0.25">
      <c r="A9171" s="25"/>
    </row>
    <row r="9172" spans="1:1" x14ac:dyDescent="0.25">
      <c r="A9172" s="25"/>
    </row>
    <row r="9173" spans="1:1" x14ac:dyDescent="0.25">
      <c r="A9173" s="25"/>
    </row>
    <row r="9174" spans="1:1" x14ac:dyDescent="0.25">
      <c r="A9174" s="25"/>
    </row>
    <row r="9175" spans="1:1" x14ac:dyDescent="0.25">
      <c r="A9175" s="25"/>
    </row>
    <row r="9176" spans="1:1" x14ac:dyDescent="0.25">
      <c r="A9176" s="25"/>
    </row>
    <row r="9177" spans="1:1" x14ac:dyDescent="0.25">
      <c r="A9177" s="25"/>
    </row>
    <row r="9178" spans="1:1" x14ac:dyDescent="0.25">
      <c r="A9178" s="25"/>
    </row>
    <row r="9179" spans="1:1" x14ac:dyDescent="0.25">
      <c r="A9179" s="25"/>
    </row>
    <row r="9180" spans="1:1" x14ac:dyDescent="0.25">
      <c r="A9180" s="25"/>
    </row>
    <row r="9181" spans="1:1" x14ac:dyDescent="0.25">
      <c r="A9181" s="25"/>
    </row>
    <row r="9182" spans="1:1" x14ac:dyDescent="0.25">
      <c r="A9182" s="25"/>
    </row>
    <row r="9183" spans="1:1" x14ac:dyDescent="0.25">
      <c r="A9183" s="25"/>
    </row>
    <row r="9184" spans="1:1" x14ac:dyDescent="0.25">
      <c r="A9184" s="25"/>
    </row>
    <row r="9185" spans="1:1" x14ac:dyDescent="0.25">
      <c r="A9185" s="25"/>
    </row>
    <row r="9186" spans="1:1" x14ac:dyDescent="0.25">
      <c r="A9186" s="25"/>
    </row>
    <row r="9187" spans="1:1" x14ac:dyDescent="0.25">
      <c r="A9187" s="25"/>
    </row>
    <row r="9188" spans="1:1" x14ac:dyDescent="0.25">
      <c r="A9188" s="25"/>
    </row>
    <row r="9189" spans="1:1" x14ac:dyDescent="0.25">
      <c r="A9189" s="25"/>
    </row>
    <row r="9190" spans="1:1" x14ac:dyDescent="0.25">
      <c r="A9190" s="25"/>
    </row>
    <row r="9191" spans="1:1" x14ac:dyDescent="0.25">
      <c r="A9191" s="25"/>
    </row>
    <row r="9192" spans="1:1" x14ac:dyDescent="0.25">
      <c r="A9192" s="25"/>
    </row>
    <row r="9193" spans="1:1" x14ac:dyDescent="0.25">
      <c r="A9193" s="25"/>
    </row>
    <row r="9194" spans="1:1" x14ac:dyDescent="0.25">
      <c r="A9194" s="25"/>
    </row>
    <row r="9195" spans="1:1" x14ac:dyDescent="0.25">
      <c r="A9195" s="25"/>
    </row>
    <row r="9196" spans="1:1" x14ac:dyDescent="0.25">
      <c r="A9196" s="25"/>
    </row>
    <row r="9197" spans="1:1" x14ac:dyDescent="0.25">
      <c r="A9197" s="25"/>
    </row>
    <row r="9198" spans="1:1" x14ac:dyDescent="0.25">
      <c r="A9198" s="25"/>
    </row>
    <row r="9199" spans="1:1" x14ac:dyDescent="0.25">
      <c r="A9199" s="25"/>
    </row>
    <row r="9200" spans="1:1" x14ac:dyDescent="0.25">
      <c r="A9200" s="25"/>
    </row>
    <row r="9201" spans="1:1" x14ac:dyDescent="0.25">
      <c r="A9201" s="25"/>
    </row>
    <row r="9202" spans="1:1" x14ac:dyDescent="0.25">
      <c r="A9202" s="25"/>
    </row>
    <row r="9203" spans="1:1" x14ac:dyDescent="0.25">
      <c r="A9203" s="25"/>
    </row>
    <row r="9204" spans="1:1" x14ac:dyDescent="0.25">
      <c r="A9204" s="25"/>
    </row>
    <row r="9205" spans="1:1" x14ac:dyDescent="0.25">
      <c r="A9205" s="25"/>
    </row>
    <row r="9206" spans="1:1" x14ac:dyDescent="0.25">
      <c r="A9206" s="25"/>
    </row>
    <row r="9207" spans="1:1" x14ac:dyDescent="0.25">
      <c r="A9207" s="25"/>
    </row>
    <row r="9208" spans="1:1" x14ac:dyDescent="0.25">
      <c r="A9208" s="25"/>
    </row>
    <row r="9209" spans="1:1" x14ac:dyDescent="0.25">
      <c r="A9209" s="25"/>
    </row>
    <row r="9210" spans="1:1" x14ac:dyDescent="0.25">
      <c r="A9210" s="25"/>
    </row>
    <row r="9211" spans="1:1" x14ac:dyDescent="0.25">
      <c r="A9211" s="25"/>
    </row>
    <row r="9212" spans="1:1" x14ac:dyDescent="0.25">
      <c r="A9212" s="25"/>
    </row>
    <row r="9213" spans="1:1" x14ac:dyDescent="0.25">
      <c r="A9213" s="25"/>
    </row>
    <row r="9214" spans="1:1" x14ac:dyDescent="0.25">
      <c r="A9214" s="25"/>
    </row>
    <row r="9215" spans="1:1" x14ac:dyDescent="0.25">
      <c r="A9215" s="25"/>
    </row>
    <row r="9216" spans="1:1" x14ac:dyDescent="0.25">
      <c r="A9216" s="25"/>
    </row>
    <row r="9217" spans="1:1" x14ac:dyDescent="0.25">
      <c r="A9217" s="25"/>
    </row>
    <row r="9218" spans="1:1" x14ac:dyDescent="0.25">
      <c r="A9218" s="25"/>
    </row>
    <row r="9219" spans="1:1" x14ac:dyDescent="0.25">
      <c r="A9219" s="25"/>
    </row>
    <row r="9220" spans="1:1" x14ac:dyDescent="0.25">
      <c r="A9220" s="25"/>
    </row>
    <row r="9221" spans="1:1" x14ac:dyDescent="0.25">
      <c r="A9221" s="25"/>
    </row>
    <row r="9222" spans="1:1" x14ac:dyDescent="0.25">
      <c r="A9222" s="25"/>
    </row>
    <row r="9223" spans="1:1" x14ac:dyDescent="0.25">
      <c r="A9223" s="25"/>
    </row>
    <row r="9224" spans="1:1" x14ac:dyDescent="0.25">
      <c r="A9224" s="25"/>
    </row>
    <row r="9225" spans="1:1" x14ac:dyDescent="0.25">
      <c r="A9225" s="25"/>
    </row>
    <row r="9226" spans="1:1" x14ac:dyDescent="0.25">
      <c r="A9226" s="25"/>
    </row>
    <row r="9227" spans="1:1" x14ac:dyDescent="0.25">
      <c r="A9227" s="25"/>
    </row>
    <row r="9228" spans="1:1" x14ac:dyDescent="0.25">
      <c r="A9228" s="25"/>
    </row>
    <row r="9229" spans="1:1" x14ac:dyDescent="0.25">
      <c r="A9229" s="25"/>
    </row>
    <row r="9230" spans="1:1" x14ac:dyDescent="0.25">
      <c r="A9230" s="25"/>
    </row>
    <row r="9231" spans="1:1" x14ac:dyDescent="0.25">
      <c r="A9231" s="25"/>
    </row>
    <row r="9232" spans="1:1" x14ac:dyDescent="0.25">
      <c r="A9232" s="25"/>
    </row>
    <row r="9233" spans="1:1" x14ac:dyDescent="0.25">
      <c r="A9233" s="25"/>
    </row>
    <row r="9234" spans="1:1" x14ac:dyDescent="0.25">
      <c r="A9234" s="25"/>
    </row>
    <row r="9235" spans="1:1" x14ac:dyDescent="0.25">
      <c r="A9235" s="25"/>
    </row>
    <row r="9236" spans="1:1" x14ac:dyDescent="0.25">
      <c r="A9236" s="25"/>
    </row>
    <row r="9237" spans="1:1" x14ac:dyDescent="0.25">
      <c r="A9237" s="25"/>
    </row>
    <row r="9238" spans="1:1" x14ac:dyDescent="0.25">
      <c r="A9238" s="25"/>
    </row>
    <row r="9239" spans="1:1" x14ac:dyDescent="0.25">
      <c r="A9239" s="25"/>
    </row>
    <row r="9240" spans="1:1" x14ac:dyDescent="0.25">
      <c r="A9240" s="25"/>
    </row>
    <row r="9241" spans="1:1" x14ac:dyDescent="0.25">
      <c r="A9241" s="25"/>
    </row>
    <row r="9242" spans="1:1" x14ac:dyDescent="0.25">
      <c r="A9242" s="25"/>
    </row>
    <row r="9243" spans="1:1" x14ac:dyDescent="0.25">
      <c r="A9243" s="25"/>
    </row>
    <row r="9244" spans="1:1" x14ac:dyDescent="0.25">
      <c r="A9244" s="25"/>
    </row>
    <row r="9245" spans="1:1" x14ac:dyDescent="0.25">
      <c r="A9245" s="25"/>
    </row>
    <row r="9246" spans="1:1" x14ac:dyDescent="0.25">
      <c r="A9246" s="25"/>
    </row>
    <row r="9247" spans="1:1" x14ac:dyDescent="0.25">
      <c r="A9247" s="25"/>
    </row>
    <row r="9248" spans="1:1" x14ac:dyDescent="0.25">
      <c r="A9248" s="25"/>
    </row>
    <row r="9249" spans="1:1" x14ac:dyDescent="0.25">
      <c r="A9249" s="25"/>
    </row>
    <row r="9250" spans="1:1" x14ac:dyDescent="0.25">
      <c r="A9250" s="25"/>
    </row>
    <row r="9251" spans="1:1" x14ac:dyDescent="0.25">
      <c r="A9251" s="25"/>
    </row>
    <row r="9252" spans="1:1" x14ac:dyDescent="0.25">
      <c r="A9252" s="25"/>
    </row>
    <row r="9253" spans="1:1" x14ac:dyDescent="0.25">
      <c r="A9253" s="25"/>
    </row>
    <row r="9254" spans="1:1" x14ac:dyDescent="0.25">
      <c r="A9254" s="25"/>
    </row>
    <row r="9255" spans="1:1" x14ac:dyDescent="0.25">
      <c r="A9255" s="25"/>
    </row>
    <row r="9256" spans="1:1" x14ac:dyDescent="0.25">
      <c r="A9256" s="25"/>
    </row>
    <row r="9257" spans="1:1" x14ac:dyDescent="0.25">
      <c r="A9257" s="25"/>
    </row>
    <row r="9258" spans="1:1" x14ac:dyDescent="0.25">
      <c r="A9258" s="25"/>
    </row>
    <row r="9259" spans="1:1" x14ac:dyDescent="0.25">
      <c r="A9259" s="25"/>
    </row>
    <row r="9260" spans="1:1" x14ac:dyDescent="0.25">
      <c r="A9260" s="25"/>
    </row>
    <row r="9261" spans="1:1" x14ac:dyDescent="0.25">
      <c r="A9261" s="25"/>
    </row>
    <row r="9262" spans="1:1" x14ac:dyDescent="0.25">
      <c r="A9262" s="25"/>
    </row>
    <row r="9263" spans="1:1" x14ac:dyDescent="0.25">
      <c r="A9263" s="25"/>
    </row>
    <row r="9264" spans="1:1" x14ac:dyDescent="0.25">
      <c r="A9264" s="25"/>
    </row>
    <row r="9265" spans="1:1" x14ac:dyDescent="0.25">
      <c r="A9265" s="25"/>
    </row>
    <row r="9266" spans="1:1" x14ac:dyDescent="0.25">
      <c r="A9266" s="25"/>
    </row>
    <row r="9267" spans="1:1" x14ac:dyDescent="0.25">
      <c r="A9267" s="25"/>
    </row>
    <row r="9268" spans="1:1" x14ac:dyDescent="0.25">
      <c r="A9268" s="25"/>
    </row>
    <row r="9269" spans="1:1" x14ac:dyDescent="0.25">
      <c r="A9269" s="25"/>
    </row>
    <row r="9270" spans="1:1" x14ac:dyDescent="0.25">
      <c r="A9270" s="25"/>
    </row>
    <row r="9271" spans="1:1" x14ac:dyDescent="0.25">
      <c r="A9271" s="25"/>
    </row>
    <row r="9272" spans="1:1" x14ac:dyDescent="0.25">
      <c r="A9272" s="25"/>
    </row>
    <row r="9273" spans="1:1" x14ac:dyDescent="0.25">
      <c r="A9273" s="25"/>
    </row>
    <row r="9274" spans="1:1" x14ac:dyDescent="0.25">
      <c r="A9274" s="25"/>
    </row>
    <row r="9275" spans="1:1" x14ac:dyDescent="0.25">
      <c r="A9275" s="25"/>
    </row>
    <row r="9276" spans="1:1" x14ac:dyDescent="0.25">
      <c r="A9276" s="25"/>
    </row>
    <row r="9277" spans="1:1" x14ac:dyDescent="0.25">
      <c r="A9277" s="25"/>
    </row>
    <row r="9278" spans="1:1" x14ac:dyDescent="0.25">
      <c r="A9278" s="25"/>
    </row>
    <row r="9279" spans="1:1" x14ac:dyDescent="0.25">
      <c r="A9279" s="25"/>
    </row>
    <row r="9280" spans="1:1" x14ac:dyDescent="0.25">
      <c r="A9280" s="25"/>
    </row>
    <row r="9281" spans="1:1" x14ac:dyDescent="0.25">
      <c r="A9281" s="25"/>
    </row>
    <row r="9282" spans="1:1" x14ac:dyDescent="0.25">
      <c r="A9282" s="25"/>
    </row>
    <row r="9283" spans="1:1" x14ac:dyDescent="0.25">
      <c r="A9283" s="25"/>
    </row>
    <row r="9284" spans="1:1" x14ac:dyDescent="0.25">
      <c r="A9284" s="25"/>
    </row>
    <row r="9285" spans="1:1" x14ac:dyDescent="0.25">
      <c r="A9285" s="25"/>
    </row>
    <row r="9286" spans="1:1" x14ac:dyDescent="0.25">
      <c r="A9286" s="25"/>
    </row>
    <row r="9287" spans="1:1" x14ac:dyDescent="0.25">
      <c r="A9287" s="25"/>
    </row>
    <row r="9288" spans="1:1" x14ac:dyDescent="0.25">
      <c r="A9288" s="25"/>
    </row>
    <row r="9289" spans="1:1" x14ac:dyDescent="0.25">
      <c r="A9289" s="25"/>
    </row>
    <row r="9290" spans="1:1" x14ac:dyDescent="0.25">
      <c r="A9290" s="25"/>
    </row>
    <row r="9291" spans="1:1" x14ac:dyDescent="0.25">
      <c r="A9291" s="25"/>
    </row>
    <row r="9292" spans="1:1" x14ac:dyDescent="0.25">
      <c r="A9292" s="25"/>
    </row>
    <row r="9293" spans="1:1" x14ac:dyDescent="0.25">
      <c r="A9293" s="25"/>
    </row>
    <row r="9294" spans="1:1" x14ac:dyDescent="0.25">
      <c r="A9294" s="25"/>
    </row>
    <row r="9295" spans="1:1" x14ac:dyDescent="0.25">
      <c r="A9295" s="25"/>
    </row>
    <row r="9296" spans="1:1" x14ac:dyDescent="0.25">
      <c r="A9296" s="25"/>
    </row>
    <row r="9297" spans="1:1" x14ac:dyDescent="0.25">
      <c r="A9297" s="25"/>
    </row>
    <row r="9298" spans="1:1" x14ac:dyDescent="0.25">
      <c r="A9298" s="25"/>
    </row>
    <row r="9299" spans="1:1" x14ac:dyDescent="0.25">
      <c r="A9299" s="25"/>
    </row>
    <row r="9300" spans="1:1" x14ac:dyDescent="0.25">
      <c r="A9300" s="25"/>
    </row>
    <row r="9301" spans="1:1" x14ac:dyDescent="0.25">
      <c r="A9301" s="25"/>
    </row>
    <row r="9302" spans="1:1" x14ac:dyDescent="0.25">
      <c r="A9302" s="25"/>
    </row>
    <row r="9303" spans="1:1" x14ac:dyDescent="0.25">
      <c r="A9303" s="25"/>
    </row>
    <row r="9304" spans="1:1" x14ac:dyDescent="0.25">
      <c r="A9304" s="25"/>
    </row>
    <row r="9305" spans="1:1" x14ac:dyDescent="0.25">
      <c r="A9305" s="25"/>
    </row>
    <row r="9306" spans="1:1" x14ac:dyDescent="0.25">
      <c r="A9306" s="25"/>
    </row>
    <row r="9307" spans="1:1" x14ac:dyDescent="0.25">
      <c r="A9307" s="25"/>
    </row>
    <row r="9308" spans="1:1" x14ac:dyDescent="0.25">
      <c r="A9308" s="25"/>
    </row>
    <row r="9309" spans="1:1" x14ac:dyDescent="0.25">
      <c r="A9309" s="25"/>
    </row>
    <row r="9310" spans="1:1" x14ac:dyDescent="0.25">
      <c r="A9310" s="25"/>
    </row>
    <row r="9311" spans="1:1" x14ac:dyDescent="0.25">
      <c r="A9311" s="25"/>
    </row>
    <row r="9312" spans="1:1" x14ac:dyDescent="0.25">
      <c r="A9312" s="25"/>
    </row>
    <row r="9313" spans="1:1" x14ac:dyDescent="0.25">
      <c r="A9313" s="25"/>
    </row>
    <row r="9314" spans="1:1" x14ac:dyDescent="0.25">
      <c r="A9314" s="25"/>
    </row>
    <row r="9315" spans="1:1" x14ac:dyDescent="0.25">
      <c r="A9315" s="25"/>
    </row>
    <row r="9316" spans="1:1" x14ac:dyDescent="0.25">
      <c r="A9316" s="25"/>
    </row>
    <row r="9317" spans="1:1" x14ac:dyDescent="0.25">
      <c r="A9317" s="25"/>
    </row>
    <row r="9318" spans="1:1" x14ac:dyDescent="0.25">
      <c r="A9318" s="25"/>
    </row>
    <row r="9319" spans="1:1" x14ac:dyDescent="0.25">
      <c r="A9319" s="25"/>
    </row>
    <row r="9320" spans="1:1" x14ac:dyDescent="0.25">
      <c r="A9320" s="25"/>
    </row>
    <row r="9321" spans="1:1" x14ac:dyDescent="0.25">
      <c r="A9321" s="25"/>
    </row>
    <row r="9322" spans="1:1" x14ac:dyDescent="0.25">
      <c r="A9322" s="25"/>
    </row>
    <row r="9323" spans="1:1" x14ac:dyDescent="0.25">
      <c r="A9323" s="25"/>
    </row>
    <row r="9324" spans="1:1" x14ac:dyDescent="0.25">
      <c r="A9324" s="25"/>
    </row>
    <row r="9325" spans="1:1" x14ac:dyDescent="0.25">
      <c r="A9325" s="25"/>
    </row>
    <row r="9326" spans="1:1" x14ac:dyDescent="0.25">
      <c r="A9326" s="25"/>
    </row>
    <row r="9327" spans="1:1" x14ac:dyDescent="0.25">
      <c r="A9327" s="25"/>
    </row>
    <row r="9328" spans="1:1" x14ac:dyDescent="0.25">
      <c r="A9328" s="25"/>
    </row>
    <row r="9329" spans="1:1" x14ac:dyDescent="0.25">
      <c r="A9329" s="25"/>
    </row>
    <row r="9330" spans="1:1" x14ac:dyDescent="0.25">
      <c r="A9330" s="25"/>
    </row>
    <row r="9331" spans="1:1" x14ac:dyDescent="0.25">
      <c r="A9331" s="25"/>
    </row>
    <row r="9332" spans="1:1" x14ac:dyDescent="0.25">
      <c r="A9332" s="25"/>
    </row>
    <row r="9333" spans="1:1" x14ac:dyDescent="0.25">
      <c r="A9333" s="25"/>
    </row>
    <row r="9334" spans="1:1" x14ac:dyDescent="0.25">
      <c r="A9334" s="25"/>
    </row>
    <row r="9335" spans="1:1" x14ac:dyDescent="0.25">
      <c r="A9335" s="25"/>
    </row>
    <row r="9336" spans="1:1" x14ac:dyDescent="0.25">
      <c r="A9336" s="25"/>
    </row>
    <row r="9337" spans="1:1" x14ac:dyDescent="0.25">
      <c r="A9337" s="25"/>
    </row>
    <row r="9338" spans="1:1" x14ac:dyDescent="0.25">
      <c r="A9338" s="25"/>
    </row>
    <row r="9339" spans="1:1" x14ac:dyDescent="0.25">
      <c r="A9339" s="25"/>
    </row>
    <row r="9340" spans="1:1" x14ac:dyDescent="0.25">
      <c r="A9340" s="25"/>
    </row>
    <row r="9341" spans="1:1" x14ac:dyDescent="0.25">
      <c r="A9341" s="25"/>
    </row>
    <row r="9342" spans="1:1" x14ac:dyDescent="0.25">
      <c r="A9342" s="25"/>
    </row>
    <row r="9343" spans="1:1" x14ac:dyDescent="0.25">
      <c r="A9343" s="25"/>
    </row>
    <row r="9344" spans="1:1" x14ac:dyDescent="0.25">
      <c r="A9344" s="25"/>
    </row>
    <row r="9345" spans="1:1" x14ac:dyDescent="0.25">
      <c r="A9345" s="25"/>
    </row>
    <row r="9346" spans="1:1" x14ac:dyDescent="0.25">
      <c r="A9346" s="25"/>
    </row>
    <row r="9347" spans="1:1" x14ac:dyDescent="0.25">
      <c r="A9347" s="25"/>
    </row>
    <row r="9348" spans="1:1" x14ac:dyDescent="0.25">
      <c r="A9348" s="25"/>
    </row>
    <row r="9349" spans="1:1" x14ac:dyDescent="0.25">
      <c r="A9349" s="25"/>
    </row>
    <row r="9350" spans="1:1" x14ac:dyDescent="0.25">
      <c r="A9350" s="25"/>
    </row>
    <row r="9351" spans="1:1" x14ac:dyDescent="0.25">
      <c r="A9351" s="25"/>
    </row>
    <row r="9352" spans="1:1" x14ac:dyDescent="0.25">
      <c r="A9352" s="25"/>
    </row>
    <row r="9353" spans="1:1" x14ac:dyDescent="0.25">
      <c r="A9353" s="25"/>
    </row>
    <row r="9354" spans="1:1" x14ac:dyDescent="0.25">
      <c r="A9354" s="25"/>
    </row>
    <row r="9355" spans="1:1" x14ac:dyDescent="0.25">
      <c r="A9355" s="25"/>
    </row>
    <row r="9356" spans="1:1" x14ac:dyDescent="0.25">
      <c r="A9356" s="25"/>
    </row>
    <row r="9357" spans="1:1" x14ac:dyDescent="0.25">
      <c r="A9357" s="25"/>
    </row>
    <row r="9358" spans="1:1" x14ac:dyDescent="0.25">
      <c r="A9358" s="25"/>
    </row>
    <row r="9359" spans="1:1" x14ac:dyDescent="0.25">
      <c r="A9359" s="25"/>
    </row>
    <row r="9360" spans="1:1" x14ac:dyDescent="0.25">
      <c r="A9360" s="25"/>
    </row>
    <row r="9361" spans="1:1" x14ac:dyDescent="0.25">
      <c r="A9361" s="25"/>
    </row>
    <row r="9362" spans="1:1" x14ac:dyDescent="0.25">
      <c r="A9362" s="25"/>
    </row>
    <row r="9363" spans="1:1" x14ac:dyDescent="0.25">
      <c r="A9363" s="25"/>
    </row>
    <row r="9364" spans="1:1" x14ac:dyDescent="0.25">
      <c r="A9364" s="25"/>
    </row>
    <row r="9365" spans="1:1" x14ac:dyDescent="0.25">
      <c r="A9365" s="25"/>
    </row>
    <row r="9366" spans="1:1" x14ac:dyDescent="0.25">
      <c r="A9366" s="25"/>
    </row>
    <row r="9367" spans="1:1" x14ac:dyDescent="0.25">
      <c r="A9367" s="25"/>
    </row>
    <row r="9368" spans="1:1" x14ac:dyDescent="0.25">
      <c r="A9368" s="25"/>
    </row>
    <row r="9369" spans="1:1" x14ac:dyDescent="0.25">
      <c r="A9369" s="25"/>
    </row>
    <row r="9370" spans="1:1" x14ac:dyDescent="0.25">
      <c r="A9370" s="25"/>
    </row>
    <row r="9371" spans="1:1" x14ac:dyDescent="0.25">
      <c r="A9371" s="25"/>
    </row>
    <row r="9372" spans="1:1" x14ac:dyDescent="0.25">
      <c r="A9372" s="25"/>
    </row>
    <row r="9373" spans="1:1" x14ac:dyDescent="0.25">
      <c r="A9373" s="25"/>
    </row>
    <row r="9374" spans="1:1" x14ac:dyDescent="0.25">
      <c r="A9374" s="25"/>
    </row>
    <row r="9375" spans="1:1" x14ac:dyDescent="0.25">
      <c r="A9375" s="25"/>
    </row>
    <row r="9376" spans="1:1" x14ac:dyDescent="0.25">
      <c r="A9376" s="25"/>
    </row>
    <row r="9377" spans="1:1" x14ac:dyDescent="0.25">
      <c r="A9377" s="25"/>
    </row>
    <row r="9378" spans="1:1" x14ac:dyDescent="0.25">
      <c r="A9378" s="25"/>
    </row>
    <row r="9379" spans="1:1" x14ac:dyDescent="0.25">
      <c r="A9379" s="25"/>
    </row>
    <row r="9380" spans="1:1" x14ac:dyDescent="0.25">
      <c r="A9380" s="25"/>
    </row>
    <row r="9381" spans="1:1" x14ac:dyDescent="0.25">
      <c r="A9381" s="25"/>
    </row>
    <row r="9382" spans="1:1" x14ac:dyDescent="0.25">
      <c r="A9382" s="25"/>
    </row>
    <row r="9383" spans="1:1" x14ac:dyDescent="0.25">
      <c r="A9383" s="25"/>
    </row>
    <row r="9384" spans="1:1" x14ac:dyDescent="0.25">
      <c r="A9384" s="25"/>
    </row>
    <row r="9385" spans="1:1" x14ac:dyDescent="0.25">
      <c r="A9385" s="25"/>
    </row>
    <row r="9386" spans="1:1" x14ac:dyDescent="0.25">
      <c r="A9386" s="25"/>
    </row>
    <row r="9387" spans="1:1" x14ac:dyDescent="0.25">
      <c r="A9387" s="25"/>
    </row>
    <row r="9388" spans="1:1" x14ac:dyDescent="0.25">
      <c r="A9388" s="25"/>
    </row>
    <row r="9389" spans="1:1" x14ac:dyDescent="0.25">
      <c r="A9389" s="25"/>
    </row>
    <row r="9390" spans="1:1" x14ac:dyDescent="0.25">
      <c r="A9390" s="25"/>
    </row>
    <row r="9391" spans="1:1" x14ac:dyDescent="0.25">
      <c r="A9391" s="25"/>
    </row>
    <row r="9392" spans="1:1" x14ac:dyDescent="0.25">
      <c r="A9392" s="25"/>
    </row>
    <row r="9393" spans="1:1" x14ac:dyDescent="0.25">
      <c r="A9393" s="25"/>
    </row>
    <row r="9394" spans="1:1" x14ac:dyDescent="0.25">
      <c r="A9394" s="25"/>
    </row>
    <row r="9395" spans="1:1" x14ac:dyDescent="0.25">
      <c r="A9395" s="25"/>
    </row>
    <row r="9396" spans="1:1" x14ac:dyDescent="0.25">
      <c r="A9396" s="25"/>
    </row>
    <row r="9397" spans="1:1" x14ac:dyDescent="0.25">
      <c r="A9397" s="25"/>
    </row>
    <row r="9398" spans="1:1" x14ac:dyDescent="0.25">
      <c r="A9398" s="25"/>
    </row>
    <row r="9399" spans="1:1" x14ac:dyDescent="0.25">
      <c r="A9399" s="25"/>
    </row>
    <row r="9400" spans="1:1" x14ac:dyDescent="0.25">
      <c r="A9400" s="25"/>
    </row>
    <row r="9401" spans="1:1" x14ac:dyDescent="0.25">
      <c r="A9401" s="25"/>
    </row>
    <row r="9402" spans="1:1" x14ac:dyDescent="0.25">
      <c r="A9402" s="25"/>
    </row>
    <row r="9403" spans="1:1" x14ac:dyDescent="0.25">
      <c r="A9403" s="25"/>
    </row>
    <row r="9404" spans="1:1" x14ac:dyDescent="0.25">
      <c r="A9404" s="25"/>
    </row>
    <row r="9405" spans="1:1" x14ac:dyDescent="0.25">
      <c r="A9405" s="25"/>
    </row>
    <row r="9406" spans="1:1" x14ac:dyDescent="0.25">
      <c r="A9406" s="25"/>
    </row>
    <row r="9407" spans="1:1" x14ac:dyDescent="0.25">
      <c r="A9407" s="25"/>
    </row>
    <row r="9408" spans="1:1" x14ac:dyDescent="0.25">
      <c r="A9408" s="25"/>
    </row>
    <row r="9409" spans="1:1" x14ac:dyDescent="0.25">
      <c r="A9409" s="25"/>
    </row>
    <row r="9410" spans="1:1" x14ac:dyDescent="0.25">
      <c r="A9410" s="25"/>
    </row>
    <row r="9411" spans="1:1" x14ac:dyDescent="0.25">
      <c r="A9411" s="25"/>
    </row>
    <row r="9412" spans="1:1" x14ac:dyDescent="0.25">
      <c r="A9412" s="25"/>
    </row>
    <row r="9413" spans="1:1" x14ac:dyDescent="0.25">
      <c r="A9413" s="25"/>
    </row>
    <row r="9414" spans="1:1" x14ac:dyDescent="0.25">
      <c r="A9414" s="25"/>
    </row>
    <row r="9415" spans="1:1" x14ac:dyDescent="0.25">
      <c r="A9415" s="25"/>
    </row>
    <row r="9416" spans="1:1" x14ac:dyDescent="0.25">
      <c r="A9416" s="25"/>
    </row>
    <row r="9417" spans="1:1" x14ac:dyDescent="0.25">
      <c r="A9417" s="25"/>
    </row>
    <row r="9418" spans="1:1" x14ac:dyDescent="0.25">
      <c r="A9418" s="25"/>
    </row>
    <row r="9419" spans="1:1" x14ac:dyDescent="0.25">
      <c r="A9419" s="25"/>
    </row>
    <row r="9420" spans="1:1" x14ac:dyDescent="0.25">
      <c r="A9420" s="25"/>
    </row>
    <row r="9421" spans="1:1" x14ac:dyDescent="0.25">
      <c r="A9421" s="25"/>
    </row>
    <row r="9422" spans="1:1" x14ac:dyDescent="0.25">
      <c r="A9422" s="25"/>
    </row>
    <row r="9423" spans="1:1" x14ac:dyDescent="0.25">
      <c r="A9423" s="25"/>
    </row>
    <row r="9424" spans="1:1" x14ac:dyDescent="0.25">
      <c r="A9424" s="25"/>
    </row>
    <row r="9425" spans="1:1" x14ac:dyDescent="0.25">
      <c r="A9425" s="25"/>
    </row>
    <row r="9426" spans="1:1" x14ac:dyDescent="0.25">
      <c r="A9426" s="25"/>
    </row>
    <row r="9427" spans="1:1" x14ac:dyDescent="0.25">
      <c r="A9427" s="25"/>
    </row>
    <row r="9428" spans="1:1" x14ac:dyDescent="0.25">
      <c r="A9428" s="25"/>
    </row>
    <row r="9429" spans="1:1" x14ac:dyDescent="0.25">
      <c r="A9429" s="25"/>
    </row>
    <row r="9430" spans="1:1" x14ac:dyDescent="0.25">
      <c r="A9430" s="25"/>
    </row>
    <row r="9431" spans="1:1" x14ac:dyDescent="0.25">
      <c r="A9431" s="25"/>
    </row>
    <row r="9432" spans="1:1" x14ac:dyDescent="0.25">
      <c r="A9432" s="25"/>
    </row>
    <row r="9433" spans="1:1" x14ac:dyDescent="0.25">
      <c r="A9433" s="25"/>
    </row>
    <row r="9434" spans="1:1" x14ac:dyDescent="0.25">
      <c r="A9434" s="25"/>
    </row>
    <row r="9435" spans="1:1" x14ac:dyDescent="0.25">
      <c r="A9435" s="25"/>
    </row>
    <row r="9436" spans="1:1" x14ac:dyDescent="0.25">
      <c r="A9436" s="25"/>
    </row>
    <row r="9437" spans="1:1" x14ac:dyDescent="0.25">
      <c r="A9437" s="25"/>
    </row>
    <row r="9438" spans="1:1" x14ac:dyDescent="0.25">
      <c r="A9438" s="25"/>
    </row>
    <row r="9439" spans="1:1" x14ac:dyDescent="0.25">
      <c r="A9439" s="25"/>
    </row>
    <row r="9440" spans="1:1" x14ac:dyDescent="0.25">
      <c r="A9440" s="25"/>
    </row>
    <row r="9441" spans="1:1" x14ac:dyDescent="0.25">
      <c r="A9441" s="25"/>
    </row>
    <row r="9442" spans="1:1" x14ac:dyDescent="0.25">
      <c r="A9442" s="25"/>
    </row>
    <row r="9443" spans="1:1" x14ac:dyDescent="0.25">
      <c r="A9443" s="25"/>
    </row>
    <row r="9444" spans="1:1" x14ac:dyDescent="0.25">
      <c r="A9444" s="25"/>
    </row>
    <row r="9445" spans="1:1" x14ac:dyDescent="0.25">
      <c r="A9445" s="25"/>
    </row>
    <row r="9446" spans="1:1" x14ac:dyDescent="0.25">
      <c r="A9446" s="25"/>
    </row>
    <row r="9447" spans="1:1" x14ac:dyDescent="0.25">
      <c r="A9447" s="25"/>
    </row>
    <row r="9448" spans="1:1" x14ac:dyDescent="0.25">
      <c r="A9448" s="25"/>
    </row>
    <row r="9449" spans="1:1" x14ac:dyDescent="0.25">
      <c r="A9449" s="25"/>
    </row>
    <row r="9450" spans="1:1" x14ac:dyDescent="0.25">
      <c r="A9450" s="25"/>
    </row>
    <row r="9451" spans="1:1" x14ac:dyDescent="0.25">
      <c r="A9451" s="25"/>
    </row>
    <row r="9452" spans="1:1" x14ac:dyDescent="0.25">
      <c r="A9452" s="25"/>
    </row>
    <row r="9453" spans="1:1" x14ac:dyDescent="0.25">
      <c r="A9453" s="25"/>
    </row>
    <row r="9454" spans="1:1" x14ac:dyDescent="0.25">
      <c r="A9454" s="25"/>
    </row>
    <row r="9455" spans="1:1" x14ac:dyDescent="0.25">
      <c r="A9455" s="25"/>
    </row>
    <row r="9456" spans="1:1" x14ac:dyDescent="0.25">
      <c r="A9456" s="25"/>
    </row>
    <row r="9457" spans="1:1" x14ac:dyDescent="0.25">
      <c r="A9457" s="25"/>
    </row>
    <row r="9458" spans="1:1" x14ac:dyDescent="0.25">
      <c r="A9458" s="25"/>
    </row>
    <row r="9459" spans="1:1" x14ac:dyDescent="0.25">
      <c r="A9459" s="25"/>
    </row>
    <row r="9460" spans="1:1" x14ac:dyDescent="0.25">
      <c r="A9460" s="25"/>
    </row>
    <row r="9461" spans="1:1" x14ac:dyDescent="0.25">
      <c r="A9461" s="25"/>
    </row>
    <row r="9462" spans="1:1" x14ac:dyDescent="0.25">
      <c r="A9462" s="25"/>
    </row>
    <row r="9463" spans="1:1" x14ac:dyDescent="0.25">
      <c r="A9463" s="25"/>
    </row>
    <row r="9464" spans="1:1" x14ac:dyDescent="0.25">
      <c r="A9464" s="25"/>
    </row>
    <row r="9465" spans="1:1" x14ac:dyDescent="0.25">
      <c r="A9465" s="25"/>
    </row>
    <row r="9466" spans="1:1" x14ac:dyDescent="0.25">
      <c r="A9466" s="25"/>
    </row>
    <row r="9467" spans="1:1" x14ac:dyDescent="0.25">
      <c r="A9467" s="25"/>
    </row>
    <row r="9468" spans="1:1" x14ac:dyDescent="0.25">
      <c r="A9468" s="25"/>
    </row>
    <row r="9469" spans="1:1" x14ac:dyDescent="0.25">
      <c r="A9469" s="25"/>
    </row>
    <row r="9470" spans="1:1" x14ac:dyDescent="0.25">
      <c r="A9470" s="25"/>
    </row>
    <row r="9471" spans="1:1" x14ac:dyDescent="0.25">
      <c r="A9471" s="25"/>
    </row>
    <row r="9472" spans="1:1" x14ac:dyDescent="0.25">
      <c r="A9472" s="25"/>
    </row>
    <row r="9473" spans="1:1" x14ac:dyDescent="0.25">
      <c r="A9473" s="25"/>
    </row>
    <row r="9474" spans="1:1" x14ac:dyDescent="0.25">
      <c r="A9474" s="25"/>
    </row>
    <row r="9475" spans="1:1" x14ac:dyDescent="0.25">
      <c r="A9475" s="25"/>
    </row>
    <row r="9476" spans="1:1" x14ac:dyDescent="0.25">
      <c r="A9476" s="25"/>
    </row>
    <row r="9477" spans="1:1" x14ac:dyDescent="0.25">
      <c r="A9477" s="25"/>
    </row>
    <row r="9478" spans="1:1" x14ac:dyDescent="0.25">
      <c r="A9478" s="25"/>
    </row>
    <row r="9479" spans="1:1" x14ac:dyDescent="0.25">
      <c r="A9479" s="25"/>
    </row>
    <row r="9480" spans="1:1" x14ac:dyDescent="0.25">
      <c r="A9480" s="25"/>
    </row>
    <row r="9481" spans="1:1" x14ac:dyDescent="0.25">
      <c r="A9481" s="25"/>
    </row>
    <row r="9482" spans="1:1" x14ac:dyDescent="0.25">
      <c r="A9482" s="25"/>
    </row>
    <row r="9483" spans="1:1" x14ac:dyDescent="0.25">
      <c r="A9483" s="25"/>
    </row>
    <row r="9484" spans="1:1" x14ac:dyDescent="0.25">
      <c r="A9484" s="25"/>
    </row>
    <row r="9485" spans="1:1" x14ac:dyDescent="0.25">
      <c r="A9485" s="25"/>
    </row>
    <row r="9486" spans="1:1" x14ac:dyDescent="0.25">
      <c r="A9486" s="25"/>
    </row>
    <row r="9487" spans="1:1" x14ac:dyDescent="0.25">
      <c r="A9487" s="25"/>
    </row>
    <row r="9488" spans="1:1" x14ac:dyDescent="0.25">
      <c r="A9488" s="25"/>
    </row>
    <row r="9489" spans="1:1" x14ac:dyDescent="0.25">
      <c r="A9489" s="25"/>
    </row>
    <row r="9490" spans="1:1" x14ac:dyDescent="0.25">
      <c r="A9490" s="25"/>
    </row>
    <row r="9491" spans="1:1" x14ac:dyDescent="0.25">
      <c r="A9491" s="25"/>
    </row>
    <row r="9492" spans="1:1" x14ac:dyDescent="0.25">
      <c r="A9492" s="25"/>
    </row>
    <row r="9493" spans="1:1" x14ac:dyDescent="0.25">
      <c r="A9493" s="25"/>
    </row>
    <row r="9494" spans="1:1" x14ac:dyDescent="0.25">
      <c r="A9494" s="25"/>
    </row>
    <row r="9495" spans="1:1" x14ac:dyDescent="0.25">
      <c r="A9495" s="25"/>
    </row>
    <row r="9496" spans="1:1" x14ac:dyDescent="0.25">
      <c r="A9496" s="25"/>
    </row>
    <row r="9497" spans="1:1" x14ac:dyDescent="0.25">
      <c r="A9497" s="25"/>
    </row>
    <row r="9498" spans="1:1" x14ac:dyDescent="0.25">
      <c r="A9498" s="25"/>
    </row>
    <row r="9499" spans="1:1" x14ac:dyDescent="0.25">
      <c r="A9499" s="25"/>
    </row>
    <row r="9500" spans="1:1" x14ac:dyDescent="0.25">
      <c r="A9500" s="25"/>
    </row>
    <row r="9501" spans="1:1" x14ac:dyDescent="0.25">
      <c r="A9501" s="25"/>
    </row>
    <row r="9502" spans="1:1" x14ac:dyDescent="0.25">
      <c r="A9502" s="25"/>
    </row>
    <row r="9503" spans="1:1" x14ac:dyDescent="0.25">
      <c r="A9503" s="25"/>
    </row>
    <row r="9504" spans="1:1" x14ac:dyDescent="0.25">
      <c r="A9504" s="25"/>
    </row>
    <row r="9505" spans="1:1" x14ac:dyDescent="0.25">
      <c r="A9505" s="25"/>
    </row>
    <row r="9506" spans="1:1" x14ac:dyDescent="0.25">
      <c r="A9506" s="25"/>
    </row>
    <row r="9507" spans="1:1" x14ac:dyDescent="0.25">
      <c r="A9507" s="25"/>
    </row>
    <row r="9508" spans="1:1" x14ac:dyDescent="0.25">
      <c r="A9508" s="25"/>
    </row>
    <row r="9509" spans="1:1" x14ac:dyDescent="0.25">
      <c r="A9509" s="25"/>
    </row>
    <row r="9510" spans="1:1" x14ac:dyDescent="0.25">
      <c r="A9510" s="25"/>
    </row>
    <row r="9511" spans="1:1" x14ac:dyDescent="0.25">
      <c r="A9511" s="25"/>
    </row>
    <row r="9512" spans="1:1" x14ac:dyDescent="0.25">
      <c r="A9512" s="25"/>
    </row>
    <row r="9513" spans="1:1" x14ac:dyDescent="0.25">
      <c r="A9513" s="25"/>
    </row>
    <row r="9514" spans="1:1" x14ac:dyDescent="0.25">
      <c r="A9514" s="25"/>
    </row>
    <row r="9515" spans="1:1" x14ac:dyDescent="0.25">
      <c r="A9515" s="25"/>
    </row>
    <row r="9516" spans="1:1" x14ac:dyDescent="0.25">
      <c r="A9516" s="25"/>
    </row>
    <row r="9517" spans="1:1" x14ac:dyDescent="0.25">
      <c r="A9517" s="25"/>
    </row>
    <row r="9518" spans="1:1" x14ac:dyDescent="0.25">
      <c r="A9518" s="25"/>
    </row>
    <row r="9519" spans="1:1" x14ac:dyDescent="0.25">
      <c r="A9519" s="25"/>
    </row>
    <row r="9520" spans="1:1" x14ac:dyDescent="0.25">
      <c r="A9520" s="25"/>
    </row>
    <row r="9521" spans="1:1" x14ac:dyDescent="0.25">
      <c r="A9521" s="25"/>
    </row>
    <row r="9522" spans="1:1" x14ac:dyDescent="0.25">
      <c r="A9522" s="25"/>
    </row>
    <row r="9523" spans="1:1" x14ac:dyDescent="0.25">
      <c r="A9523" s="25"/>
    </row>
    <row r="9524" spans="1:1" x14ac:dyDescent="0.25">
      <c r="A9524" s="25"/>
    </row>
    <row r="9525" spans="1:1" x14ac:dyDescent="0.25">
      <c r="A9525" s="25"/>
    </row>
    <row r="9526" spans="1:1" x14ac:dyDescent="0.25">
      <c r="A9526" s="25"/>
    </row>
    <row r="9527" spans="1:1" x14ac:dyDescent="0.25">
      <c r="A9527" s="25"/>
    </row>
    <row r="9528" spans="1:1" x14ac:dyDescent="0.25">
      <c r="A9528" s="25"/>
    </row>
    <row r="9529" spans="1:1" x14ac:dyDescent="0.25">
      <c r="A9529" s="25"/>
    </row>
    <row r="9530" spans="1:1" x14ac:dyDescent="0.25">
      <c r="A9530" s="25"/>
    </row>
    <row r="9531" spans="1:1" x14ac:dyDescent="0.25">
      <c r="A9531" s="25"/>
    </row>
    <row r="9532" spans="1:1" x14ac:dyDescent="0.25">
      <c r="A9532" s="25"/>
    </row>
    <row r="9533" spans="1:1" x14ac:dyDescent="0.25">
      <c r="A9533" s="25"/>
    </row>
    <row r="9534" spans="1:1" x14ac:dyDescent="0.25">
      <c r="A9534" s="25"/>
    </row>
    <row r="9535" spans="1:1" x14ac:dyDescent="0.25">
      <c r="A9535" s="25"/>
    </row>
    <row r="9536" spans="1:1" x14ac:dyDescent="0.25">
      <c r="A9536" s="25"/>
    </row>
    <row r="9537" spans="1:1" x14ac:dyDescent="0.25">
      <c r="A9537" s="25"/>
    </row>
    <row r="9538" spans="1:1" x14ac:dyDescent="0.25">
      <c r="A9538" s="25"/>
    </row>
    <row r="9539" spans="1:1" x14ac:dyDescent="0.25">
      <c r="A9539" s="25"/>
    </row>
    <row r="9540" spans="1:1" x14ac:dyDescent="0.25">
      <c r="A9540" s="25"/>
    </row>
    <row r="9541" spans="1:1" x14ac:dyDescent="0.25">
      <c r="A9541" s="25"/>
    </row>
    <row r="9542" spans="1:1" x14ac:dyDescent="0.25">
      <c r="A9542" s="25"/>
    </row>
    <row r="9543" spans="1:1" x14ac:dyDescent="0.25">
      <c r="A9543" s="25"/>
    </row>
    <row r="9544" spans="1:1" x14ac:dyDescent="0.25">
      <c r="A9544" s="25"/>
    </row>
    <row r="9545" spans="1:1" x14ac:dyDescent="0.25">
      <c r="A9545" s="25"/>
    </row>
    <row r="9546" spans="1:1" x14ac:dyDescent="0.25">
      <c r="A9546" s="25"/>
    </row>
    <row r="9547" spans="1:1" x14ac:dyDescent="0.25">
      <c r="A9547" s="25"/>
    </row>
    <row r="9548" spans="1:1" x14ac:dyDescent="0.25">
      <c r="A9548" s="25"/>
    </row>
    <row r="9549" spans="1:1" x14ac:dyDescent="0.25">
      <c r="A9549" s="25"/>
    </row>
    <row r="9550" spans="1:1" x14ac:dyDescent="0.25">
      <c r="A9550" s="25"/>
    </row>
    <row r="9551" spans="1:1" x14ac:dyDescent="0.25">
      <c r="A9551" s="25"/>
    </row>
    <row r="9552" spans="1:1" x14ac:dyDescent="0.25">
      <c r="A9552" s="25"/>
    </row>
    <row r="9553" spans="1:1" x14ac:dyDescent="0.25">
      <c r="A9553" s="25"/>
    </row>
    <row r="9554" spans="1:1" x14ac:dyDescent="0.25">
      <c r="A9554" s="25"/>
    </row>
    <row r="9555" spans="1:1" x14ac:dyDescent="0.25">
      <c r="A9555" s="25"/>
    </row>
    <row r="9556" spans="1:1" x14ac:dyDescent="0.25">
      <c r="A9556" s="25"/>
    </row>
    <row r="9557" spans="1:1" x14ac:dyDescent="0.25">
      <c r="A9557" s="25"/>
    </row>
    <row r="9558" spans="1:1" x14ac:dyDescent="0.25">
      <c r="A9558" s="25"/>
    </row>
    <row r="9559" spans="1:1" x14ac:dyDescent="0.25">
      <c r="A9559" s="25"/>
    </row>
    <row r="9560" spans="1:1" x14ac:dyDescent="0.25">
      <c r="A9560" s="25"/>
    </row>
    <row r="9561" spans="1:1" x14ac:dyDescent="0.25">
      <c r="A9561" s="25"/>
    </row>
    <row r="9562" spans="1:1" x14ac:dyDescent="0.25">
      <c r="A9562" s="25"/>
    </row>
    <row r="9563" spans="1:1" x14ac:dyDescent="0.25">
      <c r="A9563" s="25"/>
    </row>
    <row r="9564" spans="1:1" x14ac:dyDescent="0.25">
      <c r="A9564" s="25"/>
    </row>
    <row r="9565" spans="1:1" x14ac:dyDescent="0.25">
      <c r="A9565" s="25"/>
    </row>
    <row r="9566" spans="1:1" x14ac:dyDescent="0.25">
      <c r="A9566" s="25"/>
    </row>
    <row r="9567" spans="1:1" x14ac:dyDescent="0.25">
      <c r="A9567" s="25"/>
    </row>
    <row r="9568" spans="1:1" x14ac:dyDescent="0.25">
      <c r="A9568" s="25"/>
    </row>
    <row r="9569" spans="1:1" x14ac:dyDescent="0.25">
      <c r="A9569" s="25"/>
    </row>
    <row r="9570" spans="1:1" x14ac:dyDescent="0.25">
      <c r="A9570" s="25"/>
    </row>
    <row r="9571" spans="1:1" x14ac:dyDescent="0.25">
      <c r="A9571" s="25"/>
    </row>
    <row r="9572" spans="1:1" x14ac:dyDescent="0.25">
      <c r="A9572" s="25"/>
    </row>
    <row r="9573" spans="1:1" x14ac:dyDescent="0.25">
      <c r="A9573" s="25"/>
    </row>
    <row r="9574" spans="1:1" x14ac:dyDescent="0.25">
      <c r="A9574" s="25"/>
    </row>
    <row r="9575" spans="1:1" x14ac:dyDescent="0.25">
      <c r="A9575" s="25"/>
    </row>
    <row r="9576" spans="1:1" x14ac:dyDescent="0.25">
      <c r="A9576" s="25"/>
    </row>
    <row r="9577" spans="1:1" x14ac:dyDescent="0.25">
      <c r="A9577" s="25"/>
    </row>
    <row r="9578" spans="1:1" x14ac:dyDescent="0.25">
      <c r="A9578" s="25"/>
    </row>
    <row r="9579" spans="1:1" x14ac:dyDescent="0.25">
      <c r="A9579" s="25"/>
    </row>
    <row r="9580" spans="1:1" x14ac:dyDescent="0.25">
      <c r="A9580" s="25"/>
    </row>
    <row r="9581" spans="1:1" x14ac:dyDescent="0.25">
      <c r="A9581" s="25"/>
    </row>
    <row r="9582" spans="1:1" x14ac:dyDescent="0.25">
      <c r="A9582" s="25"/>
    </row>
    <row r="9583" spans="1:1" x14ac:dyDescent="0.25">
      <c r="A9583" s="25"/>
    </row>
    <row r="9584" spans="1:1" x14ac:dyDescent="0.25">
      <c r="A9584" s="25"/>
    </row>
    <row r="9585" spans="1:1" x14ac:dyDescent="0.25">
      <c r="A9585" s="25"/>
    </row>
    <row r="9586" spans="1:1" x14ac:dyDescent="0.25">
      <c r="A9586" s="25"/>
    </row>
    <row r="9587" spans="1:1" x14ac:dyDescent="0.25">
      <c r="A9587" s="25"/>
    </row>
    <row r="9588" spans="1:1" x14ac:dyDescent="0.25">
      <c r="A9588" s="25"/>
    </row>
    <row r="9589" spans="1:1" x14ac:dyDescent="0.25">
      <c r="A9589" s="25"/>
    </row>
    <row r="9590" spans="1:1" x14ac:dyDescent="0.25">
      <c r="A9590" s="25"/>
    </row>
    <row r="9591" spans="1:1" x14ac:dyDescent="0.25">
      <c r="A9591" s="25"/>
    </row>
    <row r="9592" spans="1:1" x14ac:dyDescent="0.25">
      <c r="A9592" s="25"/>
    </row>
    <row r="9593" spans="1:1" x14ac:dyDescent="0.25">
      <c r="A9593" s="25"/>
    </row>
    <row r="9594" spans="1:1" x14ac:dyDescent="0.25">
      <c r="A9594" s="25"/>
    </row>
    <row r="9595" spans="1:1" x14ac:dyDescent="0.25">
      <c r="A9595" s="25"/>
    </row>
    <row r="9596" spans="1:1" x14ac:dyDescent="0.25">
      <c r="A9596" s="25"/>
    </row>
    <row r="9597" spans="1:1" x14ac:dyDescent="0.25">
      <c r="A9597" s="25"/>
    </row>
    <row r="9598" spans="1:1" x14ac:dyDescent="0.25">
      <c r="A9598" s="25"/>
    </row>
    <row r="9599" spans="1:1" x14ac:dyDescent="0.25">
      <c r="A9599" s="25"/>
    </row>
    <row r="9600" spans="1:1" x14ac:dyDescent="0.25">
      <c r="A9600" s="25"/>
    </row>
    <row r="9601" spans="1:1" x14ac:dyDescent="0.25">
      <c r="A9601" s="25"/>
    </row>
    <row r="9602" spans="1:1" x14ac:dyDescent="0.25">
      <c r="A9602" s="25"/>
    </row>
    <row r="9603" spans="1:1" x14ac:dyDescent="0.25">
      <c r="A9603" s="25"/>
    </row>
    <row r="9604" spans="1:1" x14ac:dyDescent="0.25">
      <c r="A9604" s="25"/>
    </row>
    <row r="9605" spans="1:1" x14ac:dyDescent="0.25">
      <c r="A9605" s="25"/>
    </row>
    <row r="9606" spans="1:1" x14ac:dyDescent="0.25">
      <c r="A9606" s="25"/>
    </row>
    <row r="9607" spans="1:1" x14ac:dyDescent="0.25">
      <c r="A9607" s="25"/>
    </row>
    <row r="9608" spans="1:1" x14ac:dyDescent="0.25">
      <c r="A9608" s="25"/>
    </row>
    <row r="9609" spans="1:1" x14ac:dyDescent="0.25">
      <c r="A9609" s="25"/>
    </row>
    <row r="9610" spans="1:1" x14ac:dyDescent="0.25">
      <c r="A9610" s="25"/>
    </row>
    <row r="9611" spans="1:1" x14ac:dyDescent="0.25">
      <c r="A9611" s="25"/>
    </row>
    <row r="9612" spans="1:1" x14ac:dyDescent="0.25">
      <c r="A9612" s="25"/>
    </row>
    <row r="9613" spans="1:1" x14ac:dyDescent="0.25">
      <c r="A9613" s="25"/>
    </row>
    <row r="9614" spans="1:1" x14ac:dyDescent="0.25">
      <c r="A9614" s="25"/>
    </row>
    <row r="9615" spans="1:1" x14ac:dyDescent="0.25">
      <c r="A9615" s="25"/>
    </row>
    <row r="9616" spans="1:1" x14ac:dyDescent="0.25">
      <c r="A9616" s="25"/>
    </row>
    <row r="9617" spans="1:1" x14ac:dyDescent="0.25">
      <c r="A9617" s="25"/>
    </row>
    <row r="9618" spans="1:1" x14ac:dyDescent="0.25">
      <c r="A9618" s="25"/>
    </row>
    <row r="9619" spans="1:1" x14ac:dyDescent="0.25">
      <c r="A9619" s="25"/>
    </row>
    <row r="9620" spans="1:1" x14ac:dyDescent="0.25">
      <c r="A9620" s="25"/>
    </row>
    <row r="9621" spans="1:1" x14ac:dyDescent="0.25">
      <c r="A9621" s="25"/>
    </row>
    <row r="9622" spans="1:1" x14ac:dyDescent="0.25">
      <c r="A9622" s="25"/>
    </row>
    <row r="9623" spans="1:1" x14ac:dyDescent="0.25">
      <c r="A9623" s="25"/>
    </row>
    <row r="9624" spans="1:1" x14ac:dyDescent="0.25">
      <c r="A9624" s="25"/>
    </row>
    <row r="9625" spans="1:1" x14ac:dyDescent="0.25">
      <c r="A9625" s="25"/>
    </row>
    <row r="9626" spans="1:1" x14ac:dyDescent="0.25">
      <c r="A9626" s="25"/>
    </row>
    <row r="9627" spans="1:1" x14ac:dyDescent="0.25">
      <c r="A9627" s="25"/>
    </row>
    <row r="9628" spans="1:1" x14ac:dyDescent="0.25">
      <c r="A9628" s="25"/>
    </row>
    <row r="9629" spans="1:1" x14ac:dyDescent="0.25">
      <c r="A9629" s="25"/>
    </row>
    <row r="9630" spans="1:1" x14ac:dyDescent="0.25">
      <c r="A9630" s="25"/>
    </row>
    <row r="9631" spans="1:1" x14ac:dyDescent="0.25">
      <c r="A9631" s="25"/>
    </row>
    <row r="9632" spans="1:1" x14ac:dyDescent="0.25">
      <c r="A9632" s="25"/>
    </row>
    <row r="9633" spans="1:1" x14ac:dyDescent="0.25">
      <c r="A9633" s="25"/>
    </row>
    <row r="9634" spans="1:1" x14ac:dyDescent="0.25">
      <c r="A9634" s="25"/>
    </row>
    <row r="9635" spans="1:1" x14ac:dyDescent="0.25">
      <c r="A9635" s="25"/>
    </row>
    <row r="9636" spans="1:1" x14ac:dyDescent="0.25">
      <c r="A9636" s="25"/>
    </row>
    <row r="9637" spans="1:1" x14ac:dyDescent="0.25">
      <c r="A9637" s="25"/>
    </row>
    <row r="9638" spans="1:1" x14ac:dyDescent="0.25">
      <c r="A9638" s="25"/>
    </row>
    <row r="9639" spans="1:1" x14ac:dyDescent="0.25">
      <c r="A9639" s="25"/>
    </row>
    <row r="9640" spans="1:1" x14ac:dyDescent="0.25">
      <c r="A9640" s="25"/>
    </row>
    <row r="9641" spans="1:1" x14ac:dyDescent="0.25">
      <c r="A9641" s="25"/>
    </row>
    <row r="9642" spans="1:1" x14ac:dyDescent="0.25">
      <c r="A9642" s="25"/>
    </row>
    <row r="9643" spans="1:1" x14ac:dyDescent="0.25">
      <c r="A9643" s="25"/>
    </row>
    <row r="9644" spans="1:1" x14ac:dyDescent="0.25">
      <c r="A9644" s="25"/>
    </row>
    <row r="9645" spans="1:1" x14ac:dyDescent="0.25">
      <c r="A9645" s="25"/>
    </row>
    <row r="9646" spans="1:1" x14ac:dyDescent="0.25">
      <c r="A9646" s="25"/>
    </row>
    <row r="9647" spans="1:1" x14ac:dyDescent="0.25">
      <c r="A9647" s="25"/>
    </row>
    <row r="9648" spans="1:1" x14ac:dyDescent="0.25">
      <c r="A9648" s="25"/>
    </row>
    <row r="9649" spans="1:1" x14ac:dyDescent="0.25">
      <c r="A9649" s="25"/>
    </row>
    <row r="9650" spans="1:1" x14ac:dyDescent="0.25">
      <c r="A9650" s="25"/>
    </row>
    <row r="9651" spans="1:1" x14ac:dyDescent="0.25">
      <c r="A9651" s="25"/>
    </row>
    <row r="9652" spans="1:1" x14ac:dyDescent="0.25">
      <c r="A9652" s="25"/>
    </row>
    <row r="9653" spans="1:1" x14ac:dyDescent="0.25">
      <c r="A9653" s="25"/>
    </row>
    <row r="9654" spans="1:1" x14ac:dyDescent="0.25">
      <c r="A9654" s="25"/>
    </row>
    <row r="9655" spans="1:1" x14ac:dyDescent="0.25">
      <c r="A9655" s="25"/>
    </row>
    <row r="9656" spans="1:1" x14ac:dyDescent="0.25">
      <c r="A9656" s="25"/>
    </row>
    <row r="9657" spans="1:1" x14ac:dyDescent="0.25">
      <c r="A9657" s="25"/>
    </row>
    <row r="9658" spans="1:1" x14ac:dyDescent="0.25">
      <c r="A9658" s="25"/>
    </row>
    <row r="9659" spans="1:1" x14ac:dyDescent="0.25">
      <c r="A9659" s="25"/>
    </row>
    <row r="9660" spans="1:1" x14ac:dyDescent="0.25">
      <c r="A9660" s="25"/>
    </row>
    <row r="9661" spans="1:1" x14ac:dyDescent="0.25">
      <c r="A9661" s="25"/>
    </row>
    <row r="9662" spans="1:1" x14ac:dyDescent="0.25">
      <c r="A9662" s="25"/>
    </row>
    <row r="9663" spans="1:1" x14ac:dyDescent="0.25">
      <c r="A9663" s="25"/>
    </row>
    <row r="9664" spans="1:1" x14ac:dyDescent="0.25">
      <c r="A9664" s="25"/>
    </row>
    <row r="9665" spans="1:1" x14ac:dyDescent="0.25">
      <c r="A9665" s="25"/>
    </row>
    <row r="9666" spans="1:1" x14ac:dyDescent="0.25">
      <c r="A9666" s="25"/>
    </row>
    <row r="9667" spans="1:1" x14ac:dyDescent="0.25">
      <c r="A9667" s="25"/>
    </row>
    <row r="9668" spans="1:1" x14ac:dyDescent="0.25">
      <c r="A9668" s="25"/>
    </row>
    <row r="9669" spans="1:1" x14ac:dyDescent="0.25">
      <c r="A9669" s="25"/>
    </row>
    <row r="9670" spans="1:1" x14ac:dyDescent="0.25">
      <c r="A9670" s="25"/>
    </row>
    <row r="9671" spans="1:1" x14ac:dyDescent="0.25">
      <c r="A9671" s="25"/>
    </row>
    <row r="9672" spans="1:1" x14ac:dyDescent="0.25">
      <c r="A9672" s="25"/>
    </row>
    <row r="9673" spans="1:1" x14ac:dyDescent="0.25">
      <c r="A9673" s="25"/>
    </row>
    <row r="9674" spans="1:1" x14ac:dyDescent="0.25">
      <c r="A9674" s="25"/>
    </row>
    <row r="9675" spans="1:1" x14ac:dyDescent="0.25">
      <c r="A9675" s="25"/>
    </row>
    <row r="9676" spans="1:1" x14ac:dyDescent="0.25">
      <c r="A9676" s="25"/>
    </row>
    <row r="9677" spans="1:1" x14ac:dyDescent="0.25">
      <c r="A9677" s="25"/>
    </row>
    <row r="9678" spans="1:1" x14ac:dyDescent="0.25">
      <c r="A9678" s="25"/>
    </row>
    <row r="9679" spans="1:1" x14ac:dyDescent="0.25">
      <c r="A9679" s="25"/>
    </row>
    <row r="9680" spans="1:1" x14ac:dyDescent="0.25">
      <c r="A9680" s="25"/>
    </row>
    <row r="9681" spans="1:1" x14ac:dyDescent="0.25">
      <c r="A9681" s="25"/>
    </row>
    <row r="9682" spans="1:1" x14ac:dyDescent="0.25">
      <c r="A9682" s="25"/>
    </row>
    <row r="9683" spans="1:1" x14ac:dyDescent="0.25">
      <c r="A9683" s="25"/>
    </row>
    <row r="9684" spans="1:1" x14ac:dyDescent="0.25">
      <c r="A9684" s="25"/>
    </row>
    <row r="9685" spans="1:1" x14ac:dyDescent="0.25">
      <c r="A9685" s="25"/>
    </row>
    <row r="9686" spans="1:1" x14ac:dyDescent="0.25">
      <c r="A9686" s="25"/>
    </row>
    <row r="9687" spans="1:1" x14ac:dyDescent="0.25">
      <c r="A9687" s="25"/>
    </row>
    <row r="9688" spans="1:1" x14ac:dyDescent="0.25">
      <c r="A9688" s="25"/>
    </row>
    <row r="9689" spans="1:1" x14ac:dyDescent="0.25">
      <c r="A9689" s="25"/>
    </row>
    <row r="9690" spans="1:1" x14ac:dyDescent="0.25">
      <c r="A9690" s="25"/>
    </row>
    <row r="9691" spans="1:1" x14ac:dyDescent="0.25">
      <c r="A9691" s="25"/>
    </row>
    <row r="9692" spans="1:1" x14ac:dyDescent="0.25">
      <c r="A9692" s="25"/>
    </row>
    <row r="9693" spans="1:1" x14ac:dyDescent="0.25">
      <c r="A9693" s="25"/>
    </row>
    <row r="9694" spans="1:1" x14ac:dyDescent="0.25">
      <c r="A9694" s="25"/>
    </row>
    <row r="9695" spans="1:1" x14ac:dyDescent="0.25">
      <c r="A9695" s="25"/>
    </row>
    <row r="9696" spans="1:1" x14ac:dyDescent="0.25">
      <c r="A9696" s="25"/>
    </row>
    <row r="9697" spans="1:1" x14ac:dyDescent="0.25">
      <c r="A9697" s="25"/>
    </row>
    <row r="9698" spans="1:1" x14ac:dyDescent="0.25">
      <c r="A9698" s="25"/>
    </row>
    <row r="9699" spans="1:1" x14ac:dyDescent="0.25">
      <c r="A9699" s="25"/>
    </row>
    <row r="9700" spans="1:1" x14ac:dyDescent="0.25">
      <c r="A9700" s="25"/>
    </row>
    <row r="9701" spans="1:1" x14ac:dyDescent="0.25">
      <c r="A9701" s="25"/>
    </row>
    <row r="9702" spans="1:1" x14ac:dyDescent="0.25">
      <c r="A9702" s="25"/>
    </row>
    <row r="9703" spans="1:1" x14ac:dyDescent="0.25">
      <c r="A9703" s="25"/>
    </row>
    <row r="9704" spans="1:1" x14ac:dyDescent="0.25">
      <c r="A9704" s="25"/>
    </row>
    <row r="9705" spans="1:1" x14ac:dyDescent="0.25">
      <c r="A9705" s="25"/>
    </row>
    <row r="9706" spans="1:1" x14ac:dyDescent="0.25">
      <c r="A9706" s="25"/>
    </row>
    <row r="9707" spans="1:1" x14ac:dyDescent="0.25">
      <c r="A9707" s="25"/>
    </row>
    <row r="9708" spans="1:1" x14ac:dyDescent="0.25">
      <c r="A9708" s="25"/>
    </row>
    <row r="9709" spans="1:1" x14ac:dyDescent="0.25">
      <c r="A9709" s="25"/>
    </row>
    <row r="9710" spans="1:1" x14ac:dyDescent="0.25">
      <c r="A9710" s="25"/>
    </row>
    <row r="9711" spans="1:1" x14ac:dyDescent="0.25">
      <c r="A9711" s="25"/>
    </row>
    <row r="9712" spans="1:1" x14ac:dyDescent="0.25">
      <c r="A9712" s="25"/>
    </row>
    <row r="9713" spans="1:1" x14ac:dyDescent="0.25">
      <c r="A9713" s="25"/>
    </row>
    <row r="9714" spans="1:1" x14ac:dyDescent="0.25">
      <c r="A9714" s="25"/>
    </row>
    <row r="9715" spans="1:1" x14ac:dyDescent="0.25">
      <c r="A9715" s="25"/>
    </row>
    <row r="9716" spans="1:1" x14ac:dyDescent="0.25">
      <c r="A9716" s="25"/>
    </row>
    <row r="9717" spans="1:1" x14ac:dyDescent="0.25">
      <c r="A9717" s="25"/>
    </row>
    <row r="9718" spans="1:1" x14ac:dyDescent="0.25">
      <c r="A9718" s="25"/>
    </row>
    <row r="9719" spans="1:1" x14ac:dyDescent="0.25">
      <c r="A9719" s="25"/>
    </row>
    <row r="9720" spans="1:1" x14ac:dyDescent="0.25">
      <c r="A9720" s="25"/>
    </row>
    <row r="9721" spans="1:1" x14ac:dyDescent="0.25">
      <c r="A9721" s="25"/>
    </row>
    <row r="9722" spans="1:1" x14ac:dyDescent="0.25">
      <c r="A9722" s="25"/>
    </row>
    <row r="9723" spans="1:1" x14ac:dyDescent="0.25">
      <c r="A9723" s="25"/>
    </row>
    <row r="9724" spans="1:1" x14ac:dyDescent="0.25">
      <c r="A9724" s="25"/>
    </row>
    <row r="9725" spans="1:1" x14ac:dyDescent="0.25">
      <c r="A9725" s="25"/>
    </row>
    <row r="9726" spans="1:1" x14ac:dyDescent="0.25">
      <c r="A9726" s="25"/>
    </row>
    <row r="9727" spans="1:1" x14ac:dyDescent="0.25">
      <c r="A9727" s="25"/>
    </row>
    <row r="9728" spans="1:1" x14ac:dyDescent="0.25">
      <c r="A9728" s="25"/>
    </row>
    <row r="9729" spans="1:1" x14ac:dyDescent="0.25">
      <c r="A9729" s="25"/>
    </row>
    <row r="9730" spans="1:1" x14ac:dyDescent="0.25">
      <c r="A9730" s="25"/>
    </row>
    <row r="9731" spans="1:1" x14ac:dyDescent="0.25">
      <c r="A9731" s="25"/>
    </row>
    <row r="9732" spans="1:1" x14ac:dyDescent="0.25">
      <c r="A9732" s="25"/>
    </row>
    <row r="9733" spans="1:1" x14ac:dyDescent="0.25">
      <c r="A9733" s="25"/>
    </row>
    <row r="9734" spans="1:1" x14ac:dyDescent="0.25">
      <c r="A9734" s="25"/>
    </row>
    <row r="9735" spans="1:1" x14ac:dyDescent="0.25">
      <c r="A9735" s="25"/>
    </row>
    <row r="9736" spans="1:1" x14ac:dyDescent="0.25">
      <c r="A9736" s="25"/>
    </row>
    <row r="9737" spans="1:1" x14ac:dyDescent="0.25">
      <c r="A9737" s="25"/>
    </row>
    <row r="9738" spans="1:1" x14ac:dyDescent="0.25">
      <c r="A9738" s="25"/>
    </row>
    <row r="9739" spans="1:1" x14ac:dyDescent="0.25">
      <c r="A9739" s="25"/>
    </row>
    <row r="9740" spans="1:1" x14ac:dyDescent="0.25">
      <c r="A9740" s="25"/>
    </row>
    <row r="9741" spans="1:1" x14ac:dyDescent="0.25">
      <c r="A9741" s="25"/>
    </row>
    <row r="9742" spans="1:1" x14ac:dyDescent="0.25">
      <c r="A9742" s="25"/>
    </row>
    <row r="9743" spans="1:1" x14ac:dyDescent="0.25">
      <c r="A9743" s="25"/>
    </row>
    <row r="9744" spans="1:1" x14ac:dyDescent="0.25">
      <c r="A9744" s="25"/>
    </row>
    <row r="9745" spans="1:1" x14ac:dyDescent="0.25">
      <c r="A9745" s="25"/>
    </row>
    <row r="9746" spans="1:1" x14ac:dyDescent="0.25">
      <c r="A9746" s="25"/>
    </row>
    <row r="9747" spans="1:1" x14ac:dyDescent="0.25">
      <c r="A9747" s="25"/>
    </row>
    <row r="9748" spans="1:1" x14ac:dyDescent="0.25">
      <c r="A9748" s="25"/>
    </row>
    <row r="9749" spans="1:1" x14ac:dyDescent="0.25">
      <c r="A9749" s="25"/>
    </row>
    <row r="9750" spans="1:1" x14ac:dyDescent="0.25">
      <c r="A9750" s="25"/>
    </row>
    <row r="9751" spans="1:1" x14ac:dyDescent="0.25">
      <c r="A9751" s="25"/>
    </row>
    <row r="9752" spans="1:1" x14ac:dyDescent="0.25">
      <c r="A9752" s="25"/>
    </row>
    <row r="9753" spans="1:1" x14ac:dyDescent="0.25">
      <c r="A9753" s="25"/>
    </row>
    <row r="9754" spans="1:1" x14ac:dyDescent="0.25">
      <c r="A9754" s="25"/>
    </row>
    <row r="9755" spans="1:1" x14ac:dyDescent="0.25">
      <c r="A9755" s="25"/>
    </row>
    <row r="9756" spans="1:1" x14ac:dyDescent="0.25">
      <c r="A9756" s="25"/>
    </row>
    <row r="9757" spans="1:1" x14ac:dyDescent="0.25">
      <c r="A9757" s="25"/>
    </row>
    <row r="9758" spans="1:1" x14ac:dyDescent="0.25">
      <c r="A9758" s="25"/>
    </row>
    <row r="9759" spans="1:1" x14ac:dyDescent="0.25">
      <c r="A9759" s="25"/>
    </row>
    <row r="9760" spans="1:1" x14ac:dyDescent="0.25">
      <c r="A9760" s="25"/>
    </row>
    <row r="9761" spans="1:1" x14ac:dyDescent="0.25">
      <c r="A9761" s="25"/>
    </row>
    <row r="9762" spans="1:1" x14ac:dyDescent="0.25">
      <c r="A9762" s="25"/>
    </row>
    <row r="9763" spans="1:1" x14ac:dyDescent="0.25">
      <c r="A9763" s="25"/>
    </row>
    <row r="9764" spans="1:1" x14ac:dyDescent="0.25">
      <c r="A9764" s="25"/>
    </row>
    <row r="9765" spans="1:1" x14ac:dyDescent="0.25">
      <c r="A9765" s="25"/>
    </row>
    <row r="9766" spans="1:1" x14ac:dyDescent="0.25">
      <c r="A9766" s="25"/>
    </row>
    <row r="9767" spans="1:1" x14ac:dyDescent="0.25">
      <c r="A9767" s="25"/>
    </row>
    <row r="9768" spans="1:1" x14ac:dyDescent="0.25">
      <c r="A9768" s="25"/>
    </row>
    <row r="9769" spans="1:1" x14ac:dyDescent="0.25">
      <c r="A9769" s="25"/>
    </row>
    <row r="9770" spans="1:1" x14ac:dyDescent="0.25">
      <c r="A9770" s="25"/>
    </row>
    <row r="9771" spans="1:1" x14ac:dyDescent="0.25">
      <c r="A9771" s="25"/>
    </row>
    <row r="9772" spans="1:1" x14ac:dyDescent="0.25">
      <c r="A9772" s="25"/>
    </row>
    <row r="9773" spans="1:1" x14ac:dyDescent="0.25">
      <c r="A9773" s="25"/>
    </row>
    <row r="9774" spans="1:1" x14ac:dyDescent="0.25">
      <c r="A9774" s="25"/>
    </row>
    <row r="9775" spans="1:1" x14ac:dyDescent="0.25">
      <c r="A9775" s="25"/>
    </row>
    <row r="9776" spans="1:1" x14ac:dyDescent="0.25">
      <c r="A9776" s="25"/>
    </row>
    <row r="9777" spans="1:1" x14ac:dyDescent="0.25">
      <c r="A9777" s="25"/>
    </row>
    <row r="9778" spans="1:1" x14ac:dyDescent="0.25">
      <c r="A9778" s="25"/>
    </row>
    <row r="9779" spans="1:1" x14ac:dyDescent="0.25">
      <c r="A9779" s="25"/>
    </row>
    <row r="9780" spans="1:1" x14ac:dyDescent="0.25">
      <c r="A9780" s="25"/>
    </row>
    <row r="9781" spans="1:1" x14ac:dyDescent="0.25">
      <c r="A9781" s="25"/>
    </row>
    <row r="9782" spans="1:1" x14ac:dyDescent="0.25">
      <c r="A9782" s="25"/>
    </row>
    <row r="9783" spans="1:1" x14ac:dyDescent="0.25">
      <c r="A9783" s="25"/>
    </row>
    <row r="9784" spans="1:1" x14ac:dyDescent="0.25">
      <c r="A9784" s="25"/>
    </row>
    <row r="9785" spans="1:1" x14ac:dyDescent="0.25">
      <c r="A9785" s="25"/>
    </row>
    <row r="9786" spans="1:1" x14ac:dyDescent="0.25">
      <c r="A9786" s="25"/>
    </row>
    <row r="9787" spans="1:1" x14ac:dyDescent="0.25">
      <c r="A9787" s="25"/>
    </row>
    <row r="9788" spans="1:1" x14ac:dyDescent="0.25">
      <c r="A9788" s="25"/>
    </row>
    <row r="9789" spans="1:1" x14ac:dyDescent="0.25">
      <c r="A9789" s="25"/>
    </row>
    <row r="9790" spans="1:1" x14ac:dyDescent="0.25">
      <c r="A9790" s="25"/>
    </row>
    <row r="9791" spans="1:1" x14ac:dyDescent="0.25">
      <c r="A9791" s="25"/>
    </row>
    <row r="9792" spans="1:1" x14ac:dyDescent="0.25">
      <c r="A9792" s="25"/>
    </row>
    <row r="9793" spans="1:1" x14ac:dyDescent="0.25">
      <c r="A9793" s="25"/>
    </row>
    <row r="9794" spans="1:1" x14ac:dyDescent="0.25">
      <c r="A9794" s="25"/>
    </row>
    <row r="9795" spans="1:1" x14ac:dyDescent="0.25">
      <c r="A9795" s="25"/>
    </row>
    <row r="9796" spans="1:1" x14ac:dyDescent="0.25">
      <c r="A9796" s="25"/>
    </row>
    <row r="9797" spans="1:1" x14ac:dyDescent="0.25">
      <c r="A9797" s="25"/>
    </row>
    <row r="9798" spans="1:1" x14ac:dyDescent="0.25">
      <c r="A9798" s="25"/>
    </row>
    <row r="9799" spans="1:1" x14ac:dyDescent="0.25">
      <c r="A9799" s="25"/>
    </row>
    <row r="9800" spans="1:1" x14ac:dyDescent="0.25">
      <c r="A9800" s="25"/>
    </row>
    <row r="9801" spans="1:1" x14ac:dyDescent="0.25">
      <c r="A9801" s="25"/>
    </row>
    <row r="9802" spans="1:1" x14ac:dyDescent="0.25">
      <c r="A9802" s="25"/>
    </row>
    <row r="9803" spans="1:1" x14ac:dyDescent="0.25">
      <c r="A9803" s="25"/>
    </row>
    <row r="9804" spans="1:1" x14ac:dyDescent="0.25">
      <c r="A9804" s="25"/>
    </row>
    <row r="9805" spans="1:1" x14ac:dyDescent="0.25">
      <c r="A9805" s="25"/>
    </row>
    <row r="9806" spans="1:1" x14ac:dyDescent="0.25">
      <c r="A9806" s="25"/>
    </row>
    <row r="9807" spans="1:1" x14ac:dyDescent="0.25">
      <c r="A9807" s="25"/>
    </row>
    <row r="9808" spans="1:1" x14ac:dyDescent="0.25">
      <c r="A9808" s="25"/>
    </row>
    <row r="9809" spans="1:1" x14ac:dyDescent="0.25">
      <c r="A9809" s="25"/>
    </row>
    <row r="9810" spans="1:1" x14ac:dyDescent="0.25">
      <c r="A9810" s="25"/>
    </row>
    <row r="9811" spans="1:1" x14ac:dyDescent="0.25">
      <c r="A9811" s="25"/>
    </row>
    <row r="9812" spans="1:1" x14ac:dyDescent="0.25">
      <c r="A9812" s="25"/>
    </row>
    <row r="9813" spans="1:1" x14ac:dyDescent="0.25">
      <c r="A9813" s="25"/>
    </row>
    <row r="9814" spans="1:1" x14ac:dyDescent="0.25">
      <c r="A9814" s="25"/>
    </row>
    <row r="9815" spans="1:1" x14ac:dyDescent="0.25">
      <c r="A9815" s="25"/>
    </row>
    <row r="9816" spans="1:1" x14ac:dyDescent="0.25">
      <c r="A9816" s="25"/>
    </row>
    <row r="9817" spans="1:1" x14ac:dyDescent="0.25">
      <c r="A9817" s="25"/>
    </row>
    <row r="9818" spans="1:1" x14ac:dyDescent="0.25">
      <c r="A9818" s="25"/>
    </row>
    <row r="9819" spans="1:1" x14ac:dyDescent="0.25">
      <c r="A9819" s="25"/>
    </row>
    <row r="9820" spans="1:1" x14ac:dyDescent="0.25">
      <c r="A9820" s="25"/>
    </row>
    <row r="9821" spans="1:1" x14ac:dyDescent="0.25">
      <c r="A9821" s="25"/>
    </row>
    <row r="9822" spans="1:1" x14ac:dyDescent="0.25">
      <c r="A9822" s="25"/>
    </row>
    <row r="9823" spans="1:1" x14ac:dyDescent="0.25">
      <c r="A9823" s="25"/>
    </row>
    <row r="9824" spans="1:1" x14ac:dyDescent="0.25">
      <c r="A9824" s="25"/>
    </row>
    <row r="9825" spans="1:1" x14ac:dyDescent="0.25">
      <c r="A9825" s="25"/>
    </row>
    <row r="9826" spans="1:1" x14ac:dyDescent="0.25">
      <c r="A9826" s="25"/>
    </row>
    <row r="9827" spans="1:1" x14ac:dyDescent="0.25">
      <c r="A9827" s="25"/>
    </row>
    <row r="9828" spans="1:1" x14ac:dyDescent="0.25">
      <c r="A9828" s="25"/>
    </row>
    <row r="9829" spans="1:1" x14ac:dyDescent="0.25">
      <c r="A9829" s="25"/>
    </row>
    <row r="9830" spans="1:1" x14ac:dyDescent="0.25">
      <c r="A9830" s="25"/>
    </row>
    <row r="9831" spans="1:1" x14ac:dyDescent="0.25">
      <c r="A9831" s="25"/>
    </row>
    <row r="9832" spans="1:1" x14ac:dyDescent="0.25">
      <c r="A9832" s="25"/>
    </row>
    <row r="9833" spans="1:1" x14ac:dyDescent="0.25">
      <c r="A9833" s="25"/>
    </row>
    <row r="9834" spans="1:1" x14ac:dyDescent="0.25">
      <c r="A9834" s="25"/>
    </row>
    <row r="9835" spans="1:1" x14ac:dyDescent="0.25">
      <c r="A9835" s="25"/>
    </row>
    <row r="9836" spans="1:1" x14ac:dyDescent="0.25">
      <c r="A9836" s="25"/>
    </row>
    <row r="9837" spans="1:1" x14ac:dyDescent="0.25">
      <c r="A9837" s="25"/>
    </row>
    <row r="9838" spans="1:1" x14ac:dyDescent="0.25">
      <c r="A9838" s="25"/>
    </row>
    <row r="9839" spans="1:1" x14ac:dyDescent="0.25">
      <c r="A9839" s="25"/>
    </row>
    <row r="9840" spans="1:1" x14ac:dyDescent="0.25">
      <c r="A9840" s="25"/>
    </row>
    <row r="9841" spans="1:1" x14ac:dyDescent="0.25">
      <c r="A9841" s="25"/>
    </row>
    <row r="9842" spans="1:1" x14ac:dyDescent="0.25">
      <c r="A9842" s="25"/>
    </row>
    <row r="9843" spans="1:1" x14ac:dyDescent="0.25">
      <c r="A9843" s="25"/>
    </row>
    <row r="9844" spans="1:1" x14ac:dyDescent="0.25">
      <c r="A9844" s="25"/>
    </row>
    <row r="9845" spans="1:1" x14ac:dyDescent="0.25">
      <c r="A9845" s="25"/>
    </row>
    <row r="9846" spans="1:1" x14ac:dyDescent="0.25">
      <c r="A9846" s="25"/>
    </row>
    <row r="9847" spans="1:1" x14ac:dyDescent="0.25">
      <c r="A9847" s="25"/>
    </row>
    <row r="9848" spans="1:1" x14ac:dyDescent="0.25">
      <c r="A9848" s="25"/>
    </row>
    <row r="9849" spans="1:1" x14ac:dyDescent="0.25">
      <c r="A9849" s="25"/>
    </row>
    <row r="9850" spans="1:1" x14ac:dyDescent="0.25">
      <c r="A9850" s="25"/>
    </row>
    <row r="9851" spans="1:1" x14ac:dyDescent="0.25">
      <c r="A9851" s="25"/>
    </row>
    <row r="9852" spans="1:1" x14ac:dyDescent="0.25">
      <c r="A9852" s="25"/>
    </row>
    <row r="9853" spans="1:1" x14ac:dyDescent="0.25">
      <c r="A9853" s="25"/>
    </row>
    <row r="9854" spans="1:1" x14ac:dyDescent="0.25">
      <c r="A9854" s="25"/>
    </row>
    <row r="9855" spans="1:1" x14ac:dyDescent="0.25">
      <c r="A9855" s="25"/>
    </row>
    <row r="9856" spans="1:1" x14ac:dyDescent="0.25">
      <c r="A9856" s="25"/>
    </row>
    <row r="9857" spans="1:1" x14ac:dyDescent="0.25">
      <c r="A9857" s="25"/>
    </row>
    <row r="9858" spans="1:1" x14ac:dyDescent="0.25">
      <c r="A9858" s="25"/>
    </row>
    <row r="9859" spans="1:1" x14ac:dyDescent="0.25">
      <c r="A9859" s="25"/>
    </row>
    <row r="9860" spans="1:1" x14ac:dyDescent="0.25">
      <c r="A9860" s="25"/>
    </row>
    <row r="9861" spans="1:1" x14ac:dyDescent="0.25">
      <c r="A9861" s="25"/>
    </row>
    <row r="9862" spans="1:1" x14ac:dyDescent="0.25">
      <c r="A9862" s="25"/>
    </row>
    <row r="9863" spans="1:1" x14ac:dyDescent="0.25">
      <c r="A9863" s="25"/>
    </row>
    <row r="9864" spans="1:1" x14ac:dyDescent="0.25">
      <c r="A9864" s="25"/>
    </row>
    <row r="9865" spans="1:1" x14ac:dyDescent="0.25">
      <c r="A9865" s="25"/>
    </row>
    <row r="9866" spans="1:1" x14ac:dyDescent="0.25">
      <c r="A9866" s="25"/>
    </row>
    <row r="9867" spans="1:1" x14ac:dyDescent="0.25">
      <c r="A9867" s="25"/>
    </row>
    <row r="9868" spans="1:1" x14ac:dyDescent="0.25">
      <c r="A9868" s="25"/>
    </row>
    <row r="9869" spans="1:1" x14ac:dyDescent="0.25">
      <c r="A9869" s="25"/>
    </row>
    <row r="9870" spans="1:1" x14ac:dyDescent="0.25">
      <c r="A9870" s="25"/>
    </row>
    <row r="9871" spans="1:1" x14ac:dyDescent="0.25">
      <c r="A9871" s="25"/>
    </row>
    <row r="9872" spans="1:1" x14ac:dyDescent="0.25">
      <c r="A9872" s="25"/>
    </row>
    <row r="9873" spans="1:1" x14ac:dyDescent="0.25">
      <c r="A9873" s="25"/>
    </row>
    <row r="9874" spans="1:1" x14ac:dyDescent="0.25">
      <c r="A9874" s="25"/>
    </row>
    <row r="9875" spans="1:1" x14ac:dyDescent="0.25">
      <c r="A9875" s="25"/>
    </row>
    <row r="9876" spans="1:1" x14ac:dyDescent="0.25">
      <c r="A9876" s="25"/>
    </row>
    <row r="9877" spans="1:1" x14ac:dyDescent="0.25">
      <c r="A9877" s="25"/>
    </row>
    <row r="9878" spans="1:1" x14ac:dyDescent="0.25">
      <c r="A9878" s="25"/>
    </row>
    <row r="9879" spans="1:1" x14ac:dyDescent="0.25">
      <c r="A9879" s="25"/>
    </row>
    <row r="9880" spans="1:1" x14ac:dyDescent="0.25">
      <c r="A9880" s="25"/>
    </row>
    <row r="9881" spans="1:1" x14ac:dyDescent="0.25">
      <c r="A9881" s="25"/>
    </row>
    <row r="9882" spans="1:1" x14ac:dyDescent="0.25">
      <c r="A9882" s="25"/>
    </row>
    <row r="9883" spans="1:1" x14ac:dyDescent="0.25">
      <c r="A9883" s="25"/>
    </row>
    <row r="9884" spans="1:1" x14ac:dyDescent="0.25">
      <c r="A9884" s="25"/>
    </row>
    <row r="9885" spans="1:1" x14ac:dyDescent="0.25">
      <c r="A9885" s="25"/>
    </row>
    <row r="9886" spans="1:1" x14ac:dyDescent="0.25">
      <c r="A9886" s="25"/>
    </row>
    <row r="9887" spans="1:1" x14ac:dyDescent="0.25">
      <c r="A9887" s="25"/>
    </row>
    <row r="9888" spans="1:1" x14ac:dyDescent="0.25">
      <c r="A9888" s="25"/>
    </row>
    <row r="9889" spans="1:1" x14ac:dyDescent="0.25">
      <c r="A9889" s="25"/>
    </row>
    <row r="9890" spans="1:1" x14ac:dyDescent="0.25">
      <c r="A9890" s="25"/>
    </row>
    <row r="9891" spans="1:1" x14ac:dyDescent="0.25">
      <c r="A9891" s="25"/>
    </row>
    <row r="9892" spans="1:1" x14ac:dyDescent="0.25">
      <c r="A9892" s="25"/>
    </row>
    <row r="9893" spans="1:1" x14ac:dyDescent="0.25">
      <c r="A9893" s="25"/>
    </row>
    <row r="9894" spans="1:1" x14ac:dyDescent="0.25">
      <c r="A9894" s="25"/>
    </row>
    <row r="9895" spans="1:1" x14ac:dyDescent="0.25">
      <c r="A9895" s="25"/>
    </row>
    <row r="9896" spans="1:1" x14ac:dyDescent="0.25">
      <c r="A9896" s="25"/>
    </row>
    <row r="9897" spans="1:1" x14ac:dyDescent="0.25">
      <c r="A9897" s="25"/>
    </row>
    <row r="9898" spans="1:1" x14ac:dyDescent="0.25">
      <c r="A9898" s="25"/>
    </row>
    <row r="9899" spans="1:1" x14ac:dyDescent="0.25">
      <c r="A9899" s="25"/>
    </row>
    <row r="9900" spans="1:1" x14ac:dyDescent="0.25">
      <c r="A9900" s="25"/>
    </row>
    <row r="9901" spans="1:1" x14ac:dyDescent="0.25">
      <c r="A9901" s="25"/>
    </row>
    <row r="9902" spans="1:1" x14ac:dyDescent="0.25">
      <c r="A9902" s="25"/>
    </row>
    <row r="9903" spans="1:1" x14ac:dyDescent="0.25">
      <c r="A9903" s="25"/>
    </row>
    <row r="9904" spans="1:1" x14ac:dyDescent="0.25">
      <c r="A9904" s="25"/>
    </row>
    <row r="9905" spans="1:1" x14ac:dyDescent="0.25">
      <c r="A9905" s="25"/>
    </row>
    <row r="9906" spans="1:1" x14ac:dyDescent="0.25">
      <c r="A9906" s="25"/>
    </row>
    <row r="9907" spans="1:1" x14ac:dyDescent="0.25">
      <c r="A9907" s="25"/>
    </row>
    <row r="9908" spans="1:1" x14ac:dyDescent="0.25">
      <c r="A9908" s="25"/>
    </row>
    <row r="9909" spans="1:1" x14ac:dyDescent="0.25">
      <c r="A9909" s="25"/>
    </row>
    <row r="9910" spans="1:1" x14ac:dyDescent="0.25">
      <c r="A9910" s="25"/>
    </row>
    <row r="9911" spans="1:1" x14ac:dyDescent="0.25">
      <c r="A9911" s="25"/>
    </row>
    <row r="9912" spans="1:1" x14ac:dyDescent="0.25">
      <c r="A9912" s="25"/>
    </row>
    <row r="9913" spans="1:1" x14ac:dyDescent="0.25">
      <c r="A9913" s="25"/>
    </row>
    <row r="9914" spans="1:1" x14ac:dyDescent="0.25">
      <c r="A9914" s="25"/>
    </row>
    <row r="9915" spans="1:1" x14ac:dyDescent="0.25">
      <c r="A9915" s="25"/>
    </row>
    <row r="9916" spans="1:1" x14ac:dyDescent="0.25">
      <c r="A9916" s="25"/>
    </row>
    <row r="9917" spans="1:1" x14ac:dyDescent="0.25">
      <c r="A9917" s="25"/>
    </row>
    <row r="9918" spans="1:1" x14ac:dyDescent="0.25">
      <c r="A9918" s="25"/>
    </row>
    <row r="9919" spans="1:1" x14ac:dyDescent="0.25">
      <c r="A9919" s="25"/>
    </row>
    <row r="9920" spans="1:1" x14ac:dyDescent="0.25">
      <c r="A9920" s="25"/>
    </row>
    <row r="9921" spans="1:1" x14ac:dyDescent="0.25">
      <c r="A9921" s="25"/>
    </row>
    <row r="9922" spans="1:1" x14ac:dyDescent="0.25">
      <c r="A9922" s="25"/>
    </row>
    <row r="9923" spans="1:1" x14ac:dyDescent="0.25">
      <c r="A9923" s="25"/>
    </row>
    <row r="9924" spans="1:1" x14ac:dyDescent="0.25">
      <c r="A9924" s="25"/>
    </row>
    <row r="9925" spans="1:1" x14ac:dyDescent="0.25">
      <c r="A9925" s="25"/>
    </row>
    <row r="9926" spans="1:1" x14ac:dyDescent="0.25">
      <c r="A9926" s="25"/>
    </row>
    <row r="9927" spans="1:1" x14ac:dyDescent="0.25">
      <c r="A9927" s="25"/>
    </row>
    <row r="9928" spans="1:1" x14ac:dyDescent="0.25">
      <c r="A9928" s="25"/>
    </row>
    <row r="9929" spans="1:1" x14ac:dyDescent="0.25">
      <c r="A9929" s="25"/>
    </row>
    <row r="9930" spans="1:1" x14ac:dyDescent="0.25">
      <c r="A9930" s="25"/>
    </row>
    <row r="9931" spans="1:1" x14ac:dyDescent="0.25">
      <c r="A9931" s="25"/>
    </row>
    <row r="9932" spans="1:1" x14ac:dyDescent="0.25">
      <c r="A9932" s="25"/>
    </row>
    <row r="9933" spans="1:1" x14ac:dyDescent="0.25">
      <c r="A9933" s="25"/>
    </row>
    <row r="9934" spans="1:1" x14ac:dyDescent="0.25">
      <c r="A9934" s="25"/>
    </row>
    <row r="9935" spans="1:1" x14ac:dyDescent="0.25">
      <c r="A9935" s="25"/>
    </row>
    <row r="9936" spans="1:1" x14ac:dyDescent="0.25">
      <c r="A9936" s="25"/>
    </row>
    <row r="9937" spans="1:1" x14ac:dyDescent="0.25">
      <c r="A9937" s="25"/>
    </row>
    <row r="9938" spans="1:1" x14ac:dyDescent="0.25">
      <c r="A9938" s="25"/>
    </row>
    <row r="9939" spans="1:1" x14ac:dyDescent="0.25">
      <c r="A9939" s="25"/>
    </row>
    <row r="9940" spans="1:1" x14ac:dyDescent="0.25">
      <c r="A9940" s="25"/>
    </row>
    <row r="9941" spans="1:1" x14ac:dyDescent="0.25">
      <c r="A9941" s="25"/>
    </row>
    <row r="9942" spans="1:1" x14ac:dyDescent="0.25">
      <c r="A9942" s="25"/>
    </row>
    <row r="9943" spans="1:1" x14ac:dyDescent="0.25">
      <c r="A9943" s="25"/>
    </row>
    <row r="9944" spans="1:1" x14ac:dyDescent="0.25">
      <c r="A9944" s="25"/>
    </row>
    <row r="9945" spans="1:1" x14ac:dyDescent="0.25">
      <c r="A9945" s="25"/>
    </row>
    <row r="9946" spans="1:1" x14ac:dyDescent="0.25">
      <c r="A9946" s="25"/>
    </row>
    <row r="9947" spans="1:1" x14ac:dyDescent="0.25">
      <c r="A9947" s="25"/>
    </row>
    <row r="9948" spans="1:1" x14ac:dyDescent="0.25">
      <c r="A9948" s="25"/>
    </row>
    <row r="9949" spans="1:1" x14ac:dyDescent="0.25">
      <c r="A9949" s="25"/>
    </row>
    <row r="9950" spans="1:1" x14ac:dyDescent="0.25">
      <c r="A9950" s="25"/>
    </row>
    <row r="9951" spans="1:1" x14ac:dyDescent="0.25">
      <c r="A9951" s="25"/>
    </row>
    <row r="9952" spans="1:1" x14ac:dyDescent="0.25">
      <c r="A9952" s="25"/>
    </row>
    <row r="9953" spans="1:1" x14ac:dyDescent="0.25">
      <c r="A9953" s="25"/>
    </row>
    <row r="9954" spans="1:1" x14ac:dyDescent="0.25">
      <c r="A9954" s="25"/>
    </row>
    <row r="9955" spans="1:1" x14ac:dyDescent="0.25">
      <c r="A9955" s="25"/>
    </row>
    <row r="9956" spans="1:1" x14ac:dyDescent="0.25">
      <c r="A9956" s="25"/>
    </row>
    <row r="9957" spans="1:1" x14ac:dyDescent="0.25">
      <c r="A9957" s="25"/>
    </row>
    <row r="9958" spans="1:1" x14ac:dyDescent="0.25">
      <c r="A9958" s="25"/>
    </row>
    <row r="9959" spans="1:1" x14ac:dyDescent="0.25">
      <c r="A9959" s="25"/>
    </row>
    <row r="9960" spans="1:1" x14ac:dyDescent="0.25">
      <c r="A9960" s="25"/>
    </row>
    <row r="9961" spans="1:1" x14ac:dyDescent="0.25">
      <c r="A9961" s="25"/>
    </row>
    <row r="9962" spans="1:1" x14ac:dyDescent="0.25">
      <c r="A9962" s="25"/>
    </row>
    <row r="9963" spans="1:1" x14ac:dyDescent="0.25">
      <c r="A9963" s="25"/>
    </row>
    <row r="9964" spans="1:1" x14ac:dyDescent="0.25">
      <c r="A9964" s="25"/>
    </row>
    <row r="9965" spans="1:1" x14ac:dyDescent="0.25">
      <c r="A9965" s="25"/>
    </row>
    <row r="9966" spans="1:1" x14ac:dyDescent="0.25">
      <c r="A9966" s="25"/>
    </row>
    <row r="9967" spans="1:1" x14ac:dyDescent="0.25">
      <c r="A9967" s="25"/>
    </row>
    <row r="9968" spans="1:1" x14ac:dyDescent="0.25">
      <c r="A9968" s="25"/>
    </row>
    <row r="9969" spans="1:1" x14ac:dyDescent="0.25">
      <c r="A9969" s="25"/>
    </row>
    <row r="9970" spans="1:1" x14ac:dyDescent="0.25">
      <c r="A9970" s="25"/>
    </row>
    <row r="9971" spans="1:1" x14ac:dyDescent="0.25">
      <c r="A9971" s="25"/>
    </row>
    <row r="9972" spans="1:1" x14ac:dyDescent="0.25">
      <c r="A9972" s="25"/>
    </row>
    <row r="9973" spans="1:1" x14ac:dyDescent="0.25">
      <c r="A9973" s="25"/>
    </row>
    <row r="9974" spans="1:1" x14ac:dyDescent="0.25">
      <c r="A9974" s="25"/>
    </row>
    <row r="9975" spans="1:1" x14ac:dyDescent="0.25">
      <c r="A9975" s="25"/>
    </row>
    <row r="9976" spans="1:1" x14ac:dyDescent="0.25">
      <c r="A9976" s="25"/>
    </row>
    <row r="9977" spans="1:1" x14ac:dyDescent="0.25">
      <c r="A9977" s="25"/>
    </row>
    <row r="9978" spans="1:1" x14ac:dyDescent="0.25">
      <c r="A9978" s="25"/>
    </row>
    <row r="9979" spans="1:1" x14ac:dyDescent="0.25">
      <c r="A9979" s="25"/>
    </row>
    <row r="9980" spans="1:1" x14ac:dyDescent="0.25">
      <c r="A9980" s="25"/>
    </row>
    <row r="9981" spans="1:1" x14ac:dyDescent="0.25">
      <c r="A9981" s="25"/>
    </row>
    <row r="9982" spans="1:1" x14ac:dyDescent="0.25">
      <c r="A9982" s="25"/>
    </row>
    <row r="9983" spans="1:1" x14ac:dyDescent="0.25">
      <c r="A9983" s="25"/>
    </row>
    <row r="9984" spans="1:1" x14ac:dyDescent="0.25">
      <c r="A9984" s="25"/>
    </row>
    <row r="9985" spans="1:1" x14ac:dyDescent="0.25">
      <c r="A9985" s="25"/>
    </row>
    <row r="9986" spans="1:1" x14ac:dyDescent="0.25">
      <c r="A9986" s="25"/>
    </row>
    <row r="9987" spans="1:1" x14ac:dyDescent="0.25">
      <c r="A9987" s="25"/>
    </row>
    <row r="9988" spans="1:1" x14ac:dyDescent="0.25">
      <c r="A9988" s="25"/>
    </row>
    <row r="9989" spans="1:1" x14ac:dyDescent="0.25">
      <c r="A9989" s="25"/>
    </row>
    <row r="9990" spans="1:1" x14ac:dyDescent="0.25">
      <c r="A9990" s="25"/>
    </row>
    <row r="9991" spans="1:1" x14ac:dyDescent="0.25">
      <c r="A9991" s="25"/>
    </row>
    <row r="9992" spans="1:1" x14ac:dyDescent="0.25">
      <c r="A9992" s="25"/>
    </row>
    <row r="9993" spans="1:1" x14ac:dyDescent="0.25">
      <c r="A9993" s="25"/>
    </row>
    <row r="9994" spans="1:1" x14ac:dyDescent="0.25">
      <c r="A9994" s="25"/>
    </row>
    <row r="9995" spans="1:1" x14ac:dyDescent="0.25">
      <c r="A9995" s="25"/>
    </row>
    <row r="9996" spans="1:1" x14ac:dyDescent="0.25">
      <c r="A9996" s="25"/>
    </row>
    <row r="9997" spans="1:1" x14ac:dyDescent="0.25">
      <c r="A9997" s="25"/>
    </row>
    <row r="9998" spans="1:1" x14ac:dyDescent="0.25">
      <c r="A9998" s="25"/>
    </row>
    <row r="9999" spans="1:1" x14ac:dyDescent="0.25">
      <c r="A9999" s="25"/>
    </row>
    <row r="10000" spans="1:1" x14ac:dyDescent="0.25">
      <c r="A10000" s="25"/>
    </row>
    <row r="10001" spans="1:1" x14ac:dyDescent="0.25">
      <c r="A10001" s="25"/>
    </row>
    <row r="10002" spans="1:1" x14ac:dyDescent="0.25">
      <c r="A10002" s="25"/>
    </row>
    <row r="10003" spans="1:1" x14ac:dyDescent="0.25">
      <c r="A10003" s="25"/>
    </row>
    <row r="10004" spans="1:1" x14ac:dyDescent="0.25">
      <c r="A10004" s="25"/>
    </row>
    <row r="10005" spans="1:1" x14ac:dyDescent="0.25">
      <c r="A10005" s="25"/>
    </row>
    <row r="10006" spans="1:1" x14ac:dyDescent="0.25">
      <c r="A10006" s="25"/>
    </row>
    <row r="10007" spans="1:1" x14ac:dyDescent="0.25">
      <c r="A10007" s="25"/>
    </row>
    <row r="10008" spans="1:1" x14ac:dyDescent="0.25">
      <c r="A10008" s="25"/>
    </row>
    <row r="10009" spans="1:1" x14ac:dyDescent="0.25">
      <c r="A10009" s="25"/>
    </row>
    <row r="10010" spans="1:1" x14ac:dyDescent="0.25">
      <c r="A10010" s="25"/>
    </row>
    <row r="10011" spans="1:1" x14ac:dyDescent="0.25">
      <c r="A10011" s="25"/>
    </row>
    <row r="10012" spans="1:1" x14ac:dyDescent="0.25">
      <c r="A10012" s="25"/>
    </row>
    <row r="10013" spans="1:1" x14ac:dyDescent="0.25">
      <c r="A10013" s="25"/>
    </row>
    <row r="10014" spans="1:1" x14ac:dyDescent="0.25">
      <c r="A10014" s="25"/>
    </row>
    <row r="10015" spans="1:1" x14ac:dyDescent="0.25">
      <c r="A10015" s="25"/>
    </row>
    <row r="10016" spans="1:1" x14ac:dyDescent="0.25">
      <c r="A10016" s="25"/>
    </row>
    <row r="10017" spans="1:1" x14ac:dyDescent="0.25">
      <c r="A10017" s="25"/>
    </row>
    <row r="10018" spans="1:1" x14ac:dyDescent="0.25">
      <c r="A10018" s="25"/>
    </row>
    <row r="10019" spans="1:1" x14ac:dyDescent="0.25">
      <c r="A10019" s="25"/>
    </row>
    <row r="10020" spans="1:1" x14ac:dyDescent="0.25">
      <c r="A10020" s="25"/>
    </row>
    <row r="10021" spans="1:1" x14ac:dyDescent="0.25">
      <c r="A10021" s="25"/>
    </row>
    <row r="10022" spans="1:1" x14ac:dyDescent="0.25">
      <c r="A10022" s="25"/>
    </row>
    <row r="10023" spans="1:1" x14ac:dyDescent="0.25">
      <c r="A10023" s="25"/>
    </row>
    <row r="10024" spans="1:1" x14ac:dyDescent="0.25">
      <c r="A10024" s="25"/>
    </row>
    <row r="10025" spans="1:1" x14ac:dyDescent="0.25">
      <c r="A10025" s="25"/>
    </row>
    <row r="10026" spans="1:1" x14ac:dyDescent="0.25">
      <c r="A10026" s="25"/>
    </row>
    <row r="10027" spans="1:1" x14ac:dyDescent="0.25">
      <c r="A10027" s="25"/>
    </row>
    <row r="10028" spans="1:1" x14ac:dyDescent="0.25">
      <c r="A10028" s="25"/>
    </row>
    <row r="10029" spans="1:1" x14ac:dyDescent="0.25">
      <c r="A10029" s="25"/>
    </row>
    <row r="10030" spans="1:1" x14ac:dyDescent="0.25">
      <c r="A10030" s="25"/>
    </row>
    <row r="10031" spans="1:1" x14ac:dyDescent="0.25">
      <c r="A10031" s="25"/>
    </row>
    <row r="10032" spans="1:1" x14ac:dyDescent="0.25">
      <c r="A10032" s="25"/>
    </row>
    <row r="10033" spans="1:1" x14ac:dyDescent="0.25">
      <c r="A10033" s="25"/>
    </row>
    <row r="10034" spans="1:1" x14ac:dyDescent="0.25">
      <c r="A10034" s="25"/>
    </row>
    <row r="10035" spans="1:1" x14ac:dyDescent="0.25">
      <c r="A10035" s="25"/>
    </row>
    <row r="10036" spans="1:1" x14ac:dyDescent="0.25">
      <c r="A10036" s="25"/>
    </row>
    <row r="10037" spans="1:1" x14ac:dyDescent="0.25">
      <c r="A10037" s="25"/>
    </row>
    <row r="10038" spans="1:1" x14ac:dyDescent="0.25">
      <c r="A10038" s="25"/>
    </row>
    <row r="10039" spans="1:1" x14ac:dyDescent="0.25">
      <c r="A10039" s="25"/>
    </row>
    <row r="10040" spans="1:1" x14ac:dyDescent="0.25">
      <c r="A10040" s="25"/>
    </row>
    <row r="10041" spans="1:1" x14ac:dyDescent="0.25">
      <c r="A10041" s="25"/>
    </row>
    <row r="10042" spans="1:1" x14ac:dyDescent="0.25">
      <c r="A10042" s="25"/>
    </row>
    <row r="10043" spans="1:1" x14ac:dyDescent="0.25">
      <c r="A10043" s="25"/>
    </row>
    <row r="10044" spans="1:1" x14ac:dyDescent="0.25">
      <c r="A10044" s="25"/>
    </row>
    <row r="10045" spans="1:1" x14ac:dyDescent="0.25">
      <c r="A10045" s="25"/>
    </row>
    <row r="10046" spans="1:1" x14ac:dyDescent="0.25">
      <c r="A10046" s="25"/>
    </row>
    <row r="10047" spans="1:1" x14ac:dyDescent="0.25">
      <c r="A10047" s="25"/>
    </row>
    <row r="10048" spans="1:1" x14ac:dyDescent="0.25">
      <c r="A10048" s="25"/>
    </row>
    <row r="10049" spans="1:1" x14ac:dyDescent="0.25">
      <c r="A10049" s="25"/>
    </row>
    <row r="10050" spans="1:1" x14ac:dyDescent="0.25">
      <c r="A10050" s="25"/>
    </row>
    <row r="10051" spans="1:1" x14ac:dyDescent="0.25">
      <c r="A10051" s="25"/>
    </row>
    <row r="10052" spans="1:1" x14ac:dyDescent="0.25">
      <c r="A10052" s="25"/>
    </row>
    <row r="10053" spans="1:1" x14ac:dyDescent="0.25">
      <c r="A10053" s="25"/>
    </row>
    <row r="10054" spans="1:1" x14ac:dyDescent="0.25">
      <c r="A10054" s="25"/>
    </row>
    <row r="10055" spans="1:1" x14ac:dyDescent="0.25">
      <c r="A10055" s="25"/>
    </row>
    <row r="10056" spans="1:1" x14ac:dyDescent="0.25">
      <c r="A10056" s="25"/>
    </row>
    <row r="10057" spans="1:1" x14ac:dyDescent="0.25">
      <c r="A10057" s="25"/>
    </row>
    <row r="10058" spans="1:1" x14ac:dyDescent="0.25">
      <c r="A10058" s="25"/>
    </row>
    <row r="10059" spans="1:1" x14ac:dyDescent="0.25">
      <c r="A10059" s="25"/>
    </row>
    <row r="10060" spans="1:1" x14ac:dyDescent="0.25">
      <c r="A10060" s="25"/>
    </row>
    <row r="10061" spans="1:1" x14ac:dyDescent="0.25">
      <c r="A10061" s="25"/>
    </row>
    <row r="10062" spans="1:1" x14ac:dyDescent="0.25">
      <c r="A10062" s="25"/>
    </row>
    <row r="10063" spans="1:1" x14ac:dyDescent="0.25">
      <c r="A10063" s="25"/>
    </row>
    <row r="10064" spans="1:1" x14ac:dyDescent="0.25">
      <c r="A10064" s="25"/>
    </row>
    <row r="10065" spans="1:1" x14ac:dyDescent="0.25">
      <c r="A10065" s="25"/>
    </row>
    <row r="10066" spans="1:1" x14ac:dyDescent="0.25">
      <c r="A10066" s="25"/>
    </row>
    <row r="10067" spans="1:1" x14ac:dyDescent="0.25">
      <c r="A10067" s="25"/>
    </row>
    <row r="10068" spans="1:1" x14ac:dyDescent="0.25">
      <c r="A10068" s="25"/>
    </row>
    <row r="10069" spans="1:1" x14ac:dyDescent="0.25">
      <c r="A10069" s="25"/>
    </row>
    <row r="10070" spans="1:1" x14ac:dyDescent="0.25">
      <c r="A10070" s="25"/>
    </row>
    <row r="10071" spans="1:1" x14ac:dyDescent="0.25">
      <c r="A10071" s="25"/>
    </row>
    <row r="10072" spans="1:1" x14ac:dyDescent="0.25">
      <c r="A10072" s="25"/>
    </row>
    <row r="10073" spans="1:1" x14ac:dyDescent="0.25">
      <c r="A10073" s="25"/>
    </row>
    <row r="10074" spans="1:1" x14ac:dyDescent="0.25">
      <c r="A10074" s="25"/>
    </row>
    <row r="10075" spans="1:1" x14ac:dyDescent="0.25">
      <c r="A10075" s="25"/>
    </row>
    <row r="10076" spans="1:1" x14ac:dyDescent="0.25">
      <c r="A10076" s="25"/>
    </row>
    <row r="10077" spans="1:1" x14ac:dyDescent="0.25">
      <c r="A10077" s="25"/>
    </row>
    <row r="10078" spans="1:1" x14ac:dyDescent="0.25">
      <c r="A10078" s="25"/>
    </row>
    <row r="10079" spans="1:1" x14ac:dyDescent="0.25">
      <c r="A10079" s="25"/>
    </row>
    <row r="10080" spans="1:1" x14ac:dyDescent="0.25">
      <c r="A10080" s="25"/>
    </row>
    <row r="10081" spans="1:1" x14ac:dyDescent="0.25">
      <c r="A10081" s="25"/>
    </row>
    <row r="10082" spans="1:1" x14ac:dyDescent="0.25">
      <c r="A10082" s="25"/>
    </row>
    <row r="10083" spans="1:1" x14ac:dyDescent="0.25">
      <c r="A10083" s="25"/>
    </row>
    <row r="10084" spans="1:1" x14ac:dyDescent="0.25">
      <c r="A10084" s="25"/>
    </row>
    <row r="10085" spans="1:1" x14ac:dyDescent="0.25">
      <c r="A10085" s="25"/>
    </row>
    <row r="10086" spans="1:1" x14ac:dyDescent="0.25">
      <c r="A10086" s="25"/>
    </row>
    <row r="10087" spans="1:1" x14ac:dyDescent="0.25">
      <c r="A10087" s="25"/>
    </row>
    <row r="10088" spans="1:1" x14ac:dyDescent="0.25">
      <c r="A10088" s="25"/>
    </row>
    <row r="10089" spans="1:1" x14ac:dyDescent="0.25">
      <c r="A10089" s="25"/>
    </row>
    <row r="10090" spans="1:1" x14ac:dyDescent="0.25">
      <c r="A10090" s="25"/>
    </row>
    <row r="10091" spans="1:1" x14ac:dyDescent="0.25">
      <c r="A10091" s="25"/>
    </row>
    <row r="10092" spans="1:1" x14ac:dyDescent="0.25">
      <c r="A10092" s="25"/>
    </row>
    <row r="10093" spans="1:1" x14ac:dyDescent="0.25">
      <c r="A10093" s="25"/>
    </row>
    <row r="10094" spans="1:1" x14ac:dyDescent="0.25">
      <c r="A10094" s="25"/>
    </row>
    <row r="10095" spans="1:1" x14ac:dyDescent="0.25">
      <c r="A10095" s="25"/>
    </row>
    <row r="10096" spans="1:1" x14ac:dyDescent="0.25">
      <c r="A10096" s="25"/>
    </row>
    <row r="10097" spans="1:1" x14ac:dyDescent="0.25">
      <c r="A10097" s="25"/>
    </row>
    <row r="10098" spans="1:1" x14ac:dyDescent="0.25">
      <c r="A10098" s="25"/>
    </row>
    <row r="10099" spans="1:1" x14ac:dyDescent="0.25">
      <c r="A10099" s="25"/>
    </row>
    <row r="10100" spans="1:1" x14ac:dyDescent="0.25">
      <c r="A10100" s="25"/>
    </row>
    <row r="10101" spans="1:1" x14ac:dyDescent="0.25">
      <c r="A10101" s="25"/>
    </row>
    <row r="10102" spans="1:1" x14ac:dyDescent="0.25">
      <c r="A10102" s="25"/>
    </row>
    <row r="10103" spans="1:1" x14ac:dyDescent="0.25">
      <c r="A10103" s="25"/>
    </row>
    <row r="10104" spans="1:1" x14ac:dyDescent="0.25">
      <c r="A10104" s="25"/>
    </row>
    <row r="10105" spans="1:1" x14ac:dyDescent="0.25">
      <c r="A10105" s="25"/>
    </row>
    <row r="10106" spans="1:1" x14ac:dyDescent="0.25">
      <c r="A10106" s="25"/>
    </row>
    <row r="10107" spans="1:1" x14ac:dyDescent="0.25">
      <c r="A10107" s="25"/>
    </row>
    <row r="10108" spans="1:1" x14ac:dyDescent="0.25">
      <c r="A10108" s="25"/>
    </row>
    <row r="10109" spans="1:1" x14ac:dyDescent="0.25">
      <c r="A10109" s="25"/>
    </row>
    <row r="10110" spans="1:1" x14ac:dyDescent="0.25">
      <c r="A10110" s="25"/>
    </row>
    <row r="10111" spans="1:1" x14ac:dyDescent="0.25">
      <c r="A10111" s="25"/>
    </row>
    <row r="10112" spans="1:1" x14ac:dyDescent="0.25">
      <c r="A10112" s="25"/>
    </row>
    <row r="10113" spans="1:1" x14ac:dyDescent="0.25">
      <c r="A10113" s="25"/>
    </row>
    <row r="10114" spans="1:1" x14ac:dyDescent="0.25">
      <c r="A10114" s="25"/>
    </row>
    <row r="10115" spans="1:1" x14ac:dyDescent="0.25">
      <c r="A10115" s="25"/>
    </row>
    <row r="10116" spans="1:1" x14ac:dyDescent="0.25">
      <c r="A10116" s="25"/>
    </row>
    <row r="10117" spans="1:1" x14ac:dyDescent="0.25">
      <c r="A10117" s="25"/>
    </row>
    <row r="10118" spans="1:1" x14ac:dyDescent="0.25">
      <c r="A10118" s="25"/>
    </row>
    <row r="10119" spans="1:1" x14ac:dyDescent="0.25">
      <c r="A10119" s="25"/>
    </row>
    <row r="10120" spans="1:1" x14ac:dyDescent="0.25">
      <c r="A10120" s="25"/>
    </row>
    <row r="10121" spans="1:1" x14ac:dyDescent="0.25">
      <c r="A10121" s="25"/>
    </row>
    <row r="10122" spans="1:1" x14ac:dyDescent="0.25">
      <c r="A10122" s="25"/>
    </row>
    <row r="10123" spans="1:1" x14ac:dyDescent="0.25">
      <c r="A10123" s="25"/>
    </row>
    <row r="10124" spans="1:1" x14ac:dyDescent="0.25">
      <c r="A10124" s="25"/>
    </row>
    <row r="10125" spans="1:1" x14ac:dyDescent="0.25">
      <c r="A10125" s="25"/>
    </row>
    <row r="10126" spans="1:1" x14ac:dyDescent="0.25">
      <c r="A10126" s="25"/>
    </row>
    <row r="10127" spans="1:1" x14ac:dyDescent="0.25">
      <c r="A10127" s="25"/>
    </row>
    <row r="10128" spans="1:1" x14ac:dyDescent="0.25">
      <c r="A10128" s="25"/>
    </row>
    <row r="10129" spans="1:1" x14ac:dyDescent="0.25">
      <c r="A10129" s="25"/>
    </row>
    <row r="10130" spans="1:1" x14ac:dyDescent="0.25">
      <c r="A10130" s="25"/>
    </row>
    <row r="10131" spans="1:1" x14ac:dyDescent="0.25">
      <c r="A10131" s="25"/>
    </row>
    <row r="10132" spans="1:1" x14ac:dyDescent="0.25">
      <c r="A10132" s="25"/>
    </row>
    <row r="10133" spans="1:1" x14ac:dyDescent="0.25">
      <c r="A10133" s="25"/>
    </row>
    <row r="10134" spans="1:1" x14ac:dyDescent="0.25">
      <c r="A10134" s="25"/>
    </row>
    <row r="10135" spans="1:1" x14ac:dyDescent="0.25">
      <c r="A10135" s="25"/>
    </row>
    <row r="10136" spans="1:1" x14ac:dyDescent="0.25">
      <c r="A10136" s="25"/>
    </row>
    <row r="10137" spans="1:1" x14ac:dyDescent="0.25">
      <c r="A10137" s="25"/>
    </row>
    <row r="10138" spans="1:1" x14ac:dyDescent="0.25">
      <c r="A10138" s="25"/>
    </row>
    <row r="10139" spans="1:1" x14ac:dyDescent="0.25">
      <c r="A10139" s="25"/>
    </row>
    <row r="10140" spans="1:1" x14ac:dyDescent="0.25">
      <c r="A10140" s="25"/>
    </row>
    <row r="10141" spans="1:1" x14ac:dyDescent="0.25">
      <c r="A10141" s="25"/>
    </row>
    <row r="10142" spans="1:1" x14ac:dyDescent="0.25">
      <c r="A10142" s="25"/>
    </row>
    <row r="10143" spans="1:1" x14ac:dyDescent="0.25">
      <c r="A10143" s="25"/>
    </row>
    <row r="10144" spans="1:1" x14ac:dyDescent="0.25">
      <c r="A10144" s="25"/>
    </row>
    <row r="10145" spans="1:1" x14ac:dyDescent="0.25">
      <c r="A10145" s="25"/>
    </row>
    <row r="10146" spans="1:1" x14ac:dyDescent="0.25">
      <c r="A10146" s="25"/>
    </row>
    <row r="10147" spans="1:1" x14ac:dyDescent="0.25">
      <c r="A10147" s="25"/>
    </row>
    <row r="10148" spans="1:1" x14ac:dyDescent="0.25">
      <c r="A10148" s="25"/>
    </row>
    <row r="10149" spans="1:1" x14ac:dyDescent="0.25">
      <c r="A10149" s="25"/>
    </row>
    <row r="10150" spans="1:1" x14ac:dyDescent="0.25">
      <c r="A10150" s="25"/>
    </row>
    <row r="10151" spans="1:1" x14ac:dyDescent="0.25">
      <c r="A10151" s="25"/>
    </row>
    <row r="10152" spans="1:1" x14ac:dyDescent="0.25">
      <c r="A10152" s="25"/>
    </row>
    <row r="10153" spans="1:1" x14ac:dyDescent="0.25">
      <c r="A10153" s="25"/>
    </row>
    <row r="10154" spans="1:1" x14ac:dyDescent="0.25">
      <c r="A10154" s="25"/>
    </row>
    <row r="10155" spans="1:1" x14ac:dyDescent="0.25">
      <c r="A10155" s="25"/>
    </row>
    <row r="10156" spans="1:1" x14ac:dyDescent="0.25">
      <c r="A10156" s="25"/>
    </row>
    <row r="10157" spans="1:1" x14ac:dyDescent="0.25">
      <c r="A10157" s="25"/>
    </row>
    <row r="10158" spans="1:1" x14ac:dyDescent="0.25">
      <c r="A10158" s="25"/>
    </row>
    <row r="10159" spans="1:1" x14ac:dyDescent="0.25">
      <c r="A10159" s="25"/>
    </row>
    <row r="10160" spans="1:1" x14ac:dyDescent="0.25">
      <c r="A10160" s="25"/>
    </row>
    <row r="10161" spans="1:1" x14ac:dyDescent="0.25">
      <c r="A10161" s="25"/>
    </row>
    <row r="10162" spans="1:1" x14ac:dyDescent="0.25">
      <c r="A10162" s="25"/>
    </row>
    <row r="10163" spans="1:1" x14ac:dyDescent="0.25">
      <c r="A10163" s="25"/>
    </row>
    <row r="10164" spans="1:1" x14ac:dyDescent="0.25">
      <c r="A10164" s="25"/>
    </row>
    <row r="10165" spans="1:1" x14ac:dyDescent="0.25">
      <c r="A10165" s="25"/>
    </row>
    <row r="10166" spans="1:1" x14ac:dyDescent="0.25">
      <c r="A10166" s="25"/>
    </row>
    <row r="10167" spans="1:1" x14ac:dyDescent="0.25">
      <c r="A10167" s="25"/>
    </row>
    <row r="10168" spans="1:1" x14ac:dyDescent="0.25">
      <c r="A10168" s="25"/>
    </row>
    <row r="10169" spans="1:1" x14ac:dyDescent="0.25">
      <c r="A10169" s="25"/>
    </row>
    <row r="10170" spans="1:1" x14ac:dyDescent="0.25">
      <c r="A10170" s="25"/>
    </row>
    <row r="10171" spans="1:1" x14ac:dyDescent="0.25">
      <c r="A10171" s="25"/>
    </row>
    <row r="10172" spans="1:1" x14ac:dyDescent="0.25">
      <c r="A10172" s="25"/>
    </row>
    <row r="10173" spans="1:1" x14ac:dyDescent="0.25">
      <c r="A10173" s="25"/>
    </row>
    <row r="10174" spans="1:1" x14ac:dyDescent="0.25">
      <c r="A10174" s="25"/>
    </row>
    <row r="10175" spans="1:1" x14ac:dyDescent="0.25">
      <c r="A10175" s="25"/>
    </row>
    <row r="10176" spans="1:1" x14ac:dyDescent="0.25">
      <c r="A10176" s="25"/>
    </row>
    <row r="10177" spans="1:1" x14ac:dyDescent="0.25">
      <c r="A10177" s="25"/>
    </row>
    <row r="10178" spans="1:1" x14ac:dyDescent="0.25">
      <c r="A10178" s="25"/>
    </row>
    <row r="10179" spans="1:1" x14ac:dyDescent="0.25">
      <c r="A10179" s="25"/>
    </row>
    <row r="10180" spans="1:1" x14ac:dyDescent="0.25">
      <c r="A10180" s="25"/>
    </row>
    <row r="10181" spans="1:1" x14ac:dyDescent="0.25">
      <c r="A10181" s="25"/>
    </row>
    <row r="10182" spans="1:1" x14ac:dyDescent="0.25">
      <c r="A10182" s="25"/>
    </row>
    <row r="10183" spans="1:1" x14ac:dyDescent="0.25">
      <c r="A10183" s="25"/>
    </row>
    <row r="10184" spans="1:1" x14ac:dyDescent="0.25">
      <c r="A10184" s="25"/>
    </row>
    <row r="10185" spans="1:1" x14ac:dyDescent="0.25">
      <c r="A10185" s="25"/>
    </row>
    <row r="10186" spans="1:1" x14ac:dyDescent="0.25">
      <c r="A10186" s="25"/>
    </row>
    <row r="10187" spans="1:1" x14ac:dyDescent="0.25">
      <c r="A10187" s="25"/>
    </row>
    <row r="10188" spans="1:1" x14ac:dyDescent="0.25">
      <c r="A10188" s="25"/>
    </row>
    <row r="10189" spans="1:1" x14ac:dyDescent="0.25">
      <c r="A10189" s="25"/>
    </row>
    <row r="10190" spans="1:1" x14ac:dyDescent="0.25">
      <c r="A10190" s="25"/>
    </row>
    <row r="10191" spans="1:1" x14ac:dyDescent="0.25">
      <c r="A10191" s="25"/>
    </row>
    <row r="10192" spans="1:1" x14ac:dyDescent="0.25">
      <c r="A10192" s="25"/>
    </row>
    <row r="10193" spans="1:1" x14ac:dyDescent="0.25">
      <c r="A10193" s="25"/>
    </row>
    <row r="10194" spans="1:1" x14ac:dyDescent="0.25">
      <c r="A10194" s="25"/>
    </row>
    <row r="10195" spans="1:1" x14ac:dyDescent="0.25">
      <c r="A10195" s="25"/>
    </row>
    <row r="10196" spans="1:1" x14ac:dyDescent="0.25">
      <c r="A10196" s="25"/>
    </row>
    <row r="10197" spans="1:1" x14ac:dyDescent="0.25">
      <c r="A10197" s="25"/>
    </row>
    <row r="10198" spans="1:1" x14ac:dyDescent="0.25">
      <c r="A10198" s="25"/>
    </row>
    <row r="10199" spans="1:1" x14ac:dyDescent="0.25">
      <c r="A10199" s="25"/>
    </row>
    <row r="10200" spans="1:1" x14ac:dyDescent="0.25">
      <c r="A10200" s="25"/>
    </row>
    <row r="10201" spans="1:1" x14ac:dyDescent="0.25">
      <c r="A10201" s="25"/>
    </row>
    <row r="10202" spans="1:1" x14ac:dyDescent="0.25">
      <c r="A10202" s="25"/>
    </row>
    <row r="10203" spans="1:1" x14ac:dyDescent="0.25">
      <c r="A10203" s="25"/>
    </row>
    <row r="10204" spans="1:1" x14ac:dyDescent="0.25">
      <c r="A10204" s="25"/>
    </row>
    <row r="10205" spans="1:1" x14ac:dyDescent="0.25">
      <c r="A10205" s="25"/>
    </row>
    <row r="10206" spans="1:1" x14ac:dyDescent="0.25">
      <c r="A10206" s="25"/>
    </row>
    <row r="10207" spans="1:1" x14ac:dyDescent="0.25">
      <c r="A10207" s="25"/>
    </row>
    <row r="10208" spans="1:1" x14ac:dyDescent="0.25">
      <c r="A10208" s="25"/>
    </row>
    <row r="10209" spans="1:1" x14ac:dyDescent="0.25">
      <c r="A10209" s="25"/>
    </row>
    <row r="10210" spans="1:1" x14ac:dyDescent="0.25">
      <c r="A10210" s="25"/>
    </row>
    <row r="10211" spans="1:1" x14ac:dyDescent="0.25">
      <c r="A10211" s="25"/>
    </row>
    <row r="10212" spans="1:1" x14ac:dyDescent="0.25">
      <c r="A10212" s="25"/>
    </row>
    <row r="10213" spans="1:1" x14ac:dyDescent="0.25">
      <c r="A10213" s="25"/>
    </row>
    <row r="10214" spans="1:1" x14ac:dyDescent="0.25">
      <c r="A10214" s="25"/>
    </row>
    <row r="10215" spans="1:1" x14ac:dyDescent="0.25">
      <c r="A10215" s="25"/>
    </row>
    <row r="10216" spans="1:1" x14ac:dyDescent="0.25">
      <c r="A10216" s="25"/>
    </row>
    <row r="10217" spans="1:1" x14ac:dyDescent="0.25">
      <c r="A10217" s="25"/>
    </row>
    <row r="10218" spans="1:1" x14ac:dyDescent="0.25">
      <c r="A10218" s="25"/>
    </row>
    <row r="10219" spans="1:1" x14ac:dyDescent="0.25">
      <c r="A10219" s="25"/>
    </row>
    <row r="10220" spans="1:1" x14ac:dyDescent="0.25">
      <c r="A10220" s="25"/>
    </row>
    <row r="10221" spans="1:1" x14ac:dyDescent="0.25">
      <c r="A10221" s="25"/>
    </row>
    <row r="10222" spans="1:1" x14ac:dyDescent="0.25">
      <c r="A10222" s="25"/>
    </row>
    <row r="10223" spans="1:1" x14ac:dyDescent="0.25">
      <c r="A10223" s="25"/>
    </row>
    <row r="10224" spans="1:1" x14ac:dyDescent="0.25">
      <c r="A10224" s="25"/>
    </row>
    <row r="10225" spans="1:1" x14ac:dyDescent="0.25">
      <c r="A10225" s="25"/>
    </row>
    <row r="10226" spans="1:1" x14ac:dyDescent="0.25">
      <c r="A10226" s="25"/>
    </row>
    <row r="10227" spans="1:1" x14ac:dyDescent="0.25">
      <c r="A10227" s="25"/>
    </row>
    <row r="10228" spans="1:1" x14ac:dyDescent="0.25">
      <c r="A10228" s="25"/>
    </row>
    <row r="10229" spans="1:1" x14ac:dyDescent="0.25">
      <c r="A10229" s="25"/>
    </row>
    <row r="10230" spans="1:1" x14ac:dyDescent="0.25">
      <c r="A10230" s="25"/>
    </row>
    <row r="10231" spans="1:1" x14ac:dyDescent="0.25">
      <c r="A10231" s="25"/>
    </row>
    <row r="10232" spans="1:1" x14ac:dyDescent="0.25">
      <c r="A10232" s="25"/>
    </row>
    <row r="10233" spans="1:1" x14ac:dyDescent="0.25">
      <c r="A10233" s="25"/>
    </row>
    <row r="10234" spans="1:1" x14ac:dyDescent="0.25">
      <c r="A10234" s="25"/>
    </row>
    <row r="10235" spans="1:1" x14ac:dyDescent="0.25">
      <c r="A10235" s="25"/>
    </row>
    <row r="10236" spans="1:1" x14ac:dyDescent="0.25">
      <c r="A10236" s="25"/>
    </row>
    <row r="10237" spans="1:1" x14ac:dyDescent="0.25">
      <c r="A10237" s="25"/>
    </row>
    <row r="10238" spans="1:1" x14ac:dyDescent="0.25">
      <c r="A10238" s="25"/>
    </row>
    <row r="10239" spans="1:1" x14ac:dyDescent="0.25">
      <c r="A10239" s="25"/>
    </row>
    <row r="10240" spans="1:1" x14ac:dyDescent="0.25">
      <c r="A10240" s="25"/>
    </row>
    <row r="10241" spans="1:1" x14ac:dyDescent="0.25">
      <c r="A10241" s="25"/>
    </row>
    <row r="10242" spans="1:1" x14ac:dyDescent="0.25">
      <c r="A10242" s="25"/>
    </row>
    <row r="10243" spans="1:1" x14ac:dyDescent="0.25">
      <c r="A10243" s="25"/>
    </row>
    <row r="10244" spans="1:1" x14ac:dyDescent="0.25">
      <c r="A10244" s="25"/>
    </row>
    <row r="10245" spans="1:1" x14ac:dyDescent="0.25">
      <c r="A10245" s="25"/>
    </row>
    <row r="10246" spans="1:1" x14ac:dyDescent="0.25">
      <c r="A10246" s="25"/>
    </row>
    <row r="10247" spans="1:1" x14ac:dyDescent="0.25">
      <c r="A10247" s="25"/>
    </row>
    <row r="10248" spans="1:1" x14ac:dyDescent="0.25">
      <c r="A10248" s="25"/>
    </row>
    <row r="10249" spans="1:1" x14ac:dyDescent="0.25">
      <c r="A10249" s="25"/>
    </row>
    <row r="10250" spans="1:1" x14ac:dyDescent="0.25">
      <c r="A10250" s="25"/>
    </row>
    <row r="10251" spans="1:1" x14ac:dyDescent="0.25">
      <c r="A10251" s="25"/>
    </row>
    <row r="10252" spans="1:1" x14ac:dyDescent="0.25">
      <c r="A10252" s="25"/>
    </row>
    <row r="10253" spans="1:1" x14ac:dyDescent="0.25">
      <c r="A10253" s="25"/>
    </row>
    <row r="10254" spans="1:1" x14ac:dyDescent="0.25">
      <c r="A10254" s="25"/>
    </row>
    <row r="10255" spans="1:1" x14ac:dyDescent="0.25">
      <c r="A10255" s="25"/>
    </row>
    <row r="10256" spans="1:1" x14ac:dyDescent="0.25">
      <c r="A10256" s="25"/>
    </row>
    <row r="10257" spans="1:1" x14ac:dyDescent="0.25">
      <c r="A10257" s="25"/>
    </row>
    <row r="10258" spans="1:1" x14ac:dyDescent="0.25">
      <c r="A10258" s="25"/>
    </row>
    <row r="10259" spans="1:1" x14ac:dyDescent="0.25">
      <c r="A10259" s="25"/>
    </row>
    <row r="10260" spans="1:1" x14ac:dyDescent="0.25">
      <c r="A10260" s="25"/>
    </row>
    <row r="10261" spans="1:1" x14ac:dyDescent="0.25">
      <c r="A10261" s="25"/>
    </row>
    <row r="10262" spans="1:1" x14ac:dyDescent="0.25">
      <c r="A10262" s="25"/>
    </row>
    <row r="10263" spans="1:1" x14ac:dyDescent="0.25">
      <c r="A10263" s="25"/>
    </row>
    <row r="10264" spans="1:1" x14ac:dyDescent="0.25">
      <c r="A10264" s="25"/>
    </row>
    <row r="10265" spans="1:1" x14ac:dyDescent="0.25">
      <c r="A10265" s="25"/>
    </row>
    <row r="10266" spans="1:1" x14ac:dyDescent="0.25">
      <c r="A10266" s="25"/>
    </row>
    <row r="10267" spans="1:1" x14ac:dyDescent="0.25">
      <c r="A10267" s="25"/>
    </row>
    <row r="10268" spans="1:1" x14ac:dyDescent="0.25">
      <c r="A10268" s="25"/>
    </row>
    <row r="10269" spans="1:1" x14ac:dyDescent="0.25">
      <c r="A10269" s="25"/>
    </row>
    <row r="10270" spans="1:1" x14ac:dyDescent="0.25">
      <c r="A10270" s="25"/>
    </row>
    <row r="10271" spans="1:1" x14ac:dyDescent="0.25">
      <c r="A10271" s="25"/>
    </row>
    <row r="10272" spans="1:1" x14ac:dyDescent="0.25">
      <c r="A10272" s="25"/>
    </row>
    <row r="10273" spans="1:1" x14ac:dyDescent="0.25">
      <c r="A10273" s="25"/>
    </row>
    <row r="10274" spans="1:1" x14ac:dyDescent="0.25">
      <c r="A10274" s="25"/>
    </row>
    <row r="10275" spans="1:1" x14ac:dyDescent="0.25">
      <c r="A10275" s="25"/>
    </row>
    <row r="10276" spans="1:1" x14ac:dyDescent="0.25">
      <c r="A10276" s="25"/>
    </row>
    <row r="10277" spans="1:1" x14ac:dyDescent="0.25">
      <c r="A10277" s="25"/>
    </row>
    <row r="10278" spans="1:1" x14ac:dyDescent="0.25">
      <c r="A10278" s="25"/>
    </row>
    <row r="10279" spans="1:1" x14ac:dyDescent="0.25">
      <c r="A10279" s="25"/>
    </row>
    <row r="10280" spans="1:1" x14ac:dyDescent="0.25">
      <c r="A10280" s="25"/>
    </row>
    <row r="10281" spans="1:1" x14ac:dyDescent="0.25">
      <c r="A10281" s="25"/>
    </row>
    <row r="10282" spans="1:1" x14ac:dyDescent="0.25">
      <c r="A10282" s="25"/>
    </row>
    <row r="10283" spans="1:1" x14ac:dyDescent="0.25">
      <c r="A10283" s="25"/>
    </row>
    <row r="10284" spans="1:1" x14ac:dyDescent="0.25">
      <c r="A10284" s="25"/>
    </row>
    <row r="10285" spans="1:1" x14ac:dyDescent="0.25">
      <c r="A10285" s="25"/>
    </row>
    <row r="10286" spans="1:1" x14ac:dyDescent="0.25">
      <c r="A10286" s="25"/>
    </row>
    <row r="10287" spans="1:1" x14ac:dyDescent="0.25">
      <c r="A10287" s="25"/>
    </row>
    <row r="10288" spans="1:1" x14ac:dyDescent="0.25">
      <c r="A10288" s="25"/>
    </row>
    <row r="10289" spans="1:1" x14ac:dyDescent="0.25">
      <c r="A10289" s="25"/>
    </row>
    <row r="10290" spans="1:1" x14ac:dyDescent="0.25">
      <c r="A10290" s="25"/>
    </row>
    <row r="10291" spans="1:1" x14ac:dyDescent="0.25">
      <c r="A10291" s="25"/>
    </row>
    <row r="10292" spans="1:1" x14ac:dyDescent="0.25">
      <c r="A10292" s="25"/>
    </row>
    <row r="10293" spans="1:1" x14ac:dyDescent="0.25">
      <c r="A10293" s="25"/>
    </row>
    <row r="10294" spans="1:1" x14ac:dyDescent="0.25">
      <c r="A10294" s="25"/>
    </row>
    <row r="10295" spans="1:1" x14ac:dyDescent="0.25">
      <c r="A10295" s="25"/>
    </row>
    <row r="10296" spans="1:1" x14ac:dyDescent="0.25">
      <c r="A10296" s="25"/>
    </row>
    <row r="10297" spans="1:1" x14ac:dyDescent="0.25">
      <c r="A10297" s="25"/>
    </row>
    <row r="10298" spans="1:1" x14ac:dyDescent="0.25">
      <c r="A10298" s="25"/>
    </row>
    <row r="10299" spans="1:1" x14ac:dyDescent="0.25">
      <c r="A10299" s="25"/>
    </row>
    <row r="10300" spans="1:1" x14ac:dyDescent="0.25">
      <c r="A10300" s="25"/>
    </row>
    <row r="10301" spans="1:1" x14ac:dyDescent="0.25">
      <c r="A10301" s="25"/>
    </row>
    <row r="10302" spans="1:1" x14ac:dyDescent="0.25">
      <c r="A10302" s="25"/>
    </row>
    <row r="10303" spans="1:1" x14ac:dyDescent="0.25">
      <c r="A10303" s="25"/>
    </row>
    <row r="10304" spans="1:1" x14ac:dyDescent="0.25">
      <c r="A10304" s="25"/>
    </row>
    <row r="10305" spans="1:1" x14ac:dyDescent="0.25">
      <c r="A10305" s="25"/>
    </row>
    <row r="10306" spans="1:1" x14ac:dyDescent="0.25">
      <c r="A10306" s="25"/>
    </row>
    <row r="10307" spans="1:1" x14ac:dyDescent="0.25">
      <c r="A10307" s="25"/>
    </row>
    <row r="10308" spans="1:1" x14ac:dyDescent="0.25">
      <c r="A10308" s="25"/>
    </row>
    <row r="10309" spans="1:1" x14ac:dyDescent="0.25">
      <c r="A10309" s="25"/>
    </row>
    <row r="10310" spans="1:1" x14ac:dyDescent="0.25">
      <c r="A10310" s="25"/>
    </row>
    <row r="10311" spans="1:1" x14ac:dyDescent="0.25">
      <c r="A10311" s="25"/>
    </row>
    <row r="10312" spans="1:1" x14ac:dyDescent="0.25">
      <c r="A10312" s="25"/>
    </row>
    <row r="10313" spans="1:1" x14ac:dyDescent="0.25">
      <c r="A10313" s="25"/>
    </row>
    <row r="10314" spans="1:1" x14ac:dyDescent="0.25">
      <c r="A10314" s="25"/>
    </row>
    <row r="10315" spans="1:1" x14ac:dyDescent="0.25">
      <c r="A10315" s="25"/>
    </row>
    <row r="10316" spans="1:1" x14ac:dyDescent="0.25">
      <c r="A10316" s="25"/>
    </row>
    <row r="10317" spans="1:1" x14ac:dyDescent="0.25">
      <c r="A10317" s="25"/>
    </row>
    <row r="10318" spans="1:1" x14ac:dyDescent="0.25">
      <c r="A10318" s="25"/>
    </row>
    <row r="10319" spans="1:1" x14ac:dyDescent="0.25">
      <c r="A10319" s="25"/>
    </row>
    <row r="10320" spans="1:1" x14ac:dyDescent="0.25">
      <c r="A10320" s="25"/>
    </row>
    <row r="10321" spans="1:1" x14ac:dyDescent="0.25">
      <c r="A10321" s="25"/>
    </row>
    <row r="10322" spans="1:1" x14ac:dyDescent="0.25">
      <c r="A10322" s="25"/>
    </row>
    <row r="10323" spans="1:1" x14ac:dyDescent="0.25">
      <c r="A10323" s="25"/>
    </row>
    <row r="10324" spans="1:1" x14ac:dyDescent="0.25">
      <c r="A10324" s="25"/>
    </row>
    <row r="10325" spans="1:1" x14ac:dyDescent="0.25">
      <c r="A10325" s="25"/>
    </row>
    <row r="10326" spans="1:1" x14ac:dyDescent="0.25">
      <c r="A10326" s="25"/>
    </row>
    <row r="10327" spans="1:1" x14ac:dyDescent="0.25">
      <c r="A10327" s="25"/>
    </row>
    <row r="10328" spans="1:1" x14ac:dyDescent="0.25">
      <c r="A10328" s="25"/>
    </row>
    <row r="10329" spans="1:1" x14ac:dyDescent="0.25">
      <c r="A10329" s="25"/>
    </row>
    <row r="10330" spans="1:1" x14ac:dyDescent="0.25">
      <c r="A10330" s="25"/>
    </row>
    <row r="10331" spans="1:1" x14ac:dyDescent="0.25">
      <c r="A10331" s="25"/>
    </row>
    <row r="10332" spans="1:1" x14ac:dyDescent="0.25">
      <c r="A10332" s="25"/>
    </row>
    <row r="10333" spans="1:1" x14ac:dyDescent="0.25">
      <c r="A10333" s="25"/>
    </row>
    <row r="10334" spans="1:1" x14ac:dyDescent="0.25">
      <c r="A10334" s="25"/>
    </row>
    <row r="10335" spans="1:1" x14ac:dyDescent="0.25">
      <c r="A10335" s="25"/>
    </row>
    <row r="10336" spans="1:1" x14ac:dyDescent="0.25">
      <c r="A10336" s="25"/>
    </row>
    <row r="10337" spans="1:1" x14ac:dyDescent="0.25">
      <c r="A10337" s="25"/>
    </row>
    <row r="10338" spans="1:1" x14ac:dyDescent="0.25">
      <c r="A10338" s="25"/>
    </row>
    <row r="10339" spans="1:1" x14ac:dyDescent="0.25">
      <c r="A10339" s="25"/>
    </row>
    <row r="10340" spans="1:1" x14ac:dyDescent="0.25">
      <c r="A10340" s="25"/>
    </row>
    <row r="10341" spans="1:1" x14ac:dyDescent="0.25">
      <c r="A10341" s="25"/>
    </row>
    <row r="10342" spans="1:1" x14ac:dyDescent="0.25">
      <c r="A10342" s="25"/>
    </row>
    <row r="10343" spans="1:1" x14ac:dyDescent="0.25">
      <c r="A10343" s="25"/>
    </row>
    <row r="10344" spans="1:1" x14ac:dyDescent="0.25">
      <c r="A10344" s="25"/>
    </row>
    <row r="10345" spans="1:1" x14ac:dyDescent="0.25">
      <c r="A10345" s="25"/>
    </row>
    <row r="10346" spans="1:1" x14ac:dyDescent="0.25">
      <c r="A10346" s="25"/>
    </row>
    <row r="10347" spans="1:1" x14ac:dyDescent="0.25">
      <c r="A10347" s="25"/>
    </row>
    <row r="10348" spans="1:1" x14ac:dyDescent="0.25">
      <c r="A10348" s="25"/>
    </row>
    <row r="10349" spans="1:1" x14ac:dyDescent="0.25">
      <c r="A10349" s="25"/>
    </row>
    <row r="10350" spans="1:1" x14ac:dyDescent="0.25">
      <c r="A10350" s="25"/>
    </row>
    <row r="10351" spans="1:1" x14ac:dyDescent="0.25">
      <c r="A10351" s="25"/>
    </row>
    <row r="10352" spans="1:1" x14ac:dyDescent="0.25">
      <c r="A10352" s="25"/>
    </row>
    <row r="10353" spans="1:1" x14ac:dyDescent="0.25">
      <c r="A10353" s="25"/>
    </row>
    <row r="10354" spans="1:1" x14ac:dyDescent="0.25">
      <c r="A10354" s="25"/>
    </row>
    <row r="10355" spans="1:1" x14ac:dyDescent="0.25">
      <c r="A10355" s="25"/>
    </row>
    <row r="10356" spans="1:1" x14ac:dyDescent="0.25">
      <c r="A10356" s="25"/>
    </row>
    <row r="10357" spans="1:1" x14ac:dyDescent="0.25">
      <c r="A10357" s="25"/>
    </row>
    <row r="10358" spans="1:1" x14ac:dyDescent="0.25">
      <c r="A10358" s="25"/>
    </row>
    <row r="10359" spans="1:1" x14ac:dyDescent="0.25">
      <c r="A10359" s="25"/>
    </row>
    <row r="10360" spans="1:1" x14ac:dyDescent="0.25">
      <c r="A10360" s="25"/>
    </row>
    <row r="10361" spans="1:1" x14ac:dyDescent="0.25">
      <c r="A10361" s="25"/>
    </row>
    <row r="10362" spans="1:1" x14ac:dyDescent="0.25">
      <c r="A10362" s="25"/>
    </row>
    <row r="10363" spans="1:1" x14ac:dyDescent="0.25">
      <c r="A10363" s="25"/>
    </row>
    <row r="10364" spans="1:1" x14ac:dyDescent="0.25">
      <c r="A10364" s="25"/>
    </row>
    <row r="10365" spans="1:1" x14ac:dyDescent="0.25">
      <c r="A10365" s="25"/>
    </row>
    <row r="10366" spans="1:1" x14ac:dyDescent="0.25">
      <c r="A10366" s="25"/>
    </row>
    <row r="10367" spans="1:1" x14ac:dyDescent="0.25">
      <c r="A10367" s="25"/>
    </row>
    <row r="10368" spans="1:1" x14ac:dyDescent="0.25">
      <c r="A10368" s="25"/>
    </row>
    <row r="10369" spans="1:1" x14ac:dyDescent="0.25">
      <c r="A10369" s="25"/>
    </row>
    <row r="10370" spans="1:1" x14ac:dyDescent="0.25">
      <c r="A10370" s="25"/>
    </row>
    <row r="10371" spans="1:1" x14ac:dyDescent="0.25">
      <c r="A10371" s="25"/>
    </row>
    <row r="10372" spans="1:1" x14ac:dyDescent="0.25">
      <c r="A10372" s="25"/>
    </row>
    <row r="10373" spans="1:1" x14ac:dyDescent="0.25">
      <c r="A10373" s="25"/>
    </row>
    <row r="10374" spans="1:1" x14ac:dyDescent="0.25">
      <c r="A10374" s="25"/>
    </row>
    <row r="10375" spans="1:1" x14ac:dyDescent="0.25">
      <c r="A10375" s="25"/>
    </row>
    <row r="10376" spans="1:1" x14ac:dyDescent="0.25">
      <c r="A10376" s="25"/>
    </row>
    <row r="10377" spans="1:1" x14ac:dyDescent="0.25">
      <c r="A10377" s="25"/>
    </row>
    <row r="10378" spans="1:1" x14ac:dyDescent="0.25">
      <c r="A10378" s="25"/>
    </row>
    <row r="10379" spans="1:1" x14ac:dyDescent="0.25">
      <c r="A10379" s="25"/>
    </row>
    <row r="10380" spans="1:1" x14ac:dyDescent="0.25">
      <c r="A10380" s="25"/>
    </row>
    <row r="10381" spans="1:1" x14ac:dyDescent="0.25">
      <c r="A10381" s="25"/>
    </row>
    <row r="10382" spans="1:1" x14ac:dyDescent="0.25">
      <c r="A10382" s="25"/>
    </row>
    <row r="10383" spans="1:1" x14ac:dyDescent="0.25">
      <c r="A10383" s="25"/>
    </row>
    <row r="10384" spans="1:1" x14ac:dyDescent="0.25">
      <c r="A10384" s="25"/>
    </row>
    <row r="10385" spans="1:1" x14ac:dyDescent="0.25">
      <c r="A10385" s="25"/>
    </row>
    <row r="10386" spans="1:1" x14ac:dyDescent="0.25">
      <c r="A10386" s="25"/>
    </row>
    <row r="10387" spans="1:1" x14ac:dyDescent="0.25">
      <c r="A10387" s="25"/>
    </row>
    <row r="10388" spans="1:1" x14ac:dyDescent="0.25">
      <c r="A10388" s="25"/>
    </row>
    <row r="10389" spans="1:1" x14ac:dyDescent="0.25">
      <c r="A10389" s="25"/>
    </row>
    <row r="10390" spans="1:1" x14ac:dyDescent="0.25">
      <c r="A10390" s="25"/>
    </row>
    <row r="10391" spans="1:1" x14ac:dyDescent="0.25">
      <c r="A10391" s="25"/>
    </row>
    <row r="10392" spans="1:1" x14ac:dyDescent="0.25">
      <c r="A10392" s="25"/>
    </row>
    <row r="10393" spans="1:1" x14ac:dyDescent="0.25">
      <c r="A10393" s="25"/>
    </row>
    <row r="10394" spans="1:1" x14ac:dyDescent="0.25">
      <c r="A10394" s="25"/>
    </row>
    <row r="10395" spans="1:1" x14ac:dyDescent="0.25">
      <c r="A10395" s="25"/>
    </row>
    <row r="10396" spans="1:1" x14ac:dyDescent="0.25">
      <c r="A10396" s="25"/>
    </row>
    <row r="10397" spans="1:1" x14ac:dyDescent="0.25">
      <c r="A10397" s="25"/>
    </row>
    <row r="10398" spans="1:1" x14ac:dyDescent="0.25">
      <c r="A10398" s="25"/>
    </row>
    <row r="10399" spans="1:1" x14ac:dyDescent="0.25">
      <c r="A10399" s="25"/>
    </row>
    <row r="10400" spans="1:1" x14ac:dyDescent="0.25">
      <c r="A10400" s="25"/>
    </row>
    <row r="10401" spans="1:1" x14ac:dyDescent="0.25">
      <c r="A10401" s="25"/>
    </row>
    <row r="10402" spans="1:1" x14ac:dyDescent="0.25">
      <c r="A10402" s="25"/>
    </row>
    <row r="10403" spans="1:1" x14ac:dyDescent="0.25">
      <c r="A10403" s="25"/>
    </row>
    <row r="10404" spans="1:1" x14ac:dyDescent="0.25">
      <c r="A10404" s="25"/>
    </row>
    <row r="10405" spans="1:1" x14ac:dyDescent="0.25">
      <c r="A10405" s="25"/>
    </row>
    <row r="10406" spans="1:1" x14ac:dyDescent="0.25">
      <c r="A10406" s="25"/>
    </row>
    <row r="10407" spans="1:1" x14ac:dyDescent="0.25">
      <c r="A10407" s="25"/>
    </row>
    <row r="10408" spans="1:1" x14ac:dyDescent="0.25">
      <c r="A10408" s="25"/>
    </row>
    <row r="10409" spans="1:1" x14ac:dyDescent="0.25">
      <c r="A10409" s="25"/>
    </row>
    <row r="10410" spans="1:1" x14ac:dyDescent="0.25">
      <c r="A10410" s="25"/>
    </row>
    <row r="10411" spans="1:1" x14ac:dyDescent="0.25">
      <c r="A10411" s="25"/>
    </row>
    <row r="10412" spans="1:1" x14ac:dyDescent="0.25">
      <c r="A10412" s="25"/>
    </row>
    <row r="10413" spans="1:1" x14ac:dyDescent="0.25">
      <c r="A10413" s="25"/>
    </row>
    <row r="10414" spans="1:1" x14ac:dyDescent="0.25">
      <c r="A10414" s="25"/>
    </row>
    <row r="10415" spans="1:1" x14ac:dyDescent="0.25">
      <c r="A10415" s="25"/>
    </row>
    <row r="10416" spans="1:1" x14ac:dyDescent="0.25">
      <c r="A10416" s="25"/>
    </row>
    <row r="10417" spans="1:1" x14ac:dyDescent="0.25">
      <c r="A10417" s="25"/>
    </row>
    <row r="10418" spans="1:1" x14ac:dyDescent="0.25">
      <c r="A10418" s="25"/>
    </row>
    <row r="10419" spans="1:1" x14ac:dyDescent="0.25">
      <c r="A10419" s="25"/>
    </row>
    <row r="10420" spans="1:1" x14ac:dyDescent="0.25">
      <c r="A10420" s="25"/>
    </row>
    <row r="10421" spans="1:1" x14ac:dyDescent="0.25">
      <c r="A10421" s="25"/>
    </row>
    <row r="10422" spans="1:1" x14ac:dyDescent="0.25">
      <c r="A10422" s="25"/>
    </row>
    <row r="10423" spans="1:1" x14ac:dyDescent="0.25">
      <c r="A10423" s="25"/>
    </row>
    <row r="10424" spans="1:1" x14ac:dyDescent="0.25">
      <c r="A10424" s="25"/>
    </row>
    <row r="10425" spans="1:1" x14ac:dyDescent="0.25">
      <c r="A10425" s="25"/>
    </row>
    <row r="10426" spans="1:1" x14ac:dyDescent="0.25">
      <c r="A10426" s="25"/>
    </row>
    <row r="10427" spans="1:1" x14ac:dyDescent="0.25">
      <c r="A10427" s="25"/>
    </row>
    <row r="10428" spans="1:1" x14ac:dyDescent="0.25">
      <c r="A10428" s="25"/>
    </row>
    <row r="10429" spans="1:1" x14ac:dyDescent="0.25">
      <c r="A10429" s="25"/>
    </row>
    <row r="10430" spans="1:1" x14ac:dyDescent="0.25">
      <c r="A10430" s="25"/>
    </row>
    <row r="10431" spans="1:1" x14ac:dyDescent="0.25">
      <c r="A10431" s="25"/>
    </row>
    <row r="10432" spans="1:1" x14ac:dyDescent="0.25">
      <c r="A10432" s="25"/>
    </row>
    <row r="10433" spans="1:1" x14ac:dyDescent="0.25">
      <c r="A10433" s="25"/>
    </row>
    <row r="10434" spans="1:1" x14ac:dyDescent="0.25">
      <c r="A10434" s="25"/>
    </row>
    <row r="10435" spans="1:1" x14ac:dyDescent="0.25">
      <c r="A10435" s="25"/>
    </row>
    <row r="10436" spans="1:1" x14ac:dyDescent="0.25">
      <c r="A10436" s="25"/>
    </row>
    <row r="10437" spans="1:1" x14ac:dyDescent="0.25">
      <c r="A10437" s="25"/>
    </row>
    <row r="10438" spans="1:1" x14ac:dyDescent="0.25">
      <c r="A10438" s="25"/>
    </row>
    <row r="10439" spans="1:1" x14ac:dyDescent="0.25">
      <c r="A10439" s="25"/>
    </row>
    <row r="10440" spans="1:1" x14ac:dyDescent="0.25">
      <c r="A10440" s="25"/>
    </row>
    <row r="10441" spans="1:1" x14ac:dyDescent="0.25">
      <c r="A10441" s="25"/>
    </row>
    <row r="10442" spans="1:1" x14ac:dyDescent="0.25">
      <c r="A10442" s="25"/>
    </row>
    <row r="10443" spans="1:1" x14ac:dyDescent="0.25">
      <c r="A10443" s="25"/>
    </row>
    <row r="10444" spans="1:1" x14ac:dyDescent="0.25">
      <c r="A10444" s="25"/>
    </row>
    <row r="10445" spans="1:1" x14ac:dyDescent="0.25">
      <c r="A10445" s="25"/>
    </row>
    <row r="10446" spans="1:1" x14ac:dyDescent="0.25">
      <c r="A10446" s="25"/>
    </row>
    <row r="10447" spans="1:1" x14ac:dyDescent="0.25">
      <c r="A10447" s="25"/>
    </row>
    <row r="10448" spans="1:1" x14ac:dyDescent="0.25">
      <c r="A10448" s="25"/>
    </row>
    <row r="10449" spans="1:1" x14ac:dyDescent="0.25">
      <c r="A10449" s="25"/>
    </row>
    <row r="10450" spans="1:1" x14ac:dyDescent="0.25">
      <c r="A10450" s="25"/>
    </row>
    <row r="10451" spans="1:1" x14ac:dyDescent="0.25">
      <c r="A10451" s="25"/>
    </row>
    <row r="10452" spans="1:1" x14ac:dyDescent="0.25">
      <c r="A10452" s="25"/>
    </row>
    <row r="10453" spans="1:1" x14ac:dyDescent="0.25">
      <c r="A10453" s="25"/>
    </row>
    <row r="10454" spans="1:1" x14ac:dyDescent="0.25">
      <c r="A10454" s="25"/>
    </row>
    <row r="10455" spans="1:1" x14ac:dyDescent="0.25">
      <c r="A10455" s="25"/>
    </row>
    <row r="10456" spans="1:1" x14ac:dyDescent="0.25">
      <c r="A10456" s="25"/>
    </row>
    <row r="10457" spans="1:1" x14ac:dyDescent="0.25">
      <c r="A10457" s="25"/>
    </row>
    <row r="10458" spans="1:1" x14ac:dyDescent="0.25">
      <c r="A10458" s="25"/>
    </row>
    <row r="10459" spans="1:1" x14ac:dyDescent="0.25">
      <c r="A10459" s="25"/>
    </row>
    <row r="10460" spans="1:1" x14ac:dyDescent="0.25">
      <c r="A10460" s="25"/>
    </row>
    <row r="10461" spans="1:1" x14ac:dyDescent="0.25">
      <c r="A10461" s="25"/>
    </row>
    <row r="10462" spans="1:1" x14ac:dyDescent="0.25">
      <c r="A10462" s="25"/>
    </row>
    <row r="10463" spans="1:1" x14ac:dyDescent="0.25">
      <c r="A10463" s="25"/>
    </row>
    <row r="10464" spans="1:1" x14ac:dyDescent="0.25">
      <c r="A10464" s="25"/>
    </row>
    <row r="10465" spans="1:1" x14ac:dyDescent="0.25">
      <c r="A10465" s="25"/>
    </row>
    <row r="10466" spans="1:1" x14ac:dyDescent="0.25">
      <c r="A10466" s="25"/>
    </row>
    <row r="10467" spans="1:1" x14ac:dyDescent="0.25">
      <c r="A10467" s="25"/>
    </row>
    <row r="10468" spans="1:1" x14ac:dyDescent="0.25">
      <c r="A10468" s="25"/>
    </row>
    <row r="10469" spans="1:1" x14ac:dyDescent="0.25">
      <c r="A10469" s="25"/>
    </row>
    <row r="10470" spans="1:1" x14ac:dyDescent="0.25">
      <c r="A10470" s="25"/>
    </row>
    <row r="10471" spans="1:1" x14ac:dyDescent="0.25">
      <c r="A10471" s="25"/>
    </row>
    <row r="10472" spans="1:1" x14ac:dyDescent="0.25">
      <c r="A10472" s="25"/>
    </row>
    <row r="10473" spans="1:1" x14ac:dyDescent="0.25">
      <c r="A10473" s="25"/>
    </row>
    <row r="10474" spans="1:1" x14ac:dyDescent="0.25">
      <c r="A10474" s="25"/>
    </row>
    <row r="10475" spans="1:1" x14ac:dyDescent="0.25">
      <c r="A10475" s="25"/>
    </row>
    <row r="10476" spans="1:1" x14ac:dyDescent="0.25">
      <c r="A10476" s="25"/>
    </row>
    <row r="10477" spans="1:1" x14ac:dyDescent="0.25">
      <c r="A10477" s="25"/>
    </row>
    <row r="10478" spans="1:1" x14ac:dyDescent="0.25">
      <c r="A10478" s="25"/>
    </row>
    <row r="10479" spans="1:1" x14ac:dyDescent="0.25">
      <c r="A10479" s="25"/>
    </row>
    <row r="10480" spans="1:1" x14ac:dyDescent="0.25">
      <c r="A10480" s="25"/>
    </row>
    <row r="10481" spans="1:1" x14ac:dyDescent="0.25">
      <c r="A10481" s="25"/>
    </row>
    <row r="10482" spans="1:1" x14ac:dyDescent="0.25">
      <c r="A10482" s="25"/>
    </row>
    <row r="10483" spans="1:1" x14ac:dyDescent="0.25">
      <c r="A10483" s="25"/>
    </row>
    <row r="10484" spans="1:1" x14ac:dyDescent="0.25">
      <c r="A10484" s="25"/>
    </row>
    <row r="10485" spans="1:1" x14ac:dyDescent="0.25">
      <c r="A10485" s="25"/>
    </row>
    <row r="10486" spans="1:1" x14ac:dyDescent="0.25">
      <c r="A10486" s="25"/>
    </row>
    <row r="10487" spans="1:1" x14ac:dyDescent="0.25">
      <c r="A10487" s="25"/>
    </row>
    <row r="10488" spans="1:1" x14ac:dyDescent="0.25">
      <c r="A10488" s="25"/>
    </row>
    <row r="10489" spans="1:1" x14ac:dyDescent="0.25">
      <c r="A10489" s="25"/>
    </row>
    <row r="10490" spans="1:1" x14ac:dyDescent="0.25">
      <c r="A10490" s="25"/>
    </row>
    <row r="10491" spans="1:1" x14ac:dyDescent="0.25">
      <c r="A10491" s="25"/>
    </row>
    <row r="10492" spans="1:1" x14ac:dyDescent="0.25">
      <c r="A10492" s="25"/>
    </row>
    <row r="10493" spans="1:1" x14ac:dyDescent="0.25">
      <c r="A10493" s="25"/>
    </row>
    <row r="10494" spans="1:1" x14ac:dyDescent="0.25">
      <c r="A10494" s="25"/>
    </row>
    <row r="10495" spans="1:1" x14ac:dyDescent="0.25">
      <c r="A10495" s="25"/>
    </row>
    <row r="10496" spans="1:1" x14ac:dyDescent="0.25">
      <c r="A10496" s="25"/>
    </row>
    <row r="10497" spans="1:1" x14ac:dyDescent="0.25">
      <c r="A10497" s="25"/>
    </row>
    <row r="10498" spans="1:1" x14ac:dyDescent="0.25">
      <c r="A10498" s="25"/>
    </row>
    <row r="10499" spans="1:1" x14ac:dyDescent="0.25">
      <c r="A10499" s="25"/>
    </row>
    <row r="10500" spans="1:1" x14ac:dyDescent="0.25">
      <c r="A10500" s="25"/>
    </row>
    <row r="10501" spans="1:1" x14ac:dyDescent="0.25">
      <c r="A10501" s="25"/>
    </row>
    <row r="10502" spans="1:1" x14ac:dyDescent="0.25">
      <c r="A10502" s="25"/>
    </row>
    <row r="10503" spans="1:1" x14ac:dyDescent="0.25">
      <c r="A10503" s="25"/>
    </row>
    <row r="10504" spans="1:1" x14ac:dyDescent="0.25">
      <c r="A10504" s="25"/>
    </row>
    <row r="10505" spans="1:1" x14ac:dyDescent="0.25">
      <c r="A10505" s="25"/>
    </row>
    <row r="10506" spans="1:1" x14ac:dyDescent="0.25">
      <c r="A10506" s="25"/>
    </row>
    <row r="10507" spans="1:1" x14ac:dyDescent="0.25">
      <c r="A10507" s="25"/>
    </row>
    <row r="10508" spans="1:1" x14ac:dyDescent="0.25">
      <c r="A10508" s="25"/>
    </row>
    <row r="10509" spans="1:1" x14ac:dyDescent="0.25">
      <c r="A10509" s="25"/>
    </row>
    <row r="10510" spans="1:1" x14ac:dyDescent="0.25">
      <c r="A10510" s="25"/>
    </row>
    <row r="10511" spans="1:1" x14ac:dyDescent="0.25">
      <c r="A10511" s="25"/>
    </row>
    <row r="10512" spans="1:1" x14ac:dyDescent="0.25">
      <c r="A10512" s="25"/>
    </row>
    <row r="10513" spans="1:1" x14ac:dyDescent="0.25">
      <c r="A10513" s="25"/>
    </row>
    <row r="10514" spans="1:1" x14ac:dyDescent="0.25">
      <c r="A10514" s="25"/>
    </row>
    <row r="10515" spans="1:1" x14ac:dyDescent="0.25">
      <c r="A10515" s="25"/>
    </row>
    <row r="10516" spans="1:1" x14ac:dyDescent="0.25">
      <c r="A10516" s="25"/>
    </row>
    <row r="10517" spans="1:1" x14ac:dyDescent="0.25">
      <c r="A10517" s="25"/>
    </row>
    <row r="10518" spans="1:1" x14ac:dyDescent="0.25">
      <c r="A10518" s="25"/>
    </row>
    <row r="10519" spans="1:1" x14ac:dyDescent="0.25">
      <c r="A10519" s="25"/>
    </row>
    <row r="10520" spans="1:1" x14ac:dyDescent="0.25">
      <c r="A10520" s="25"/>
    </row>
    <row r="10521" spans="1:1" x14ac:dyDescent="0.25">
      <c r="A10521" s="25"/>
    </row>
    <row r="10522" spans="1:1" x14ac:dyDescent="0.25">
      <c r="A10522" s="25"/>
    </row>
    <row r="10523" spans="1:1" x14ac:dyDescent="0.25">
      <c r="A10523" s="25"/>
    </row>
    <row r="10524" spans="1:1" x14ac:dyDescent="0.25">
      <c r="A10524" s="25"/>
    </row>
    <row r="10525" spans="1:1" x14ac:dyDescent="0.25">
      <c r="A10525" s="25"/>
    </row>
    <row r="10526" spans="1:1" x14ac:dyDescent="0.25">
      <c r="A10526" s="25"/>
    </row>
    <row r="10527" spans="1:1" x14ac:dyDescent="0.25">
      <c r="A10527" s="25"/>
    </row>
    <row r="10528" spans="1:1" x14ac:dyDescent="0.25">
      <c r="A10528" s="25"/>
    </row>
    <row r="10529" spans="1:1" x14ac:dyDescent="0.25">
      <c r="A10529" s="25"/>
    </row>
    <row r="10530" spans="1:1" x14ac:dyDescent="0.25">
      <c r="A10530" s="25"/>
    </row>
    <row r="10531" spans="1:1" x14ac:dyDescent="0.25">
      <c r="A10531" s="25"/>
    </row>
    <row r="10532" spans="1:1" x14ac:dyDescent="0.25">
      <c r="A10532" s="25"/>
    </row>
    <row r="10533" spans="1:1" x14ac:dyDescent="0.25">
      <c r="A10533" s="25"/>
    </row>
    <row r="10534" spans="1:1" x14ac:dyDescent="0.25">
      <c r="A10534" s="25"/>
    </row>
    <row r="10535" spans="1:1" x14ac:dyDescent="0.25">
      <c r="A10535" s="25"/>
    </row>
    <row r="10536" spans="1:1" x14ac:dyDescent="0.25">
      <c r="A10536" s="25"/>
    </row>
    <row r="10537" spans="1:1" x14ac:dyDescent="0.25">
      <c r="A10537" s="25"/>
    </row>
    <row r="10538" spans="1:1" x14ac:dyDescent="0.25">
      <c r="A10538" s="25"/>
    </row>
    <row r="10539" spans="1:1" x14ac:dyDescent="0.25">
      <c r="A10539" s="25"/>
    </row>
    <row r="10540" spans="1:1" x14ac:dyDescent="0.25">
      <c r="A10540" s="25"/>
    </row>
    <row r="10541" spans="1:1" x14ac:dyDescent="0.25">
      <c r="A10541" s="25"/>
    </row>
    <row r="10542" spans="1:1" x14ac:dyDescent="0.25">
      <c r="A10542" s="25"/>
    </row>
    <row r="10543" spans="1:1" x14ac:dyDescent="0.25">
      <c r="A10543" s="25"/>
    </row>
    <row r="10544" spans="1:1" x14ac:dyDescent="0.25">
      <c r="A10544" s="25"/>
    </row>
    <row r="10545" spans="1:1" x14ac:dyDescent="0.25">
      <c r="A10545" s="25"/>
    </row>
    <row r="10546" spans="1:1" x14ac:dyDescent="0.25">
      <c r="A10546" s="25"/>
    </row>
    <row r="10547" spans="1:1" x14ac:dyDescent="0.25">
      <c r="A10547" s="25"/>
    </row>
    <row r="10548" spans="1:1" x14ac:dyDescent="0.25">
      <c r="A10548" s="25"/>
    </row>
    <row r="10549" spans="1:1" x14ac:dyDescent="0.25">
      <c r="A10549" s="25"/>
    </row>
    <row r="10550" spans="1:1" x14ac:dyDescent="0.25">
      <c r="A10550" s="25"/>
    </row>
    <row r="10551" spans="1:1" x14ac:dyDescent="0.25">
      <c r="A10551" s="25"/>
    </row>
    <row r="10552" spans="1:1" x14ac:dyDescent="0.25">
      <c r="A10552" s="25"/>
    </row>
    <row r="10553" spans="1:1" x14ac:dyDescent="0.25">
      <c r="A10553" s="25"/>
    </row>
    <row r="10554" spans="1:1" x14ac:dyDescent="0.25">
      <c r="A10554" s="25"/>
    </row>
    <row r="10555" spans="1:1" x14ac:dyDescent="0.25">
      <c r="A10555" s="25"/>
    </row>
    <row r="10556" spans="1:1" x14ac:dyDescent="0.25">
      <c r="A10556" s="25"/>
    </row>
    <row r="10557" spans="1:1" x14ac:dyDescent="0.25">
      <c r="A10557" s="25"/>
    </row>
    <row r="10558" spans="1:1" x14ac:dyDescent="0.25">
      <c r="A10558" s="25"/>
    </row>
    <row r="10559" spans="1:1" x14ac:dyDescent="0.25">
      <c r="A10559" s="25"/>
    </row>
    <row r="10560" spans="1:1" x14ac:dyDescent="0.25">
      <c r="A10560" s="25"/>
    </row>
    <row r="10561" spans="1:1" x14ac:dyDescent="0.25">
      <c r="A10561" s="25"/>
    </row>
    <row r="10562" spans="1:1" x14ac:dyDescent="0.25">
      <c r="A10562" s="25"/>
    </row>
    <row r="10563" spans="1:1" x14ac:dyDescent="0.25">
      <c r="A10563" s="25"/>
    </row>
    <row r="10564" spans="1:1" x14ac:dyDescent="0.25">
      <c r="A10564" s="25"/>
    </row>
    <row r="10565" spans="1:1" x14ac:dyDescent="0.25">
      <c r="A10565" s="25"/>
    </row>
    <row r="10566" spans="1:1" x14ac:dyDescent="0.25">
      <c r="A10566" s="25"/>
    </row>
    <row r="10567" spans="1:1" x14ac:dyDescent="0.25">
      <c r="A10567" s="25"/>
    </row>
    <row r="10568" spans="1:1" x14ac:dyDescent="0.25">
      <c r="A10568" s="25"/>
    </row>
    <row r="10569" spans="1:1" x14ac:dyDescent="0.25">
      <c r="A10569" s="25"/>
    </row>
    <row r="10570" spans="1:1" x14ac:dyDescent="0.25">
      <c r="A10570" s="25"/>
    </row>
    <row r="10571" spans="1:1" x14ac:dyDescent="0.25">
      <c r="A10571" s="25"/>
    </row>
    <row r="10572" spans="1:1" x14ac:dyDescent="0.25">
      <c r="A10572" s="25"/>
    </row>
    <row r="10573" spans="1:1" x14ac:dyDescent="0.25">
      <c r="A10573" s="25"/>
    </row>
    <row r="10574" spans="1:1" x14ac:dyDescent="0.25">
      <c r="A10574" s="25"/>
    </row>
    <row r="10575" spans="1:1" x14ac:dyDescent="0.25">
      <c r="A10575" s="25"/>
    </row>
    <row r="10576" spans="1:1" x14ac:dyDescent="0.25">
      <c r="A10576" s="25"/>
    </row>
    <row r="10577" spans="1:1" x14ac:dyDescent="0.25">
      <c r="A10577" s="25"/>
    </row>
    <row r="10578" spans="1:1" x14ac:dyDescent="0.25">
      <c r="A10578" s="25"/>
    </row>
    <row r="10579" spans="1:1" x14ac:dyDescent="0.25">
      <c r="A10579" s="25"/>
    </row>
    <row r="10580" spans="1:1" x14ac:dyDescent="0.25">
      <c r="A10580" s="25"/>
    </row>
    <row r="10581" spans="1:1" x14ac:dyDescent="0.25">
      <c r="A10581" s="25"/>
    </row>
    <row r="10582" spans="1:1" x14ac:dyDescent="0.25">
      <c r="A10582" s="25"/>
    </row>
    <row r="10583" spans="1:1" x14ac:dyDescent="0.25">
      <c r="A10583" s="25"/>
    </row>
    <row r="10584" spans="1:1" x14ac:dyDescent="0.25">
      <c r="A10584" s="25"/>
    </row>
    <row r="10585" spans="1:1" x14ac:dyDescent="0.25">
      <c r="A10585" s="25"/>
    </row>
    <row r="10586" spans="1:1" x14ac:dyDescent="0.25">
      <c r="A10586" s="25"/>
    </row>
    <row r="10587" spans="1:1" x14ac:dyDescent="0.25">
      <c r="A10587" s="25"/>
    </row>
    <row r="10588" spans="1:1" x14ac:dyDescent="0.25">
      <c r="A10588" s="25"/>
    </row>
    <row r="10589" spans="1:1" x14ac:dyDescent="0.25">
      <c r="A10589" s="25"/>
    </row>
    <row r="10590" spans="1:1" x14ac:dyDescent="0.25">
      <c r="A10590" s="25"/>
    </row>
    <row r="10591" spans="1:1" x14ac:dyDescent="0.25">
      <c r="A10591" s="25"/>
    </row>
    <row r="10592" spans="1:1" x14ac:dyDescent="0.25">
      <c r="A10592" s="25"/>
    </row>
    <row r="10593" spans="1:1" x14ac:dyDescent="0.25">
      <c r="A10593" s="25"/>
    </row>
    <row r="10594" spans="1:1" x14ac:dyDescent="0.25">
      <c r="A10594" s="25"/>
    </row>
    <row r="10595" spans="1:1" x14ac:dyDescent="0.25">
      <c r="A10595" s="25"/>
    </row>
    <row r="10596" spans="1:1" x14ac:dyDescent="0.25">
      <c r="A10596" s="25"/>
    </row>
    <row r="10597" spans="1:1" x14ac:dyDescent="0.25">
      <c r="A10597" s="25"/>
    </row>
    <row r="10598" spans="1:1" x14ac:dyDescent="0.25">
      <c r="A10598" s="25"/>
    </row>
    <row r="10599" spans="1:1" x14ac:dyDescent="0.25">
      <c r="A10599" s="25"/>
    </row>
    <row r="10600" spans="1:1" x14ac:dyDescent="0.25">
      <c r="A10600" s="25"/>
    </row>
    <row r="10601" spans="1:1" x14ac:dyDescent="0.25">
      <c r="A10601" s="25"/>
    </row>
    <row r="10602" spans="1:1" x14ac:dyDescent="0.25">
      <c r="A10602" s="25"/>
    </row>
    <row r="10603" spans="1:1" x14ac:dyDescent="0.25">
      <c r="A10603" s="25"/>
    </row>
    <row r="10604" spans="1:1" x14ac:dyDescent="0.25">
      <c r="A10604" s="25"/>
    </row>
    <row r="10605" spans="1:1" x14ac:dyDescent="0.25">
      <c r="A10605" s="25"/>
    </row>
    <row r="10606" spans="1:1" x14ac:dyDescent="0.25">
      <c r="A10606" s="25"/>
    </row>
    <row r="10607" spans="1:1" x14ac:dyDescent="0.25">
      <c r="A10607" s="25"/>
    </row>
    <row r="10608" spans="1:1" x14ac:dyDescent="0.25">
      <c r="A10608" s="25"/>
    </row>
    <row r="10609" spans="1:1" x14ac:dyDescent="0.25">
      <c r="A10609" s="25"/>
    </row>
    <row r="10610" spans="1:1" x14ac:dyDescent="0.25">
      <c r="A10610" s="25"/>
    </row>
    <row r="10611" spans="1:1" x14ac:dyDescent="0.25">
      <c r="A10611" s="25"/>
    </row>
    <row r="10612" spans="1:1" x14ac:dyDescent="0.25">
      <c r="A10612" s="25"/>
    </row>
    <row r="10613" spans="1:1" x14ac:dyDescent="0.25">
      <c r="A10613" s="25"/>
    </row>
    <row r="10614" spans="1:1" x14ac:dyDescent="0.25">
      <c r="A10614" s="25"/>
    </row>
    <row r="10615" spans="1:1" x14ac:dyDescent="0.25">
      <c r="A10615" s="25"/>
    </row>
    <row r="10616" spans="1:1" x14ac:dyDescent="0.25">
      <c r="A10616" s="25"/>
    </row>
    <row r="10617" spans="1:1" x14ac:dyDescent="0.25">
      <c r="A10617" s="25"/>
    </row>
    <row r="10618" spans="1:1" x14ac:dyDescent="0.25">
      <c r="A10618" s="25"/>
    </row>
    <row r="10619" spans="1:1" x14ac:dyDescent="0.25">
      <c r="A10619" s="25"/>
    </row>
    <row r="10620" spans="1:1" x14ac:dyDescent="0.25">
      <c r="A10620" s="25"/>
    </row>
    <row r="10621" spans="1:1" x14ac:dyDescent="0.25">
      <c r="A10621" s="25"/>
    </row>
    <row r="10622" spans="1:1" x14ac:dyDescent="0.25">
      <c r="A10622" s="25"/>
    </row>
    <row r="10623" spans="1:1" x14ac:dyDescent="0.25">
      <c r="A10623" s="25"/>
    </row>
    <row r="10624" spans="1:1" x14ac:dyDescent="0.25">
      <c r="A10624" s="25"/>
    </row>
    <row r="10625" spans="1:1" x14ac:dyDescent="0.25">
      <c r="A10625" s="25"/>
    </row>
    <row r="10626" spans="1:1" x14ac:dyDescent="0.25">
      <c r="A10626" s="25"/>
    </row>
    <row r="10627" spans="1:1" x14ac:dyDescent="0.25">
      <c r="A10627" s="25"/>
    </row>
    <row r="10628" spans="1:1" x14ac:dyDescent="0.25">
      <c r="A10628" s="25"/>
    </row>
    <row r="10629" spans="1:1" x14ac:dyDescent="0.25">
      <c r="A10629" s="25"/>
    </row>
    <row r="10630" spans="1:1" x14ac:dyDescent="0.25">
      <c r="A10630" s="25"/>
    </row>
    <row r="10631" spans="1:1" x14ac:dyDescent="0.25">
      <c r="A10631" s="25"/>
    </row>
    <row r="10632" spans="1:1" x14ac:dyDescent="0.25">
      <c r="A10632" s="25"/>
    </row>
    <row r="10633" spans="1:1" x14ac:dyDescent="0.25">
      <c r="A10633" s="25"/>
    </row>
    <row r="10634" spans="1:1" x14ac:dyDescent="0.25">
      <c r="A10634" s="25"/>
    </row>
    <row r="10635" spans="1:1" x14ac:dyDescent="0.25">
      <c r="A10635" s="25"/>
    </row>
    <row r="10636" spans="1:1" x14ac:dyDescent="0.25">
      <c r="A10636" s="25"/>
    </row>
    <row r="10637" spans="1:1" x14ac:dyDescent="0.25">
      <c r="A10637" s="25"/>
    </row>
    <row r="10638" spans="1:1" x14ac:dyDescent="0.25">
      <c r="A10638" s="25"/>
    </row>
    <row r="10639" spans="1:1" x14ac:dyDescent="0.25">
      <c r="A10639" s="25"/>
    </row>
    <row r="10640" spans="1:1" x14ac:dyDescent="0.25">
      <c r="A10640" s="25"/>
    </row>
    <row r="10641" spans="1:1" x14ac:dyDescent="0.25">
      <c r="A10641" s="25"/>
    </row>
    <row r="10642" spans="1:1" x14ac:dyDescent="0.25">
      <c r="A10642" s="25"/>
    </row>
    <row r="10643" spans="1:1" x14ac:dyDescent="0.25">
      <c r="A10643" s="25"/>
    </row>
    <row r="10644" spans="1:1" x14ac:dyDescent="0.25">
      <c r="A10644" s="25"/>
    </row>
    <row r="10645" spans="1:1" x14ac:dyDescent="0.25">
      <c r="A10645" s="25"/>
    </row>
    <row r="10646" spans="1:1" x14ac:dyDescent="0.25">
      <c r="A10646" s="25"/>
    </row>
    <row r="10647" spans="1:1" x14ac:dyDescent="0.25">
      <c r="A10647" s="25"/>
    </row>
    <row r="10648" spans="1:1" x14ac:dyDescent="0.25">
      <c r="A10648" s="25"/>
    </row>
    <row r="10649" spans="1:1" x14ac:dyDescent="0.25">
      <c r="A10649" s="25"/>
    </row>
    <row r="10650" spans="1:1" x14ac:dyDescent="0.25">
      <c r="A10650" s="25"/>
    </row>
    <row r="10651" spans="1:1" x14ac:dyDescent="0.25">
      <c r="A10651" s="25"/>
    </row>
    <row r="10652" spans="1:1" x14ac:dyDescent="0.25">
      <c r="A10652" s="25"/>
    </row>
    <row r="10653" spans="1:1" x14ac:dyDescent="0.25">
      <c r="A10653" s="25"/>
    </row>
    <row r="10654" spans="1:1" x14ac:dyDescent="0.25">
      <c r="A10654" s="25"/>
    </row>
    <row r="10655" spans="1:1" x14ac:dyDescent="0.25">
      <c r="A10655" s="25"/>
    </row>
    <row r="10656" spans="1:1" x14ac:dyDescent="0.25">
      <c r="A10656" s="25"/>
    </row>
    <row r="10657" spans="1:1" x14ac:dyDescent="0.25">
      <c r="A10657" s="25"/>
    </row>
    <row r="10658" spans="1:1" x14ac:dyDescent="0.25">
      <c r="A10658" s="25"/>
    </row>
    <row r="10659" spans="1:1" x14ac:dyDescent="0.25">
      <c r="A10659" s="25"/>
    </row>
    <row r="10660" spans="1:1" x14ac:dyDescent="0.25">
      <c r="A10660" s="25"/>
    </row>
    <row r="10661" spans="1:1" x14ac:dyDescent="0.25">
      <c r="A10661" s="25"/>
    </row>
    <row r="10662" spans="1:1" x14ac:dyDescent="0.25">
      <c r="A10662" s="25"/>
    </row>
    <row r="10663" spans="1:1" x14ac:dyDescent="0.25">
      <c r="A10663" s="25"/>
    </row>
    <row r="10664" spans="1:1" x14ac:dyDescent="0.25">
      <c r="A10664" s="25"/>
    </row>
    <row r="10665" spans="1:1" x14ac:dyDescent="0.25">
      <c r="A10665" s="25"/>
    </row>
    <row r="10666" spans="1:1" x14ac:dyDescent="0.25">
      <c r="A10666" s="25"/>
    </row>
    <row r="10667" spans="1:1" x14ac:dyDescent="0.25">
      <c r="A10667" s="25"/>
    </row>
    <row r="10668" spans="1:1" x14ac:dyDescent="0.25">
      <c r="A10668" s="25"/>
    </row>
    <row r="10669" spans="1:1" x14ac:dyDescent="0.25">
      <c r="A10669" s="25"/>
    </row>
    <row r="10670" spans="1:1" x14ac:dyDescent="0.25">
      <c r="A10670" s="25"/>
    </row>
    <row r="10671" spans="1:1" x14ac:dyDescent="0.25">
      <c r="A10671" s="25"/>
    </row>
    <row r="10672" spans="1:1" x14ac:dyDescent="0.25">
      <c r="A10672" s="25"/>
    </row>
    <row r="10673" spans="1:1" x14ac:dyDescent="0.25">
      <c r="A10673" s="25"/>
    </row>
    <row r="10674" spans="1:1" x14ac:dyDescent="0.25">
      <c r="A10674" s="25"/>
    </row>
    <row r="10675" spans="1:1" x14ac:dyDescent="0.25">
      <c r="A10675" s="25"/>
    </row>
    <row r="10676" spans="1:1" x14ac:dyDescent="0.25">
      <c r="A10676" s="25"/>
    </row>
    <row r="10677" spans="1:1" x14ac:dyDescent="0.25">
      <c r="A10677" s="25"/>
    </row>
    <row r="10678" spans="1:1" x14ac:dyDescent="0.25">
      <c r="A10678" s="25"/>
    </row>
    <row r="10679" spans="1:1" x14ac:dyDescent="0.25">
      <c r="A10679" s="25"/>
    </row>
    <row r="10680" spans="1:1" x14ac:dyDescent="0.25">
      <c r="A10680" s="25"/>
    </row>
    <row r="10681" spans="1:1" x14ac:dyDescent="0.25">
      <c r="A10681" s="25"/>
    </row>
    <row r="10682" spans="1:1" x14ac:dyDescent="0.25">
      <c r="A10682" s="25"/>
    </row>
    <row r="10683" spans="1:1" x14ac:dyDescent="0.25">
      <c r="A10683" s="25"/>
    </row>
    <row r="10684" spans="1:1" x14ac:dyDescent="0.25">
      <c r="A10684" s="25"/>
    </row>
    <row r="10685" spans="1:1" x14ac:dyDescent="0.25">
      <c r="A10685" s="25"/>
    </row>
    <row r="10686" spans="1:1" x14ac:dyDescent="0.25">
      <c r="A10686" s="25"/>
    </row>
    <row r="10687" spans="1:1" x14ac:dyDescent="0.25">
      <c r="A10687" s="25"/>
    </row>
    <row r="10688" spans="1:1" x14ac:dyDescent="0.25">
      <c r="A10688" s="25"/>
    </row>
    <row r="10689" spans="1:1" x14ac:dyDescent="0.25">
      <c r="A10689" s="25"/>
    </row>
    <row r="10690" spans="1:1" x14ac:dyDescent="0.25">
      <c r="A10690" s="25"/>
    </row>
    <row r="10691" spans="1:1" x14ac:dyDescent="0.25">
      <c r="A10691" s="25"/>
    </row>
    <row r="10692" spans="1:1" x14ac:dyDescent="0.25">
      <c r="A10692" s="25"/>
    </row>
    <row r="10693" spans="1:1" x14ac:dyDescent="0.25">
      <c r="A10693" s="25"/>
    </row>
    <row r="10694" spans="1:1" x14ac:dyDescent="0.25">
      <c r="A10694" s="25"/>
    </row>
    <row r="10695" spans="1:1" x14ac:dyDescent="0.25">
      <c r="A10695" s="25"/>
    </row>
    <row r="10696" spans="1:1" x14ac:dyDescent="0.25">
      <c r="A10696" s="25"/>
    </row>
    <row r="10697" spans="1:1" x14ac:dyDescent="0.25">
      <c r="A10697" s="25"/>
    </row>
    <row r="10698" spans="1:1" x14ac:dyDescent="0.25">
      <c r="A10698" s="25"/>
    </row>
    <row r="10699" spans="1:1" x14ac:dyDescent="0.25">
      <c r="A10699" s="25"/>
    </row>
    <row r="10700" spans="1:1" x14ac:dyDescent="0.25">
      <c r="A10700" s="25"/>
    </row>
    <row r="10701" spans="1:1" x14ac:dyDescent="0.25">
      <c r="A10701" s="25"/>
    </row>
    <row r="10702" spans="1:1" x14ac:dyDescent="0.25">
      <c r="A10702" s="25"/>
    </row>
    <row r="10703" spans="1:1" x14ac:dyDescent="0.25">
      <c r="A10703" s="25"/>
    </row>
    <row r="10704" spans="1:1" x14ac:dyDescent="0.25">
      <c r="A10704" s="25"/>
    </row>
    <row r="10705" spans="1:1" x14ac:dyDescent="0.25">
      <c r="A10705" s="25"/>
    </row>
    <row r="10706" spans="1:1" x14ac:dyDescent="0.25">
      <c r="A10706" s="25"/>
    </row>
    <row r="10707" spans="1:1" x14ac:dyDescent="0.25">
      <c r="A10707" s="25"/>
    </row>
    <row r="10708" spans="1:1" x14ac:dyDescent="0.25">
      <c r="A10708" s="25"/>
    </row>
    <row r="10709" spans="1:1" x14ac:dyDescent="0.25">
      <c r="A10709" s="25"/>
    </row>
    <row r="10710" spans="1:1" x14ac:dyDescent="0.25">
      <c r="A10710" s="25"/>
    </row>
    <row r="10711" spans="1:1" x14ac:dyDescent="0.25">
      <c r="A10711" s="25"/>
    </row>
    <row r="10712" spans="1:1" x14ac:dyDescent="0.25">
      <c r="A10712" s="25"/>
    </row>
    <row r="10713" spans="1:1" x14ac:dyDescent="0.25">
      <c r="A10713" s="25"/>
    </row>
    <row r="10714" spans="1:1" x14ac:dyDescent="0.25">
      <c r="A10714" s="25"/>
    </row>
    <row r="10715" spans="1:1" x14ac:dyDescent="0.25">
      <c r="A10715" s="25"/>
    </row>
    <row r="10716" spans="1:1" x14ac:dyDescent="0.25">
      <c r="A10716" s="25"/>
    </row>
    <row r="10717" spans="1:1" x14ac:dyDescent="0.25">
      <c r="A10717" s="25"/>
    </row>
    <row r="10718" spans="1:1" x14ac:dyDescent="0.25">
      <c r="A10718" s="25"/>
    </row>
    <row r="10719" spans="1:1" x14ac:dyDescent="0.25">
      <c r="A10719" s="25"/>
    </row>
    <row r="10720" spans="1:1" x14ac:dyDescent="0.25">
      <c r="A10720" s="25"/>
    </row>
    <row r="10721" spans="1:1" x14ac:dyDescent="0.25">
      <c r="A10721" s="25"/>
    </row>
    <row r="10722" spans="1:1" x14ac:dyDescent="0.25">
      <c r="A10722" s="25"/>
    </row>
    <row r="10723" spans="1:1" x14ac:dyDescent="0.25">
      <c r="A10723" s="25"/>
    </row>
    <row r="10724" spans="1:1" x14ac:dyDescent="0.25">
      <c r="A10724" s="25"/>
    </row>
    <row r="10725" spans="1:1" x14ac:dyDescent="0.25">
      <c r="A10725" s="25"/>
    </row>
    <row r="10726" spans="1:1" x14ac:dyDescent="0.25">
      <c r="A10726" s="25"/>
    </row>
    <row r="10727" spans="1:1" x14ac:dyDescent="0.25">
      <c r="A10727" s="25"/>
    </row>
    <row r="10728" spans="1:1" x14ac:dyDescent="0.25">
      <c r="A10728" s="25"/>
    </row>
    <row r="10729" spans="1:1" x14ac:dyDescent="0.25">
      <c r="A10729" s="25"/>
    </row>
    <row r="10730" spans="1:1" x14ac:dyDescent="0.25">
      <c r="A10730" s="25"/>
    </row>
    <row r="10731" spans="1:1" x14ac:dyDescent="0.25">
      <c r="A10731" s="25"/>
    </row>
    <row r="10732" spans="1:1" x14ac:dyDescent="0.25">
      <c r="A10732" s="25"/>
    </row>
    <row r="10733" spans="1:1" x14ac:dyDescent="0.25">
      <c r="A10733" s="25"/>
    </row>
    <row r="10734" spans="1:1" x14ac:dyDescent="0.25">
      <c r="A10734" s="25"/>
    </row>
    <row r="10735" spans="1:1" x14ac:dyDescent="0.25">
      <c r="A10735" s="25"/>
    </row>
    <row r="10736" spans="1:1" x14ac:dyDescent="0.25">
      <c r="A10736" s="25"/>
    </row>
    <row r="10737" spans="1:1" x14ac:dyDescent="0.25">
      <c r="A10737" s="25"/>
    </row>
    <row r="10738" spans="1:1" x14ac:dyDescent="0.25">
      <c r="A10738" s="25"/>
    </row>
    <row r="10739" spans="1:1" x14ac:dyDescent="0.25">
      <c r="A10739" s="25"/>
    </row>
    <row r="10740" spans="1:1" x14ac:dyDescent="0.25">
      <c r="A10740" s="25"/>
    </row>
    <row r="10741" spans="1:1" x14ac:dyDescent="0.25">
      <c r="A10741" s="25"/>
    </row>
    <row r="10742" spans="1:1" x14ac:dyDescent="0.25">
      <c r="A10742" s="25"/>
    </row>
    <row r="10743" spans="1:1" x14ac:dyDescent="0.25">
      <c r="A10743" s="25"/>
    </row>
    <row r="10744" spans="1:1" x14ac:dyDescent="0.25">
      <c r="A10744" s="25"/>
    </row>
    <row r="10745" spans="1:1" x14ac:dyDescent="0.25">
      <c r="A10745" s="25"/>
    </row>
    <row r="10746" spans="1:1" x14ac:dyDescent="0.25">
      <c r="A10746" s="25"/>
    </row>
    <row r="10747" spans="1:1" x14ac:dyDescent="0.25">
      <c r="A10747" s="25"/>
    </row>
    <row r="10748" spans="1:1" x14ac:dyDescent="0.25">
      <c r="A10748" s="25"/>
    </row>
    <row r="10749" spans="1:1" x14ac:dyDescent="0.25">
      <c r="A10749" s="25"/>
    </row>
    <row r="10750" spans="1:1" x14ac:dyDescent="0.25">
      <c r="A10750" s="25"/>
    </row>
    <row r="10751" spans="1:1" x14ac:dyDescent="0.25">
      <c r="A10751" s="25"/>
    </row>
    <row r="10752" spans="1:1" x14ac:dyDescent="0.25">
      <c r="A10752" s="25"/>
    </row>
    <row r="10753" spans="1:1" x14ac:dyDescent="0.25">
      <c r="A10753" s="25"/>
    </row>
    <row r="10754" spans="1:1" x14ac:dyDescent="0.25">
      <c r="A10754" s="25"/>
    </row>
    <row r="10755" spans="1:1" x14ac:dyDescent="0.25">
      <c r="A10755" s="25"/>
    </row>
    <row r="10756" spans="1:1" x14ac:dyDescent="0.25">
      <c r="A10756" s="25"/>
    </row>
    <row r="10757" spans="1:1" x14ac:dyDescent="0.25">
      <c r="A10757" s="25"/>
    </row>
    <row r="10758" spans="1:1" x14ac:dyDescent="0.25">
      <c r="A10758" s="25"/>
    </row>
    <row r="10759" spans="1:1" x14ac:dyDescent="0.25">
      <c r="A10759" s="25"/>
    </row>
    <row r="10760" spans="1:1" x14ac:dyDescent="0.25">
      <c r="A10760" s="25"/>
    </row>
    <row r="10761" spans="1:1" x14ac:dyDescent="0.25">
      <c r="A10761" s="25"/>
    </row>
    <row r="10762" spans="1:1" x14ac:dyDescent="0.25">
      <c r="A10762" s="25"/>
    </row>
    <row r="10763" spans="1:1" x14ac:dyDescent="0.25">
      <c r="A10763" s="25"/>
    </row>
    <row r="10764" spans="1:1" x14ac:dyDescent="0.25">
      <c r="A10764" s="25"/>
    </row>
    <row r="10765" spans="1:1" x14ac:dyDescent="0.25">
      <c r="A10765" s="25"/>
    </row>
    <row r="10766" spans="1:1" x14ac:dyDescent="0.25">
      <c r="A10766" s="25"/>
    </row>
    <row r="10767" spans="1:1" x14ac:dyDescent="0.25">
      <c r="A10767" s="25"/>
    </row>
    <row r="10768" spans="1:1" x14ac:dyDescent="0.25">
      <c r="A10768" s="25"/>
    </row>
    <row r="10769" spans="1:1" x14ac:dyDescent="0.25">
      <c r="A10769" s="25"/>
    </row>
    <row r="10770" spans="1:1" x14ac:dyDescent="0.25">
      <c r="A10770" s="25"/>
    </row>
    <row r="10771" spans="1:1" x14ac:dyDescent="0.25">
      <c r="A10771" s="25"/>
    </row>
    <row r="10772" spans="1:1" x14ac:dyDescent="0.25">
      <c r="A10772" s="25"/>
    </row>
    <row r="10773" spans="1:1" x14ac:dyDescent="0.25">
      <c r="A10773" s="25"/>
    </row>
    <row r="10774" spans="1:1" x14ac:dyDescent="0.25">
      <c r="A10774" s="25"/>
    </row>
    <row r="10775" spans="1:1" x14ac:dyDescent="0.25">
      <c r="A10775" s="25"/>
    </row>
    <row r="10776" spans="1:1" x14ac:dyDescent="0.25">
      <c r="A10776" s="25"/>
    </row>
    <row r="10777" spans="1:1" x14ac:dyDescent="0.25">
      <c r="A10777" s="25"/>
    </row>
    <row r="10778" spans="1:1" x14ac:dyDescent="0.25">
      <c r="A10778" s="25"/>
    </row>
    <row r="10779" spans="1:1" x14ac:dyDescent="0.25">
      <c r="A10779" s="25"/>
    </row>
    <row r="10780" spans="1:1" x14ac:dyDescent="0.25">
      <c r="A10780" s="25"/>
    </row>
    <row r="10781" spans="1:1" x14ac:dyDescent="0.25">
      <c r="A10781" s="25"/>
    </row>
    <row r="10782" spans="1:1" x14ac:dyDescent="0.25">
      <c r="A10782" s="25"/>
    </row>
    <row r="10783" spans="1:1" x14ac:dyDescent="0.25">
      <c r="A10783" s="25"/>
    </row>
    <row r="10784" spans="1:1" x14ac:dyDescent="0.25">
      <c r="A10784" s="25"/>
    </row>
    <row r="10785" spans="1:1" x14ac:dyDescent="0.25">
      <c r="A10785" s="25"/>
    </row>
    <row r="10786" spans="1:1" x14ac:dyDescent="0.25">
      <c r="A10786" s="25"/>
    </row>
    <row r="10787" spans="1:1" x14ac:dyDescent="0.25">
      <c r="A10787" s="25"/>
    </row>
    <row r="10788" spans="1:1" x14ac:dyDescent="0.25">
      <c r="A10788" s="25"/>
    </row>
    <row r="10789" spans="1:1" x14ac:dyDescent="0.25">
      <c r="A10789" s="25"/>
    </row>
    <row r="10790" spans="1:1" x14ac:dyDescent="0.25">
      <c r="A10790" s="25"/>
    </row>
    <row r="10791" spans="1:1" x14ac:dyDescent="0.25">
      <c r="A10791" s="25"/>
    </row>
    <row r="10792" spans="1:1" x14ac:dyDescent="0.25">
      <c r="A10792" s="25"/>
    </row>
    <row r="10793" spans="1:1" x14ac:dyDescent="0.25">
      <c r="A10793" s="25"/>
    </row>
    <row r="10794" spans="1:1" x14ac:dyDescent="0.25">
      <c r="A10794" s="25"/>
    </row>
    <row r="10795" spans="1:1" x14ac:dyDescent="0.25">
      <c r="A10795" s="25"/>
    </row>
    <row r="10796" spans="1:1" x14ac:dyDescent="0.25">
      <c r="A10796" s="25"/>
    </row>
    <row r="10797" spans="1:1" x14ac:dyDescent="0.25">
      <c r="A10797" s="25"/>
    </row>
    <row r="10798" spans="1:1" x14ac:dyDescent="0.25">
      <c r="A10798" s="25"/>
    </row>
    <row r="10799" spans="1:1" x14ac:dyDescent="0.25">
      <c r="A10799" s="25"/>
    </row>
    <row r="10800" spans="1:1" x14ac:dyDescent="0.25">
      <c r="A10800" s="25"/>
    </row>
    <row r="10801" spans="1:1" x14ac:dyDescent="0.25">
      <c r="A10801" s="25"/>
    </row>
    <row r="10802" spans="1:1" x14ac:dyDescent="0.25">
      <c r="A10802" s="25"/>
    </row>
    <row r="10803" spans="1:1" x14ac:dyDescent="0.25">
      <c r="A10803" s="25"/>
    </row>
    <row r="10804" spans="1:1" x14ac:dyDescent="0.25">
      <c r="A10804" s="25"/>
    </row>
    <row r="10805" spans="1:1" x14ac:dyDescent="0.25">
      <c r="A10805" s="25"/>
    </row>
    <row r="10806" spans="1:1" x14ac:dyDescent="0.25">
      <c r="A10806" s="25"/>
    </row>
    <row r="10807" spans="1:1" x14ac:dyDescent="0.25">
      <c r="A10807" s="25"/>
    </row>
    <row r="10808" spans="1:1" x14ac:dyDescent="0.25">
      <c r="A10808" s="25"/>
    </row>
    <row r="10809" spans="1:1" x14ac:dyDescent="0.25">
      <c r="A10809" s="25"/>
    </row>
    <row r="10810" spans="1:1" x14ac:dyDescent="0.25">
      <c r="A10810" s="25"/>
    </row>
    <row r="10811" spans="1:1" x14ac:dyDescent="0.25">
      <c r="A10811" s="25"/>
    </row>
    <row r="10812" spans="1:1" x14ac:dyDescent="0.25">
      <c r="A10812" s="25"/>
    </row>
    <row r="10813" spans="1:1" x14ac:dyDescent="0.25">
      <c r="A10813" s="25"/>
    </row>
    <row r="10814" spans="1:1" x14ac:dyDescent="0.25">
      <c r="A10814" s="25"/>
    </row>
    <row r="10815" spans="1:1" x14ac:dyDescent="0.25">
      <c r="A10815" s="25"/>
    </row>
    <row r="10816" spans="1:1" x14ac:dyDescent="0.25">
      <c r="A10816" s="25"/>
    </row>
    <row r="10817" spans="1:1" x14ac:dyDescent="0.25">
      <c r="A10817" s="25"/>
    </row>
    <row r="10818" spans="1:1" x14ac:dyDescent="0.25">
      <c r="A10818" s="25"/>
    </row>
    <row r="10819" spans="1:1" x14ac:dyDescent="0.25">
      <c r="A10819" s="25"/>
    </row>
    <row r="10820" spans="1:1" x14ac:dyDescent="0.25">
      <c r="A10820" s="25"/>
    </row>
    <row r="10821" spans="1:1" x14ac:dyDescent="0.25">
      <c r="A10821" s="25"/>
    </row>
    <row r="10822" spans="1:1" x14ac:dyDescent="0.25">
      <c r="A10822" s="25"/>
    </row>
    <row r="10823" spans="1:1" x14ac:dyDescent="0.25">
      <c r="A10823" s="25"/>
    </row>
    <row r="10824" spans="1:1" x14ac:dyDescent="0.25">
      <c r="A10824" s="25"/>
    </row>
    <row r="10825" spans="1:1" x14ac:dyDescent="0.25">
      <c r="A10825" s="25"/>
    </row>
    <row r="10826" spans="1:1" x14ac:dyDescent="0.25">
      <c r="A10826" s="25"/>
    </row>
    <row r="10827" spans="1:1" x14ac:dyDescent="0.25">
      <c r="A10827" s="25"/>
    </row>
    <row r="10828" spans="1:1" x14ac:dyDescent="0.25">
      <c r="A10828" s="25"/>
    </row>
    <row r="10829" spans="1:1" x14ac:dyDescent="0.25">
      <c r="A10829" s="25"/>
    </row>
    <row r="10830" spans="1:1" x14ac:dyDescent="0.25">
      <c r="A10830" s="25"/>
    </row>
    <row r="10831" spans="1:1" x14ac:dyDescent="0.25">
      <c r="A10831" s="25"/>
    </row>
    <row r="10832" spans="1:1" x14ac:dyDescent="0.25">
      <c r="A10832" s="25"/>
    </row>
    <row r="10833" spans="1:1" x14ac:dyDescent="0.25">
      <c r="A10833" s="25"/>
    </row>
    <row r="10834" spans="1:1" x14ac:dyDescent="0.25">
      <c r="A10834" s="25"/>
    </row>
    <row r="10835" spans="1:1" x14ac:dyDescent="0.25">
      <c r="A10835" s="25"/>
    </row>
    <row r="10836" spans="1:1" x14ac:dyDescent="0.25">
      <c r="A10836" s="25"/>
    </row>
    <row r="10837" spans="1:1" x14ac:dyDescent="0.25">
      <c r="A10837" s="25"/>
    </row>
    <row r="10838" spans="1:1" x14ac:dyDescent="0.25">
      <c r="A10838" s="25"/>
    </row>
    <row r="10839" spans="1:1" x14ac:dyDescent="0.25">
      <c r="A10839" s="25"/>
    </row>
    <row r="10840" spans="1:1" x14ac:dyDescent="0.25">
      <c r="A10840" s="25"/>
    </row>
    <row r="10841" spans="1:1" x14ac:dyDescent="0.25">
      <c r="A10841" s="25"/>
    </row>
    <row r="10842" spans="1:1" x14ac:dyDescent="0.25">
      <c r="A10842" s="25"/>
    </row>
    <row r="10843" spans="1:1" x14ac:dyDescent="0.25">
      <c r="A10843" s="25"/>
    </row>
    <row r="10844" spans="1:1" x14ac:dyDescent="0.25">
      <c r="A10844" s="25"/>
    </row>
    <row r="10845" spans="1:1" x14ac:dyDescent="0.25">
      <c r="A10845" s="25"/>
    </row>
    <row r="10846" spans="1:1" x14ac:dyDescent="0.25">
      <c r="A10846" s="25"/>
    </row>
    <row r="10847" spans="1:1" x14ac:dyDescent="0.25">
      <c r="A10847" s="25"/>
    </row>
    <row r="10848" spans="1:1" x14ac:dyDescent="0.25">
      <c r="A10848" s="25"/>
    </row>
    <row r="10849" spans="1:1" x14ac:dyDescent="0.25">
      <c r="A10849" s="25"/>
    </row>
    <row r="10850" spans="1:1" x14ac:dyDescent="0.25">
      <c r="A10850" s="25"/>
    </row>
    <row r="10851" spans="1:1" x14ac:dyDescent="0.25">
      <c r="A10851" s="25"/>
    </row>
    <row r="10852" spans="1:1" x14ac:dyDescent="0.25">
      <c r="A10852" s="25"/>
    </row>
    <row r="10853" spans="1:1" x14ac:dyDescent="0.25">
      <c r="A10853" s="25"/>
    </row>
    <row r="10854" spans="1:1" x14ac:dyDescent="0.25">
      <c r="A10854" s="25"/>
    </row>
    <row r="10855" spans="1:1" x14ac:dyDescent="0.25">
      <c r="A10855" s="25"/>
    </row>
    <row r="10856" spans="1:1" x14ac:dyDescent="0.25">
      <c r="A10856" s="25"/>
    </row>
    <row r="10857" spans="1:1" x14ac:dyDescent="0.25">
      <c r="A10857" s="25"/>
    </row>
    <row r="10858" spans="1:1" x14ac:dyDescent="0.25">
      <c r="A10858" s="25"/>
    </row>
    <row r="10859" spans="1:1" x14ac:dyDescent="0.25">
      <c r="A10859" s="25"/>
    </row>
    <row r="10860" spans="1:1" x14ac:dyDescent="0.25">
      <c r="A10860" s="25"/>
    </row>
    <row r="10861" spans="1:1" x14ac:dyDescent="0.25">
      <c r="A10861" s="25"/>
    </row>
    <row r="10862" spans="1:1" x14ac:dyDescent="0.25">
      <c r="A10862" s="25"/>
    </row>
    <row r="10863" spans="1:1" x14ac:dyDescent="0.25">
      <c r="A10863" s="25"/>
    </row>
    <row r="10864" spans="1:1" x14ac:dyDescent="0.25">
      <c r="A10864" s="25"/>
    </row>
    <row r="10865" spans="1:1" x14ac:dyDescent="0.25">
      <c r="A10865" s="25"/>
    </row>
    <row r="10866" spans="1:1" x14ac:dyDescent="0.25">
      <c r="A10866" s="25"/>
    </row>
    <row r="10867" spans="1:1" x14ac:dyDescent="0.25">
      <c r="A10867" s="25"/>
    </row>
    <row r="10868" spans="1:1" x14ac:dyDescent="0.25">
      <c r="A10868" s="25"/>
    </row>
    <row r="10869" spans="1:1" x14ac:dyDescent="0.25">
      <c r="A10869" s="25"/>
    </row>
    <row r="10870" spans="1:1" x14ac:dyDescent="0.25">
      <c r="A10870" s="25"/>
    </row>
    <row r="10871" spans="1:1" x14ac:dyDescent="0.25">
      <c r="A10871" s="25"/>
    </row>
    <row r="10872" spans="1:1" x14ac:dyDescent="0.25">
      <c r="A10872" s="25"/>
    </row>
    <row r="10873" spans="1:1" x14ac:dyDescent="0.25">
      <c r="A10873" s="25"/>
    </row>
    <row r="10874" spans="1:1" x14ac:dyDescent="0.25">
      <c r="A10874" s="25"/>
    </row>
    <row r="10875" spans="1:1" x14ac:dyDescent="0.25">
      <c r="A10875" s="25"/>
    </row>
    <row r="10876" spans="1:1" x14ac:dyDescent="0.25">
      <c r="A10876" s="25"/>
    </row>
    <row r="10877" spans="1:1" x14ac:dyDescent="0.25">
      <c r="A10877" s="25"/>
    </row>
    <row r="10878" spans="1:1" x14ac:dyDescent="0.25">
      <c r="A10878" s="25"/>
    </row>
    <row r="10879" spans="1:1" x14ac:dyDescent="0.25">
      <c r="A10879" s="25"/>
    </row>
    <row r="10880" spans="1:1" x14ac:dyDescent="0.25">
      <c r="A10880" s="25"/>
    </row>
    <row r="10881" spans="1:1" x14ac:dyDescent="0.25">
      <c r="A10881" s="25"/>
    </row>
    <row r="10882" spans="1:1" x14ac:dyDescent="0.25">
      <c r="A10882" s="25"/>
    </row>
    <row r="10883" spans="1:1" x14ac:dyDescent="0.25">
      <c r="A10883" s="25"/>
    </row>
    <row r="10884" spans="1:1" x14ac:dyDescent="0.25">
      <c r="A10884" s="25"/>
    </row>
    <row r="10885" spans="1:1" x14ac:dyDescent="0.25">
      <c r="A10885" s="25"/>
    </row>
    <row r="10886" spans="1:1" x14ac:dyDescent="0.25">
      <c r="A10886" s="25"/>
    </row>
    <row r="10887" spans="1:1" x14ac:dyDescent="0.25">
      <c r="A10887" s="25"/>
    </row>
    <row r="10888" spans="1:1" x14ac:dyDescent="0.25">
      <c r="A10888" s="25"/>
    </row>
    <row r="10889" spans="1:1" x14ac:dyDescent="0.25">
      <c r="A10889" s="25"/>
    </row>
    <row r="10890" spans="1:1" x14ac:dyDescent="0.25">
      <c r="A10890" s="25"/>
    </row>
    <row r="10891" spans="1:1" x14ac:dyDescent="0.25">
      <c r="A10891" s="25"/>
    </row>
    <row r="10892" spans="1:1" x14ac:dyDescent="0.25">
      <c r="A10892" s="25"/>
    </row>
    <row r="10893" spans="1:1" x14ac:dyDescent="0.25">
      <c r="A10893" s="25"/>
    </row>
    <row r="10894" spans="1:1" x14ac:dyDescent="0.25">
      <c r="A10894" s="25"/>
    </row>
    <row r="10895" spans="1:1" x14ac:dyDescent="0.25">
      <c r="A10895" s="25"/>
    </row>
    <row r="10896" spans="1:1" x14ac:dyDescent="0.25">
      <c r="A10896" s="25"/>
    </row>
    <row r="10897" spans="1:1" x14ac:dyDescent="0.25">
      <c r="A10897" s="25"/>
    </row>
    <row r="10898" spans="1:1" x14ac:dyDescent="0.25">
      <c r="A10898" s="25"/>
    </row>
    <row r="10899" spans="1:1" x14ac:dyDescent="0.25">
      <c r="A10899" s="25"/>
    </row>
    <row r="10900" spans="1:1" x14ac:dyDescent="0.25">
      <c r="A10900" s="25"/>
    </row>
    <row r="10901" spans="1:1" x14ac:dyDescent="0.25">
      <c r="A10901" s="25"/>
    </row>
    <row r="10902" spans="1:1" x14ac:dyDescent="0.25">
      <c r="A10902" s="25"/>
    </row>
    <row r="10903" spans="1:1" x14ac:dyDescent="0.25">
      <c r="A10903" s="25"/>
    </row>
    <row r="10904" spans="1:1" x14ac:dyDescent="0.25">
      <c r="A10904" s="25"/>
    </row>
    <row r="10905" spans="1:1" x14ac:dyDescent="0.25">
      <c r="A10905" s="25"/>
    </row>
    <row r="10906" spans="1:1" x14ac:dyDescent="0.25">
      <c r="A10906" s="25"/>
    </row>
    <row r="10907" spans="1:1" x14ac:dyDescent="0.25">
      <c r="A10907" s="25"/>
    </row>
    <row r="10908" spans="1:1" x14ac:dyDescent="0.25">
      <c r="A10908" s="25"/>
    </row>
    <row r="10909" spans="1:1" x14ac:dyDescent="0.25">
      <c r="A10909" s="25"/>
    </row>
    <row r="10910" spans="1:1" x14ac:dyDescent="0.25">
      <c r="A10910" s="25"/>
    </row>
    <row r="10911" spans="1:1" x14ac:dyDescent="0.25">
      <c r="A10911" s="25"/>
    </row>
    <row r="10912" spans="1:1" x14ac:dyDescent="0.25">
      <c r="A10912" s="25"/>
    </row>
    <row r="10913" spans="1:1" x14ac:dyDescent="0.25">
      <c r="A10913" s="25"/>
    </row>
    <row r="10914" spans="1:1" x14ac:dyDescent="0.25">
      <c r="A10914" s="25"/>
    </row>
    <row r="10915" spans="1:1" x14ac:dyDescent="0.25">
      <c r="A10915" s="25"/>
    </row>
    <row r="10916" spans="1:1" x14ac:dyDescent="0.25">
      <c r="A10916" s="25"/>
    </row>
    <row r="10917" spans="1:1" x14ac:dyDescent="0.25">
      <c r="A10917" s="25"/>
    </row>
    <row r="10918" spans="1:1" x14ac:dyDescent="0.25">
      <c r="A10918" s="25"/>
    </row>
    <row r="10919" spans="1:1" x14ac:dyDescent="0.25">
      <c r="A10919" s="25"/>
    </row>
    <row r="10920" spans="1:1" x14ac:dyDescent="0.25">
      <c r="A10920" s="25"/>
    </row>
    <row r="10921" spans="1:1" x14ac:dyDescent="0.25">
      <c r="A10921" s="25"/>
    </row>
    <row r="10922" spans="1:1" x14ac:dyDescent="0.25">
      <c r="A10922" s="25"/>
    </row>
    <row r="10923" spans="1:1" x14ac:dyDescent="0.25">
      <c r="A10923" s="25"/>
    </row>
    <row r="10924" spans="1:1" x14ac:dyDescent="0.25">
      <c r="A10924" s="25"/>
    </row>
    <row r="10925" spans="1:1" x14ac:dyDescent="0.25">
      <c r="A10925" s="25"/>
    </row>
    <row r="10926" spans="1:1" x14ac:dyDescent="0.25">
      <c r="A10926" s="25"/>
    </row>
    <row r="10927" spans="1:1" x14ac:dyDescent="0.25">
      <c r="A10927" s="25"/>
    </row>
    <row r="10928" spans="1:1" x14ac:dyDescent="0.25">
      <c r="A10928" s="25"/>
    </row>
    <row r="10929" spans="1:1" x14ac:dyDescent="0.25">
      <c r="A10929" s="25"/>
    </row>
    <row r="10930" spans="1:1" x14ac:dyDescent="0.25">
      <c r="A10930" s="25"/>
    </row>
    <row r="10931" spans="1:1" x14ac:dyDescent="0.25">
      <c r="A10931" s="25"/>
    </row>
    <row r="10932" spans="1:1" x14ac:dyDescent="0.25">
      <c r="A10932" s="25"/>
    </row>
    <row r="10933" spans="1:1" x14ac:dyDescent="0.25">
      <c r="A10933" s="25"/>
    </row>
    <row r="10934" spans="1:1" x14ac:dyDescent="0.25">
      <c r="A10934" s="25"/>
    </row>
    <row r="10935" spans="1:1" x14ac:dyDescent="0.25">
      <c r="A10935" s="25"/>
    </row>
    <row r="10936" spans="1:1" x14ac:dyDescent="0.25">
      <c r="A10936" s="25"/>
    </row>
    <row r="10937" spans="1:1" x14ac:dyDescent="0.25">
      <c r="A10937" s="25"/>
    </row>
    <row r="10938" spans="1:1" x14ac:dyDescent="0.25">
      <c r="A10938" s="25"/>
    </row>
    <row r="10939" spans="1:1" x14ac:dyDescent="0.25">
      <c r="A10939" s="25"/>
    </row>
    <row r="10940" spans="1:1" x14ac:dyDescent="0.25">
      <c r="A10940" s="25"/>
    </row>
    <row r="10941" spans="1:1" x14ac:dyDescent="0.25">
      <c r="A10941" s="25"/>
    </row>
    <row r="10942" spans="1:1" x14ac:dyDescent="0.25">
      <c r="A10942" s="25"/>
    </row>
    <row r="10943" spans="1:1" x14ac:dyDescent="0.25">
      <c r="A10943" s="25"/>
    </row>
    <row r="10944" spans="1:1" x14ac:dyDescent="0.25">
      <c r="A10944" s="25"/>
    </row>
    <row r="10945" spans="1:1" x14ac:dyDescent="0.25">
      <c r="A10945" s="25"/>
    </row>
    <row r="10946" spans="1:1" x14ac:dyDescent="0.25">
      <c r="A10946" s="25"/>
    </row>
    <row r="10947" spans="1:1" x14ac:dyDescent="0.25">
      <c r="A10947" s="25"/>
    </row>
    <row r="10948" spans="1:1" x14ac:dyDescent="0.25">
      <c r="A10948" s="25"/>
    </row>
    <row r="10949" spans="1:1" x14ac:dyDescent="0.25">
      <c r="A10949" s="25"/>
    </row>
    <row r="10950" spans="1:1" x14ac:dyDescent="0.25">
      <c r="A10950" s="25"/>
    </row>
    <row r="10951" spans="1:1" x14ac:dyDescent="0.25">
      <c r="A10951" s="25"/>
    </row>
    <row r="10952" spans="1:1" x14ac:dyDescent="0.25">
      <c r="A10952" s="25"/>
    </row>
    <row r="10953" spans="1:1" x14ac:dyDescent="0.25">
      <c r="A10953" s="25"/>
    </row>
    <row r="10954" spans="1:1" x14ac:dyDescent="0.25">
      <c r="A10954" s="25"/>
    </row>
    <row r="10955" spans="1:1" x14ac:dyDescent="0.25">
      <c r="A10955" s="25"/>
    </row>
    <row r="10956" spans="1:1" x14ac:dyDescent="0.25">
      <c r="A10956" s="25"/>
    </row>
    <row r="10957" spans="1:1" x14ac:dyDescent="0.25">
      <c r="A10957" s="25"/>
    </row>
    <row r="10958" spans="1:1" x14ac:dyDescent="0.25">
      <c r="A10958" s="25"/>
    </row>
    <row r="10959" spans="1:1" x14ac:dyDescent="0.25">
      <c r="A10959" s="25"/>
    </row>
    <row r="10960" spans="1:1" x14ac:dyDescent="0.25">
      <c r="A10960" s="25"/>
    </row>
    <row r="10961" spans="1:1" x14ac:dyDescent="0.25">
      <c r="A10961" s="25"/>
    </row>
    <row r="10962" spans="1:1" x14ac:dyDescent="0.25">
      <c r="A10962" s="25"/>
    </row>
    <row r="10963" spans="1:1" x14ac:dyDescent="0.25">
      <c r="A10963" s="25"/>
    </row>
    <row r="10964" spans="1:1" x14ac:dyDescent="0.25">
      <c r="A10964" s="25"/>
    </row>
    <row r="10965" spans="1:1" x14ac:dyDescent="0.25">
      <c r="A10965" s="25"/>
    </row>
    <row r="10966" spans="1:1" x14ac:dyDescent="0.25">
      <c r="A10966" s="25"/>
    </row>
    <row r="10967" spans="1:1" x14ac:dyDescent="0.25">
      <c r="A10967" s="25"/>
    </row>
    <row r="10968" spans="1:1" x14ac:dyDescent="0.25">
      <c r="A10968" s="25"/>
    </row>
    <row r="10969" spans="1:1" x14ac:dyDescent="0.25">
      <c r="A10969" s="25"/>
    </row>
    <row r="10970" spans="1:1" x14ac:dyDescent="0.25">
      <c r="A10970" s="25"/>
    </row>
    <row r="10971" spans="1:1" x14ac:dyDescent="0.25">
      <c r="A10971" s="25"/>
    </row>
    <row r="10972" spans="1:1" x14ac:dyDescent="0.25">
      <c r="A10972" s="25"/>
    </row>
    <row r="10973" spans="1:1" x14ac:dyDescent="0.25">
      <c r="A10973" s="25"/>
    </row>
    <row r="10974" spans="1:1" x14ac:dyDescent="0.25">
      <c r="A10974" s="25"/>
    </row>
    <row r="10975" spans="1:1" x14ac:dyDescent="0.25">
      <c r="A10975" s="25"/>
    </row>
    <row r="10976" spans="1:1" x14ac:dyDescent="0.25">
      <c r="A10976" s="25"/>
    </row>
    <row r="10977" spans="1:1" x14ac:dyDescent="0.25">
      <c r="A10977" s="25"/>
    </row>
    <row r="10978" spans="1:1" x14ac:dyDescent="0.25">
      <c r="A10978" s="25"/>
    </row>
    <row r="10979" spans="1:1" x14ac:dyDescent="0.25">
      <c r="A10979" s="25"/>
    </row>
    <row r="10980" spans="1:1" x14ac:dyDescent="0.25">
      <c r="A10980" s="25"/>
    </row>
    <row r="10981" spans="1:1" x14ac:dyDescent="0.25">
      <c r="A10981" s="25"/>
    </row>
    <row r="10982" spans="1:1" x14ac:dyDescent="0.25">
      <c r="A10982" s="25"/>
    </row>
    <row r="10983" spans="1:1" x14ac:dyDescent="0.25">
      <c r="A10983" s="25"/>
    </row>
    <row r="10984" spans="1:1" x14ac:dyDescent="0.25">
      <c r="A10984" s="25"/>
    </row>
    <row r="10985" spans="1:1" x14ac:dyDescent="0.25">
      <c r="A10985" s="25"/>
    </row>
    <row r="10986" spans="1:1" x14ac:dyDescent="0.25">
      <c r="A10986" s="25"/>
    </row>
    <row r="10987" spans="1:1" x14ac:dyDescent="0.25">
      <c r="A10987" s="25"/>
    </row>
    <row r="10988" spans="1:1" x14ac:dyDescent="0.25">
      <c r="A10988" s="25"/>
    </row>
    <row r="10989" spans="1:1" x14ac:dyDescent="0.25">
      <c r="A10989" s="25"/>
    </row>
    <row r="10990" spans="1:1" x14ac:dyDescent="0.25">
      <c r="A10990" s="25"/>
    </row>
    <row r="10991" spans="1:1" x14ac:dyDescent="0.25">
      <c r="A10991" s="25"/>
    </row>
    <row r="10992" spans="1:1" x14ac:dyDescent="0.25">
      <c r="A10992" s="25"/>
    </row>
    <row r="10993" spans="1:1" x14ac:dyDescent="0.25">
      <c r="A10993" s="25"/>
    </row>
    <row r="10994" spans="1:1" x14ac:dyDescent="0.25">
      <c r="A10994" s="25"/>
    </row>
    <row r="10995" spans="1:1" x14ac:dyDescent="0.25">
      <c r="A10995" s="25"/>
    </row>
    <row r="10996" spans="1:1" x14ac:dyDescent="0.25">
      <c r="A10996" s="25"/>
    </row>
    <row r="10997" spans="1:1" x14ac:dyDescent="0.25">
      <c r="A10997" s="25"/>
    </row>
    <row r="10998" spans="1:1" x14ac:dyDescent="0.25">
      <c r="A10998" s="25"/>
    </row>
    <row r="10999" spans="1:1" x14ac:dyDescent="0.25">
      <c r="A10999" s="25"/>
    </row>
    <row r="11000" spans="1:1" x14ac:dyDescent="0.25">
      <c r="A11000" s="25"/>
    </row>
    <row r="11001" spans="1:1" x14ac:dyDescent="0.25">
      <c r="A11001" s="25"/>
    </row>
    <row r="11002" spans="1:1" x14ac:dyDescent="0.25">
      <c r="A11002" s="25"/>
    </row>
    <row r="11003" spans="1:1" x14ac:dyDescent="0.25">
      <c r="A11003" s="25"/>
    </row>
    <row r="11004" spans="1:1" x14ac:dyDescent="0.25">
      <c r="A11004" s="25"/>
    </row>
    <row r="11005" spans="1:1" x14ac:dyDescent="0.25">
      <c r="A11005" s="25"/>
    </row>
    <row r="11006" spans="1:1" x14ac:dyDescent="0.25">
      <c r="A11006" s="25"/>
    </row>
    <row r="11007" spans="1:1" x14ac:dyDescent="0.25">
      <c r="A11007" s="25"/>
    </row>
    <row r="11008" spans="1:1" x14ac:dyDescent="0.25">
      <c r="A11008" s="25"/>
    </row>
    <row r="11009" spans="1:1" x14ac:dyDescent="0.25">
      <c r="A11009" s="25"/>
    </row>
    <row r="11010" spans="1:1" x14ac:dyDescent="0.25">
      <c r="A11010" s="25"/>
    </row>
    <row r="11011" spans="1:1" x14ac:dyDescent="0.25">
      <c r="A11011" s="25"/>
    </row>
    <row r="11012" spans="1:1" x14ac:dyDescent="0.25">
      <c r="A11012" s="25"/>
    </row>
    <row r="11013" spans="1:1" x14ac:dyDescent="0.25">
      <c r="A11013" s="25"/>
    </row>
    <row r="11014" spans="1:1" x14ac:dyDescent="0.25">
      <c r="A11014" s="25"/>
    </row>
    <row r="11015" spans="1:1" x14ac:dyDescent="0.25">
      <c r="A11015" s="25"/>
    </row>
    <row r="11016" spans="1:1" x14ac:dyDescent="0.25">
      <c r="A11016" s="25"/>
    </row>
    <row r="11017" spans="1:1" x14ac:dyDescent="0.25">
      <c r="A11017" s="25"/>
    </row>
    <row r="11018" spans="1:1" x14ac:dyDescent="0.25">
      <c r="A11018" s="25"/>
    </row>
    <row r="11019" spans="1:1" x14ac:dyDescent="0.25">
      <c r="A11019" s="25"/>
    </row>
    <row r="11020" spans="1:1" x14ac:dyDescent="0.25">
      <c r="A11020" s="25"/>
    </row>
    <row r="11021" spans="1:1" x14ac:dyDescent="0.25">
      <c r="A11021" s="25"/>
    </row>
    <row r="11022" spans="1:1" x14ac:dyDescent="0.25">
      <c r="A11022" s="25"/>
    </row>
    <row r="11023" spans="1:1" x14ac:dyDescent="0.25">
      <c r="A11023" s="25"/>
    </row>
    <row r="11024" spans="1:1" x14ac:dyDescent="0.25">
      <c r="A11024" s="25"/>
    </row>
    <row r="11025" spans="1:1" x14ac:dyDescent="0.25">
      <c r="A11025" s="25"/>
    </row>
    <row r="11026" spans="1:1" x14ac:dyDescent="0.25">
      <c r="A11026" s="25"/>
    </row>
    <row r="11027" spans="1:1" x14ac:dyDescent="0.25">
      <c r="A11027" s="25"/>
    </row>
    <row r="11028" spans="1:1" x14ac:dyDescent="0.25">
      <c r="A11028" s="25"/>
    </row>
    <row r="11029" spans="1:1" x14ac:dyDescent="0.25">
      <c r="A11029" s="25"/>
    </row>
    <row r="11030" spans="1:1" x14ac:dyDescent="0.25">
      <c r="A11030" s="25"/>
    </row>
    <row r="11031" spans="1:1" x14ac:dyDescent="0.25">
      <c r="A11031" s="25"/>
    </row>
    <row r="11032" spans="1:1" x14ac:dyDescent="0.25">
      <c r="A11032" s="25"/>
    </row>
    <row r="11033" spans="1:1" x14ac:dyDescent="0.25">
      <c r="A11033" s="25"/>
    </row>
    <row r="11034" spans="1:1" x14ac:dyDescent="0.25">
      <c r="A11034" s="25"/>
    </row>
    <row r="11035" spans="1:1" x14ac:dyDescent="0.25">
      <c r="A11035" s="25"/>
    </row>
    <row r="11036" spans="1:1" x14ac:dyDescent="0.25">
      <c r="A11036" s="25"/>
    </row>
    <row r="11037" spans="1:1" x14ac:dyDescent="0.25">
      <c r="A11037" s="25"/>
    </row>
    <row r="11038" spans="1:1" x14ac:dyDescent="0.25">
      <c r="A11038" s="25"/>
    </row>
    <row r="11039" spans="1:1" x14ac:dyDescent="0.25">
      <c r="A11039" s="25"/>
    </row>
    <row r="11040" spans="1:1" x14ac:dyDescent="0.25">
      <c r="A11040" s="25"/>
    </row>
    <row r="11041" spans="1:1" x14ac:dyDescent="0.25">
      <c r="A11041" s="25"/>
    </row>
    <row r="11042" spans="1:1" x14ac:dyDescent="0.25">
      <c r="A11042" s="25"/>
    </row>
    <row r="11043" spans="1:1" x14ac:dyDescent="0.25">
      <c r="A11043" s="25"/>
    </row>
    <row r="11044" spans="1:1" x14ac:dyDescent="0.25">
      <c r="A11044" s="25"/>
    </row>
    <row r="11045" spans="1:1" x14ac:dyDescent="0.25">
      <c r="A11045" s="25"/>
    </row>
    <row r="11046" spans="1:1" x14ac:dyDescent="0.25">
      <c r="A11046" s="25"/>
    </row>
    <row r="11047" spans="1:1" x14ac:dyDescent="0.25">
      <c r="A11047" s="25"/>
    </row>
    <row r="11048" spans="1:1" x14ac:dyDescent="0.25">
      <c r="A11048" s="25"/>
    </row>
    <row r="11049" spans="1:1" x14ac:dyDescent="0.25">
      <c r="A11049" s="25"/>
    </row>
    <row r="11050" spans="1:1" x14ac:dyDescent="0.25">
      <c r="A11050" s="25"/>
    </row>
    <row r="11051" spans="1:1" x14ac:dyDescent="0.25">
      <c r="A11051" s="25"/>
    </row>
    <row r="11052" spans="1:1" x14ac:dyDescent="0.25">
      <c r="A11052" s="25"/>
    </row>
    <row r="11053" spans="1:1" x14ac:dyDescent="0.25">
      <c r="A11053" s="25"/>
    </row>
    <row r="11054" spans="1:1" x14ac:dyDescent="0.25">
      <c r="A11054" s="25"/>
    </row>
    <row r="11055" spans="1:1" x14ac:dyDescent="0.25">
      <c r="A11055" s="25"/>
    </row>
    <row r="11056" spans="1:1" x14ac:dyDescent="0.25">
      <c r="A11056" s="25"/>
    </row>
    <row r="11057" spans="1:1" x14ac:dyDescent="0.25">
      <c r="A11057" s="25"/>
    </row>
    <row r="11058" spans="1:1" x14ac:dyDescent="0.25">
      <c r="A11058" s="25"/>
    </row>
    <row r="11059" spans="1:1" x14ac:dyDescent="0.25">
      <c r="A11059" s="25"/>
    </row>
    <row r="11060" spans="1:1" x14ac:dyDescent="0.25">
      <c r="A11060" s="25"/>
    </row>
    <row r="11061" spans="1:1" x14ac:dyDescent="0.25">
      <c r="A11061" s="25"/>
    </row>
    <row r="11062" spans="1:1" x14ac:dyDescent="0.25">
      <c r="A11062" s="25"/>
    </row>
    <row r="11063" spans="1:1" x14ac:dyDescent="0.25">
      <c r="A11063" s="25"/>
    </row>
    <row r="11064" spans="1:1" x14ac:dyDescent="0.25">
      <c r="A11064" s="25"/>
    </row>
    <row r="11065" spans="1:1" x14ac:dyDescent="0.25">
      <c r="A11065" s="25"/>
    </row>
    <row r="11066" spans="1:1" x14ac:dyDescent="0.25">
      <c r="A11066" s="25"/>
    </row>
    <row r="11067" spans="1:1" x14ac:dyDescent="0.25">
      <c r="A11067" s="25"/>
    </row>
    <row r="11068" spans="1:1" x14ac:dyDescent="0.25">
      <c r="A11068" s="25"/>
    </row>
    <row r="11069" spans="1:1" x14ac:dyDescent="0.25">
      <c r="A11069" s="25"/>
    </row>
    <row r="11070" spans="1:1" x14ac:dyDescent="0.25">
      <c r="A11070" s="25"/>
    </row>
    <row r="11071" spans="1:1" x14ac:dyDescent="0.25">
      <c r="A11071" s="25"/>
    </row>
    <row r="11072" spans="1:1" x14ac:dyDescent="0.25">
      <c r="A11072" s="25"/>
    </row>
    <row r="11073" spans="1:1" x14ac:dyDescent="0.25">
      <c r="A11073" s="25"/>
    </row>
    <row r="11074" spans="1:1" x14ac:dyDescent="0.25">
      <c r="A11074" s="25"/>
    </row>
    <row r="11075" spans="1:1" x14ac:dyDescent="0.25">
      <c r="A11075" s="25"/>
    </row>
    <row r="11076" spans="1:1" x14ac:dyDescent="0.25">
      <c r="A11076" s="25"/>
    </row>
    <row r="11077" spans="1:1" x14ac:dyDescent="0.25">
      <c r="A11077" s="25"/>
    </row>
    <row r="11078" spans="1:1" x14ac:dyDescent="0.25">
      <c r="A11078" s="25"/>
    </row>
    <row r="11079" spans="1:1" x14ac:dyDescent="0.25">
      <c r="A11079" s="25"/>
    </row>
    <row r="11080" spans="1:1" x14ac:dyDescent="0.25">
      <c r="A11080" s="25"/>
    </row>
    <row r="11081" spans="1:1" x14ac:dyDescent="0.25">
      <c r="A11081" s="25"/>
    </row>
    <row r="11082" spans="1:1" x14ac:dyDescent="0.25">
      <c r="A11082" s="25"/>
    </row>
    <row r="11083" spans="1:1" x14ac:dyDescent="0.25">
      <c r="A11083" s="25"/>
    </row>
    <row r="11084" spans="1:1" x14ac:dyDescent="0.25">
      <c r="A11084" s="25"/>
    </row>
    <row r="11085" spans="1:1" x14ac:dyDescent="0.25">
      <c r="A11085" s="25"/>
    </row>
    <row r="11086" spans="1:1" x14ac:dyDescent="0.25">
      <c r="A11086" s="25"/>
    </row>
    <row r="11087" spans="1:1" x14ac:dyDescent="0.25">
      <c r="A11087" s="25"/>
    </row>
    <row r="11088" spans="1:1" x14ac:dyDescent="0.25">
      <c r="A11088" s="25"/>
    </row>
    <row r="11089" spans="1:1" x14ac:dyDescent="0.25">
      <c r="A11089" s="25"/>
    </row>
    <row r="11090" spans="1:1" x14ac:dyDescent="0.25">
      <c r="A11090" s="25"/>
    </row>
    <row r="11091" spans="1:1" x14ac:dyDescent="0.25">
      <c r="A11091" s="25"/>
    </row>
    <row r="11092" spans="1:1" x14ac:dyDescent="0.25">
      <c r="A11092" s="25"/>
    </row>
    <row r="11093" spans="1:1" x14ac:dyDescent="0.25">
      <c r="A11093" s="25"/>
    </row>
    <row r="11094" spans="1:1" x14ac:dyDescent="0.25">
      <c r="A11094" s="25"/>
    </row>
    <row r="11095" spans="1:1" x14ac:dyDescent="0.25">
      <c r="A11095" s="25"/>
    </row>
    <row r="11096" spans="1:1" x14ac:dyDescent="0.25">
      <c r="A11096" s="25"/>
    </row>
    <row r="11097" spans="1:1" x14ac:dyDescent="0.25">
      <c r="A11097" s="25"/>
    </row>
    <row r="11098" spans="1:1" x14ac:dyDescent="0.25">
      <c r="A11098" s="25"/>
    </row>
    <row r="11099" spans="1:1" x14ac:dyDescent="0.25">
      <c r="A11099" s="25"/>
    </row>
    <row r="11100" spans="1:1" x14ac:dyDescent="0.25">
      <c r="A11100" s="25"/>
    </row>
    <row r="11101" spans="1:1" x14ac:dyDescent="0.25">
      <c r="A11101" s="25"/>
    </row>
    <row r="11102" spans="1:1" x14ac:dyDescent="0.25">
      <c r="A11102" s="25"/>
    </row>
    <row r="11103" spans="1:1" x14ac:dyDescent="0.25">
      <c r="A11103" s="25"/>
    </row>
    <row r="11104" spans="1:1" x14ac:dyDescent="0.25">
      <c r="A11104" s="25"/>
    </row>
    <row r="11105" spans="1:1" x14ac:dyDescent="0.25">
      <c r="A11105" s="25"/>
    </row>
    <row r="11106" spans="1:1" x14ac:dyDescent="0.25">
      <c r="A11106" s="25"/>
    </row>
    <row r="11107" spans="1:1" x14ac:dyDescent="0.25">
      <c r="A11107" s="25"/>
    </row>
    <row r="11108" spans="1:1" x14ac:dyDescent="0.25">
      <c r="A11108" s="25"/>
    </row>
    <row r="11109" spans="1:1" x14ac:dyDescent="0.25">
      <c r="A11109" s="25"/>
    </row>
    <row r="11110" spans="1:1" x14ac:dyDescent="0.25">
      <c r="A11110" s="25"/>
    </row>
    <row r="11111" spans="1:1" x14ac:dyDescent="0.25">
      <c r="A11111" s="25"/>
    </row>
    <row r="11112" spans="1:1" x14ac:dyDescent="0.25">
      <c r="A11112" s="25"/>
    </row>
    <row r="11113" spans="1:1" x14ac:dyDescent="0.25">
      <c r="A11113" s="25"/>
    </row>
    <row r="11114" spans="1:1" x14ac:dyDescent="0.25">
      <c r="A11114" s="25"/>
    </row>
    <row r="11115" spans="1:1" x14ac:dyDescent="0.25">
      <c r="A11115" s="25"/>
    </row>
    <row r="11116" spans="1:1" x14ac:dyDescent="0.25">
      <c r="A11116" s="25"/>
    </row>
    <row r="11117" spans="1:1" x14ac:dyDescent="0.25">
      <c r="A11117" s="25"/>
    </row>
    <row r="11118" spans="1:1" x14ac:dyDescent="0.25">
      <c r="A11118" s="25"/>
    </row>
    <row r="11119" spans="1:1" x14ac:dyDescent="0.25">
      <c r="A11119" s="25"/>
    </row>
    <row r="11120" spans="1:1" x14ac:dyDescent="0.25">
      <c r="A11120" s="25"/>
    </row>
    <row r="11121" spans="1:1" x14ac:dyDescent="0.25">
      <c r="A11121" s="25"/>
    </row>
    <row r="11122" spans="1:1" x14ac:dyDescent="0.25">
      <c r="A11122" s="25"/>
    </row>
    <row r="11123" spans="1:1" x14ac:dyDescent="0.25">
      <c r="A11123" s="25"/>
    </row>
    <row r="11124" spans="1:1" x14ac:dyDescent="0.25">
      <c r="A11124" s="25"/>
    </row>
    <row r="11125" spans="1:1" x14ac:dyDescent="0.25">
      <c r="A11125" s="25"/>
    </row>
    <row r="11126" spans="1:1" x14ac:dyDescent="0.25">
      <c r="A11126" s="25"/>
    </row>
    <row r="11127" spans="1:1" x14ac:dyDescent="0.25">
      <c r="A11127" s="25"/>
    </row>
    <row r="11128" spans="1:1" x14ac:dyDescent="0.25">
      <c r="A11128" s="25"/>
    </row>
    <row r="11129" spans="1:1" x14ac:dyDescent="0.25">
      <c r="A11129" s="25"/>
    </row>
    <row r="11130" spans="1:1" x14ac:dyDescent="0.25">
      <c r="A11130" s="25"/>
    </row>
    <row r="11131" spans="1:1" x14ac:dyDescent="0.25">
      <c r="A11131" s="25"/>
    </row>
    <row r="11132" spans="1:1" x14ac:dyDescent="0.25">
      <c r="A11132" s="25"/>
    </row>
    <row r="11133" spans="1:1" x14ac:dyDescent="0.25">
      <c r="A11133" s="25"/>
    </row>
    <row r="11134" spans="1:1" x14ac:dyDescent="0.25">
      <c r="A11134" s="25"/>
    </row>
    <row r="11135" spans="1:1" x14ac:dyDescent="0.25">
      <c r="A11135" s="25"/>
    </row>
    <row r="11136" spans="1:1" x14ac:dyDescent="0.25">
      <c r="A11136" s="25"/>
    </row>
    <row r="11137" spans="1:1" x14ac:dyDescent="0.25">
      <c r="A11137" s="25"/>
    </row>
    <row r="11138" spans="1:1" x14ac:dyDescent="0.25">
      <c r="A11138" s="25"/>
    </row>
    <row r="11139" spans="1:1" x14ac:dyDescent="0.25">
      <c r="A11139" s="25"/>
    </row>
    <row r="11140" spans="1:1" x14ac:dyDescent="0.25">
      <c r="A11140" s="25"/>
    </row>
    <row r="11141" spans="1:1" x14ac:dyDescent="0.25">
      <c r="A11141" s="25"/>
    </row>
    <row r="11142" spans="1:1" x14ac:dyDescent="0.25">
      <c r="A11142" s="25"/>
    </row>
    <row r="11143" spans="1:1" x14ac:dyDescent="0.25">
      <c r="A11143" s="25"/>
    </row>
    <row r="11144" spans="1:1" x14ac:dyDescent="0.25">
      <c r="A11144" s="25"/>
    </row>
    <row r="11145" spans="1:1" x14ac:dyDescent="0.25">
      <c r="A11145" s="25"/>
    </row>
    <row r="11146" spans="1:1" x14ac:dyDescent="0.25">
      <c r="A11146" s="25"/>
    </row>
    <row r="11147" spans="1:1" x14ac:dyDescent="0.25">
      <c r="A11147" s="25"/>
    </row>
    <row r="11148" spans="1:1" x14ac:dyDescent="0.25">
      <c r="A11148" s="25"/>
    </row>
    <row r="11149" spans="1:1" x14ac:dyDescent="0.25">
      <c r="A11149" s="25"/>
    </row>
    <row r="11150" spans="1:1" x14ac:dyDescent="0.25">
      <c r="A11150" s="25"/>
    </row>
    <row r="11151" spans="1:1" x14ac:dyDescent="0.25">
      <c r="A11151" s="25"/>
    </row>
    <row r="11152" spans="1:1" x14ac:dyDescent="0.25">
      <c r="A11152" s="25"/>
    </row>
    <row r="11153" spans="1:1" x14ac:dyDescent="0.25">
      <c r="A11153" s="25"/>
    </row>
    <row r="11154" spans="1:1" x14ac:dyDescent="0.25">
      <c r="A11154" s="25"/>
    </row>
    <row r="11155" spans="1:1" x14ac:dyDescent="0.25">
      <c r="A11155" s="25"/>
    </row>
    <row r="11156" spans="1:1" x14ac:dyDescent="0.25">
      <c r="A11156" s="25"/>
    </row>
    <row r="11157" spans="1:1" x14ac:dyDescent="0.25">
      <c r="A11157" s="25"/>
    </row>
    <row r="11158" spans="1:1" x14ac:dyDescent="0.25">
      <c r="A11158" s="25"/>
    </row>
    <row r="11159" spans="1:1" x14ac:dyDescent="0.25">
      <c r="A11159" s="25"/>
    </row>
    <row r="11160" spans="1:1" x14ac:dyDescent="0.25">
      <c r="A11160" s="25"/>
    </row>
    <row r="11161" spans="1:1" x14ac:dyDescent="0.25">
      <c r="A11161" s="25"/>
    </row>
    <row r="11162" spans="1:1" x14ac:dyDescent="0.25">
      <c r="A11162" s="25"/>
    </row>
    <row r="11163" spans="1:1" x14ac:dyDescent="0.25">
      <c r="A11163" s="25"/>
    </row>
    <row r="11164" spans="1:1" x14ac:dyDescent="0.25">
      <c r="A11164" s="25"/>
    </row>
    <row r="11165" spans="1:1" x14ac:dyDescent="0.25">
      <c r="A11165" s="25"/>
    </row>
    <row r="11166" spans="1:1" x14ac:dyDescent="0.25">
      <c r="A11166" s="25"/>
    </row>
    <row r="11167" spans="1:1" x14ac:dyDescent="0.25">
      <c r="A11167" s="25"/>
    </row>
    <row r="11168" spans="1:1" x14ac:dyDescent="0.25">
      <c r="A11168" s="25"/>
    </row>
    <row r="11169" spans="1:1" x14ac:dyDescent="0.25">
      <c r="A11169" s="25"/>
    </row>
    <row r="11170" spans="1:1" x14ac:dyDescent="0.25">
      <c r="A11170" s="25"/>
    </row>
    <row r="11171" spans="1:1" x14ac:dyDescent="0.25">
      <c r="A11171" s="25"/>
    </row>
    <row r="11172" spans="1:1" x14ac:dyDescent="0.25">
      <c r="A11172" s="25"/>
    </row>
    <row r="11173" spans="1:1" x14ac:dyDescent="0.25">
      <c r="A11173" s="25"/>
    </row>
    <row r="11174" spans="1:1" x14ac:dyDescent="0.25">
      <c r="A11174" s="25"/>
    </row>
    <row r="11175" spans="1:1" x14ac:dyDescent="0.25">
      <c r="A11175" s="25"/>
    </row>
    <row r="11176" spans="1:1" x14ac:dyDescent="0.25">
      <c r="A11176" s="25"/>
    </row>
    <row r="11177" spans="1:1" x14ac:dyDescent="0.25">
      <c r="A11177" s="25"/>
    </row>
    <row r="11178" spans="1:1" x14ac:dyDescent="0.25">
      <c r="A11178" s="25"/>
    </row>
    <row r="11179" spans="1:1" x14ac:dyDescent="0.25">
      <c r="A11179" s="25"/>
    </row>
    <row r="11180" spans="1:1" x14ac:dyDescent="0.25">
      <c r="A11180" s="25"/>
    </row>
    <row r="11181" spans="1:1" x14ac:dyDescent="0.25">
      <c r="A11181" s="25"/>
    </row>
    <row r="11182" spans="1:1" x14ac:dyDescent="0.25">
      <c r="A11182" s="25"/>
    </row>
    <row r="11183" spans="1:1" x14ac:dyDescent="0.25">
      <c r="A11183" s="25"/>
    </row>
    <row r="11184" spans="1:1" x14ac:dyDescent="0.25">
      <c r="A11184" s="25"/>
    </row>
    <row r="11185" spans="1:1" x14ac:dyDescent="0.25">
      <c r="A11185" s="25"/>
    </row>
    <row r="11186" spans="1:1" x14ac:dyDescent="0.25">
      <c r="A11186" s="25"/>
    </row>
    <row r="11187" spans="1:1" x14ac:dyDescent="0.25">
      <c r="A11187" s="25"/>
    </row>
    <row r="11188" spans="1:1" x14ac:dyDescent="0.25">
      <c r="A11188" s="25"/>
    </row>
    <row r="11189" spans="1:1" x14ac:dyDescent="0.25">
      <c r="A11189" s="25"/>
    </row>
    <row r="11190" spans="1:1" x14ac:dyDescent="0.25">
      <c r="A11190" s="25"/>
    </row>
    <row r="11191" spans="1:1" x14ac:dyDescent="0.25">
      <c r="A11191" s="25"/>
    </row>
    <row r="11192" spans="1:1" x14ac:dyDescent="0.25">
      <c r="A11192" s="25"/>
    </row>
    <row r="11193" spans="1:1" x14ac:dyDescent="0.25">
      <c r="A11193" s="25"/>
    </row>
    <row r="11194" spans="1:1" x14ac:dyDescent="0.25">
      <c r="A11194" s="25"/>
    </row>
    <row r="11195" spans="1:1" x14ac:dyDescent="0.25">
      <c r="A11195" s="25"/>
    </row>
    <row r="11196" spans="1:1" x14ac:dyDescent="0.25">
      <c r="A11196" s="25"/>
    </row>
    <row r="11197" spans="1:1" x14ac:dyDescent="0.25">
      <c r="A11197" s="25"/>
    </row>
    <row r="11198" spans="1:1" x14ac:dyDescent="0.25">
      <c r="A11198" s="25"/>
    </row>
    <row r="11199" spans="1:1" x14ac:dyDescent="0.25">
      <c r="A11199" s="25"/>
    </row>
    <row r="11200" spans="1:1" x14ac:dyDescent="0.25">
      <c r="A11200" s="25"/>
    </row>
    <row r="11201" spans="1:1" x14ac:dyDescent="0.25">
      <c r="A11201" s="25"/>
    </row>
    <row r="11202" spans="1:1" x14ac:dyDescent="0.25">
      <c r="A11202" s="25"/>
    </row>
    <row r="11203" spans="1:1" x14ac:dyDescent="0.25">
      <c r="A11203" s="25"/>
    </row>
    <row r="11204" spans="1:1" x14ac:dyDescent="0.25">
      <c r="A11204" s="25"/>
    </row>
    <row r="11205" spans="1:1" x14ac:dyDescent="0.25">
      <c r="A11205" s="25"/>
    </row>
    <row r="11206" spans="1:1" x14ac:dyDescent="0.25">
      <c r="A11206" s="25"/>
    </row>
    <row r="11207" spans="1:1" x14ac:dyDescent="0.25">
      <c r="A11207" s="25"/>
    </row>
    <row r="11208" spans="1:1" x14ac:dyDescent="0.25">
      <c r="A11208" s="25"/>
    </row>
    <row r="11209" spans="1:1" x14ac:dyDescent="0.25">
      <c r="A11209" s="25"/>
    </row>
    <row r="11210" spans="1:1" x14ac:dyDescent="0.25">
      <c r="A11210" s="25"/>
    </row>
    <row r="11211" spans="1:1" x14ac:dyDescent="0.25">
      <c r="A11211" s="25"/>
    </row>
    <row r="11212" spans="1:1" x14ac:dyDescent="0.25">
      <c r="A11212" s="25"/>
    </row>
    <row r="11213" spans="1:1" x14ac:dyDescent="0.25">
      <c r="A11213" s="25"/>
    </row>
    <row r="11214" spans="1:1" x14ac:dyDescent="0.25">
      <c r="A11214" s="25"/>
    </row>
    <row r="11215" spans="1:1" x14ac:dyDescent="0.25">
      <c r="A11215" s="25"/>
    </row>
    <row r="11216" spans="1:1" x14ac:dyDescent="0.25">
      <c r="A11216" s="25"/>
    </row>
    <row r="11217" spans="1:1" x14ac:dyDescent="0.25">
      <c r="A11217" s="25"/>
    </row>
    <row r="11218" spans="1:1" x14ac:dyDescent="0.25">
      <c r="A11218" s="25"/>
    </row>
    <row r="11219" spans="1:1" x14ac:dyDescent="0.25">
      <c r="A11219" s="25"/>
    </row>
    <row r="11220" spans="1:1" x14ac:dyDescent="0.25">
      <c r="A11220" s="25"/>
    </row>
    <row r="11221" spans="1:1" x14ac:dyDescent="0.25">
      <c r="A11221" s="25"/>
    </row>
    <row r="11222" spans="1:1" x14ac:dyDescent="0.25">
      <c r="A11222" s="25"/>
    </row>
    <row r="11223" spans="1:1" x14ac:dyDescent="0.25">
      <c r="A11223" s="25"/>
    </row>
    <row r="11224" spans="1:1" x14ac:dyDescent="0.25">
      <c r="A11224" s="25"/>
    </row>
    <row r="11225" spans="1:1" x14ac:dyDescent="0.25">
      <c r="A11225" s="25"/>
    </row>
    <row r="11226" spans="1:1" x14ac:dyDescent="0.25">
      <c r="A11226" s="25"/>
    </row>
    <row r="11227" spans="1:1" x14ac:dyDescent="0.25">
      <c r="A11227" s="25"/>
    </row>
    <row r="11228" spans="1:1" x14ac:dyDescent="0.25">
      <c r="A11228" s="25"/>
    </row>
    <row r="11229" spans="1:1" x14ac:dyDescent="0.25">
      <c r="A11229" s="25"/>
    </row>
    <row r="11230" spans="1:1" x14ac:dyDescent="0.25">
      <c r="A11230" s="25"/>
    </row>
    <row r="11231" spans="1:1" x14ac:dyDescent="0.25">
      <c r="A11231" s="25"/>
    </row>
    <row r="11232" spans="1:1" x14ac:dyDescent="0.25">
      <c r="A11232" s="25"/>
    </row>
    <row r="11233" spans="1:1" x14ac:dyDescent="0.25">
      <c r="A11233" s="25"/>
    </row>
    <row r="11234" spans="1:1" x14ac:dyDescent="0.25">
      <c r="A11234" s="25"/>
    </row>
    <row r="11235" spans="1:1" x14ac:dyDescent="0.25">
      <c r="A11235" s="25"/>
    </row>
    <row r="11236" spans="1:1" x14ac:dyDescent="0.25">
      <c r="A11236" s="25"/>
    </row>
    <row r="11237" spans="1:1" x14ac:dyDescent="0.25">
      <c r="A11237" s="25"/>
    </row>
    <row r="11238" spans="1:1" x14ac:dyDescent="0.25">
      <c r="A11238" s="25"/>
    </row>
    <row r="11239" spans="1:1" x14ac:dyDescent="0.25">
      <c r="A11239" s="25"/>
    </row>
    <row r="11240" spans="1:1" x14ac:dyDescent="0.25">
      <c r="A11240" s="25"/>
    </row>
    <row r="11241" spans="1:1" x14ac:dyDescent="0.25">
      <c r="A11241" s="25"/>
    </row>
    <row r="11242" spans="1:1" x14ac:dyDescent="0.25">
      <c r="A11242" s="25"/>
    </row>
    <row r="11243" spans="1:1" x14ac:dyDescent="0.25">
      <c r="A11243" s="25"/>
    </row>
    <row r="11244" spans="1:1" x14ac:dyDescent="0.25">
      <c r="A11244" s="25"/>
    </row>
    <row r="11245" spans="1:1" x14ac:dyDescent="0.25">
      <c r="A11245" s="25"/>
    </row>
    <row r="11246" spans="1:1" x14ac:dyDescent="0.25">
      <c r="A11246" s="25"/>
    </row>
    <row r="11247" spans="1:1" x14ac:dyDescent="0.25">
      <c r="A11247" s="25"/>
    </row>
    <row r="11248" spans="1:1" x14ac:dyDescent="0.25">
      <c r="A11248" s="25"/>
    </row>
    <row r="11249" spans="1:1" x14ac:dyDescent="0.25">
      <c r="A11249" s="25"/>
    </row>
    <row r="11250" spans="1:1" x14ac:dyDescent="0.25">
      <c r="A11250" s="25"/>
    </row>
    <row r="11251" spans="1:1" x14ac:dyDescent="0.25">
      <c r="A11251" s="25"/>
    </row>
    <row r="11252" spans="1:1" x14ac:dyDescent="0.25">
      <c r="A11252" s="25"/>
    </row>
    <row r="11253" spans="1:1" x14ac:dyDescent="0.25">
      <c r="A11253" s="25"/>
    </row>
    <row r="11254" spans="1:1" x14ac:dyDescent="0.25">
      <c r="A11254" s="25"/>
    </row>
    <row r="11255" spans="1:1" x14ac:dyDescent="0.25">
      <c r="A11255" s="25"/>
    </row>
    <row r="11256" spans="1:1" x14ac:dyDescent="0.25">
      <c r="A11256" s="25"/>
    </row>
    <row r="11257" spans="1:1" x14ac:dyDescent="0.25">
      <c r="A11257" s="25"/>
    </row>
    <row r="11258" spans="1:1" x14ac:dyDescent="0.25">
      <c r="A11258" s="25"/>
    </row>
    <row r="11259" spans="1:1" x14ac:dyDescent="0.25">
      <c r="A11259" s="25"/>
    </row>
    <row r="11260" spans="1:1" x14ac:dyDescent="0.25">
      <c r="A11260" s="25"/>
    </row>
    <row r="11261" spans="1:1" x14ac:dyDescent="0.25">
      <c r="A11261" s="25"/>
    </row>
    <row r="11262" spans="1:1" x14ac:dyDescent="0.25">
      <c r="A11262" s="25"/>
    </row>
    <row r="11263" spans="1:1" x14ac:dyDescent="0.25">
      <c r="A11263" s="25"/>
    </row>
    <row r="11264" spans="1:1" x14ac:dyDescent="0.25">
      <c r="A11264" s="25"/>
    </row>
    <row r="11265" spans="1:1" x14ac:dyDescent="0.25">
      <c r="A11265" s="25"/>
    </row>
    <row r="11266" spans="1:1" x14ac:dyDescent="0.25">
      <c r="A11266" s="25"/>
    </row>
    <row r="11267" spans="1:1" x14ac:dyDescent="0.25">
      <c r="A11267" s="25"/>
    </row>
    <row r="11268" spans="1:1" x14ac:dyDescent="0.25">
      <c r="A11268" s="25"/>
    </row>
    <row r="11269" spans="1:1" x14ac:dyDescent="0.25">
      <c r="A11269" s="25"/>
    </row>
    <row r="11270" spans="1:1" x14ac:dyDescent="0.25">
      <c r="A11270" s="25"/>
    </row>
    <row r="11271" spans="1:1" x14ac:dyDescent="0.25">
      <c r="A11271" s="25"/>
    </row>
    <row r="11272" spans="1:1" x14ac:dyDescent="0.25">
      <c r="A11272" s="25"/>
    </row>
    <row r="11273" spans="1:1" x14ac:dyDescent="0.25">
      <c r="A11273" s="25"/>
    </row>
    <row r="11274" spans="1:1" x14ac:dyDescent="0.25">
      <c r="A11274" s="25"/>
    </row>
    <row r="11275" spans="1:1" x14ac:dyDescent="0.25">
      <c r="A11275" s="25"/>
    </row>
    <row r="11276" spans="1:1" x14ac:dyDescent="0.25">
      <c r="A11276" s="25"/>
    </row>
    <row r="11277" spans="1:1" x14ac:dyDescent="0.25">
      <c r="A11277" s="25"/>
    </row>
    <row r="11278" spans="1:1" x14ac:dyDescent="0.25">
      <c r="A11278" s="25"/>
    </row>
    <row r="11279" spans="1:1" x14ac:dyDescent="0.25">
      <c r="A11279" s="25"/>
    </row>
    <row r="11280" spans="1:1" x14ac:dyDescent="0.25">
      <c r="A11280" s="25"/>
    </row>
    <row r="11281" spans="1:1" x14ac:dyDescent="0.25">
      <c r="A11281" s="25"/>
    </row>
    <row r="11282" spans="1:1" x14ac:dyDescent="0.25">
      <c r="A11282" s="25"/>
    </row>
    <row r="11283" spans="1:1" x14ac:dyDescent="0.25">
      <c r="A11283" s="25"/>
    </row>
    <row r="11284" spans="1:1" x14ac:dyDescent="0.25">
      <c r="A11284" s="25"/>
    </row>
    <row r="11285" spans="1:1" x14ac:dyDescent="0.25">
      <c r="A11285" s="25"/>
    </row>
    <row r="11286" spans="1:1" x14ac:dyDescent="0.25">
      <c r="A11286" s="25"/>
    </row>
    <row r="11287" spans="1:1" x14ac:dyDescent="0.25">
      <c r="A11287" s="25"/>
    </row>
    <row r="11288" spans="1:1" x14ac:dyDescent="0.25">
      <c r="A11288" s="25"/>
    </row>
    <row r="11289" spans="1:1" x14ac:dyDescent="0.25">
      <c r="A11289" s="25"/>
    </row>
    <row r="11290" spans="1:1" x14ac:dyDescent="0.25">
      <c r="A11290" s="25"/>
    </row>
    <row r="11291" spans="1:1" x14ac:dyDescent="0.25">
      <c r="A11291" s="25"/>
    </row>
    <row r="11292" spans="1:1" x14ac:dyDescent="0.25">
      <c r="A11292" s="25"/>
    </row>
    <row r="11293" spans="1:1" x14ac:dyDescent="0.25">
      <c r="A11293" s="25"/>
    </row>
    <row r="11294" spans="1:1" x14ac:dyDescent="0.25">
      <c r="A11294" s="25"/>
    </row>
    <row r="11295" spans="1:1" x14ac:dyDescent="0.25">
      <c r="A11295" s="25"/>
    </row>
    <row r="11296" spans="1:1" x14ac:dyDescent="0.25">
      <c r="A11296" s="25"/>
    </row>
    <row r="11297" spans="1:1" x14ac:dyDescent="0.25">
      <c r="A11297" s="25"/>
    </row>
    <row r="11298" spans="1:1" x14ac:dyDescent="0.25">
      <c r="A11298" s="25"/>
    </row>
    <row r="11299" spans="1:1" x14ac:dyDescent="0.25">
      <c r="A11299" s="25"/>
    </row>
    <row r="11300" spans="1:1" x14ac:dyDescent="0.25">
      <c r="A11300" s="25"/>
    </row>
    <row r="11301" spans="1:1" x14ac:dyDescent="0.25">
      <c r="A11301" s="25"/>
    </row>
    <row r="11302" spans="1:1" x14ac:dyDescent="0.25">
      <c r="A11302" s="25"/>
    </row>
    <row r="11303" spans="1:1" x14ac:dyDescent="0.25">
      <c r="A11303" s="25"/>
    </row>
    <row r="11304" spans="1:1" x14ac:dyDescent="0.25">
      <c r="A11304" s="25"/>
    </row>
    <row r="11305" spans="1:1" x14ac:dyDescent="0.25">
      <c r="A11305" s="25"/>
    </row>
    <row r="11306" spans="1:1" x14ac:dyDescent="0.25">
      <c r="A11306" s="25"/>
    </row>
    <row r="11307" spans="1:1" x14ac:dyDescent="0.25">
      <c r="A11307" s="25"/>
    </row>
    <row r="11308" spans="1:1" x14ac:dyDescent="0.25">
      <c r="A11308" s="25"/>
    </row>
    <row r="11309" spans="1:1" x14ac:dyDescent="0.25">
      <c r="A11309" s="25"/>
    </row>
    <row r="11310" spans="1:1" x14ac:dyDescent="0.25">
      <c r="A11310" s="25"/>
    </row>
    <row r="11311" spans="1:1" x14ac:dyDescent="0.25">
      <c r="A11311" s="25"/>
    </row>
    <row r="11312" spans="1:1" x14ac:dyDescent="0.25">
      <c r="A11312" s="25"/>
    </row>
    <row r="11313" spans="1:1" x14ac:dyDescent="0.25">
      <c r="A11313" s="25"/>
    </row>
    <row r="11314" spans="1:1" x14ac:dyDescent="0.25">
      <c r="A11314" s="25"/>
    </row>
    <row r="11315" spans="1:1" x14ac:dyDescent="0.25">
      <c r="A11315" s="25"/>
    </row>
    <row r="11316" spans="1:1" x14ac:dyDescent="0.25">
      <c r="A11316" s="25"/>
    </row>
    <row r="11317" spans="1:1" x14ac:dyDescent="0.25">
      <c r="A11317" s="25"/>
    </row>
    <row r="11318" spans="1:1" x14ac:dyDescent="0.25">
      <c r="A11318" s="25"/>
    </row>
    <row r="11319" spans="1:1" x14ac:dyDescent="0.25">
      <c r="A11319" s="25"/>
    </row>
    <row r="11320" spans="1:1" x14ac:dyDescent="0.25">
      <c r="A11320" s="25"/>
    </row>
    <row r="11321" spans="1:1" x14ac:dyDescent="0.25">
      <c r="A11321" s="25"/>
    </row>
    <row r="11322" spans="1:1" x14ac:dyDescent="0.25">
      <c r="A11322" s="25"/>
    </row>
    <row r="11323" spans="1:1" x14ac:dyDescent="0.25">
      <c r="A11323" s="25"/>
    </row>
    <row r="11324" spans="1:1" x14ac:dyDescent="0.25">
      <c r="A11324" s="25"/>
    </row>
    <row r="11325" spans="1:1" x14ac:dyDescent="0.25">
      <c r="A11325" s="25"/>
    </row>
    <row r="11326" spans="1:1" x14ac:dyDescent="0.25">
      <c r="A11326" s="25"/>
    </row>
    <row r="11327" spans="1:1" x14ac:dyDescent="0.25">
      <c r="A11327" s="25"/>
    </row>
    <row r="11328" spans="1:1" x14ac:dyDescent="0.25">
      <c r="A11328" s="25"/>
    </row>
    <row r="11329" spans="1:1" x14ac:dyDescent="0.25">
      <c r="A11329" s="25"/>
    </row>
    <row r="11330" spans="1:1" x14ac:dyDescent="0.25">
      <c r="A11330" s="25"/>
    </row>
    <row r="11331" spans="1:1" x14ac:dyDescent="0.25">
      <c r="A11331" s="25"/>
    </row>
    <row r="11332" spans="1:1" x14ac:dyDescent="0.25">
      <c r="A11332" s="25"/>
    </row>
    <row r="11333" spans="1:1" x14ac:dyDescent="0.25">
      <c r="A11333" s="25"/>
    </row>
    <row r="11334" spans="1:1" x14ac:dyDescent="0.25">
      <c r="A11334" s="25"/>
    </row>
    <row r="11335" spans="1:1" x14ac:dyDescent="0.25">
      <c r="A11335" s="25"/>
    </row>
    <row r="11336" spans="1:1" x14ac:dyDescent="0.25">
      <c r="A11336" s="25"/>
    </row>
    <row r="11337" spans="1:1" x14ac:dyDescent="0.25">
      <c r="A11337" s="25"/>
    </row>
    <row r="11338" spans="1:1" x14ac:dyDescent="0.25">
      <c r="A11338" s="25"/>
    </row>
    <row r="11339" spans="1:1" x14ac:dyDescent="0.25">
      <c r="A11339" s="25"/>
    </row>
    <row r="11340" spans="1:1" x14ac:dyDescent="0.25">
      <c r="A11340" s="25"/>
    </row>
    <row r="11341" spans="1:1" x14ac:dyDescent="0.25">
      <c r="A11341" s="25"/>
    </row>
    <row r="11342" spans="1:1" x14ac:dyDescent="0.25">
      <c r="A11342" s="25"/>
    </row>
    <row r="11343" spans="1:1" x14ac:dyDescent="0.25">
      <c r="A11343" s="25"/>
    </row>
    <row r="11344" spans="1:1" x14ac:dyDescent="0.25">
      <c r="A11344" s="25"/>
    </row>
    <row r="11345" spans="1:1" x14ac:dyDescent="0.25">
      <c r="A11345" s="25"/>
    </row>
    <row r="11346" spans="1:1" x14ac:dyDescent="0.25">
      <c r="A11346" s="25"/>
    </row>
    <row r="11347" spans="1:1" x14ac:dyDescent="0.25">
      <c r="A11347" s="25"/>
    </row>
    <row r="11348" spans="1:1" x14ac:dyDescent="0.25">
      <c r="A11348" s="25"/>
    </row>
    <row r="11349" spans="1:1" x14ac:dyDescent="0.25">
      <c r="A11349" s="25"/>
    </row>
    <row r="11350" spans="1:1" x14ac:dyDescent="0.25">
      <c r="A11350" s="25"/>
    </row>
    <row r="11351" spans="1:1" x14ac:dyDescent="0.25">
      <c r="A11351" s="25"/>
    </row>
    <row r="11352" spans="1:1" x14ac:dyDescent="0.25">
      <c r="A11352" s="25"/>
    </row>
    <row r="11353" spans="1:1" x14ac:dyDescent="0.25">
      <c r="A11353" s="25"/>
    </row>
    <row r="11354" spans="1:1" x14ac:dyDescent="0.25">
      <c r="A11354" s="25"/>
    </row>
    <row r="11355" spans="1:1" x14ac:dyDescent="0.25">
      <c r="A11355" s="25"/>
    </row>
    <row r="11356" spans="1:1" x14ac:dyDescent="0.25">
      <c r="A11356" s="25"/>
    </row>
    <row r="11357" spans="1:1" x14ac:dyDescent="0.25">
      <c r="A11357" s="25"/>
    </row>
    <row r="11358" spans="1:1" x14ac:dyDescent="0.25">
      <c r="A11358" s="25"/>
    </row>
    <row r="11359" spans="1:1" x14ac:dyDescent="0.25">
      <c r="A11359" s="25"/>
    </row>
    <row r="11360" spans="1:1" x14ac:dyDescent="0.25">
      <c r="A11360" s="25"/>
    </row>
    <row r="11361" spans="1:1" x14ac:dyDescent="0.25">
      <c r="A11361" s="25"/>
    </row>
    <row r="11362" spans="1:1" x14ac:dyDescent="0.25">
      <c r="A11362" s="25"/>
    </row>
    <row r="11363" spans="1:1" x14ac:dyDescent="0.25">
      <c r="A11363" s="25"/>
    </row>
    <row r="11364" spans="1:1" x14ac:dyDescent="0.25">
      <c r="A11364" s="25"/>
    </row>
    <row r="11365" spans="1:1" x14ac:dyDescent="0.25">
      <c r="A11365" s="25"/>
    </row>
    <row r="11366" spans="1:1" x14ac:dyDescent="0.25">
      <c r="A11366" s="25"/>
    </row>
    <row r="11367" spans="1:1" x14ac:dyDescent="0.25">
      <c r="A11367" s="25"/>
    </row>
    <row r="11368" spans="1:1" x14ac:dyDescent="0.25">
      <c r="A11368" s="25"/>
    </row>
    <row r="11369" spans="1:1" x14ac:dyDescent="0.25">
      <c r="A11369" s="25"/>
    </row>
    <row r="11370" spans="1:1" x14ac:dyDescent="0.25">
      <c r="A11370" s="25"/>
    </row>
    <row r="11371" spans="1:1" x14ac:dyDescent="0.25">
      <c r="A11371" s="25"/>
    </row>
    <row r="11372" spans="1:1" x14ac:dyDescent="0.25">
      <c r="A11372" s="25"/>
    </row>
    <row r="11373" spans="1:1" x14ac:dyDescent="0.25">
      <c r="A11373" s="25"/>
    </row>
    <row r="11374" spans="1:1" x14ac:dyDescent="0.25">
      <c r="A11374" s="25"/>
    </row>
    <row r="11375" spans="1:1" x14ac:dyDescent="0.25">
      <c r="A11375" s="25"/>
    </row>
    <row r="11376" spans="1:1" x14ac:dyDescent="0.25">
      <c r="A11376" s="25"/>
    </row>
    <row r="11377" spans="1:1" x14ac:dyDescent="0.25">
      <c r="A11377" s="25"/>
    </row>
    <row r="11378" spans="1:1" x14ac:dyDescent="0.25">
      <c r="A11378" s="25"/>
    </row>
    <row r="11379" spans="1:1" x14ac:dyDescent="0.25">
      <c r="A11379" s="25"/>
    </row>
    <row r="11380" spans="1:1" x14ac:dyDescent="0.25">
      <c r="A11380" s="25"/>
    </row>
    <row r="11381" spans="1:1" x14ac:dyDescent="0.25">
      <c r="A11381" s="25"/>
    </row>
    <row r="11382" spans="1:1" x14ac:dyDescent="0.25">
      <c r="A11382" s="25"/>
    </row>
    <row r="11383" spans="1:1" x14ac:dyDescent="0.25">
      <c r="A11383" s="25"/>
    </row>
    <row r="11384" spans="1:1" x14ac:dyDescent="0.25">
      <c r="A11384" s="25"/>
    </row>
    <row r="11385" spans="1:1" x14ac:dyDescent="0.25">
      <c r="A11385" s="25"/>
    </row>
    <row r="11386" spans="1:1" x14ac:dyDescent="0.25">
      <c r="A11386" s="25"/>
    </row>
    <row r="11387" spans="1:1" x14ac:dyDescent="0.25">
      <c r="A11387" s="25"/>
    </row>
    <row r="11388" spans="1:1" x14ac:dyDescent="0.25">
      <c r="A11388" s="25"/>
    </row>
    <row r="11389" spans="1:1" x14ac:dyDescent="0.25">
      <c r="A11389" s="25"/>
    </row>
    <row r="11390" spans="1:1" x14ac:dyDescent="0.25">
      <c r="A11390" s="25"/>
    </row>
    <row r="11391" spans="1:1" x14ac:dyDescent="0.25">
      <c r="A11391" s="25"/>
    </row>
    <row r="11392" spans="1:1" x14ac:dyDescent="0.25">
      <c r="A11392" s="25"/>
    </row>
    <row r="11393" spans="1:1" x14ac:dyDescent="0.25">
      <c r="A11393" s="25"/>
    </row>
    <row r="11394" spans="1:1" x14ac:dyDescent="0.25">
      <c r="A11394" s="25"/>
    </row>
    <row r="11395" spans="1:1" x14ac:dyDescent="0.25">
      <c r="A11395" s="25"/>
    </row>
    <row r="11396" spans="1:1" x14ac:dyDescent="0.25">
      <c r="A11396" s="25"/>
    </row>
    <row r="11397" spans="1:1" x14ac:dyDescent="0.25">
      <c r="A11397" s="25"/>
    </row>
    <row r="11398" spans="1:1" x14ac:dyDescent="0.25">
      <c r="A11398" s="25"/>
    </row>
    <row r="11399" spans="1:1" x14ac:dyDescent="0.25">
      <c r="A11399" s="25"/>
    </row>
    <row r="11400" spans="1:1" x14ac:dyDescent="0.25">
      <c r="A11400" s="25"/>
    </row>
    <row r="11401" spans="1:1" x14ac:dyDescent="0.25">
      <c r="A11401" s="25"/>
    </row>
    <row r="11402" spans="1:1" x14ac:dyDescent="0.25">
      <c r="A11402" s="25"/>
    </row>
    <row r="11403" spans="1:1" x14ac:dyDescent="0.25">
      <c r="A11403" s="25"/>
    </row>
    <row r="11404" spans="1:1" x14ac:dyDescent="0.25">
      <c r="A11404" s="25"/>
    </row>
    <row r="11405" spans="1:1" x14ac:dyDescent="0.25">
      <c r="A11405" s="25"/>
    </row>
    <row r="11406" spans="1:1" x14ac:dyDescent="0.25">
      <c r="A11406" s="25"/>
    </row>
    <row r="11407" spans="1:1" x14ac:dyDescent="0.25">
      <c r="A11407" s="25"/>
    </row>
    <row r="11408" spans="1:1" x14ac:dyDescent="0.25">
      <c r="A11408" s="25"/>
    </row>
    <row r="11409" spans="1:1" x14ac:dyDescent="0.25">
      <c r="A11409" s="25"/>
    </row>
    <row r="11410" spans="1:1" x14ac:dyDescent="0.25">
      <c r="A11410" s="25"/>
    </row>
    <row r="11411" spans="1:1" x14ac:dyDescent="0.25">
      <c r="A11411" s="25"/>
    </row>
    <row r="11412" spans="1:1" x14ac:dyDescent="0.25">
      <c r="A11412" s="25"/>
    </row>
    <row r="11413" spans="1:1" x14ac:dyDescent="0.25">
      <c r="A11413" s="25"/>
    </row>
    <row r="11414" spans="1:1" x14ac:dyDescent="0.25">
      <c r="A11414" s="25"/>
    </row>
    <row r="11415" spans="1:1" x14ac:dyDescent="0.25">
      <c r="A11415" s="25"/>
    </row>
    <row r="11416" spans="1:1" x14ac:dyDescent="0.25">
      <c r="A11416" s="25"/>
    </row>
    <row r="11417" spans="1:1" x14ac:dyDescent="0.25">
      <c r="A11417" s="25"/>
    </row>
    <row r="11418" spans="1:1" x14ac:dyDescent="0.25">
      <c r="A11418" s="25"/>
    </row>
    <row r="11419" spans="1:1" x14ac:dyDescent="0.25">
      <c r="A11419" s="25"/>
    </row>
    <row r="11420" spans="1:1" x14ac:dyDescent="0.25">
      <c r="A11420" s="25"/>
    </row>
    <row r="11421" spans="1:1" x14ac:dyDescent="0.25">
      <c r="A11421" s="25"/>
    </row>
    <row r="11422" spans="1:1" x14ac:dyDescent="0.25">
      <c r="A11422" s="25"/>
    </row>
    <row r="11423" spans="1:1" x14ac:dyDescent="0.25">
      <c r="A11423" s="25"/>
    </row>
    <row r="11424" spans="1:1" x14ac:dyDescent="0.25">
      <c r="A11424" s="25"/>
    </row>
    <row r="11425" spans="1:1" x14ac:dyDescent="0.25">
      <c r="A11425" s="25"/>
    </row>
    <row r="11426" spans="1:1" x14ac:dyDescent="0.25">
      <c r="A11426" s="25"/>
    </row>
    <row r="11427" spans="1:1" x14ac:dyDescent="0.25">
      <c r="A11427" s="25"/>
    </row>
    <row r="11428" spans="1:1" x14ac:dyDescent="0.25">
      <c r="A11428" s="25"/>
    </row>
    <row r="11429" spans="1:1" x14ac:dyDescent="0.25">
      <c r="A11429" s="25"/>
    </row>
    <row r="11430" spans="1:1" x14ac:dyDescent="0.25">
      <c r="A11430" s="25"/>
    </row>
    <row r="11431" spans="1:1" x14ac:dyDescent="0.25">
      <c r="A11431" s="25"/>
    </row>
    <row r="11432" spans="1:1" x14ac:dyDescent="0.25">
      <c r="A11432" s="25"/>
    </row>
    <row r="11433" spans="1:1" x14ac:dyDescent="0.25">
      <c r="A11433" s="25"/>
    </row>
    <row r="11434" spans="1:1" x14ac:dyDescent="0.25">
      <c r="A11434" s="25"/>
    </row>
    <row r="11435" spans="1:1" x14ac:dyDescent="0.25">
      <c r="A11435" s="25"/>
    </row>
    <row r="11436" spans="1:1" x14ac:dyDescent="0.25">
      <c r="A11436" s="25"/>
    </row>
    <row r="11437" spans="1:1" x14ac:dyDescent="0.25">
      <c r="A11437" s="25"/>
    </row>
    <row r="11438" spans="1:1" x14ac:dyDescent="0.25">
      <c r="A11438" s="25"/>
    </row>
    <row r="11439" spans="1:1" x14ac:dyDescent="0.25">
      <c r="A11439" s="25"/>
    </row>
    <row r="11440" spans="1:1" x14ac:dyDescent="0.25">
      <c r="A11440" s="25"/>
    </row>
    <row r="11441" spans="1:1" x14ac:dyDescent="0.25">
      <c r="A11441" s="25"/>
    </row>
    <row r="11442" spans="1:1" x14ac:dyDescent="0.25">
      <c r="A11442" s="25"/>
    </row>
    <row r="11443" spans="1:1" x14ac:dyDescent="0.25">
      <c r="A11443" s="25"/>
    </row>
    <row r="11444" spans="1:1" x14ac:dyDescent="0.25">
      <c r="A11444" s="25"/>
    </row>
    <row r="11445" spans="1:1" x14ac:dyDescent="0.25">
      <c r="A11445" s="25"/>
    </row>
    <row r="11446" spans="1:1" x14ac:dyDescent="0.25">
      <c r="A11446" s="25"/>
    </row>
    <row r="11447" spans="1:1" x14ac:dyDescent="0.25">
      <c r="A11447" s="25"/>
    </row>
    <row r="11448" spans="1:1" x14ac:dyDescent="0.25">
      <c r="A11448" s="25"/>
    </row>
    <row r="11449" spans="1:1" x14ac:dyDescent="0.25">
      <c r="A11449" s="25"/>
    </row>
    <row r="11450" spans="1:1" x14ac:dyDescent="0.25">
      <c r="A11450" s="25"/>
    </row>
    <row r="11451" spans="1:1" x14ac:dyDescent="0.25">
      <c r="A11451" s="25"/>
    </row>
    <row r="11452" spans="1:1" x14ac:dyDescent="0.25">
      <c r="A11452" s="25"/>
    </row>
    <row r="11453" spans="1:1" x14ac:dyDescent="0.25">
      <c r="A11453" s="25"/>
    </row>
    <row r="11454" spans="1:1" x14ac:dyDescent="0.25">
      <c r="A11454" s="25"/>
    </row>
    <row r="11455" spans="1:1" x14ac:dyDescent="0.25">
      <c r="A11455" s="25"/>
    </row>
    <row r="11456" spans="1:1" x14ac:dyDescent="0.25">
      <c r="A11456" s="25"/>
    </row>
    <row r="11457" spans="1:1" x14ac:dyDescent="0.25">
      <c r="A11457" s="25"/>
    </row>
    <row r="11458" spans="1:1" x14ac:dyDescent="0.25">
      <c r="A11458" s="25"/>
    </row>
    <row r="11459" spans="1:1" x14ac:dyDescent="0.25">
      <c r="A11459" s="25"/>
    </row>
    <row r="11460" spans="1:1" x14ac:dyDescent="0.25">
      <c r="A11460" s="25"/>
    </row>
    <row r="11461" spans="1:1" x14ac:dyDescent="0.25">
      <c r="A11461" s="25"/>
    </row>
    <row r="11462" spans="1:1" x14ac:dyDescent="0.25">
      <c r="A11462" s="25"/>
    </row>
    <row r="11463" spans="1:1" x14ac:dyDescent="0.25">
      <c r="A11463" s="25"/>
    </row>
    <row r="11464" spans="1:1" x14ac:dyDescent="0.25">
      <c r="A11464" s="25"/>
    </row>
    <row r="11465" spans="1:1" x14ac:dyDescent="0.25">
      <c r="A11465" s="25"/>
    </row>
    <row r="11466" spans="1:1" x14ac:dyDescent="0.25">
      <c r="A11466" s="25"/>
    </row>
    <row r="11467" spans="1:1" x14ac:dyDescent="0.25">
      <c r="A11467" s="25"/>
    </row>
    <row r="11468" spans="1:1" x14ac:dyDescent="0.25">
      <c r="A11468" s="25"/>
    </row>
    <row r="11469" spans="1:1" x14ac:dyDescent="0.25">
      <c r="A11469" s="25"/>
    </row>
    <row r="11470" spans="1:1" x14ac:dyDescent="0.25">
      <c r="A11470" s="25"/>
    </row>
    <row r="11471" spans="1:1" x14ac:dyDescent="0.25">
      <c r="A11471" s="25"/>
    </row>
    <row r="11472" spans="1:1" x14ac:dyDescent="0.25">
      <c r="A11472" s="25"/>
    </row>
    <row r="11473" spans="1:1" x14ac:dyDescent="0.25">
      <c r="A11473" s="25"/>
    </row>
    <row r="11474" spans="1:1" x14ac:dyDescent="0.25">
      <c r="A11474" s="25"/>
    </row>
    <row r="11475" spans="1:1" x14ac:dyDescent="0.25">
      <c r="A11475" s="25"/>
    </row>
    <row r="11476" spans="1:1" x14ac:dyDescent="0.25">
      <c r="A11476" s="25"/>
    </row>
    <row r="11477" spans="1:1" x14ac:dyDescent="0.25">
      <c r="A11477" s="25"/>
    </row>
    <row r="11478" spans="1:1" x14ac:dyDescent="0.25">
      <c r="A11478" s="25"/>
    </row>
    <row r="11479" spans="1:1" x14ac:dyDescent="0.25">
      <c r="A11479" s="25"/>
    </row>
    <row r="11480" spans="1:1" x14ac:dyDescent="0.25">
      <c r="A11480" s="25"/>
    </row>
    <row r="11481" spans="1:1" x14ac:dyDescent="0.25">
      <c r="A11481" s="25"/>
    </row>
    <row r="11482" spans="1:1" x14ac:dyDescent="0.25">
      <c r="A11482" s="25"/>
    </row>
    <row r="11483" spans="1:1" x14ac:dyDescent="0.25">
      <c r="A11483" s="25"/>
    </row>
    <row r="11484" spans="1:1" x14ac:dyDescent="0.25">
      <c r="A11484" s="25"/>
    </row>
    <row r="11485" spans="1:1" x14ac:dyDescent="0.25">
      <c r="A11485" s="25"/>
    </row>
    <row r="11486" spans="1:1" x14ac:dyDescent="0.25">
      <c r="A11486" s="25"/>
    </row>
    <row r="11487" spans="1:1" x14ac:dyDescent="0.25">
      <c r="A11487" s="25"/>
    </row>
    <row r="11488" spans="1:1" x14ac:dyDescent="0.25">
      <c r="A11488" s="25"/>
    </row>
    <row r="11489" spans="1:1" x14ac:dyDescent="0.25">
      <c r="A11489" s="25"/>
    </row>
    <row r="11490" spans="1:1" x14ac:dyDescent="0.25">
      <c r="A11490" s="25"/>
    </row>
    <row r="11491" spans="1:1" x14ac:dyDescent="0.25">
      <c r="A11491" s="25"/>
    </row>
    <row r="11492" spans="1:1" x14ac:dyDescent="0.25">
      <c r="A11492" s="25"/>
    </row>
    <row r="11493" spans="1:1" x14ac:dyDescent="0.25">
      <c r="A11493" s="25"/>
    </row>
    <row r="11494" spans="1:1" x14ac:dyDescent="0.25">
      <c r="A11494" s="25"/>
    </row>
    <row r="11495" spans="1:1" x14ac:dyDescent="0.25">
      <c r="A11495" s="25"/>
    </row>
    <row r="11496" spans="1:1" x14ac:dyDescent="0.25">
      <c r="A11496" s="25"/>
    </row>
    <row r="11497" spans="1:1" x14ac:dyDescent="0.25">
      <c r="A11497" s="25"/>
    </row>
    <row r="11498" spans="1:1" x14ac:dyDescent="0.25">
      <c r="A11498" s="25"/>
    </row>
    <row r="11499" spans="1:1" x14ac:dyDescent="0.25">
      <c r="A11499" s="25"/>
    </row>
    <row r="11500" spans="1:1" x14ac:dyDescent="0.25">
      <c r="A11500" s="25"/>
    </row>
    <row r="11501" spans="1:1" x14ac:dyDescent="0.25">
      <c r="A11501" s="25"/>
    </row>
    <row r="11502" spans="1:1" x14ac:dyDescent="0.25">
      <c r="A11502" s="25"/>
    </row>
    <row r="11503" spans="1:1" x14ac:dyDescent="0.25">
      <c r="A11503" s="25"/>
    </row>
    <row r="11504" spans="1:1" x14ac:dyDescent="0.25">
      <c r="A11504" s="25"/>
    </row>
    <row r="11505" spans="1:1" x14ac:dyDescent="0.25">
      <c r="A11505" s="25"/>
    </row>
    <row r="11506" spans="1:1" x14ac:dyDescent="0.25">
      <c r="A11506" s="25"/>
    </row>
    <row r="11507" spans="1:1" x14ac:dyDescent="0.25">
      <c r="A11507" s="25"/>
    </row>
    <row r="11508" spans="1:1" x14ac:dyDescent="0.25">
      <c r="A11508" s="25"/>
    </row>
    <row r="11509" spans="1:1" x14ac:dyDescent="0.25">
      <c r="A11509" s="25"/>
    </row>
    <row r="11510" spans="1:1" x14ac:dyDescent="0.25">
      <c r="A11510" s="25"/>
    </row>
    <row r="11511" spans="1:1" x14ac:dyDescent="0.25">
      <c r="A11511" s="25"/>
    </row>
    <row r="11512" spans="1:1" x14ac:dyDescent="0.25">
      <c r="A11512" s="25"/>
    </row>
    <row r="11513" spans="1:1" x14ac:dyDescent="0.25">
      <c r="A11513" s="25"/>
    </row>
    <row r="11514" spans="1:1" x14ac:dyDescent="0.25">
      <c r="A11514" s="25"/>
    </row>
    <row r="11515" spans="1:1" x14ac:dyDescent="0.25">
      <c r="A11515" s="25"/>
    </row>
    <row r="11516" spans="1:1" x14ac:dyDescent="0.25">
      <c r="A11516" s="25"/>
    </row>
    <row r="11517" spans="1:1" x14ac:dyDescent="0.25">
      <c r="A11517" s="25"/>
    </row>
    <row r="11518" spans="1:1" x14ac:dyDescent="0.25">
      <c r="A11518" s="25"/>
    </row>
    <row r="11519" spans="1:1" x14ac:dyDescent="0.25">
      <c r="A11519" s="25"/>
    </row>
    <row r="11520" spans="1:1" x14ac:dyDescent="0.25">
      <c r="A11520" s="25"/>
    </row>
    <row r="11521" spans="1:1" x14ac:dyDescent="0.25">
      <c r="A11521" s="25"/>
    </row>
    <row r="11522" spans="1:1" x14ac:dyDescent="0.25">
      <c r="A11522" s="25"/>
    </row>
    <row r="11523" spans="1:1" x14ac:dyDescent="0.25">
      <c r="A11523" s="25"/>
    </row>
    <row r="11524" spans="1:1" x14ac:dyDescent="0.25">
      <c r="A11524" s="25"/>
    </row>
    <row r="11525" spans="1:1" x14ac:dyDescent="0.25">
      <c r="A11525" s="25"/>
    </row>
    <row r="11526" spans="1:1" x14ac:dyDescent="0.25">
      <c r="A11526" s="25"/>
    </row>
    <row r="11527" spans="1:1" x14ac:dyDescent="0.25">
      <c r="A11527" s="25"/>
    </row>
    <row r="11528" spans="1:1" x14ac:dyDescent="0.25">
      <c r="A11528" s="25"/>
    </row>
    <row r="11529" spans="1:1" x14ac:dyDescent="0.25">
      <c r="A11529" s="25"/>
    </row>
    <row r="11530" spans="1:1" x14ac:dyDescent="0.25">
      <c r="A11530" s="25"/>
    </row>
    <row r="11531" spans="1:1" x14ac:dyDescent="0.25">
      <c r="A11531" s="25"/>
    </row>
    <row r="11532" spans="1:1" x14ac:dyDescent="0.25">
      <c r="A11532" s="25"/>
    </row>
    <row r="11533" spans="1:1" x14ac:dyDescent="0.25">
      <c r="A11533" s="25"/>
    </row>
    <row r="11534" spans="1:1" x14ac:dyDescent="0.25">
      <c r="A11534" s="25"/>
    </row>
    <row r="11535" spans="1:1" x14ac:dyDescent="0.25">
      <c r="A11535" s="25"/>
    </row>
    <row r="11536" spans="1:1" x14ac:dyDescent="0.25">
      <c r="A11536" s="25"/>
    </row>
    <row r="11537" spans="1:1" x14ac:dyDescent="0.25">
      <c r="A11537" s="25"/>
    </row>
    <row r="11538" spans="1:1" x14ac:dyDescent="0.25">
      <c r="A11538" s="25"/>
    </row>
    <row r="11539" spans="1:1" x14ac:dyDescent="0.25">
      <c r="A11539" s="25"/>
    </row>
    <row r="11540" spans="1:1" x14ac:dyDescent="0.25">
      <c r="A11540" s="25"/>
    </row>
    <row r="11541" spans="1:1" x14ac:dyDescent="0.25">
      <c r="A11541" s="25"/>
    </row>
    <row r="11542" spans="1:1" x14ac:dyDescent="0.25">
      <c r="A11542" s="25"/>
    </row>
    <row r="11543" spans="1:1" x14ac:dyDescent="0.25">
      <c r="A11543" s="25"/>
    </row>
    <row r="11544" spans="1:1" x14ac:dyDescent="0.25">
      <c r="A11544" s="25"/>
    </row>
    <row r="11545" spans="1:1" x14ac:dyDescent="0.25">
      <c r="A11545" s="25"/>
    </row>
    <row r="11546" spans="1:1" x14ac:dyDescent="0.25">
      <c r="A11546" s="25"/>
    </row>
    <row r="11547" spans="1:1" x14ac:dyDescent="0.25">
      <c r="A11547" s="25"/>
    </row>
    <row r="11548" spans="1:1" x14ac:dyDescent="0.25">
      <c r="A11548" s="25"/>
    </row>
    <row r="11549" spans="1:1" x14ac:dyDescent="0.25">
      <c r="A11549" s="25"/>
    </row>
    <row r="11550" spans="1:1" x14ac:dyDescent="0.25">
      <c r="A11550" s="25"/>
    </row>
    <row r="11551" spans="1:1" x14ac:dyDescent="0.25">
      <c r="A11551" s="25"/>
    </row>
    <row r="11552" spans="1:1" x14ac:dyDescent="0.25">
      <c r="A11552" s="25"/>
    </row>
    <row r="11553" spans="1:1" x14ac:dyDescent="0.25">
      <c r="A11553" s="25"/>
    </row>
    <row r="11554" spans="1:1" x14ac:dyDescent="0.25">
      <c r="A11554" s="25"/>
    </row>
    <row r="11555" spans="1:1" x14ac:dyDescent="0.25">
      <c r="A11555" s="25"/>
    </row>
    <row r="11556" spans="1:1" x14ac:dyDescent="0.25">
      <c r="A11556" s="25"/>
    </row>
    <row r="11557" spans="1:1" x14ac:dyDescent="0.25">
      <c r="A11557" s="25"/>
    </row>
    <row r="11558" spans="1:1" x14ac:dyDescent="0.25">
      <c r="A11558" s="25"/>
    </row>
    <row r="11559" spans="1:1" x14ac:dyDescent="0.25">
      <c r="A11559" s="25"/>
    </row>
    <row r="11560" spans="1:1" x14ac:dyDescent="0.25">
      <c r="A11560" s="25"/>
    </row>
    <row r="11561" spans="1:1" x14ac:dyDescent="0.25">
      <c r="A11561" s="25"/>
    </row>
    <row r="11562" spans="1:1" x14ac:dyDescent="0.25">
      <c r="A11562" s="25"/>
    </row>
    <row r="11563" spans="1:1" x14ac:dyDescent="0.25">
      <c r="A11563" s="25"/>
    </row>
    <row r="11564" spans="1:1" x14ac:dyDescent="0.25">
      <c r="A11564" s="25"/>
    </row>
    <row r="11565" spans="1:1" x14ac:dyDescent="0.25">
      <c r="A11565" s="25"/>
    </row>
    <row r="11566" spans="1:1" x14ac:dyDescent="0.25">
      <c r="A11566" s="25"/>
    </row>
    <row r="11567" spans="1:1" x14ac:dyDescent="0.25">
      <c r="A11567" s="25"/>
    </row>
    <row r="11568" spans="1:1" x14ac:dyDescent="0.25">
      <c r="A11568" s="25"/>
    </row>
    <row r="11569" spans="1:1" x14ac:dyDescent="0.25">
      <c r="A11569" s="25"/>
    </row>
    <row r="11570" spans="1:1" x14ac:dyDescent="0.25">
      <c r="A11570" s="25"/>
    </row>
    <row r="11571" spans="1:1" x14ac:dyDescent="0.25">
      <c r="A11571" s="25"/>
    </row>
    <row r="11572" spans="1:1" x14ac:dyDescent="0.25">
      <c r="A11572" s="25"/>
    </row>
    <row r="11573" spans="1:1" x14ac:dyDescent="0.25">
      <c r="A11573" s="25"/>
    </row>
    <row r="11574" spans="1:1" x14ac:dyDescent="0.25">
      <c r="A11574" s="25"/>
    </row>
    <row r="11575" spans="1:1" x14ac:dyDescent="0.25">
      <c r="A11575" s="25"/>
    </row>
    <row r="11576" spans="1:1" x14ac:dyDescent="0.25">
      <c r="A11576" s="25"/>
    </row>
    <row r="11577" spans="1:1" x14ac:dyDescent="0.25">
      <c r="A11577" s="25"/>
    </row>
    <row r="11578" spans="1:1" x14ac:dyDescent="0.25">
      <c r="A11578" s="25"/>
    </row>
    <row r="11579" spans="1:1" x14ac:dyDescent="0.25">
      <c r="A11579" s="25"/>
    </row>
    <row r="11580" spans="1:1" x14ac:dyDescent="0.25">
      <c r="A11580" s="25"/>
    </row>
    <row r="11581" spans="1:1" x14ac:dyDescent="0.25">
      <c r="A11581" s="25"/>
    </row>
    <row r="11582" spans="1:1" x14ac:dyDescent="0.25">
      <c r="A11582" s="25"/>
    </row>
    <row r="11583" spans="1:1" x14ac:dyDescent="0.25">
      <c r="A11583" s="25"/>
    </row>
    <row r="11584" spans="1:1" x14ac:dyDescent="0.25">
      <c r="A11584" s="25"/>
    </row>
    <row r="11585" spans="1:1" x14ac:dyDescent="0.25">
      <c r="A11585" s="25"/>
    </row>
    <row r="11586" spans="1:1" x14ac:dyDescent="0.25">
      <c r="A11586" s="25"/>
    </row>
    <row r="11587" spans="1:1" x14ac:dyDescent="0.25">
      <c r="A11587" s="25"/>
    </row>
    <row r="11588" spans="1:1" x14ac:dyDescent="0.25">
      <c r="A11588" s="25"/>
    </row>
    <row r="11589" spans="1:1" x14ac:dyDescent="0.25">
      <c r="A11589" s="25"/>
    </row>
    <row r="11590" spans="1:1" x14ac:dyDescent="0.25">
      <c r="A11590" s="25"/>
    </row>
    <row r="11591" spans="1:1" x14ac:dyDescent="0.25">
      <c r="A11591" s="25"/>
    </row>
    <row r="11592" spans="1:1" x14ac:dyDescent="0.25">
      <c r="A11592" s="25"/>
    </row>
    <row r="11593" spans="1:1" x14ac:dyDescent="0.25">
      <c r="A11593" s="25"/>
    </row>
    <row r="11594" spans="1:1" x14ac:dyDescent="0.25">
      <c r="A11594" s="25"/>
    </row>
    <row r="11595" spans="1:1" x14ac:dyDescent="0.25">
      <c r="A11595" s="25"/>
    </row>
    <row r="11596" spans="1:1" x14ac:dyDescent="0.25">
      <c r="A11596" s="25"/>
    </row>
    <row r="11597" spans="1:1" x14ac:dyDescent="0.25">
      <c r="A11597" s="25"/>
    </row>
    <row r="11598" spans="1:1" x14ac:dyDescent="0.25">
      <c r="A11598" s="25"/>
    </row>
    <row r="11599" spans="1:1" x14ac:dyDescent="0.25">
      <c r="A11599" s="25"/>
    </row>
    <row r="11600" spans="1:1" x14ac:dyDescent="0.25">
      <c r="A11600" s="25"/>
    </row>
    <row r="11601" spans="1:1" x14ac:dyDescent="0.25">
      <c r="A11601" s="25"/>
    </row>
    <row r="11602" spans="1:1" x14ac:dyDescent="0.25">
      <c r="A11602" s="25"/>
    </row>
    <row r="11603" spans="1:1" x14ac:dyDescent="0.25">
      <c r="A11603" s="25"/>
    </row>
    <row r="11604" spans="1:1" x14ac:dyDescent="0.25">
      <c r="A11604" s="25"/>
    </row>
    <row r="11605" spans="1:1" x14ac:dyDescent="0.25">
      <c r="A11605" s="25"/>
    </row>
    <row r="11606" spans="1:1" x14ac:dyDescent="0.25">
      <c r="A11606" s="25"/>
    </row>
    <row r="11607" spans="1:1" x14ac:dyDescent="0.25">
      <c r="A11607" s="25"/>
    </row>
    <row r="11608" spans="1:1" x14ac:dyDescent="0.25">
      <c r="A11608" s="25"/>
    </row>
    <row r="11609" spans="1:1" x14ac:dyDescent="0.25">
      <c r="A11609" s="25"/>
    </row>
    <row r="11610" spans="1:1" x14ac:dyDescent="0.25">
      <c r="A11610" s="25"/>
    </row>
    <row r="11611" spans="1:1" x14ac:dyDescent="0.25">
      <c r="A11611" s="25"/>
    </row>
    <row r="11612" spans="1:1" x14ac:dyDescent="0.25">
      <c r="A11612" s="25"/>
    </row>
    <row r="11613" spans="1:1" x14ac:dyDescent="0.25">
      <c r="A11613" s="25"/>
    </row>
    <row r="11614" spans="1:1" x14ac:dyDescent="0.25">
      <c r="A11614" s="25"/>
    </row>
    <row r="11615" spans="1:1" x14ac:dyDescent="0.25">
      <c r="A11615" s="25"/>
    </row>
    <row r="11616" spans="1:1" x14ac:dyDescent="0.25">
      <c r="A11616" s="25"/>
    </row>
    <row r="11617" spans="1:1" x14ac:dyDescent="0.25">
      <c r="A11617" s="25"/>
    </row>
    <row r="11618" spans="1:1" x14ac:dyDescent="0.25">
      <c r="A11618" s="25"/>
    </row>
    <row r="11619" spans="1:1" x14ac:dyDescent="0.25">
      <c r="A11619" s="25"/>
    </row>
    <row r="11620" spans="1:1" x14ac:dyDescent="0.25">
      <c r="A11620" s="25"/>
    </row>
    <row r="11621" spans="1:1" x14ac:dyDescent="0.25">
      <c r="A11621" s="25"/>
    </row>
    <row r="11622" spans="1:1" x14ac:dyDescent="0.25">
      <c r="A11622" s="25"/>
    </row>
    <row r="11623" spans="1:1" x14ac:dyDescent="0.25">
      <c r="A11623" s="25"/>
    </row>
    <row r="11624" spans="1:1" x14ac:dyDescent="0.25">
      <c r="A11624" s="25"/>
    </row>
    <row r="11625" spans="1:1" x14ac:dyDescent="0.25">
      <c r="A11625" s="25"/>
    </row>
    <row r="11626" spans="1:1" x14ac:dyDescent="0.25">
      <c r="A11626" s="25"/>
    </row>
    <row r="11627" spans="1:1" x14ac:dyDescent="0.25">
      <c r="A11627" s="25"/>
    </row>
    <row r="11628" spans="1:1" x14ac:dyDescent="0.25">
      <c r="A11628" s="25"/>
    </row>
    <row r="11629" spans="1:1" x14ac:dyDescent="0.25">
      <c r="A11629" s="25"/>
    </row>
    <row r="11630" spans="1:1" x14ac:dyDescent="0.25">
      <c r="A11630" s="25"/>
    </row>
    <row r="11631" spans="1:1" x14ac:dyDescent="0.25">
      <c r="A11631" s="25"/>
    </row>
    <row r="11632" spans="1:1" x14ac:dyDescent="0.25">
      <c r="A11632" s="25"/>
    </row>
    <row r="11633" spans="1:1" x14ac:dyDescent="0.25">
      <c r="A11633" s="25"/>
    </row>
    <row r="11634" spans="1:1" x14ac:dyDescent="0.25">
      <c r="A11634" s="25"/>
    </row>
    <row r="11635" spans="1:1" x14ac:dyDescent="0.25">
      <c r="A11635" s="25"/>
    </row>
    <row r="11636" spans="1:1" x14ac:dyDescent="0.25">
      <c r="A11636" s="25"/>
    </row>
    <row r="11637" spans="1:1" x14ac:dyDescent="0.25">
      <c r="A11637" s="25"/>
    </row>
    <row r="11638" spans="1:1" x14ac:dyDescent="0.25">
      <c r="A11638" s="25"/>
    </row>
    <row r="11639" spans="1:1" x14ac:dyDescent="0.25">
      <c r="A11639" s="25"/>
    </row>
    <row r="11640" spans="1:1" x14ac:dyDescent="0.25">
      <c r="A11640" s="25"/>
    </row>
    <row r="11641" spans="1:1" x14ac:dyDescent="0.25">
      <c r="A11641" s="25"/>
    </row>
    <row r="11642" spans="1:1" x14ac:dyDescent="0.25">
      <c r="A11642" s="25"/>
    </row>
    <row r="11643" spans="1:1" x14ac:dyDescent="0.25">
      <c r="A11643" s="25"/>
    </row>
    <row r="11644" spans="1:1" x14ac:dyDescent="0.25">
      <c r="A11644" s="25"/>
    </row>
    <row r="11645" spans="1:1" x14ac:dyDescent="0.25">
      <c r="A11645" s="25"/>
    </row>
    <row r="11646" spans="1:1" x14ac:dyDescent="0.25">
      <c r="A11646" s="25"/>
    </row>
    <row r="11647" spans="1:1" x14ac:dyDescent="0.25">
      <c r="A11647" s="25"/>
    </row>
    <row r="11648" spans="1:1" x14ac:dyDescent="0.25">
      <c r="A11648" s="25"/>
    </row>
    <row r="11649" spans="1:1" x14ac:dyDescent="0.25">
      <c r="A11649" s="25"/>
    </row>
    <row r="11650" spans="1:1" x14ac:dyDescent="0.25">
      <c r="A11650" s="25"/>
    </row>
    <row r="11651" spans="1:1" x14ac:dyDescent="0.25">
      <c r="A11651" s="25"/>
    </row>
    <row r="11652" spans="1:1" x14ac:dyDescent="0.25">
      <c r="A11652" s="25"/>
    </row>
    <row r="11653" spans="1:1" x14ac:dyDescent="0.25">
      <c r="A11653" s="25"/>
    </row>
    <row r="11654" spans="1:1" x14ac:dyDescent="0.25">
      <c r="A11654" s="25"/>
    </row>
    <row r="11655" spans="1:1" x14ac:dyDescent="0.25">
      <c r="A11655" s="25"/>
    </row>
    <row r="11656" spans="1:1" x14ac:dyDescent="0.25">
      <c r="A11656" s="25"/>
    </row>
    <row r="11657" spans="1:1" x14ac:dyDescent="0.25">
      <c r="A11657" s="25"/>
    </row>
    <row r="11658" spans="1:1" x14ac:dyDescent="0.25">
      <c r="A11658" s="25"/>
    </row>
    <row r="11659" spans="1:1" x14ac:dyDescent="0.25">
      <c r="A11659" s="25"/>
    </row>
    <row r="11660" spans="1:1" x14ac:dyDescent="0.25">
      <c r="A11660" s="25"/>
    </row>
    <row r="11661" spans="1:1" x14ac:dyDescent="0.25">
      <c r="A11661" s="25"/>
    </row>
    <row r="11662" spans="1:1" x14ac:dyDescent="0.25">
      <c r="A11662" s="25"/>
    </row>
    <row r="11663" spans="1:1" x14ac:dyDescent="0.25">
      <c r="A11663" s="25"/>
    </row>
    <row r="11664" spans="1:1" x14ac:dyDescent="0.25">
      <c r="A11664" s="25"/>
    </row>
    <row r="11665" spans="1:1" x14ac:dyDescent="0.25">
      <c r="A11665" s="25"/>
    </row>
    <row r="11666" spans="1:1" x14ac:dyDescent="0.25">
      <c r="A11666" s="25"/>
    </row>
    <row r="11667" spans="1:1" x14ac:dyDescent="0.25">
      <c r="A11667" s="25"/>
    </row>
    <row r="11668" spans="1:1" x14ac:dyDescent="0.25">
      <c r="A11668" s="25"/>
    </row>
    <row r="11669" spans="1:1" x14ac:dyDescent="0.25">
      <c r="A11669" s="25"/>
    </row>
    <row r="11670" spans="1:1" x14ac:dyDescent="0.25">
      <c r="A11670" s="25"/>
    </row>
    <row r="11671" spans="1:1" x14ac:dyDescent="0.25">
      <c r="A11671" s="25"/>
    </row>
    <row r="11672" spans="1:1" x14ac:dyDescent="0.25">
      <c r="A11672" s="25"/>
    </row>
    <row r="11673" spans="1:1" x14ac:dyDescent="0.25">
      <c r="A11673" s="25"/>
    </row>
    <row r="11674" spans="1:1" x14ac:dyDescent="0.25">
      <c r="A11674" s="25"/>
    </row>
    <row r="11675" spans="1:1" x14ac:dyDescent="0.25">
      <c r="A11675" s="25"/>
    </row>
    <row r="11676" spans="1:1" x14ac:dyDescent="0.25">
      <c r="A11676" s="25"/>
    </row>
    <row r="11677" spans="1:1" x14ac:dyDescent="0.25">
      <c r="A11677" s="25"/>
    </row>
    <row r="11678" spans="1:1" x14ac:dyDescent="0.25">
      <c r="A11678" s="25"/>
    </row>
    <row r="11679" spans="1:1" x14ac:dyDescent="0.25">
      <c r="A11679" s="25"/>
    </row>
    <row r="11680" spans="1:1" x14ac:dyDescent="0.25">
      <c r="A11680" s="25"/>
    </row>
    <row r="11681" spans="1:1" x14ac:dyDescent="0.25">
      <c r="A11681" s="25"/>
    </row>
    <row r="11682" spans="1:1" x14ac:dyDescent="0.25">
      <c r="A11682" s="25"/>
    </row>
    <row r="11683" spans="1:1" x14ac:dyDescent="0.25">
      <c r="A11683" s="25"/>
    </row>
    <row r="11684" spans="1:1" x14ac:dyDescent="0.25">
      <c r="A11684" s="25"/>
    </row>
    <row r="11685" spans="1:1" x14ac:dyDescent="0.25">
      <c r="A11685" s="25"/>
    </row>
    <row r="11686" spans="1:1" x14ac:dyDescent="0.25">
      <c r="A11686" s="25"/>
    </row>
    <row r="11687" spans="1:1" x14ac:dyDescent="0.25">
      <c r="A11687" s="25"/>
    </row>
    <row r="11688" spans="1:1" x14ac:dyDescent="0.25">
      <c r="A11688" s="25"/>
    </row>
    <row r="11689" spans="1:1" x14ac:dyDescent="0.25">
      <c r="A11689" s="25"/>
    </row>
    <row r="11690" spans="1:1" x14ac:dyDescent="0.25">
      <c r="A11690" s="25"/>
    </row>
    <row r="11691" spans="1:1" x14ac:dyDescent="0.25">
      <c r="A11691" s="25"/>
    </row>
    <row r="11692" spans="1:1" x14ac:dyDescent="0.25">
      <c r="A11692" s="25"/>
    </row>
    <row r="11693" spans="1:1" x14ac:dyDescent="0.25">
      <c r="A11693" s="25"/>
    </row>
    <row r="11694" spans="1:1" x14ac:dyDescent="0.25">
      <c r="A11694" s="25"/>
    </row>
    <row r="11695" spans="1:1" x14ac:dyDescent="0.25">
      <c r="A11695" s="25"/>
    </row>
    <row r="11696" spans="1:1" x14ac:dyDescent="0.25">
      <c r="A11696" s="25"/>
    </row>
    <row r="11697" spans="1:1" x14ac:dyDescent="0.25">
      <c r="A11697" s="25"/>
    </row>
    <row r="11698" spans="1:1" x14ac:dyDescent="0.25">
      <c r="A11698" s="25"/>
    </row>
    <row r="11699" spans="1:1" x14ac:dyDescent="0.25">
      <c r="A11699" s="25"/>
    </row>
    <row r="11700" spans="1:1" x14ac:dyDescent="0.25">
      <c r="A11700" s="25"/>
    </row>
    <row r="11701" spans="1:1" x14ac:dyDescent="0.25">
      <c r="A11701" s="25"/>
    </row>
    <row r="11702" spans="1:1" x14ac:dyDescent="0.25">
      <c r="A11702" s="25"/>
    </row>
    <row r="11703" spans="1:1" x14ac:dyDescent="0.25">
      <c r="A11703" s="25"/>
    </row>
    <row r="11704" spans="1:1" x14ac:dyDescent="0.25">
      <c r="A11704" s="25"/>
    </row>
    <row r="11705" spans="1:1" x14ac:dyDescent="0.25">
      <c r="A11705" s="25"/>
    </row>
    <row r="11706" spans="1:1" x14ac:dyDescent="0.25">
      <c r="A11706" s="25"/>
    </row>
    <row r="11707" spans="1:1" x14ac:dyDescent="0.25">
      <c r="A11707" s="25"/>
    </row>
    <row r="11708" spans="1:1" x14ac:dyDescent="0.25">
      <c r="A11708" s="25"/>
    </row>
    <row r="11709" spans="1:1" x14ac:dyDescent="0.25">
      <c r="A11709" s="25"/>
    </row>
    <row r="11710" spans="1:1" x14ac:dyDescent="0.25">
      <c r="A11710" s="25"/>
    </row>
    <row r="11711" spans="1:1" x14ac:dyDescent="0.25">
      <c r="A11711" s="25"/>
    </row>
    <row r="11712" spans="1:1" x14ac:dyDescent="0.25">
      <c r="A11712" s="25"/>
    </row>
    <row r="11713" spans="1:1" x14ac:dyDescent="0.25">
      <c r="A11713" s="25"/>
    </row>
    <row r="11714" spans="1:1" x14ac:dyDescent="0.25">
      <c r="A11714" s="25"/>
    </row>
    <row r="11715" spans="1:1" x14ac:dyDescent="0.25">
      <c r="A11715" s="25"/>
    </row>
    <row r="11716" spans="1:1" x14ac:dyDescent="0.25">
      <c r="A11716" s="25"/>
    </row>
    <row r="11717" spans="1:1" x14ac:dyDescent="0.25">
      <c r="A11717" s="25"/>
    </row>
    <row r="11718" spans="1:1" x14ac:dyDescent="0.25">
      <c r="A11718" s="25"/>
    </row>
    <row r="11719" spans="1:1" x14ac:dyDescent="0.25">
      <c r="A11719" s="25"/>
    </row>
    <row r="11720" spans="1:1" x14ac:dyDescent="0.25">
      <c r="A11720" s="25"/>
    </row>
    <row r="11721" spans="1:1" x14ac:dyDescent="0.25">
      <c r="A11721" s="25"/>
    </row>
    <row r="11722" spans="1:1" x14ac:dyDescent="0.25">
      <c r="A11722" s="25"/>
    </row>
    <row r="11723" spans="1:1" x14ac:dyDescent="0.25">
      <c r="A11723" s="25"/>
    </row>
    <row r="11724" spans="1:1" x14ac:dyDescent="0.25">
      <c r="A11724" s="25"/>
    </row>
    <row r="11725" spans="1:1" x14ac:dyDescent="0.25">
      <c r="A11725" s="25"/>
    </row>
    <row r="11726" spans="1:1" x14ac:dyDescent="0.25">
      <c r="A11726" s="25"/>
    </row>
    <row r="11727" spans="1:1" x14ac:dyDescent="0.25">
      <c r="A11727" s="25"/>
    </row>
    <row r="11728" spans="1:1" x14ac:dyDescent="0.25">
      <c r="A11728" s="25"/>
    </row>
    <row r="11729" spans="1:1" x14ac:dyDescent="0.25">
      <c r="A11729" s="25"/>
    </row>
    <row r="11730" spans="1:1" x14ac:dyDescent="0.25">
      <c r="A11730" s="25"/>
    </row>
    <row r="11731" spans="1:1" x14ac:dyDescent="0.25">
      <c r="A11731" s="25"/>
    </row>
    <row r="11732" spans="1:1" x14ac:dyDescent="0.25">
      <c r="A11732" s="25"/>
    </row>
    <row r="11733" spans="1:1" x14ac:dyDescent="0.25">
      <c r="A11733" s="25"/>
    </row>
    <row r="11734" spans="1:1" x14ac:dyDescent="0.25">
      <c r="A11734" s="25"/>
    </row>
    <row r="11735" spans="1:1" x14ac:dyDescent="0.25">
      <c r="A11735" s="25"/>
    </row>
    <row r="11736" spans="1:1" x14ac:dyDescent="0.25">
      <c r="A11736" s="25"/>
    </row>
    <row r="11737" spans="1:1" x14ac:dyDescent="0.25">
      <c r="A11737" s="25"/>
    </row>
    <row r="11738" spans="1:1" x14ac:dyDescent="0.25">
      <c r="A11738" s="25"/>
    </row>
    <row r="11739" spans="1:1" x14ac:dyDescent="0.25">
      <c r="A11739" s="25"/>
    </row>
    <row r="11740" spans="1:1" x14ac:dyDescent="0.25">
      <c r="A11740" s="25"/>
    </row>
    <row r="11741" spans="1:1" x14ac:dyDescent="0.25">
      <c r="A11741" s="25"/>
    </row>
    <row r="11742" spans="1:1" x14ac:dyDescent="0.25">
      <c r="A11742" s="25"/>
    </row>
    <row r="11743" spans="1:1" x14ac:dyDescent="0.25">
      <c r="A11743" s="25"/>
    </row>
    <row r="11744" spans="1:1" x14ac:dyDescent="0.25">
      <c r="A11744" s="25"/>
    </row>
    <row r="11745" spans="1:1" x14ac:dyDescent="0.25">
      <c r="A11745" s="25"/>
    </row>
    <row r="11746" spans="1:1" x14ac:dyDescent="0.25">
      <c r="A11746" s="25"/>
    </row>
    <row r="11747" spans="1:1" x14ac:dyDescent="0.25">
      <c r="A11747" s="25"/>
    </row>
    <row r="11748" spans="1:1" x14ac:dyDescent="0.25">
      <c r="A11748" s="25"/>
    </row>
    <row r="11749" spans="1:1" x14ac:dyDescent="0.25">
      <c r="A11749" s="25"/>
    </row>
    <row r="11750" spans="1:1" x14ac:dyDescent="0.25">
      <c r="A11750" s="25"/>
    </row>
    <row r="11751" spans="1:1" x14ac:dyDescent="0.25">
      <c r="A11751" s="25"/>
    </row>
    <row r="11752" spans="1:1" x14ac:dyDescent="0.25">
      <c r="A11752" s="25"/>
    </row>
    <row r="11753" spans="1:1" x14ac:dyDescent="0.25">
      <c r="A11753" s="25"/>
    </row>
    <row r="11754" spans="1:1" x14ac:dyDescent="0.25">
      <c r="A11754" s="25"/>
    </row>
    <row r="11755" spans="1:1" x14ac:dyDescent="0.25">
      <c r="A11755" s="25"/>
    </row>
    <row r="11756" spans="1:1" x14ac:dyDescent="0.25">
      <c r="A11756" s="25"/>
    </row>
    <row r="11757" spans="1:1" x14ac:dyDescent="0.25">
      <c r="A11757" s="25"/>
    </row>
    <row r="11758" spans="1:1" x14ac:dyDescent="0.25">
      <c r="A11758" s="25"/>
    </row>
    <row r="11759" spans="1:1" x14ac:dyDescent="0.25">
      <c r="A11759" s="25"/>
    </row>
    <row r="11760" spans="1:1" x14ac:dyDescent="0.25">
      <c r="A11760" s="25"/>
    </row>
    <row r="11761" spans="1:1" x14ac:dyDescent="0.25">
      <c r="A11761" s="25"/>
    </row>
    <row r="11762" spans="1:1" x14ac:dyDescent="0.25">
      <c r="A11762" s="25"/>
    </row>
    <row r="11763" spans="1:1" x14ac:dyDescent="0.25">
      <c r="A11763" s="25"/>
    </row>
    <row r="11764" spans="1:1" x14ac:dyDescent="0.25">
      <c r="A11764" s="25"/>
    </row>
    <row r="11765" spans="1:1" x14ac:dyDescent="0.25">
      <c r="A11765" s="25"/>
    </row>
    <row r="11766" spans="1:1" x14ac:dyDescent="0.25">
      <c r="A11766" s="25"/>
    </row>
    <row r="11767" spans="1:1" x14ac:dyDescent="0.25">
      <c r="A11767" s="25"/>
    </row>
    <row r="11768" spans="1:1" x14ac:dyDescent="0.25">
      <c r="A11768" s="25"/>
    </row>
    <row r="11769" spans="1:1" x14ac:dyDescent="0.25">
      <c r="A11769" s="25"/>
    </row>
    <row r="11770" spans="1:1" x14ac:dyDescent="0.25">
      <c r="A11770" s="25"/>
    </row>
    <row r="11771" spans="1:1" x14ac:dyDescent="0.25">
      <c r="A11771" s="25"/>
    </row>
    <row r="11772" spans="1:1" x14ac:dyDescent="0.25">
      <c r="A11772" s="25"/>
    </row>
    <row r="11773" spans="1:1" x14ac:dyDescent="0.25">
      <c r="A11773" s="25"/>
    </row>
    <row r="11774" spans="1:1" x14ac:dyDescent="0.25">
      <c r="A11774" s="25"/>
    </row>
    <row r="11775" spans="1:1" x14ac:dyDescent="0.25">
      <c r="A11775" s="25"/>
    </row>
    <row r="11776" spans="1:1" x14ac:dyDescent="0.25">
      <c r="A11776" s="25"/>
    </row>
    <row r="11777" spans="1:1" x14ac:dyDescent="0.25">
      <c r="A11777" s="25"/>
    </row>
    <row r="11778" spans="1:1" x14ac:dyDescent="0.25">
      <c r="A11778" s="25"/>
    </row>
    <row r="11779" spans="1:1" x14ac:dyDescent="0.25">
      <c r="A11779" s="25"/>
    </row>
    <row r="11780" spans="1:1" x14ac:dyDescent="0.25">
      <c r="A11780" s="25"/>
    </row>
    <row r="11781" spans="1:1" x14ac:dyDescent="0.25">
      <c r="A11781" s="25"/>
    </row>
    <row r="11782" spans="1:1" x14ac:dyDescent="0.25">
      <c r="A11782" s="25"/>
    </row>
    <row r="11783" spans="1:1" x14ac:dyDescent="0.25">
      <c r="A11783" s="25"/>
    </row>
    <row r="11784" spans="1:1" x14ac:dyDescent="0.25">
      <c r="A11784" s="25"/>
    </row>
    <row r="11785" spans="1:1" x14ac:dyDescent="0.25">
      <c r="A11785" s="25"/>
    </row>
    <row r="11786" spans="1:1" x14ac:dyDescent="0.25">
      <c r="A11786" s="25"/>
    </row>
    <row r="11787" spans="1:1" x14ac:dyDescent="0.25">
      <c r="A11787" s="25"/>
    </row>
    <row r="11788" spans="1:1" x14ac:dyDescent="0.25">
      <c r="A11788" s="25"/>
    </row>
    <row r="11789" spans="1:1" x14ac:dyDescent="0.25">
      <c r="A11789" s="25"/>
    </row>
    <row r="11790" spans="1:1" x14ac:dyDescent="0.25">
      <c r="A11790" s="25"/>
    </row>
    <row r="11791" spans="1:1" x14ac:dyDescent="0.25">
      <c r="A11791" s="25"/>
    </row>
    <row r="11792" spans="1:1" x14ac:dyDescent="0.25">
      <c r="A11792" s="25"/>
    </row>
    <row r="11793" spans="1:1" x14ac:dyDescent="0.25">
      <c r="A11793" s="25"/>
    </row>
    <row r="11794" spans="1:1" x14ac:dyDescent="0.25">
      <c r="A11794" s="25"/>
    </row>
    <row r="11795" spans="1:1" x14ac:dyDescent="0.25">
      <c r="A11795" s="25"/>
    </row>
    <row r="11796" spans="1:1" x14ac:dyDescent="0.25">
      <c r="A11796" s="25"/>
    </row>
    <row r="11797" spans="1:1" x14ac:dyDescent="0.25">
      <c r="A11797" s="25"/>
    </row>
    <row r="11798" spans="1:1" x14ac:dyDescent="0.25">
      <c r="A11798" s="25"/>
    </row>
    <row r="11799" spans="1:1" x14ac:dyDescent="0.25">
      <c r="A11799" s="25"/>
    </row>
    <row r="11800" spans="1:1" x14ac:dyDescent="0.25">
      <c r="A11800" s="25"/>
    </row>
    <row r="11801" spans="1:1" x14ac:dyDescent="0.25">
      <c r="A11801" s="25"/>
    </row>
    <row r="11802" spans="1:1" x14ac:dyDescent="0.25">
      <c r="A11802" s="25"/>
    </row>
    <row r="11803" spans="1:1" x14ac:dyDescent="0.25">
      <c r="A11803" s="25"/>
    </row>
    <row r="11804" spans="1:1" x14ac:dyDescent="0.25">
      <c r="A11804" s="25"/>
    </row>
    <row r="11805" spans="1:1" x14ac:dyDescent="0.25">
      <c r="A11805" s="25"/>
    </row>
    <row r="11806" spans="1:1" x14ac:dyDescent="0.25">
      <c r="A11806" s="25"/>
    </row>
    <row r="11807" spans="1:1" x14ac:dyDescent="0.25">
      <c r="A11807" s="25"/>
    </row>
    <row r="11808" spans="1:1" x14ac:dyDescent="0.25">
      <c r="A11808" s="25"/>
    </row>
    <row r="11809" spans="1:1" x14ac:dyDescent="0.25">
      <c r="A11809" s="25"/>
    </row>
    <row r="11810" spans="1:1" x14ac:dyDescent="0.25">
      <c r="A11810" s="25"/>
    </row>
    <row r="11811" spans="1:1" x14ac:dyDescent="0.25">
      <c r="A11811" s="25"/>
    </row>
    <row r="11812" spans="1:1" x14ac:dyDescent="0.25">
      <c r="A11812" s="25"/>
    </row>
    <row r="11813" spans="1:1" x14ac:dyDescent="0.25">
      <c r="A11813" s="25"/>
    </row>
    <row r="11814" spans="1:1" x14ac:dyDescent="0.25">
      <c r="A11814" s="25"/>
    </row>
    <row r="11815" spans="1:1" x14ac:dyDescent="0.25">
      <c r="A11815" s="25"/>
    </row>
    <row r="11816" spans="1:1" x14ac:dyDescent="0.25">
      <c r="A11816" s="25"/>
    </row>
    <row r="11817" spans="1:1" x14ac:dyDescent="0.25">
      <c r="A11817" s="25"/>
    </row>
    <row r="11818" spans="1:1" x14ac:dyDescent="0.25">
      <c r="A11818" s="25"/>
    </row>
    <row r="11819" spans="1:1" x14ac:dyDescent="0.25">
      <c r="A11819" s="25"/>
    </row>
    <row r="11820" spans="1:1" x14ac:dyDescent="0.25">
      <c r="A11820" s="25"/>
    </row>
    <row r="11821" spans="1:1" x14ac:dyDescent="0.25">
      <c r="A11821" s="25"/>
    </row>
    <row r="11822" spans="1:1" x14ac:dyDescent="0.25">
      <c r="A11822" s="25"/>
    </row>
    <row r="11823" spans="1:1" x14ac:dyDescent="0.25">
      <c r="A11823" s="25"/>
    </row>
    <row r="11824" spans="1:1" x14ac:dyDescent="0.25">
      <c r="A11824" s="25"/>
    </row>
    <row r="11825" spans="1:1" x14ac:dyDescent="0.25">
      <c r="A11825" s="25"/>
    </row>
    <row r="11826" spans="1:1" x14ac:dyDescent="0.25">
      <c r="A11826" s="25"/>
    </row>
    <row r="11827" spans="1:1" x14ac:dyDescent="0.25">
      <c r="A11827" s="25"/>
    </row>
    <row r="11828" spans="1:1" x14ac:dyDescent="0.25">
      <c r="A11828" s="25"/>
    </row>
    <row r="11829" spans="1:1" x14ac:dyDescent="0.25">
      <c r="A11829" s="25"/>
    </row>
    <row r="11830" spans="1:1" x14ac:dyDescent="0.25">
      <c r="A11830" s="25"/>
    </row>
    <row r="11831" spans="1:1" x14ac:dyDescent="0.25">
      <c r="A11831" s="25"/>
    </row>
    <row r="11832" spans="1:1" x14ac:dyDescent="0.25">
      <c r="A11832" s="25"/>
    </row>
    <row r="11833" spans="1:1" x14ac:dyDescent="0.25">
      <c r="A11833" s="25"/>
    </row>
    <row r="11834" spans="1:1" x14ac:dyDescent="0.25">
      <c r="A11834" s="25"/>
    </row>
    <row r="11835" spans="1:1" x14ac:dyDescent="0.25">
      <c r="A11835" s="25"/>
    </row>
    <row r="11836" spans="1:1" x14ac:dyDescent="0.25">
      <c r="A11836" s="25"/>
    </row>
    <row r="11837" spans="1:1" x14ac:dyDescent="0.25">
      <c r="A11837" s="25"/>
    </row>
    <row r="11838" spans="1:1" x14ac:dyDescent="0.25">
      <c r="A11838" s="25"/>
    </row>
    <row r="11839" spans="1:1" x14ac:dyDescent="0.25">
      <c r="A11839" s="25"/>
    </row>
    <row r="11840" spans="1:1" x14ac:dyDescent="0.25">
      <c r="A11840" s="25"/>
    </row>
    <row r="11841" spans="1:1" x14ac:dyDescent="0.25">
      <c r="A11841" s="25"/>
    </row>
    <row r="11842" spans="1:1" x14ac:dyDescent="0.25">
      <c r="A11842" s="25"/>
    </row>
    <row r="11843" spans="1:1" x14ac:dyDescent="0.25">
      <c r="A11843" s="25"/>
    </row>
    <row r="11844" spans="1:1" x14ac:dyDescent="0.25">
      <c r="A11844" s="25"/>
    </row>
    <row r="11845" spans="1:1" x14ac:dyDescent="0.25">
      <c r="A11845" s="25"/>
    </row>
    <row r="11846" spans="1:1" x14ac:dyDescent="0.25">
      <c r="A11846" s="25"/>
    </row>
    <row r="11847" spans="1:1" x14ac:dyDescent="0.25">
      <c r="A11847" s="25"/>
    </row>
    <row r="11848" spans="1:1" x14ac:dyDescent="0.25">
      <c r="A11848" s="25"/>
    </row>
    <row r="11849" spans="1:1" x14ac:dyDescent="0.25">
      <c r="A11849" s="25"/>
    </row>
    <row r="11850" spans="1:1" x14ac:dyDescent="0.25">
      <c r="A11850" s="25"/>
    </row>
    <row r="11851" spans="1:1" x14ac:dyDescent="0.25">
      <c r="A11851" s="25"/>
    </row>
    <row r="11852" spans="1:1" x14ac:dyDescent="0.25">
      <c r="A11852" s="25"/>
    </row>
    <row r="11853" spans="1:1" x14ac:dyDescent="0.25">
      <c r="A11853" s="25"/>
    </row>
    <row r="11854" spans="1:1" x14ac:dyDescent="0.25">
      <c r="A11854" s="25"/>
    </row>
    <row r="11855" spans="1:1" x14ac:dyDescent="0.25">
      <c r="A11855" s="25"/>
    </row>
    <row r="11856" spans="1:1" x14ac:dyDescent="0.25">
      <c r="A11856" s="25"/>
    </row>
    <row r="11857" spans="1:1" x14ac:dyDescent="0.25">
      <c r="A11857" s="25"/>
    </row>
    <row r="11858" spans="1:1" x14ac:dyDescent="0.25">
      <c r="A11858" s="25"/>
    </row>
    <row r="11859" spans="1:1" x14ac:dyDescent="0.25">
      <c r="A11859" s="25"/>
    </row>
    <row r="11860" spans="1:1" x14ac:dyDescent="0.25">
      <c r="A11860" s="25"/>
    </row>
    <row r="11861" spans="1:1" x14ac:dyDescent="0.25">
      <c r="A11861" s="25"/>
    </row>
    <row r="11862" spans="1:1" x14ac:dyDescent="0.25">
      <c r="A11862" s="25"/>
    </row>
    <row r="11863" spans="1:1" x14ac:dyDescent="0.25">
      <c r="A11863" s="25"/>
    </row>
    <row r="11864" spans="1:1" x14ac:dyDescent="0.25">
      <c r="A11864" s="25"/>
    </row>
    <row r="11865" spans="1:1" x14ac:dyDescent="0.25">
      <c r="A11865" s="25"/>
    </row>
    <row r="11866" spans="1:1" x14ac:dyDescent="0.25">
      <c r="A11866" s="25"/>
    </row>
    <row r="11867" spans="1:1" x14ac:dyDescent="0.25">
      <c r="A11867" s="25"/>
    </row>
    <row r="11868" spans="1:1" x14ac:dyDescent="0.25">
      <c r="A11868" s="25"/>
    </row>
    <row r="11869" spans="1:1" x14ac:dyDescent="0.25">
      <c r="A11869" s="25"/>
    </row>
    <row r="11870" spans="1:1" x14ac:dyDescent="0.25">
      <c r="A11870" s="25"/>
    </row>
    <row r="11871" spans="1:1" x14ac:dyDescent="0.25">
      <c r="A11871" s="25"/>
    </row>
    <row r="11872" spans="1:1" x14ac:dyDescent="0.25">
      <c r="A11872" s="25"/>
    </row>
    <row r="11873" spans="1:1" x14ac:dyDescent="0.25">
      <c r="A11873" s="25"/>
    </row>
    <row r="11874" spans="1:1" x14ac:dyDescent="0.25">
      <c r="A11874" s="25"/>
    </row>
    <row r="11875" spans="1:1" x14ac:dyDescent="0.25">
      <c r="A11875" s="25"/>
    </row>
    <row r="11876" spans="1:1" x14ac:dyDescent="0.25">
      <c r="A11876" s="25"/>
    </row>
    <row r="11877" spans="1:1" x14ac:dyDescent="0.25">
      <c r="A11877" s="25"/>
    </row>
    <row r="11878" spans="1:1" x14ac:dyDescent="0.25">
      <c r="A11878" s="25"/>
    </row>
    <row r="11879" spans="1:1" x14ac:dyDescent="0.25">
      <c r="A11879" s="25"/>
    </row>
    <row r="11880" spans="1:1" x14ac:dyDescent="0.25">
      <c r="A11880" s="25"/>
    </row>
    <row r="11881" spans="1:1" x14ac:dyDescent="0.25">
      <c r="A11881" s="25"/>
    </row>
    <row r="11882" spans="1:1" x14ac:dyDescent="0.25">
      <c r="A11882" s="25"/>
    </row>
    <row r="11883" spans="1:1" x14ac:dyDescent="0.25">
      <c r="A11883" s="25"/>
    </row>
    <row r="11884" spans="1:1" x14ac:dyDescent="0.25">
      <c r="A11884" s="25"/>
    </row>
    <row r="11885" spans="1:1" x14ac:dyDescent="0.25">
      <c r="A11885" s="25"/>
    </row>
    <row r="11886" spans="1:1" x14ac:dyDescent="0.25">
      <c r="A11886" s="25"/>
    </row>
    <row r="11887" spans="1:1" x14ac:dyDescent="0.25">
      <c r="A11887" s="25"/>
    </row>
    <row r="11888" spans="1:1" x14ac:dyDescent="0.25">
      <c r="A11888" s="25"/>
    </row>
    <row r="11889" spans="1:1" x14ac:dyDescent="0.25">
      <c r="A11889" s="25"/>
    </row>
    <row r="11890" spans="1:1" x14ac:dyDescent="0.25">
      <c r="A11890" s="25"/>
    </row>
    <row r="11891" spans="1:1" x14ac:dyDescent="0.25">
      <c r="A11891" s="25"/>
    </row>
    <row r="11892" spans="1:1" x14ac:dyDescent="0.25">
      <c r="A11892" s="25"/>
    </row>
    <row r="11893" spans="1:1" x14ac:dyDescent="0.25">
      <c r="A11893" s="25"/>
    </row>
    <row r="11894" spans="1:1" x14ac:dyDescent="0.25">
      <c r="A11894" s="25"/>
    </row>
    <row r="11895" spans="1:1" x14ac:dyDescent="0.25">
      <c r="A11895" s="25"/>
    </row>
    <row r="11896" spans="1:1" x14ac:dyDescent="0.25">
      <c r="A11896" s="25"/>
    </row>
    <row r="11897" spans="1:1" x14ac:dyDescent="0.25">
      <c r="A11897" s="25"/>
    </row>
    <row r="11898" spans="1:1" x14ac:dyDescent="0.25">
      <c r="A11898" s="25"/>
    </row>
    <row r="11899" spans="1:1" x14ac:dyDescent="0.25">
      <c r="A11899" s="25"/>
    </row>
    <row r="11900" spans="1:1" x14ac:dyDescent="0.25">
      <c r="A11900" s="25"/>
    </row>
    <row r="11901" spans="1:1" x14ac:dyDescent="0.25">
      <c r="A11901" s="25"/>
    </row>
    <row r="11902" spans="1:1" x14ac:dyDescent="0.25">
      <c r="A11902" s="25"/>
    </row>
    <row r="11903" spans="1:1" x14ac:dyDescent="0.25">
      <c r="A11903" s="25"/>
    </row>
    <row r="11904" spans="1:1" x14ac:dyDescent="0.25">
      <c r="A11904" s="25"/>
    </row>
    <row r="11905" spans="1:1" x14ac:dyDescent="0.25">
      <c r="A11905" s="25"/>
    </row>
    <row r="11906" spans="1:1" x14ac:dyDescent="0.25">
      <c r="A11906" s="25"/>
    </row>
    <row r="11907" spans="1:1" x14ac:dyDescent="0.25">
      <c r="A11907" s="25"/>
    </row>
    <row r="11908" spans="1:1" x14ac:dyDescent="0.25">
      <c r="A11908" s="25"/>
    </row>
    <row r="11909" spans="1:1" x14ac:dyDescent="0.25">
      <c r="A11909" s="25"/>
    </row>
    <row r="11910" spans="1:1" x14ac:dyDescent="0.25">
      <c r="A11910" s="25"/>
    </row>
    <row r="11911" spans="1:1" x14ac:dyDescent="0.25">
      <c r="A11911" s="25"/>
    </row>
    <row r="11912" spans="1:1" x14ac:dyDescent="0.25">
      <c r="A11912" s="25"/>
    </row>
    <row r="11913" spans="1:1" x14ac:dyDescent="0.25">
      <c r="A11913" s="25"/>
    </row>
    <row r="11914" spans="1:1" x14ac:dyDescent="0.25">
      <c r="A11914" s="25"/>
    </row>
    <row r="11915" spans="1:1" x14ac:dyDescent="0.25">
      <c r="A11915" s="25"/>
    </row>
    <row r="11916" spans="1:1" x14ac:dyDescent="0.25">
      <c r="A11916" s="25"/>
    </row>
    <row r="11917" spans="1:1" x14ac:dyDescent="0.25">
      <c r="A11917" s="25"/>
    </row>
    <row r="11918" spans="1:1" x14ac:dyDescent="0.25">
      <c r="A11918" s="25"/>
    </row>
    <row r="11919" spans="1:1" x14ac:dyDescent="0.25">
      <c r="A11919" s="25"/>
    </row>
    <row r="11920" spans="1:1" x14ac:dyDescent="0.25">
      <c r="A11920" s="25"/>
    </row>
    <row r="11921" spans="1:1" x14ac:dyDescent="0.25">
      <c r="A11921" s="25"/>
    </row>
    <row r="11922" spans="1:1" x14ac:dyDescent="0.25">
      <c r="A11922" s="25"/>
    </row>
    <row r="11923" spans="1:1" x14ac:dyDescent="0.25">
      <c r="A11923" s="25"/>
    </row>
    <row r="11924" spans="1:1" x14ac:dyDescent="0.25">
      <c r="A11924" s="25"/>
    </row>
    <row r="11925" spans="1:1" x14ac:dyDescent="0.25">
      <c r="A11925" s="25"/>
    </row>
    <row r="11926" spans="1:1" x14ac:dyDescent="0.25">
      <c r="A11926" s="25"/>
    </row>
    <row r="11927" spans="1:1" x14ac:dyDescent="0.25">
      <c r="A11927" s="25"/>
    </row>
    <row r="11928" spans="1:1" x14ac:dyDescent="0.25">
      <c r="A11928" s="25"/>
    </row>
    <row r="11929" spans="1:1" x14ac:dyDescent="0.25">
      <c r="A11929" s="25"/>
    </row>
    <row r="11930" spans="1:1" x14ac:dyDescent="0.25">
      <c r="A11930" s="25"/>
    </row>
    <row r="11931" spans="1:1" x14ac:dyDescent="0.25">
      <c r="A11931" s="25"/>
    </row>
    <row r="11932" spans="1:1" x14ac:dyDescent="0.25">
      <c r="A11932" s="25"/>
    </row>
    <row r="11933" spans="1:1" x14ac:dyDescent="0.25">
      <c r="A11933" s="25"/>
    </row>
    <row r="11934" spans="1:1" x14ac:dyDescent="0.25">
      <c r="A11934" s="25"/>
    </row>
    <row r="11935" spans="1:1" x14ac:dyDescent="0.25">
      <c r="A11935" s="25"/>
    </row>
    <row r="11936" spans="1:1" x14ac:dyDescent="0.25">
      <c r="A11936" s="25"/>
    </row>
    <row r="11937" spans="1:1" x14ac:dyDescent="0.25">
      <c r="A11937" s="25"/>
    </row>
    <row r="11938" spans="1:1" x14ac:dyDescent="0.25">
      <c r="A11938" s="25"/>
    </row>
    <row r="11939" spans="1:1" x14ac:dyDescent="0.25">
      <c r="A11939" s="25"/>
    </row>
    <row r="11940" spans="1:1" x14ac:dyDescent="0.25">
      <c r="A11940" s="25"/>
    </row>
    <row r="11941" spans="1:1" x14ac:dyDescent="0.25">
      <c r="A11941" s="25"/>
    </row>
    <row r="11942" spans="1:1" x14ac:dyDescent="0.25">
      <c r="A11942" s="25"/>
    </row>
    <row r="11943" spans="1:1" x14ac:dyDescent="0.25">
      <c r="A11943" s="25"/>
    </row>
    <row r="11944" spans="1:1" x14ac:dyDescent="0.25">
      <c r="A11944" s="25"/>
    </row>
    <row r="11945" spans="1:1" x14ac:dyDescent="0.25">
      <c r="A11945" s="25"/>
    </row>
    <row r="11946" spans="1:1" x14ac:dyDescent="0.25">
      <c r="A11946" s="25"/>
    </row>
    <row r="11947" spans="1:1" x14ac:dyDescent="0.25">
      <c r="A11947" s="25"/>
    </row>
    <row r="11948" spans="1:1" x14ac:dyDescent="0.25">
      <c r="A11948" s="25"/>
    </row>
    <row r="11949" spans="1:1" x14ac:dyDescent="0.25">
      <c r="A11949" s="25"/>
    </row>
    <row r="11950" spans="1:1" x14ac:dyDescent="0.25">
      <c r="A11950" s="25"/>
    </row>
    <row r="11951" spans="1:1" x14ac:dyDescent="0.25">
      <c r="A11951" s="25"/>
    </row>
    <row r="11952" spans="1:1" x14ac:dyDescent="0.25">
      <c r="A11952" s="25"/>
    </row>
    <row r="11953" spans="1:1" x14ac:dyDescent="0.25">
      <c r="A11953" s="25"/>
    </row>
    <row r="11954" spans="1:1" x14ac:dyDescent="0.25">
      <c r="A11954" s="25"/>
    </row>
    <row r="11955" spans="1:1" x14ac:dyDescent="0.25">
      <c r="A11955" s="25"/>
    </row>
    <row r="11956" spans="1:1" x14ac:dyDescent="0.25">
      <c r="A11956" s="25"/>
    </row>
    <row r="11957" spans="1:1" x14ac:dyDescent="0.25">
      <c r="A11957" s="25"/>
    </row>
    <row r="11958" spans="1:1" x14ac:dyDescent="0.25">
      <c r="A11958" s="25"/>
    </row>
    <row r="11959" spans="1:1" x14ac:dyDescent="0.25">
      <c r="A11959" s="25"/>
    </row>
    <row r="11960" spans="1:1" x14ac:dyDescent="0.25">
      <c r="A11960" s="25"/>
    </row>
    <row r="11961" spans="1:1" x14ac:dyDescent="0.25">
      <c r="A11961" s="25"/>
    </row>
    <row r="11962" spans="1:1" x14ac:dyDescent="0.25">
      <c r="A11962" s="25"/>
    </row>
    <row r="11963" spans="1:1" x14ac:dyDescent="0.25">
      <c r="A11963" s="25"/>
    </row>
    <row r="11964" spans="1:1" x14ac:dyDescent="0.25">
      <c r="A11964" s="25"/>
    </row>
    <row r="11965" spans="1:1" x14ac:dyDescent="0.25">
      <c r="A11965" s="25"/>
    </row>
    <row r="11966" spans="1:1" x14ac:dyDescent="0.25">
      <c r="A11966" s="25"/>
    </row>
    <row r="11967" spans="1:1" x14ac:dyDescent="0.25">
      <c r="A11967" s="25"/>
    </row>
    <row r="11968" spans="1:1" x14ac:dyDescent="0.25">
      <c r="A11968" s="25"/>
    </row>
    <row r="11969" spans="1:1" x14ac:dyDescent="0.25">
      <c r="A11969" s="25"/>
    </row>
    <row r="11970" spans="1:1" x14ac:dyDescent="0.25">
      <c r="A11970" s="25"/>
    </row>
    <row r="11971" spans="1:1" x14ac:dyDescent="0.25">
      <c r="A11971" s="25"/>
    </row>
    <row r="11972" spans="1:1" x14ac:dyDescent="0.25">
      <c r="A11972" s="25"/>
    </row>
    <row r="11973" spans="1:1" x14ac:dyDescent="0.25">
      <c r="A11973" s="25"/>
    </row>
    <row r="11974" spans="1:1" x14ac:dyDescent="0.25">
      <c r="A11974" s="25"/>
    </row>
    <row r="11975" spans="1:1" x14ac:dyDescent="0.25">
      <c r="A11975" s="25"/>
    </row>
    <row r="11976" spans="1:1" x14ac:dyDescent="0.25">
      <c r="A11976" s="25"/>
    </row>
    <row r="11977" spans="1:1" x14ac:dyDescent="0.25">
      <c r="A11977" s="25"/>
    </row>
    <row r="11978" spans="1:1" x14ac:dyDescent="0.25">
      <c r="A11978" s="25"/>
    </row>
    <row r="11979" spans="1:1" x14ac:dyDescent="0.25">
      <c r="A11979" s="25"/>
    </row>
    <row r="11980" spans="1:1" x14ac:dyDescent="0.25">
      <c r="A11980" s="25"/>
    </row>
    <row r="11981" spans="1:1" x14ac:dyDescent="0.25">
      <c r="A11981" s="25"/>
    </row>
    <row r="11982" spans="1:1" x14ac:dyDescent="0.25">
      <c r="A11982" s="25"/>
    </row>
    <row r="11983" spans="1:1" x14ac:dyDescent="0.25">
      <c r="A11983" s="25"/>
    </row>
    <row r="11984" spans="1:1" x14ac:dyDescent="0.25">
      <c r="A11984" s="25"/>
    </row>
    <row r="11985" spans="1:1" x14ac:dyDescent="0.25">
      <c r="A11985" s="25"/>
    </row>
    <row r="11986" spans="1:1" x14ac:dyDescent="0.25">
      <c r="A11986" s="25"/>
    </row>
    <row r="11987" spans="1:1" x14ac:dyDescent="0.25">
      <c r="A11987" s="25"/>
    </row>
    <row r="11988" spans="1:1" x14ac:dyDescent="0.25">
      <c r="A11988" s="25"/>
    </row>
    <row r="11989" spans="1:1" x14ac:dyDescent="0.25">
      <c r="A11989" s="25"/>
    </row>
    <row r="11990" spans="1:1" x14ac:dyDescent="0.25">
      <c r="A11990" s="25"/>
    </row>
    <row r="11991" spans="1:1" x14ac:dyDescent="0.25">
      <c r="A11991" s="25"/>
    </row>
    <row r="11992" spans="1:1" x14ac:dyDescent="0.25">
      <c r="A11992" s="25"/>
    </row>
    <row r="11993" spans="1:1" x14ac:dyDescent="0.25">
      <c r="A11993" s="25"/>
    </row>
    <row r="11994" spans="1:1" x14ac:dyDescent="0.25">
      <c r="A11994" s="25"/>
    </row>
    <row r="11995" spans="1:1" x14ac:dyDescent="0.25">
      <c r="A11995" s="25"/>
    </row>
    <row r="11996" spans="1:1" x14ac:dyDescent="0.25">
      <c r="A11996" s="25"/>
    </row>
    <row r="11997" spans="1:1" x14ac:dyDescent="0.25">
      <c r="A11997" s="25"/>
    </row>
    <row r="11998" spans="1:1" x14ac:dyDescent="0.25">
      <c r="A11998" s="25"/>
    </row>
    <row r="11999" spans="1:1" x14ac:dyDescent="0.25">
      <c r="A11999" s="25"/>
    </row>
    <row r="12000" spans="1:1" x14ac:dyDescent="0.25">
      <c r="A12000" s="25"/>
    </row>
    <row r="12001" spans="1:1" x14ac:dyDescent="0.25">
      <c r="A12001" s="25"/>
    </row>
    <row r="12002" spans="1:1" x14ac:dyDescent="0.25">
      <c r="A12002" s="25"/>
    </row>
    <row r="12003" spans="1:1" x14ac:dyDescent="0.25">
      <c r="A12003" s="25"/>
    </row>
    <row r="12004" spans="1:1" x14ac:dyDescent="0.25">
      <c r="A12004" s="25"/>
    </row>
    <row r="12005" spans="1:1" x14ac:dyDescent="0.25">
      <c r="A12005" s="25"/>
    </row>
    <row r="12006" spans="1:1" x14ac:dyDescent="0.25">
      <c r="A12006" s="25"/>
    </row>
    <row r="12007" spans="1:1" x14ac:dyDescent="0.25">
      <c r="A12007" s="25"/>
    </row>
    <row r="12008" spans="1:1" x14ac:dyDescent="0.25">
      <c r="A12008" s="25"/>
    </row>
    <row r="12009" spans="1:1" x14ac:dyDescent="0.25">
      <c r="A12009" s="25"/>
    </row>
    <row r="12010" spans="1:1" x14ac:dyDescent="0.25">
      <c r="A12010" s="25"/>
    </row>
    <row r="12011" spans="1:1" x14ac:dyDescent="0.25">
      <c r="A12011" s="25"/>
    </row>
    <row r="12012" spans="1:1" x14ac:dyDescent="0.25">
      <c r="A12012" s="25"/>
    </row>
    <row r="12013" spans="1:1" x14ac:dyDescent="0.25">
      <c r="A12013" s="25"/>
    </row>
    <row r="12014" spans="1:1" x14ac:dyDescent="0.25">
      <c r="A12014" s="25"/>
    </row>
    <row r="12015" spans="1:1" x14ac:dyDescent="0.25">
      <c r="A12015" s="25"/>
    </row>
    <row r="12016" spans="1:1" x14ac:dyDescent="0.25">
      <c r="A12016" s="25"/>
    </row>
    <row r="12017" spans="1:1" x14ac:dyDescent="0.25">
      <c r="A12017" s="25"/>
    </row>
    <row r="12018" spans="1:1" x14ac:dyDescent="0.25">
      <c r="A12018" s="25"/>
    </row>
    <row r="12019" spans="1:1" x14ac:dyDescent="0.25">
      <c r="A12019" s="25"/>
    </row>
    <row r="12020" spans="1:1" x14ac:dyDescent="0.25">
      <c r="A12020" s="25"/>
    </row>
    <row r="12021" spans="1:1" x14ac:dyDescent="0.25">
      <c r="A12021" s="25"/>
    </row>
    <row r="12022" spans="1:1" x14ac:dyDescent="0.25">
      <c r="A12022" s="25"/>
    </row>
    <row r="12023" spans="1:1" x14ac:dyDescent="0.25">
      <c r="A12023" s="25"/>
    </row>
    <row r="12024" spans="1:1" x14ac:dyDescent="0.25">
      <c r="A12024" s="25"/>
    </row>
    <row r="12025" spans="1:1" x14ac:dyDescent="0.25">
      <c r="A12025" s="25"/>
    </row>
    <row r="12026" spans="1:1" x14ac:dyDescent="0.25">
      <c r="A12026" s="25"/>
    </row>
    <row r="12027" spans="1:1" x14ac:dyDescent="0.25">
      <c r="A12027" s="25"/>
    </row>
    <row r="12028" spans="1:1" x14ac:dyDescent="0.25">
      <c r="A12028" s="25"/>
    </row>
    <row r="12029" spans="1:1" x14ac:dyDescent="0.25">
      <c r="A12029" s="25"/>
    </row>
    <row r="12030" spans="1:1" x14ac:dyDescent="0.25">
      <c r="A12030" s="25"/>
    </row>
    <row r="12031" spans="1:1" x14ac:dyDescent="0.25">
      <c r="A12031" s="25"/>
    </row>
    <row r="12032" spans="1:1" x14ac:dyDescent="0.25">
      <c r="A12032" s="25"/>
    </row>
    <row r="12033" spans="1:1" x14ac:dyDescent="0.25">
      <c r="A12033" s="25"/>
    </row>
    <row r="12034" spans="1:1" x14ac:dyDescent="0.25">
      <c r="A12034" s="25"/>
    </row>
    <row r="12035" spans="1:1" x14ac:dyDescent="0.25">
      <c r="A12035" s="25"/>
    </row>
    <row r="12036" spans="1:1" x14ac:dyDescent="0.25">
      <c r="A12036" s="25"/>
    </row>
    <row r="12037" spans="1:1" x14ac:dyDescent="0.25">
      <c r="A12037" s="25"/>
    </row>
    <row r="12038" spans="1:1" x14ac:dyDescent="0.25">
      <c r="A12038" s="25"/>
    </row>
    <row r="12039" spans="1:1" x14ac:dyDescent="0.25">
      <c r="A12039" s="25"/>
    </row>
    <row r="12040" spans="1:1" x14ac:dyDescent="0.25">
      <c r="A12040" s="25"/>
    </row>
    <row r="12041" spans="1:1" x14ac:dyDescent="0.25">
      <c r="A12041" s="25"/>
    </row>
    <row r="12042" spans="1:1" x14ac:dyDescent="0.25">
      <c r="A12042" s="25"/>
    </row>
    <row r="12043" spans="1:1" x14ac:dyDescent="0.25">
      <c r="A12043" s="25"/>
    </row>
    <row r="12044" spans="1:1" x14ac:dyDescent="0.25">
      <c r="A12044" s="25"/>
    </row>
    <row r="12045" spans="1:1" x14ac:dyDescent="0.25">
      <c r="A12045" s="25"/>
    </row>
    <row r="12046" spans="1:1" x14ac:dyDescent="0.25">
      <c r="A12046" s="25"/>
    </row>
    <row r="12047" spans="1:1" x14ac:dyDescent="0.25">
      <c r="A12047" s="25"/>
    </row>
    <row r="12048" spans="1:1" x14ac:dyDescent="0.25">
      <c r="A12048" s="25"/>
    </row>
    <row r="12049" spans="1:1" x14ac:dyDescent="0.25">
      <c r="A12049" s="25"/>
    </row>
    <row r="12050" spans="1:1" x14ac:dyDescent="0.25">
      <c r="A12050" s="25"/>
    </row>
    <row r="12051" spans="1:1" x14ac:dyDescent="0.25">
      <c r="A12051" s="25"/>
    </row>
    <row r="12052" spans="1:1" x14ac:dyDescent="0.25">
      <c r="A12052" s="25"/>
    </row>
    <row r="12053" spans="1:1" x14ac:dyDescent="0.25">
      <c r="A12053" s="25"/>
    </row>
    <row r="12054" spans="1:1" x14ac:dyDescent="0.25">
      <c r="A12054" s="25"/>
    </row>
    <row r="12055" spans="1:1" x14ac:dyDescent="0.25">
      <c r="A12055" s="25"/>
    </row>
    <row r="12056" spans="1:1" x14ac:dyDescent="0.25">
      <c r="A12056" s="25"/>
    </row>
    <row r="12057" spans="1:1" x14ac:dyDescent="0.25">
      <c r="A12057" s="25"/>
    </row>
    <row r="12058" spans="1:1" x14ac:dyDescent="0.25">
      <c r="A12058" s="25"/>
    </row>
    <row r="12059" spans="1:1" x14ac:dyDescent="0.25">
      <c r="A12059" s="25"/>
    </row>
    <row r="12060" spans="1:1" x14ac:dyDescent="0.25">
      <c r="A12060" s="25"/>
    </row>
    <row r="12061" spans="1:1" x14ac:dyDescent="0.25">
      <c r="A12061" s="25"/>
    </row>
    <row r="12062" spans="1:1" x14ac:dyDescent="0.25">
      <c r="A12062" s="25"/>
    </row>
    <row r="12063" spans="1:1" x14ac:dyDescent="0.25">
      <c r="A12063" s="25"/>
    </row>
    <row r="12064" spans="1:1" x14ac:dyDescent="0.25">
      <c r="A12064" s="25"/>
    </row>
    <row r="12065" spans="1:1" x14ac:dyDescent="0.25">
      <c r="A12065" s="25"/>
    </row>
    <row r="12066" spans="1:1" x14ac:dyDescent="0.25">
      <c r="A12066" s="25"/>
    </row>
    <row r="12067" spans="1:1" x14ac:dyDescent="0.25">
      <c r="A12067" s="25"/>
    </row>
    <row r="12068" spans="1:1" x14ac:dyDescent="0.25">
      <c r="A12068" s="25"/>
    </row>
    <row r="12069" spans="1:1" x14ac:dyDescent="0.25">
      <c r="A12069" s="25"/>
    </row>
    <row r="12070" spans="1:1" x14ac:dyDescent="0.25">
      <c r="A12070" s="25"/>
    </row>
    <row r="12071" spans="1:1" x14ac:dyDescent="0.25">
      <c r="A12071" s="25"/>
    </row>
    <row r="12072" spans="1:1" x14ac:dyDescent="0.25">
      <c r="A12072" s="25"/>
    </row>
    <row r="12073" spans="1:1" x14ac:dyDescent="0.25">
      <c r="A12073" s="25"/>
    </row>
    <row r="12074" spans="1:1" x14ac:dyDescent="0.25">
      <c r="A12074" s="25"/>
    </row>
    <row r="12075" spans="1:1" x14ac:dyDescent="0.25">
      <c r="A12075" s="25"/>
    </row>
    <row r="12076" spans="1:1" x14ac:dyDescent="0.25">
      <c r="A12076" s="25"/>
    </row>
    <row r="12077" spans="1:1" x14ac:dyDescent="0.25">
      <c r="A12077" s="25"/>
    </row>
    <row r="12078" spans="1:1" x14ac:dyDescent="0.25">
      <c r="A12078" s="25"/>
    </row>
    <row r="12079" spans="1:1" x14ac:dyDescent="0.25">
      <c r="A12079" s="25"/>
    </row>
    <row r="12080" spans="1:1" x14ac:dyDescent="0.25">
      <c r="A12080" s="25"/>
    </row>
    <row r="12081" spans="1:1" x14ac:dyDescent="0.25">
      <c r="A12081" s="25"/>
    </row>
    <row r="12082" spans="1:1" x14ac:dyDescent="0.25">
      <c r="A12082" s="25"/>
    </row>
    <row r="12083" spans="1:1" x14ac:dyDescent="0.25">
      <c r="A12083" s="25"/>
    </row>
    <row r="12084" spans="1:1" x14ac:dyDescent="0.25">
      <c r="A12084" s="25"/>
    </row>
    <row r="12085" spans="1:1" x14ac:dyDescent="0.25">
      <c r="A12085" s="25"/>
    </row>
    <row r="12086" spans="1:1" x14ac:dyDescent="0.25">
      <c r="A12086" s="25"/>
    </row>
    <row r="12087" spans="1:1" x14ac:dyDescent="0.25">
      <c r="A12087" s="25"/>
    </row>
    <row r="12088" spans="1:1" x14ac:dyDescent="0.25">
      <c r="A12088" s="25"/>
    </row>
    <row r="12089" spans="1:1" x14ac:dyDescent="0.25">
      <c r="A12089" s="25"/>
    </row>
    <row r="12090" spans="1:1" x14ac:dyDescent="0.25">
      <c r="A12090" s="25"/>
    </row>
    <row r="12091" spans="1:1" x14ac:dyDescent="0.25">
      <c r="A12091" s="25"/>
    </row>
    <row r="12092" spans="1:1" x14ac:dyDescent="0.25">
      <c r="A12092" s="25"/>
    </row>
    <row r="12093" spans="1:1" x14ac:dyDescent="0.25">
      <c r="A12093" s="25"/>
    </row>
    <row r="12094" spans="1:1" x14ac:dyDescent="0.25">
      <c r="A12094" s="25"/>
    </row>
    <row r="12095" spans="1:1" x14ac:dyDescent="0.25">
      <c r="A12095" s="25"/>
    </row>
    <row r="12096" spans="1:1" x14ac:dyDescent="0.25">
      <c r="A12096" s="25"/>
    </row>
    <row r="12097" spans="1:1" x14ac:dyDescent="0.25">
      <c r="A12097" s="25"/>
    </row>
    <row r="12098" spans="1:1" x14ac:dyDescent="0.25">
      <c r="A12098" s="25"/>
    </row>
    <row r="12099" spans="1:1" x14ac:dyDescent="0.25">
      <c r="A12099" s="25"/>
    </row>
    <row r="12100" spans="1:1" x14ac:dyDescent="0.25">
      <c r="A12100" s="25"/>
    </row>
    <row r="12101" spans="1:1" x14ac:dyDescent="0.25">
      <c r="A12101" s="25"/>
    </row>
    <row r="12102" spans="1:1" x14ac:dyDescent="0.25">
      <c r="A12102" s="25"/>
    </row>
    <row r="12103" spans="1:1" x14ac:dyDescent="0.25">
      <c r="A12103" s="25"/>
    </row>
    <row r="12104" spans="1:1" x14ac:dyDescent="0.25">
      <c r="A12104" s="25"/>
    </row>
    <row r="12105" spans="1:1" x14ac:dyDescent="0.25">
      <c r="A12105" s="25"/>
    </row>
    <row r="12106" spans="1:1" x14ac:dyDescent="0.25">
      <c r="A12106" s="25"/>
    </row>
    <row r="12107" spans="1:1" x14ac:dyDescent="0.25">
      <c r="A12107" s="25"/>
    </row>
    <row r="12108" spans="1:1" x14ac:dyDescent="0.25">
      <c r="A12108" s="25"/>
    </row>
    <row r="12109" spans="1:1" x14ac:dyDescent="0.25">
      <c r="A12109" s="25"/>
    </row>
    <row r="12110" spans="1:1" x14ac:dyDescent="0.25">
      <c r="A12110" s="25"/>
    </row>
    <row r="12111" spans="1:1" x14ac:dyDescent="0.25">
      <c r="A12111" s="25"/>
    </row>
    <row r="12112" spans="1:1" x14ac:dyDescent="0.25">
      <c r="A12112" s="25"/>
    </row>
    <row r="12113" spans="1:1" x14ac:dyDescent="0.25">
      <c r="A12113" s="25"/>
    </row>
    <row r="12114" spans="1:1" x14ac:dyDescent="0.25">
      <c r="A12114" s="25"/>
    </row>
    <row r="12115" spans="1:1" x14ac:dyDescent="0.25">
      <c r="A12115" s="25"/>
    </row>
    <row r="12116" spans="1:1" x14ac:dyDescent="0.25">
      <c r="A12116" s="25"/>
    </row>
    <row r="12117" spans="1:1" x14ac:dyDescent="0.25">
      <c r="A12117" s="25"/>
    </row>
    <row r="12118" spans="1:1" x14ac:dyDescent="0.25">
      <c r="A12118" s="25"/>
    </row>
    <row r="12119" spans="1:1" x14ac:dyDescent="0.25">
      <c r="A12119" s="25"/>
    </row>
    <row r="12120" spans="1:1" x14ac:dyDescent="0.25">
      <c r="A12120" s="25"/>
    </row>
    <row r="12121" spans="1:1" x14ac:dyDescent="0.25">
      <c r="A12121" s="25"/>
    </row>
    <row r="12122" spans="1:1" x14ac:dyDescent="0.25">
      <c r="A12122" s="25"/>
    </row>
    <row r="12123" spans="1:1" x14ac:dyDescent="0.25">
      <c r="A12123" s="25"/>
    </row>
    <row r="12124" spans="1:1" x14ac:dyDescent="0.25">
      <c r="A12124" s="25"/>
    </row>
    <row r="12125" spans="1:1" x14ac:dyDescent="0.25">
      <c r="A12125" s="25"/>
    </row>
    <row r="12126" spans="1:1" x14ac:dyDescent="0.25">
      <c r="A12126" s="25"/>
    </row>
    <row r="12127" spans="1:1" x14ac:dyDescent="0.25">
      <c r="A12127" s="25"/>
    </row>
    <row r="12128" spans="1:1" x14ac:dyDescent="0.25">
      <c r="A12128" s="25"/>
    </row>
    <row r="12129" spans="1:1" x14ac:dyDescent="0.25">
      <c r="A12129" s="25"/>
    </row>
    <row r="12130" spans="1:1" x14ac:dyDescent="0.25">
      <c r="A12130" s="25"/>
    </row>
    <row r="12131" spans="1:1" x14ac:dyDescent="0.25">
      <c r="A12131" s="25"/>
    </row>
    <row r="12132" spans="1:1" x14ac:dyDescent="0.25">
      <c r="A12132" s="25"/>
    </row>
    <row r="12133" spans="1:1" x14ac:dyDescent="0.25">
      <c r="A12133" s="25"/>
    </row>
    <row r="12134" spans="1:1" x14ac:dyDescent="0.25">
      <c r="A12134" s="25"/>
    </row>
    <row r="12135" spans="1:1" x14ac:dyDescent="0.25">
      <c r="A12135" s="25"/>
    </row>
    <row r="12136" spans="1:1" x14ac:dyDescent="0.25">
      <c r="A12136" s="25"/>
    </row>
    <row r="12137" spans="1:1" x14ac:dyDescent="0.25">
      <c r="A12137" s="25"/>
    </row>
    <row r="12138" spans="1:1" x14ac:dyDescent="0.25">
      <c r="A12138" s="25"/>
    </row>
    <row r="12139" spans="1:1" x14ac:dyDescent="0.25">
      <c r="A12139" s="25"/>
    </row>
    <row r="12140" spans="1:1" x14ac:dyDescent="0.25">
      <c r="A12140" s="25"/>
    </row>
    <row r="12141" spans="1:1" x14ac:dyDescent="0.25">
      <c r="A12141" s="25"/>
    </row>
    <row r="12142" spans="1:1" x14ac:dyDescent="0.25">
      <c r="A12142" s="25"/>
    </row>
    <row r="12143" spans="1:1" x14ac:dyDescent="0.25">
      <c r="A12143" s="25"/>
    </row>
    <row r="12144" spans="1:1" x14ac:dyDescent="0.25">
      <c r="A12144" s="25"/>
    </row>
    <row r="12145" spans="1:1" x14ac:dyDescent="0.25">
      <c r="A12145" s="25"/>
    </row>
    <row r="12146" spans="1:1" x14ac:dyDescent="0.25">
      <c r="A12146" s="25"/>
    </row>
    <row r="12147" spans="1:1" x14ac:dyDescent="0.25">
      <c r="A12147" s="25"/>
    </row>
    <row r="12148" spans="1:1" x14ac:dyDescent="0.25">
      <c r="A12148" s="25"/>
    </row>
    <row r="12149" spans="1:1" x14ac:dyDescent="0.25">
      <c r="A12149" s="25"/>
    </row>
    <row r="12150" spans="1:1" x14ac:dyDescent="0.25">
      <c r="A12150" s="25"/>
    </row>
    <row r="12151" spans="1:1" x14ac:dyDescent="0.25">
      <c r="A12151" s="25"/>
    </row>
    <row r="12152" spans="1:1" x14ac:dyDescent="0.25">
      <c r="A12152" s="25"/>
    </row>
    <row r="12153" spans="1:1" x14ac:dyDescent="0.25">
      <c r="A12153" s="25"/>
    </row>
    <row r="12154" spans="1:1" x14ac:dyDescent="0.25">
      <c r="A12154" s="25"/>
    </row>
    <row r="12155" spans="1:1" x14ac:dyDescent="0.25">
      <c r="A12155" s="25"/>
    </row>
    <row r="12156" spans="1:1" x14ac:dyDescent="0.25">
      <c r="A12156" s="25"/>
    </row>
    <row r="12157" spans="1:1" x14ac:dyDescent="0.25">
      <c r="A12157" s="25"/>
    </row>
    <row r="12158" spans="1:1" x14ac:dyDescent="0.25">
      <c r="A12158" s="25"/>
    </row>
    <row r="12159" spans="1:1" x14ac:dyDescent="0.25">
      <c r="A12159" s="25"/>
    </row>
    <row r="12160" spans="1:1" x14ac:dyDescent="0.25">
      <c r="A12160" s="25"/>
    </row>
    <row r="12161" spans="1:1" x14ac:dyDescent="0.25">
      <c r="A12161" s="25"/>
    </row>
    <row r="12162" spans="1:1" x14ac:dyDescent="0.25">
      <c r="A12162" s="25"/>
    </row>
    <row r="12163" spans="1:1" x14ac:dyDescent="0.25">
      <c r="A12163" s="25"/>
    </row>
    <row r="12164" spans="1:1" x14ac:dyDescent="0.25">
      <c r="A12164" s="25"/>
    </row>
    <row r="12165" spans="1:1" x14ac:dyDescent="0.25">
      <c r="A12165" s="25"/>
    </row>
    <row r="12166" spans="1:1" x14ac:dyDescent="0.25">
      <c r="A12166" s="25"/>
    </row>
    <row r="12167" spans="1:1" x14ac:dyDescent="0.25">
      <c r="A12167" s="25"/>
    </row>
    <row r="12168" spans="1:1" x14ac:dyDescent="0.25">
      <c r="A12168" s="25"/>
    </row>
    <row r="12169" spans="1:1" x14ac:dyDescent="0.25">
      <c r="A12169" s="25"/>
    </row>
    <row r="12170" spans="1:1" x14ac:dyDescent="0.25">
      <c r="A12170" s="25"/>
    </row>
    <row r="12171" spans="1:1" x14ac:dyDescent="0.25">
      <c r="A12171" s="25"/>
    </row>
    <row r="12172" spans="1:1" x14ac:dyDescent="0.25">
      <c r="A12172" s="25"/>
    </row>
    <row r="12173" spans="1:1" x14ac:dyDescent="0.25">
      <c r="A12173" s="25"/>
    </row>
    <row r="12174" spans="1:1" x14ac:dyDescent="0.25">
      <c r="A12174" s="25"/>
    </row>
    <row r="12175" spans="1:1" x14ac:dyDescent="0.25">
      <c r="A12175" s="25"/>
    </row>
    <row r="12176" spans="1:1" x14ac:dyDescent="0.25">
      <c r="A12176" s="25"/>
    </row>
    <row r="12177" spans="1:1" x14ac:dyDescent="0.25">
      <c r="A12177" s="25"/>
    </row>
    <row r="12178" spans="1:1" x14ac:dyDescent="0.25">
      <c r="A12178" s="25"/>
    </row>
    <row r="12179" spans="1:1" x14ac:dyDescent="0.25">
      <c r="A12179" s="25"/>
    </row>
    <row r="12180" spans="1:1" x14ac:dyDescent="0.25">
      <c r="A12180" s="25"/>
    </row>
    <row r="12181" spans="1:1" x14ac:dyDescent="0.25">
      <c r="A12181" s="25"/>
    </row>
    <row r="12182" spans="1:1" x14ac:dyDescent="0.25">
      <c r="A12182" s="25"/>
    </row>
    <row r="12183" spans="1:1" x14ac:dyDescent="0.25">
      <c r="A12183" s="25"/>
    </row>
    <row r="12184" spans="1:1" x14ac:dyDescent="0.25">
      <c r="A12184" s="25"/>
    </row>
    <row r="12185" spans="1:1" x14ac:dyDescent="0.25">
      <c r="A12185" s="25"/>
    </row>
    <row r="12186" spans="1:1" x14ac:dyDescent="0.25">
      <c r="A12186" s="25"/>
    </row>
    <row r="12187" spans="1:1" x14ac:dyDescent="0.25">
      <c r="A12187" s="25"/>
    </row>
    <row r="12188" spans="1:1" x14ac:dyDescent="0.25">
      <c r="A12188" s="25"/>
    </row>
    <row r="12189" spans="1:1" x14ac:dyDescent="0.25">
      <c r="A12189" s="25"/>
    </row>
    <row r="12190" spans="1:1" x14ac:dyDescent="0.25">
      <c r="A12190" s="25"/>
    </row>
    <row r="12191" spans="1:1" x14ac:dyDescent="0.25">
      <c r="A12191" s="25"/>
    </row>
    <row r="12192" spans="1:1" x14ac:dyDescent="0.25">
      <c r="A12192" s="25"/>
    </row>
    <row r="12193" spans="1:1" x14ac:dyDescent="0.25">
      <c r="A12193" s="25"/>
    </row>
    <row r="12194" spans="1:1" x14ac:dyDescent="0.25">
      <c r="A12194" s="25"/>
    </row>
    <row r="12195" spans="1:1" x14ac:dyDescent="0.25">
      <c r="A12195" s="25"/>
    </row>
    <row r="12196" spans="1:1" x14ac:dyDescent="0.25">
      <c r="A12196" s="25"/>
    </row>
    <row r="12197" spans="1:1" x14ac:dyDescent="0.25">
      <c r="A12197" s="25"/>
    </row>
    <row r="12198" spans="1:1" x14ac:dyDescent="0.25">
      <c r="A12198" s="25"/>
    </row>
    <row r="12199" spans="1:1" x14ac:dyDescent="0.25">
      <c r="A12199" s="25"/>
    </row>
    <row r="12200" spans="1:1" x14ac:dyDescent="0.25">
      <c r="A12200" s="25"/>
    </row>
    <row r="12201" spans="1:1" x14ac:dyDescent="0.25">
      <c r="A12201" s="25"/>
    </row>
    <row r="12202" spans="1:1" x14ac:dyDescent="0.25">
      <c r="A12202" s="25"/>
    </row>
    <row r="12203" spans="1:1" x14ac:dyDescent="0.25">
      <c r="A12203" s="25"/>
    </row>
    <row r="12204" spans="1:1" x14ac:dyDescent="0.25">
      <c r="A12204" s="25"/>
    </row>
    <row r="12205" spans="1:1" x14ac:dyDescent="0.25">
      <c r="A12205" s="25"/>
    </row>
    <row r="12206" spans="1:1" x14ac:dyDescent="0.25">
      <c r="A12206" s="25"/>
    </row>
    <row r="12207" spans="1:1" x14ac:dyDescent="0.25">
      <c r="A12207" s="25"/>
    </row>
    <row r="12208" spans="1:1" x14ac:dyDescent="0.25">
      <c r="A12208" s="25"/>
    </row>
    <row r="12209" spans="1:1" x14ac:dyDescent="0.25">
      <c r="A12209" s="25"/>
    </row>
    <row r="12210" spans="1:1" x14ac:dyDescent="0.25">
      <c r="A12210" s="25"/>
    </row>
    <row r="12211" spans="1:1" x14ac:dyDescent="0.25">
      <c r="A12211" s="25"/>
    </row>
    <row r="12212" spans="1:1" x14ac:dyDescent="0.25">
      <c r="A12212" s="25"/>
    </row>
    <row r="12213" spans="1:1" x14ac:dyDescent="0.25">
      <c r="A12213" s="25"/>
    </row>
    <row r="12214" spans="1:1" x14ac:dyDescent="0.25">
      <c r="A12214" s="25"/>
    </row>
    <row r="12215" spans="1:1" x14ac:dyDescent="0.25">
      <c r="A12215" s="25"/>
    </row>
    <row r="12216" spans="1:1" x14ac:dyDescent="0.25">
      <c r="A12216" s="25"/>
    </row>
    <row r="12217" spans="1:1" x14ac:dyDescent="0.25">
      <c r="A12217" s="25"/>
    </row>
    <row r="12218" spans="1:1" x14ac:dyDescent="0.25">
      <c r="A12218" s="25"/>
    </row>
    <row r="12219" spans="1:1" x14ac:dyDescent="0.25">
      <c r="A12219" s="25"/>
    </row>
    <row r="12220" spans="1:1" x14ac:dyDescent="0.25">
      <c r="A12220" s="25"/>
    </row>
    <row r="12221" spans="1:1" x14ac:dyDescent="0.25">
      <c r="A12221" s="25"/>
    </row>
    <row r="12222" spans="1:1" x14ac:dyDescent="0.25">
      <c r="A12222" s="25"/>
    </row>
    <row r="12223" spans="1:1" x14ac:dyDescent="0.25">
      <c r="A12223" s="25"/>
    </row>
    <row r="12224" spans="1:1" x14ac:dyDescent="0.25">
      <c r="A12224" s="25"/>
    </row>
    <row r="12225" spans="1:1" x14ac:dyDescent="0.25">
      <c r="A12225" s="25"/>
    </row>
    <row r="12226" spans="1:1" x14ac:dyDescent="0.25">
      <c r="A12226" s="25"/>
    </row>
    <row r="12227" spans="1:1" x14ac:dyDescent="0.25">
      <c r="A12227" s="25"/>
    </row>
    <row r="12228" spans="1:1" x14ac:dyDescent="0.25">
      <c r="A12228" s="25"/>
    </row>
    <row r="12229" spans="1:1" x14ac:dyDescent="0.25">
      <c r="A12229" s="25"/>
    </row>
    <row r="12230" spans="1:1" x14ac:dyDescent="0.25">
      <c r="A12230" s="25"/>
    </row>
    <row r="12231" spans="1:1" x14ac:dyDescent="0.25">
      <c r="A12231" s="25"/>
    </row>
    <row r="12232" spans="1:1" x14ac:dyDescent="0.25">
      <c r="A12232" s="25"/>
    </row>
    <row r="12233" spans="1:1" x14ac:dyDescent="0.25">
      <c r="A12233" s="25"/>
    </row>
    <row r="12234" spans="1:1" x14ac:dyDescent="0.25">
      <c r="A12234" s="25"/>
    </row>
    <row r="12235" spans="1:1" x14ac:dyDescent="0.25">
      <c r="A12235" s="25"/>
    </row>
    <row r="12236" spans="1:1" x14ac:dyDescent="0.25">
      <c r="A12236" s="25"/>
    </row>
    <row r="12237" spans="1:1" x14ac:dyDescent="0.25">
      <c r="A12237" s="25"/>
    </row>
    <row r="12238" spans="1:1" x14ac:dyDescent="0.25">
      <c r="A12238" s="25"/>
    </row>
    <row r="12239" spans="1:1" x14ac:dyDescent="0.25">
      <c r="A12239" s="25"/>
    </row>
    <row r="12240" spans="1:1" x14ac:dyDescent="0.25">
      <c r="A12240" s="25"/>
    </row>
    <row r="12241" spans="1:1" x14ac:dyDescent="0.25">
      <c r="A12241" s="25"/>
    </row>
    <row r="12242" spans="1:1" x14ac:dyDescent="0.25">
      <c r="A12242" s="25"/>
    </row>
    <row r="12243" spans="1:1" x14ac:dyDescent="0.25">
      <c r="A12243" s="25"/>
    </row>
    <row r="12244" spans="1:1" x14ac:dyDescent="0.25">
      <c r="A12244" s="25"/>
    </row>
    <row r="12245" spans="1:1" x14ac:dyDescent="0.25">
      <c r="A12245" s="25"/>
    </row>
    <row r="12246" spans="1:1" x14ac:dyDescent="0.25">
      <c r="A12246" s="25"/>
    </row>
    <row r="12247" spans="1:1" x14ac:dyDescent="0.25">
      <c r="A12247" s="25"/>
    </row>
    <row r="12248" spans="1:1" x14ac:dyDescent="0.25">
      <c r="A12248" s="25"/>
    </row>
    <row r="12249" spans="1:1" x14ac:dyDescent="0.25">
      <c r="A12249" s="25"/>
    </row>
    <row r="12250" spans="1:1" x14ac:dyDescent="0.25">
      <c r="A12250" s="25"/>
    </row>
    <row r="12251" spans="1:1" x14ac:dyDescent="0.25">
      <c r="A12251" s="25"/>
    </row>
    <row r="12252" spans="1:1" x14ac:dyDescent="0.25">
      <c r="A12252" s="25"/>
    </row>
    <row r="12253" spans="1:1" x14ac:dyDescent="0.25">
      <c r="A12253" s="25"/>
    </row>
    <row r="12254" spans="1:1" x14ac:dyDescent="0.25">
      <c r="A12254" s="25"/>
    </row>
    <row r="12255" spans="1:1" x14ac:dyDescent="0.25">
      <c r="A12255" s="25"/>
    </row>
    <row r="12256" spans="1:1" x14ac:dyDescent="0.25">
      <c r="A12256" s="25"/>
    </row>
    <row r="12257" spans="1:1" x14ac:dyDescent="0.25">
      <c r="A12257" s="25"/>
    </row>
    <row r="12258" spans="1:1" x14ac:dyDescent="0.25">
      <c r="A12258" s="25"/>
    </row>
    <row r="12259" spans="1:1" x14ac:dyDescent="0.25">
      <c r="A12259" s="25"/>
    </row>
    <row r="12260" spans="1:1" x14ac:dyDescent="0.25">
      <c r="A12260" s="25"/>
    </row>
    <row r="12261" spans="1:1" x14ac:dyDescent="0.25">
      <c r="A12261" s="25"/>
    </row>
    <row r="12262" spans="1:1" x14ac:dyDescent="0.25">
      <c r="A12262" s="25"/>
    </row>
    <row r="12263" spans="1:1" x14ac:dyDescent="0.25">
      <c r="A12263" s="25"/>
    </row>
    <row r="12264" spans="1:1" x14ac:dyDescent="0.25">
      <c r="A12264" s="25"/>
    </row>
    <row r="12265" spans="1:1" x14ac:dyDescent="0.25">
      <c r="A12265" s="25"/>
    </row>
    <row r="12266" spans="1:1" x14ac:dyDescent="0.25">
      <c r="A12266" s="25"/>
    </row>
    <row r="12267" spans="1:1" x14ac:dyDescent="0.25">
      <c r="A12267" s="25"/>
    </row>
    <row r="12268" spans="1:1" x14ac:dyDescent="0.25">
      <c r="A12268" s="25"/>
    </row>
    <row r="12269" spans="1:1" x14ac:dyDescent="0.25">
      <c r="A12269" s="25"/>
    </row>
    <row r="12270" spans="1:1" x14ac:dyDescent="0.25">
      <c r="A12270" s="25"/>
    </row>
    <row r="12271" spans="1:1" x14ac:dyDescent="0.25">
      <c r="A12271" s="25"/>
    </row>
    <row r="12272" spans="1:1" x14ac:dyDescent="0.25">
      <c r="A12272" s="25"/>
    </row>
    <row r="12273" spans="1:1" x14ac:dyDescent="0.25">
      <c r="A12273" s="25"/>
    </row>
    <row r="12274" spans="1:1" x14ac:dyDescent="0.25">
      <c r="A12274" s="25"/>
    </row>
    <row r="12275" spans="1:1" x14ac:dyDescent="0.25">
      <c r="A12275" s="25"/>
    </row>
    <row r="12276" spans="1:1" x14ac:dyDescent="0.25">
      <c r="A12276" s="25"/>
    </row>
    <row r="12277" spans="1:1" x14ac:dyDescent="0.25">
      <c r="A12277" s="25"/>
    </row>
    <row r="12278" spans="1:1" x14ac:dyDescent="0.25">
      <c r="A12278" s="25"/>
    </row>
    <row r="12279" spans="1:1" x14ac:dyDescent="0.25">
      <c r="A12279" s="25"/>
    </row>
    <row r="12280" spans="1:1" x14ac:dyDescent="0.25">
      <c r="A12280" s="25"/>
    </row>
    <row r="12281" spans="1:1" x14ac:dyDescent="0.25">
      <c r="A12281" s="25"/>
    </row>
    <row r="12282" spans="1:1" x14ac:dyDescent="0.25">
      <c r="A12282" s="25"/>
    </row>
    <row r="12283" spans="1:1" x14ac:dyDescent="0.25">
      <c r="A12283" s="25"/>
    </row>
    <row r="12284" spans="1:1" x14ac:dyDescent="0.25">
      <c r="A12284" s="25"/>
    </row>
    <row r="12285" spans="1:1" x14ac:dyDescent="0.25">
      <c r="A12285" s="25"/>
    </row>
    <row r="12286" spans="1:1" x14ac:dyDescent="0.25">
      <c r="A12286" s="25"/>
    </row>
    <row r="12287" spans="1:1" x14ac:dyDescent="0.25">
      <c r="A12287" s="25"/>
    </row>
    <row r="12288" spans="1:1" x14ac:dyDescent="0.25">
      <c r="A12288" s="25"/>
    </row>
    <row r="12289" spans="1:1" x14ac:dyDescent="0.25">
      <c r="A12289" s="25"/>
    </row>
    <row r="12290" spans="1:1" x14ac:dyDescent="0.25">
      <c r="A12290" s="25"/>
    </row>
    <row r="12291" spans="1:1" x14ac:dyDescent="0.25">
      <c r="A12291" s="25"/>
    </row>
    <row r="12292" spans="1:1" x14ac:dyDescent="0.25">
      <c r="A12292" s="25"/>
    </row>
    <row r="12293" spans="1:1" x14ac:dyDescent="0.25">
      <c r="A12293" s="25"/>
    </row>
    <row r="12294" spans="1:1" x14ac:dyDescent="0.25">
      <c r="A12294" s="25"/>
    </row>
    <row r="12295" spans="1:1" x14ac:dyDescent="0.25">
      <c r="A12295" s="25"/>
    </row>
    <row r="12296" spans="1:1" x14ac:dyDescent="0.25">
      <c r="A12296" s="25"/>
    </row>
    <row r="12297" spans="1:1" x14ac:dyDescent="0.25">
      <c r="A12297" s="25"/>
    </row>
    <row r="12298" spans="1:1" x14ac:dyDescent="0.25">
      <c r="A12298" s="25"/>
    </row>
    <row r="12299" spans="1:1" x14ac:dyDescent="0.25">
      <c r="A12299" s="25"/>
    </row>
    <row r="12300" spans="1:1" x14ac:dyDescent="0.25">
      <c r="A12300" s="25"/>
    </row>
    <row r="12301" spans="1:1" x14ac:dyDescent="0.25">
      <c r="A12301" s="25"/>
    </row>
    <row r="12302" spans="1:1" x14ac:dyDescent="0.25">
      <c r="A12302" s="25"/>
    </row>
    <row r="12303" spans="1:1" x14ac:dyDescent="0.25">
      <c r="A12303" s="25"/>
    </row>
    <row r="12304" spans="1:1" x14ac:dyDescent="0.25">
      <c r="A12304" s="25"/>
    </row>
    <row r="12305" spans="1:1" x14ac:dyDescent="0.25">
      <c r="A12305" s="25"/>
    </row>
    <row r="12306" spans="1:1" x14ac:dyDescent="0.25">
      <c r="A12306" s="25"/>
    </row>
    <row r="12307" spans="1:1" x14ac:dyDescent="0.25">
      <c r="A12307" s="25"/>
    </row>
    <row r="12308" spans="1:1" x14ac:dyDescent="0.25">
      <c r="A12308" s="25"/>
    </row>
    <row r="12309" spans="1:1" x14ac:dyDescent="0.25">
      <c r="A12309" s="25"/>
    </row>
    <row r="12310" spans="1:1" x14ac:dyDescent="0.25">
      <c r="A12310" s="25"/>
    </row>
    <row r="12311" spans="1:1" x14ac:dyDescent="0.25">
      <c r="A12311" s="25"/>
    </row>
    <row r="12312" spans="1:1" x14ac:dyDescent="0.25">
      <c r="A12312" s="25"/>
    </row>
    <row r="12313" spans="1:1" x14ac:dyDescent="0.25">
      <c r="A12313" s="25"/>
    </row>
    <row r="12314" spans="1:1" x14ac:dyDescent="0.25">
      <c r="A12314" s="25"/>
    </row>
    <row r="12315" spans="1:1" x14ac:dyDescent="0.25">
      <c r="A12315" s="25"/>
    </row>
    <row r="12316" spans="1:1" x14ac:dyDescent="0.25">
      <c r="A12316" s="25"/>
    </row>
    <row r="12317" spans="1:1" x14ac:dyDescent="0.25">
      <c r="A12317" s="25"/>
    </row>
    <row r="12318" spans="1:1" x14ac:dyDescent="0.25">
      <c r="A12318" s="25"/>
    </row>
    <row r="12319" spans="1:1" x14ac:dyDescent="0.25">
      <c r="A12319" s="25"/>
    </row>
    <row r="12320" spans="1:1" x14ac:dyDescent="0.25">
      <c r="A12320" s="25"/>
    </row>
    <row r="12321" spans="1:1" x14ac:dyDescent="0.25">
      <c r="A12321" s="25"/>
    </row>
    <row r="12322" spans="1:1" x14ac:dyDescent="0.25">
      <c r="A12322" s="25"/>
    </row>
    <row r="12323" spans="1:1" x14ac:dyDescent="0.25">
      <c r="A12323" s="25"/>
    </row>
    <row r="12324" spans="1:1" x14ac:dyDescent="0.25">
      <c r="A12324" s="25"/>
    </row>
    <row r="12325" spans="1:1" x14ac:dyDescent="0.25">
      <c r="A12325" s="25"/>
    </row>
    <row r="12326" spans="1:1" x14ac:dyDescent="0.25">
      <c r="A12326" s="25"/>
    </row>
    <row r="12327" spans="1:1" x14ac:dyDescent="0.25">
      <c r="A12327" s="25"/>
    </row>
    <row r="12328" spans="1:1" x14ac:dyDescent="0.25">
      <c r="A12328" s="25"/>
    </row>
    <row r="12329" spans="1:1" x14ac:dyDescent="0.25">
      <c r="A12329" s="25"/>
    </row>
    <row r="12330" spans="1:1" x14ac:dyDescent="0.25">
      <c r="A12330" s="25"/>
    </row>
    <row r="12331" spans="1:1" x14ac:dyDescent="0.25">
      <c r="A12331" s="25"/>
    </row>
    <row r="12332" spans="1:1" x14ac:dyDescent="0.25">
      <c r="A12332" s="25"/>
    </row>
    <row r="12333" spans="1:1" x14ac:dyDescent="0.25">
      <c r="A12333" s="25"/>
    </row>
    <row r="12334" spans="1:1" x14ac:dyDescent="0.25">
      <c r="A12334" s="25"/>
    </row>
    <row r="12335" spans="1:1" x14ac:dyDescent="0.25">
      <c r="A12335" s="25"/>
    </row>
    <row r="12336" spans="1:1" x14ac:dyDescent="0.25">
      <c r="A12336" s="25"/>
    </row>
    <row r="12337" spans="1:1" x14ac:dyDescent="0.25">
      <c r="A12337" s="25"/>
    </row>
    <row r="12338" spans="1:1" x14ac:dyDescent="0.25">
      <c r="A12338" s="25"/>
    </row>
    <row r="12339" spans="1:1" x14ac:dyDescent="0.25">
      <c r="A12339" s="25"/>
    </row>
    <row r="12340" spans="1:1" x14ac:dyDescent="0.25">
      <c r="A12340" s="25"/>
    </row>
    <row r="12341" spans="1:1" x14ac:dyDescent="0.25">
      <c r="A12341" s="25"/>
    </row>
    <row r="12342" spans="1:1" x14ac:dyDescent="0.25">
      <c r="A12342" s="25"/>
    </row>
    <row r="12343" spans="1:1" x14ac:dyDescent="0.25">
      <c r="A12343" s="25"/>
    </row>
    <row r="12344" spans="1:1" x14ac:dyDescent="0.25">
      <c r="A12344" s="25"/>
    </row>
    <row r="12345" spans="1:1" x14ac:dyDescent="0.25">
      <c r="A12345" s="25"/>
    </row>
    <row r="12346" spans="1:1" x14ac:dyDescent="0.25">
      <c r="A12346" s="25"/>
    </row>
    <row r="12347" spans="1:1" x14ac:dyDescent="0.25">
      <c r="A12347" s="25"/>
    </row>
    <row r="12348" spans="1:1" x14ac:dyDescent="0.25">
      <c r="A12348" s="25"/>
    </row>
    <row r="12349" spans="1:1" x14ac:dyDescent="0.25">
      <c r="A12349" s="25"/>
    </row>
    <row r="12350" spans="1:1" x14ac:dyDescent="0.25">
      <c r="A12350" s="25"/>
    </row>
    <row r="12351" spans="1:1" x14ac:dyDescent="0.25">
      <c r="A12351" s="25"/>
    </row>
    <row r="12352" spans="1:1" x14ac:dyDescent="0.25">
      <c r="A12352" s="25"/>
    </row>
    <row r="12353" spans="1:1" x14ac:dyDescent="0.25">
      <c r="A12353" s="25"/>
    </row>
    <row r="12354" spans="1:1" x14ac:dyDescent="0.25">
      <c r="A12354" s="25"/>
    </row>
    <row r="12355" spans="1:1" x14ac:dyDescent="0.25">
      <c r="A12355" s="25"/>
    </row>
    <row r="12356" spans="1:1" x14ac:dyDescent="0.25">
      <c r="A12356" s="25"/>
    </row>
    <row r="12357" spans="1:1" x14ac:dyDescent="0.25">
      <c r="A12357" s="25"/>
    </row>
    <row r="12358" spans="1:1" x14ac:dyDescent="0.25">
      <c r="A12358" s="25"/>
    </row>
    <row r="12359" spans="1:1" x14ac:dyDescent="0.25">
      <c r="A12359" s="25"/>
    </row>
    <row r="12360" spans="1:1" x14ac:dyDescent="0.25">
      <c r="A12360" s="25"/>
    </row>
    <row r="12361" spans="1:1" x14ac:dyDescent="0.25">
      <c r="A12361" s="25"/>
    </row>
    <row r="12362" spans="1:1" x14ac:dyDescent="0.25">
      <c r="A12362" s="25"/>
    </row>
    <row r="12363" spans="1:1" x14ac:dyDescent="0.25">
      <c r="A12363" s="25"/>
    </row>
    <row r="12364" spans="1:1" x14ac:dyDescent="0.25">
      <c r="A12364" s="25"/>
    </row>
    <row r="12365" spans="1:1" x14ac:dyDescent="0.25">
      <c r="A12365" s="25"/>
    </row>
    <row r="12366" spans="1:1" x14ac:dyDescent="0.25">
      <c r="A12366" s="25"/>
    </row>
    <row r="12367" spans="1:1" x14ac:dyDescent="0.25">
      <c r="A12367" s="25"/>
    </row>
    <row r="12368" spans="1:1" x14ac:dyDescent="0.25">
      <c r="A12368" s="25"/>
    </row>
    <row r="12369" spans="1:1" x14ac:dyDescent="0.25">
      <c r="A12369" s="25"/>
    </row>
    <row r="12370" spans="1:1" x14ac:dyDescent="0.25">
      <c r="A12370" s="25"/>
    </row>
    <row r="12371" spans="1:1" x14ac:dyDescent="0.25">
      <c r="A12371" s="25"/>
    </row>
    <row r="12372" spans="1:1" x14ac:dyDescent="0.25">
      <c r="A12372" s="25"/>
    </row>
    <row r="12373" spans="1:1" x14ac:dyDescent="0.25">
      <c r="A12373" s="25"/>
    </row>
    <row r="12374" spans="1:1" x14ac:dyDescent="0.25">
      <c r="A12374" s="25"/>
    </row>
    <row r="12375" spans="1:1" x14ac:dyDescent="0.25">
      <c r="A12375" s="25"/>
    </row>
    <row r="12376" spans="1:1" x14ac:dyDescent="0.25">
      <c r="A12376" s="25"/>
    </row>
    <row r="12377" spans="1:1" x14ac:dyDescent="0.25">
      <c r="A12377" s="25"/>
    </row>
    <row r="12378" spans="1:1" x14ac:dyDescent="0.25">
      <c r="A12378" s="25"/>
    </row>
    <row r="12379" spans="1:1" x14ac:dyDescent="0.25">
      <c r="A12379" s="25"/>
    </row>
    <row r="12380" spans="1:1" x14ac:dyDescent="0.25">
      <c r="A12380" s="25"/>
    </row>
    <row r="12381" spans="1:1" x14ac:dyDescent="0.25">
      <c r="A12381" s="25"/>
    </row>
    <row r="12382" spans="1:1" x14ac:dyDescent="0.25">
      <c r="A12382" s="25"/>
    </row>
    <row r="12383" spans="1:1" x14ac:dyDescent="0.25">
      <c r="A12383" s="25"/>
    </row>
    <row r="12384" spans="1:1" x14ac:dyDescent="0.25">
      <c r="A12384" s="25"/>
    </row>
    <row r="12385" spans="1:1" x14ac:dyDescent="0.25">
      <c r="A12385" s="25"/>
    </row>
    <row r="12386" spans="1:1" x14ac:dyDescent="0.25">
      <c r="A12386" s="25"/>
    </row>
    <row r="12387" spans="1:1" x14ac:dyDescent="0.25">
      <c r="A12387" s="25"/>
    </row>
    <row r="12388" spans="1:1" x14ac:dyDescent="0.25">
      <c r="A12388" s="25"/>
    </row>
    <row r="12389" spans="1:1" x14ac:dyDescent="0.25">
      <c r="A12389" s="25"/>
    </row>
    <row r="12390" spans="1:1" x14ac:dyDescent="0.25">
      <c r="A12390" s="25"/>
    </row>
    <row r="12391" spans="1:1" x14ac:dyDescent="0.25">
      <c r="A12391" s="25"/>
    </row>
    <row r="12392" spans="1:1" x14ac:dyDescent="0.25">
      <c r="A12392" s="25"/>
    </row>
    <row r="12393" spans="1:1" x14ac:dyDescent="0.25">
      <c r="A12393" s="25"/>
    </row>
    <row r="12394" spans="1:1" x14ac:dyDescent="0.25">
      <c r="A12394" s="25"/>
    </row>
    <row r="12395" spans="1:1" x14ac:dyDescent="0.25">
      <c r="A12395" s="25"/>
    </row>
    <row r="12396" spans="1:1" x14ac:dyDescent="0.25">
      <c r="A12396" s="25"/>
    </row>
    <row r="12397" spans="1:1" x14ac:dyDescent="0.25">
      <c r="A12397" s="25"/>
    </row>
    <row r="12398" spans="1:1" x14ac:dyDescent="0.25">
      <c r="A12398" s="25"/>
    </row>
    <row r="12399" spans="1:1" x14ac:dyDescent="0.25">
      <c r="A12399" s="25"/>
    </row>
    <row r="12400" spans="1:1" x14ac:dyDescent="0.25">
      <c r="A12400" s="25"/>
    </row>
    <row r="12401" spans="1:1" x14ac:dyDescent="0.25">
      <c r="A12401" s="25"/>
    </row>
    <row r="12402" spans="1:1" x14ac:dyDescent="0.25">
      <c r="A12402" s="25"/>
    </row>
    <row r="12403" spans="1:1" x14ac:dyDescent="0.25">
      <c r="A12403" s="25"/>
    </row>
    <row r="12404" spans="1:1" x14ac:dyDescent="0.25">
      <c r="A12404" s="25"/>
    </row>
    <row r="12405" spans="1:1" x14ac:dyDescent="0.25">
      <c r="A12405" s="25"/>
    </row>
    <row r="12406" spans="1:1" x14ac:dyDescent="0.25">
      <c r="A12406" s="25"/>
    </row>
    <row r="12407" spans="1:1" x14ac:dyDescent="0.25">
      <c r="A12407" s="25"/>
    </row>
    <row r="12408" spans="1:1" x14ac:dyDescent="0.25">
      <c r="A12408" s="25"/>
    </row>
    <row r="12409" spans="1:1" x14ac:dyDescent="0.25">
      <c r="A12409" s="25"/>
    </row>
    <row r="12410" spans="1:1" x14ac:dyDescent="0.25">
      <c r="A12410" s="25"/>
    </row>
    <row r="12411" spans="1:1" x14ac:dyDescent="0.25">
      <c r="A12411" s="25"/>
    </row>
    <row r="12412" spans="1:1" x14ac:dyDescent="0.25">
      <c r="A12412" s="25"/>
    </row>
    <row r="12413" spans="1:1" x14ac:dyDescent="0.25">
      <c r="A12413" s="25"/>
    </row>
    <row r="12414" spans="1:1" x14ac:dyDescent="0.25">
      <c r="A12414" s="25"/>
    </row>
    <row r="12415" spans="1:1" x14ac:dyDescent="0.25">
      <c r="A12415" s="25"/>
    </row>
    <row r="12416" spans="1:1" x14ac:dyDescent="0.25">
      <c r="A12416" s="25"/>
    </row>
    <row r="12417" spans="1:1" x14ac:dyDescent="0.25">
      <c r="A12417" s="25"/>
    </row>
    <row r="12418" spans="1:1" x14ac:dyDescent="0.25">
      <c r="A12418" s="25"/>
    </row>
    <row r="12419" spans="1:1" x14ac:dyDescent="0.25">
      <c r="A12419" s="25"/>
    </row>
    <row r="12420" spans="1:1" x14ac:dyDescent="0.25">
      <c r="A12420" s="25"/>
    </row>
    <row r="12421" spans="1:1" x14ac:dyDescent="0.25">
      <c r="A12421" s="25"/>
    </row>
    <row r="12422" spans="1:1" x14ac:dyDescent="0.25">
      <c r="A12422" s="25"/>
    </row>
    <row r="12423" spans="1:1" x14ac:dyDescent="0.25">
      <c r="A12423" s="25"/>
    </row>
    <row r="12424" spans="1:1" x14ac:dyDescent="0.25">
      <c r="A12424" s="25"/>
    </row>
    <row r="12425" spans="1:1" x14ac:dyDescent="0.25">
      <c r="A12425" s="25"/>
    </row>
    <row r="12426" spans="1:1" x14ac:dyDescent="0.25">
      <c r="A12426" s="25"/>
    </row>
    <row r="12427" spans="1:1" x14ac:dyDescent="0.25">
      <c r="A12427" s="25"/>
    </row>
    <row r="12428" spans="1:1" x14ac:dyDescent="0.25">
      <c r="A12428" s="25"/>
    </row>
    <row r="12429" spans="1:1" x14ac:dyDescent="0.25">
      <c r="A12429" s="25"/>
    </row>
    <row r="12430" spans="1:1" x14ac:dyDescent="0.25">
      <c r="A12430" s="25"/>
    </row>
    <row r="12431" spans="1:1" x14ac:dyDescent="0.25">
      <c r="A12431" s="25"/>
    </row>
    <row r="12432" spans="1:1" x14ac:dyDescent="0.25">
      <c r="A12432" s="25"/>
    </row>
    <row r="12433" spans="1:1" x14ac:dyDescent="0.25">
      <c r="A12433" s="25"/>
    </row>
    <row r="12434" spans="1:1" x14ac:dyDescent="0.25">
      <c r="A12434" s="25"/>
    </row>
    <row r="12435" spans="1:1" x14ac:dyDescent="0.25">
      <c r="A12435" s="25"/>
    </row>
    <row r="12436" spans="1:1" x14ac:dyDescent="0.25">
      <c r="A12436" s="25"/>
    </row>
    <row r="12437" spans="1:1" x14ac:dyDescent="0.25">
      <c r="A12437" s="25"/>
    </row>
    <row r="12438" spans="1:1" x14ac:dyDescent="0.25">
      <c r="A12438" s="25"/>
    </row>
    <row r="12439" spans="1:1" x14ac:dyDescent="0.25">
      <c r="A12439" s="25"/>
    </row>
    <row r="12440" spans="1:1" x14ac:dyDescent="0.25">
      <c r="A12440" s="25"/>
    </row>
    <row r="12441" spans="1:1" x14ac:dyDescent="0.25">
      <c r="A12441" s="25"/>
    </row>
    <row r="12442" spans="1:1" x14ac:dyDescent="0.25">
      <c r="A12442" s="25"/>
    </row>
    <row r="12443" spans="1:1" x14ac:dyDescent="0.25">
      <c r="A12443" s="25"/>
    </row>
    <row r="12444" spans="1:1" x14ac:dyDescent="0.25">
      <c r="A12444" s="25"/>
    </row>
    <row r="12445" spans="1:1" x14ac:dyDescent="0.25">
      <c r="A12445" s="25"/>
    </row>
    <row r="12446" spans="1:1" x14ac:dyDescent="0.25">
      <c r="A12446" s="25"/>
    </row>
    <row r="12447" spans="1:1" x14ac:dyDescent="0.25">
      <c r="A12447" s="25"/>
    </row>
    <row r="12448" spans="1:1" x14ac:dyDescent="0.25">
      <c r="A12448" s="25"/>
    </row>
    <row r="12449" spans="1:1" x14ac:dyDescent="0.25">
      <c r="A12449" s="25"/>
    </row>
    <row r="12450" spans="1:1" x14ac:dyDescent="0.25">
      <c r="A12450" s="25"/>
    </row>
    <row r="12451" spans="1:1" x14ac:dyDescent="0.25">
      <c r="A12451" s="25"/>
    </row>
    <row r="12452" spans="1:1" x14ac:dyDescent="0.25">
      <c r="A12452" s="25"/>
    </row>
    <row r="12453" spans="1:1" x14ac:dyDescent="0.25">
      <c r="A12453" s="25"/>
    </row>
    <row r="12454" spans="1:1" x14ac:dyDescent="0.25">
      <c r="A12454" s="25"/>
    </row>
    <row r="12455" spans="1:1" x14ac:dyDescent="0.25">
      <c r="A12455" s="25"/>
    </row>
    <row r="12456" spans="1:1" x14ac:dyDescent="0.25">
      <c r="A12456" s="25"/>
    </row>
    <row r="12457" spans="1:1" x14ac:dyDescent="0.25">
      <c r="A12457" s="25"/>
    </row>
    <row r="12458" spans="1:1" x14ac:dyDescent="0.25">
      <c r="A12458" s="25"/>
    </row>
    <row r="12459" spans="1:1" x14ac:dyDescent="0.25">
      <c r="A12459" s="25"/>
    </row>
    <row r="12460" spans="1:1" x14ac:dyDescent="0.25">
      <c r="A12460" s="25"/>
    </row>
    <row r="12461" spans="1:1" x14ac:dyDescent="0.25">
      <c r="A12461" s="25"/>
    </row>
    <row r="12462" spans="1:1" x14ac:dyDescent="0.25">
      <c r="A12462" s="25"/>
    </row>
    <row r="12463" spans="1:1" x14ac:dyDescent="0.25">
      <c r="A12463" s="25"/>
    </row>
    <row r="12464" spans="1:1" x14ac:dyDescent="0.25">
      <c r="A12464" s="25"/>
    </row>
    <row r="12465" spans="1:1" x14ac:dyDescent="0.25">
      <c r="A12465" s="25"/>
    </row>
    <row r="12466" spans="1:1" x14ac:dyDescent="0.25">
      <c r="A12466" s="25"/>
    </row>
    <row r="12467" spans="1:1" x14ac:dyDescent="0.25">
      <c r="A12467" s="25"/>
    </row>
    <row r="12468" spans="1:1" x14ac:dyDescent="0.25">
      <c r="A12468" s="25"/>
    </row>
    <row r="12469" spans="1:1" x14ac:dyDescent="0.25">
      <c r="A12469" s="25"/>
    </row>
    <row r="12470" spans="1:1" x14ac:dyDescent="0.25">
      <c r="A12470" s="25"/>
    </row>
    <row r="12471" spans="1:1" x14ac:dyDescent="0.25">
      <c r="A12471" s="25"/>
    </row>
    <row r="12472" spans="1:1" x14ac:dyDescent="0.25">
      <c r="A12472" s="25"/>
    </row>
    <row r="12473" spans="1:1" x14ac:dyDescent="0.25">
      <c r="A12473" s="25"/>
    </row>
    <row r="12474" spans="1:1" x14ac:dyDescent="0.25">
      <c r="A12474" s="25"/>
    </row>
    <row r="12475" spans="1:1" x14ac:dyDescent="0.25">
      <c r="A12475" s="25"/>
    </row>
    <row r="12476" spans="1:1" x14ac:dyDescent="0.25">
      <c r="A12476" s="25"/>
    </row>
    <row r="12477" spans="1:1" x14ac:dyDescent="0.25">
      <c r="A12477" s="25"/>
    </row>
    <row r="12478" spans="1:1" x14ac:dyDescent="0.25">
      <c r="A12478" s="25"/>
    </row>
    <row r="12479" spans="1:1" x14ac:dyDescent="0.25">
      <c r="A12479" s="25"/>
    </row>
    <row r="12480" spans="1:1" x14ac:dyDescent="0.25">
      <c r="A12480" s="25"/>
    </row>
    <row r="12481" spans="1:1" x14ac:dyDescent="0.25">
      <c r="A12481" s="25"/>
    </row>
    <row r="12482" spans="1:1" x14ac:dyDescent="0.25">
      <c r="A12482" s="25"/>
    </row>
    <row r="12483" spans="1:1" x14ac:dyDescent="0.25">
      <c r="A12483" s="25"/>
    </row>
    <row r="12484" spans="1:1" x14ac:dyDescent="0.25">
      <c r="A12484" s="25"/>
    </row>
    <row r="12485" spans="1:1" x14ac:dyDescent="0.25">
      <c r="A12485" s="25"/>
    </row>
    <row r="12486" spans="1:1" x14ac:dyDescent="0.25">
      <c r="A12486" s="25"/>
    </row>
    <row r="12487" spans="1:1" x14ac:dyDescent="0.25">
      <c r="A12487" s="25"/>
    </row>
    <row r="12488" spans="1:1" x14ac:dyDescent="0.25">
      <c r="A12488" s="25"/>
    </row>
    <row r="12489" spans="1:1" x14ac:dyDescent="0.25">
      <c r="A12489" s="25"/>
    </row>
    <row r="12490" spans="1:1" x14ac:dyDescent="0.25">
      <c r="A12490" s="25"/>
    </row>
    <row r="12491" spans="1:1" x14ac:dyDescent="0.25">
      <c r="A12491" s="25"/>
    </row>
    <row r="12492" spans="1:1" x14ac:dyDescent="0.25">
      <c r="A12492" s="25"/>
    </row>
    <row r="12493" spans="1:1" x14ac:dyDescent="0.25">
      <c r="A12493" s="25"/>
    </row>
    <row r="12494" spans="1:1" x14ac:dyDescent="0.25">
      <c r="A12494" s="25"/>
    </row>
    <row r="12495" spans="1:1" x14ac:dyDescent="0.25">
      <c r="A12495" s="25"/>
    </row>
    <row r="12496" spans="1:1" x14ac:dyDescent="0.25">
      <c r="A12496" s="25"/>
    </row>
    <row r="12497" spans="1:1" x14ac:dyDescent="0.25">
      <c r="A12497" s="25"/>
    </row>
    <row r="12498" spans="1:1" x14ac:dyDescent="0.25">
      <c r="A12498" s="25"/>
    </row>
    <row r="12499" spans="1:1" x14ac:dyDescent="0.25">
      <c r="A12499" s="25"/>
    </row>
    <row r="12500" spans="1:1" x14ac:dyDescent="0.25">
      <c r="A12500" s="25"/>
    </row>
    <row r="12501" spans="1:1" x14ac:dyDescent="0.25">
      <c r="A12501" s="25"/>
    </row>
    <row r="12502" spans="1:1" x14ac:dyDescent="0.25">
      <c r="A12502" s="25"/>
    </row>
    <row r="12503" spans="1:1" x14ac:dyDescent="0.25">
      <c r="A12503" s="25"/>
    </row>
    <row r="12504" spans="1:1" x14ac:dyDescent="0.25">
      <c r="A12504" s="25"/>
    </row>
    <row r="12505" spans="1:1" x14ac:dyDescent="0.25">
      <c r="A12505" s="25"/>
    </row>
    <row r="12506" spans="1:1" x14ac:dyDescent="0.25">
      <c r="A12506" s="25"/>
    </row>
    <row r="12507" spans="1:1" x14ac:dyDescent="0.25">
      <c r="A12507" s="25"/>
    </row>
    <row r="12508" spans="1:1" x14ac:dyDescent="0.25">
      <c r="A12508" s="25"/>
    </row>
    <row r="12509" spans="1:1" x14ac:dyDescent="0.25">
      <c r="A12509" s="25"/>
    </row>
    <row r="12510" spans="1:1" x14ac:dyDescent="0.25">
      <c r="A12510" s="25"/>
    </row>
    <row r="12511" spans="1:1" x14ac:dyDescent="0.25">
      <c r="A12511" s="25"/>
    </row>
    <row r="12512" spans="1:1" x14ac:dyDescent="0.25">
      <c r="A12512" s="25"/>
    </row>
    <row r="12513" spans="1:1" x14ac:dyDescent="0.25">
      <c r="A12513" s="25"/>
    </row>
    <row r="12514" spans="1:1" x14ac:dyDescent="0.25">
      <c r="A12514" s="25"/>
    </row>
    <row r="12515" spans="1:1" x14ac:dyDescent="0.25">
      <c r="A12515" s="25"/>
    </row>
    <row r="12516" spans="1:1" x14ac:dyDescent="0.25">
      <c r="A12516" s="25"/>
    </row>
    <row r="12517" spans="1:1" x14ac:dyDescent="0.25">
      <c r="A12517" s="25"/>
    </row>
    <row r="12518" spans="1:1" x14ac:dyDescent="0.25">
      <c r="A12518" s="25"/>
    </row>
    <row r="12519" spans="1:1" x14ac:dyDescent="0.25">
      <c r="A12519" s="25"/>
    </row>
    <row r="12520" spans="1:1" x14ac:dyDescent="0.25">
      <c r="A12520" s="25"/>
    </row>
    <row r="12521" spans="1:1" x14ac:dyDescent="0.25">
      <c r="A12521" s="25"/>
    </row>
    <row r="12522" spans="1:1" x14ac:dyDescent="0.25">
      <c r="A12522" s="25"/>
    </row>
    <row r="12523" spans="1:1" x14ac:dyDescent="0.25">
      <c r="A12523" s="25"/>
    </row>
    <row r="12524" spans="1:1" x14ac:dyDescent="0.25">
      <c r="A12524" s="25"/>
    </row>
    <row r="12525" spans="1:1" x14ac:dyDescent="0.25">
      <c r="A12525" s="25"/>
    </row>
    <row r="12526" spans="1:1" x14ac:dyDescent="0.25">
      <c r="A12526" s="25"/>
    </row>
    <row r="12527" spans="1:1" x14ac:dyDescent="0.25">
      <c r="A12527" s="25"/>
    </row>
    <row r="12528" spans="1:1" x14ac:dyDescent="0.25">
      <c r="A12528" s="25"/>
    </row>
    <row r="12529" spans="1:1" x14ac:dyDescent="0.25">
      <c r="A12529" s="25"/>
    </row>
    <row r="12530" spans="1:1" x14ac:dyDescent="0.25">
      <c r="A12530" s="25"/>
    </row>
    <row r="12531" spans="1:1" x14ac:dyDescent="0.25">
      <c r="A12531" s="25"/>
    </row>
    <row r="12532" spans="1:1" x14ac:dyDescent="0.25">
      <c r="A12532" s="25"/>
    </row>
    <row r="12533" spans="1:1" x14ac:dyDescent="0.25">
      <c r="A12533" s="25"/>
    </row>
    <row r="12534" spans="1:1" x14ac:dyDescent="0.25">
      <c r="A12534" s="25"/>
    </row>
    <row r="12535" spans="1:1" x14ac:dyDescent="0.25">
      <c r="A12535" s="25"/>
    </row>
    <row r="12536" spans="1:1" x14ac:dyDescent="0.25">
      <c r="A12536" s="25"/>
    </row>
    <row r="12537" spans="1:1" x14ac:dyDescent="0.25">
      <c r="A12537" s="25"/>
    </row>
    <row r="12538" spans="1:1" x14ac:dyDescent="0.25">
      <c r="A12538" s="25"/>
    </row>
    <row r="12539" spans="1:1" x14ac:dyDescent="0.25">
      <c r="A12539" s="25"/>
    </row>
    <row r="12540" spans="1:1" x14ac:dyDescent="0.25">
      <c r="A12540" s="25"/>
    </row>
    <row r="12541" spans="1:1" x14ac:dyDescent="0.25">
      <c r="A12541" s="25"/>
    </row>
    <row r="12542" spans="1:1" x14ac:dyDescent="0.25">
      <c r="A12542" s="25"/>
    </row>
    <row r="12543" spans="1:1" x14ac:dyDescent="0.25">
      <c r="A12543" s="25"/>
    </row>
    <row r="12544" spans="1:1" x14ac:dyDescent="0.25">
      <c r="A12544" s="25"/>
    </row>
    <row r="12545" spans="1:1" x14ac:dyDescent="0.25">
      <c r="A12545" s="25"/>
    </row>
    <row r="12546" spans="1:1" x14ac:dyDescent="0.25">
      <c r="A12546" s="25"/>
    </row>
    <row r="12547" spans="1:1" x14ac:dyDescent="0.25">
      <c r="A12547" s="25"/>
    </row>
    <row r="12548" spans="1:1" x14ac:dyDescent="0.25">
      <c r="A12548" s="25"/>
    </row>
    <row r="12549" spans="1:1" x14ac:dyDescent="0.25">
      <c r="A12549" s="25"/>
    </row>
    <row r="12550" spans="1:1" x14ac:dyDescent="0.25">
      <c r="A12550" s="25"/>
    </row>
    <row r="12551" spans="1:1" x14ac:dyDescent="0.25">
      <c r="A12551" s="25"/>
    </row>
    <row r="12552" spans="1:1" x14ac:dyDescent="0.25">
      <c r="A12552" s="25"/>
    </row>
    <row r="12553" spans="1:1" x14ac:dyDescent="0.25">
      <c r="A12553" s="25"/>
    </row>
    <row r="12554" spans="1:1" x14ac:dyDescent="0.25">
      <c r="A12554" s="25"/>
    </row>
    <row r="12555" spans="1:1" x14ac:dyDescent="0.25">
      <c r="A12555" s="25"/>
    </row>
    <row r="12556" spans="1:1" x14ac:dyDescent="0.25">
      <c r="A12556" s="25"/>
    </row>
    <row r="12557" spans="1:1" x14ac:dyDescent="0.25">
      <c r="A12557" s="25"/>
    </row>
    <row r="12558" spans="1:1" x14ac:dyDescent="0.25">
      <c r="A12558" s="25"/>
    </row>
    <row r="12559" spans="1:1" x14ac:dyDescent="0.25">
      <c r="A12559" s="25"/>
    </row>
    <row r="12560" spans="1:1" x14ac:dyDescent="0.25">
      <c r="A12560" s="25"/>
    </row>
    <row r="12561" spans="1:1" x14ac:dyDescent="0.25">
      <c r="A12561" s="25"/>
    </row>
    <row r="12562" spans="1:1" x14ac:dyDescent="0.25">
      <c r="A12562" s="25"/>
    </row>
    <row r="12563" spans="1:1" x14ac:dyDescent="0.25">
      <c r="A12563" s="25"/>
    </row>
    <row r="12564" spans="1:1" x14ac:dyDescent="0.25">
      <c r="A12564" s="25"/>
    </row>
    <row r="12565" spans="1:1" x14ac:dyDescent="0.25">
      <c r="A12565" s="25"/>
    </row>
    <row r="12566" spans="1:1" x14ac:dyDescent="0.25">
      <c r="A12566" s="25"/>
    </row>
    <row r="12567" spans="1:1" x14ac:dyDescent="0.25">
      <c r="A12567" s="25"/>
    </row>
    <row r="12568" spans="1:1" x14ac:dyDescent="0.25">
      <c r="A12568" s="25"/>
    </row>
    <row r="12569" spans="1:1" x14ac:dyDescent="0.25">
      <c r="A12569" s="25"/>
    </row>
    <row r="12570" spans="1:1" x14ac:dyDescent="0.25">
      <c r="A12570" s="25"/>
    </row>
    <row r="12571" spans="1:1" x14ac:dyDescent="0.25">
      <c r="A12571" s="25"/>
    </row>
    <row r="12572" spans="1:1" x14ac:dyDescent="0.25">
      <c r="A12572" s="25"/>
    </row>
    <row r="12573" spans="1:1" x14ac:dyDescent="0.25">
      <c r="A12573" s="25"/>
    </row>
    <row r="12574" spans="1:1" x14ac:dyDescent="0.25">
      <c r="A12574" s="25"/>
    </row>
    <row r="12575" spans="1:1" x14ac:dyDescent="0.25">
      <c r="A12575" s="25"/>
    </row>
    <row r="12576" spans="1:1" x14ac:dyDescent="0.25">
      <c r="A12576" s="25"/>
    </row>
    <row r="12577" spans="1:1" x14ac:dyDescent="0.25">
      <c r="A12577" s="25"/>
    </row>
    <row r="12578" spans="1:1" x14ac:dyDescent="0.25">
      <c r="A12578" s="25"/>
    </row>
    <row r="12579" spans="1:1" x14ac:dyDescent="0.25">
      <c r="A12579" s="25"/>
    </row>
    <row r="12580" spans="1:1" x14ac:dyDescent="0.25">
      <c r="A12580" s="25"/>
    </row>
    <row r="12581" spans="1:1" x14ac:dyDescent="0.25">
      <c r="A12581" s="25"/>
    </row>
    <row r="12582" spans="1:1" x14ac:dyDescent="0.25">
      <c r="A12582" s="25"/>
    </row>
    <row r="12583" spans="1:1" x14ac:dyDescent="0.25">
      <c r="A12583" s="25"/>
    </row>
    <row r="12584" spans="1:1" x14ac:dyDescent="0.25">
      <c r="A12584" s="25"/>
    </row>
    <row r="12585" spans="1:1" x14ac:dyDescent="0.25">
      <c r="A12585" s="25"/>
    </row>
    <row r="12586" spans="1:1" x14ac:dyDescent="0.25">
      <c r="A12586" s="25"/>
    </row>
    <row r="12587" spans="1:1" x14ac:dyDescent="0.25">
      <c r="A12587" s="25"/>
    </row>
    <row r="12588" spans="1:1" x14ac:dyDescent="0.25">
      <c r="A12588" s="25"/>
    </row>
    <row r="12589" spans="1:1" x14ac:dyDescent="0.25">
      <c r="A12589" s="25"/>
    </row>
    <row r="12590" spans="1:1" x14ac:dyDescent="0.25">
      <c r="A12590" s="25"/>
    </row>
    <row r="12591" spans="1:1" x14ac:dyDescent="0.25">
      <c r="A12591" s="25"/>
    </row>
    <row r="12592" spans="1:1" x14ac:dyDescent="0.25">
      <c r="A12592" s="25"/>
    </row>
    <row r="12593" spans="1:1" x14ac:dyDescent="0.25">
      <c r="A12593" s="25"/>
    </row>
    <row r="12594" spans="1:1" x14ac:dyDescent="0.25">
      <c r="A12594" s="25"/>
    </row>
    <row r="12595" spans="1:1" x14ac:dyDescent="0.25">
      <c r="A12595" s="25"/>
    </row>
    <row r="12596" spans="1:1" x14ac:dyDescent="0.25">
      <c r="A12596" s="25"/>
    </row>
    <row r="12597" spans="1:1" x14ac:dyDescent="0.25">
      <c r="A12597" s="25"/>
    </row>
    <row r="12598" spans="1:1" x14ac:dyDescent="0.25">
      <c r="A12598" s="25"/>
    </row>
    <row r="12599" spans="1:1" x14ac:dyDescent="0.25">
      <c r="A12599" s="25"/>
    </row>
    <row r="12600" spans="1:1" x14ac:dyDescent="0.25">
      <c r="A12600" s="25"/>
    </row>
    <row r="12601" spans="1:1" x14ac:dyDescent="0.25">
      <c r="A12601" s="25"/>
    </row>
    <row r="12602" spans="1:1" x14ac:dyDescent="0.25">
      <c r="A12602" s="25"/>
    </row>
    <row r="12603" spans="1:1" x14ac:dyDescent="0.25">
      <c r="A12603" s="25"/>
    </row>
    <row r="12604" spans="1:1" x14ac:dyDescent="0.25">
      <c r="A12604" s="25"/>
    </row>
    <row r="12605" spans="1:1" x14ac:dyDescent="0.25">
      <c r="A12605" s="25"/>
    </row>
    <row r="12606" spans="1:1" x14ac:dyDescent="0.25">
      <c r="A12606" s="25"/>
    </row>
    <row r="12607" spans="1:1" x14ac:dyDescent="0.25">
      <c r="A12607" s="25"/>
    </row>
    <row r="12608" spans="1:1" x14ac:dyDescent="0.25">
      <c r="A12608" s="25"/>
    </row>
    <row r="12609" spans="1:1" x14ac:dyDescent="0.25">
      <c r="A12609" s="25"/>
    </row>
    <row r="12610" spans="1:1" x14ac:dyDescent="0.25">
      <c r="A12610" s="25"/>
    </row>
    <row r="12611" spans="1:1" x14ac:dyDescent="0.25">
      <c r="A12611" s="25"/>
    </row>
    <row r="12612" spans="1:1" x14ac:dyDescent="0.25">
      <c r="A12612" s="25"/>
    </row>
    <row r="12613" spans="1:1" x14ac:dyDescent="0.25">
      <c r="A12613" s="25"/>
    </row>
    <row r="12614" spans="1:1" x14ac:dyDescent="0.25">
      <c r="A12614" s="25"/>
    </row>
    <row r="12615" spans="1:1" x14ac:dyDescent="0.25">
      <c r="A12615" s="25"/>
    </row>
    <row r="12616" spans="1:1" x14ac:dyDescent="0.25">
      <c r="A12616" s="25"/>
    </row>
    <row r="12617" spans="1:1" x14ac:dyDescent="0.25">
      <c r="A12617" s="25"/>
    </row>
    <row r="12618" spans="1:1" x14ac:dyDescent="0.25">
      <c r="A12618" s="25"/>
    </row>
    <row r="12619" spans="1:1" x14ac:dyDescent="0.25">
      <c r="A12619" s="25"/>
    </row>
    <row r="12620" spans="1:1" x14ac:dyDescent="0.25">
      <c r="A12620" s="25"/>
    </row>
    <row r="12621" spans="1:1" x14ac:dyDescent="0.25">
      <c r="A12621" s="25"/>
    </row>
    <row r="12622" spans="1:1" x14ac:dyDescent="0.25">
      <c r="A12622" s="25"/>
    </row>
    <row r="12623" spans="1:1" x14ac:dyDescent="0.25">
      <c r="A12623" s="25"/>
    </row>
    <row r="12624" spans="1:1" x14ac:dyDescent="0.25">
      <c r="A12624" s="25"/>
    </row>
    <row r="12625" spans="1:1" x14ac:dyDescent="0.25">
      <c r="A12625" s="25"/>
    </row>
    <row r="12626" spans="1:1" x14ac:dyDescent="0.25">
      <c r="A12626" s="25"/>
    </row>
    <row r="12627" spans="1:1" x14ac:dyDescent="0.25">
      <c r="A12627" s="25"/>
    </row>
    <row r="12628" spans="1:1" x14ac:dyDescent="0.25">
      <c r="A12628" s="25"/>
    </row>
    <row r="12629" spans="1:1" x14ac:dyDescent="0.25">
      <c r="A12629" s="25"/>
    </row>
    <row r="12630" spans="1:1" x14ac:dyDescent="0.25">
      <c r="A12630" s="25"/>
    </row>
    <row r="12631" spans="1:1" x14ac:dyDescent="0.25">
      <c r="A12631" s="25"/>
    </row>
    <row r="12632" spans="1:1" x14ac:dyDescent="0.25">
      <c r="A12632" s="25"/>
    </row>
    <row r="12633" spans="1:1" x14ac:dyDescent="0.25">
      <c r="A12633" s="25"/>
    </row>
    <row r="12634" spans="1:1" x14ac:dyDescent="0.25">
      <c r="A12634" s="25"/>
    </row>
    <row r="12635" spans="1:1" x14ac:dyDescent="0.25">
      <c r="A12635" s="25"/>
    </row>
    <row r="12636" spans="1:1" x14ac:dyDescent="0.25">
      <c r="A12636" s="25"/>
    </row>
    <row r="12637" spans="1:1" x14ac:dyDescent="0.25">
      <c r="A12637" s="25"/>
    </row>
    <row r="12638" spans="1:1" x14ac:dyDescent="0.25">
      <c r="A12638" s="25"/>
    </row>
    <row r="12639" spans="1:1" x14ac:dyDescent="0.25">
      <c r="A12639" s="25"/>
    </row>
    <row r="12640" spans="1:1" x14ac:dyDescent="0.25">
      <c r="A12640" s="25"/>
    </row>
    <row r="12641" spans="1:1" x14ac:dyDescent="0.25">
      <c r="A12641" s="25"/>
    </row>
    <row r="12642" spans="1:1" x14ac:dyDescent="0.25">
      <c r="A12642" s="25"/>
    </row>
    <row r="12643" spans="1:1" x14ac:dyDescent="0.25">
      <c r="A12643" s="25"/>
    </row>
    <row r="12644" spans="1:1" x14ac:dyDescent="0.25">
      <c r="A12644" s="25"/>
    </row>
    <row r="12645" spans="1:1" x14ac:dyDescent="0.25">
      <c r="A12645" s="25"/>
    </row>
    <row r="12646" spans="1:1" x14ac:dyDescent="0.25">
      <c r="A12646" s="25"/>
    </row>
    <row r="12647" spans="1:1" x14ac:dyDescent="0.25">
      <c r="A12647" s="25"/>
    </row>
    <row r="12648" spans="1:1" x14ac:dyDescent="0.25">
      <c r="A12648" s="25"/>
    </row>
    <row r="12649" spans="1:1" x14ac:dyDescent="0.25">
      <c r="A12649" s="25"/>
    </row>
    <row r="12650" spans="1:1" x14ac:dyDescent="0.25">
      <c r="A12650" s="25"/>
    </row>
    <row r="12651" spans="1:1" x14ac:dyDescent="0.25">
      <c r="A12651" s="25"/>
    </row>
    <row r="12652" spans="1:1" x14ac:dyDescent="0.25">
      <c r="A12652" s="25"/>
    </row>
    <row r="12653" spans="1:1" x14ac:dyDescent="0.25">
      <c r="A12653" s="25"/>
    </row>
    <row r="12654" spans="1:1" x14ac:dyDescent="0.25">
      <c r="A12654" s="25"/>
    </row>
    <row r="12655" spans="1:1" x14ac:dyDescent="0.25">
      <c r="A12655" s="25"/>
    </row>
    <row r="12656" spans="1:1" x14ac:dyDescent="0.25">
      <c r="A12656" s="25"/>
    </row>
    <row r="12657" spans="1:1" x14ac:dyDescent="0.25">
      <c r="A12657" s="25"/>
    </row>
    <row r="12658" spans="1:1" x14ac:dyDescent="0.25">
      <c r="A12658" s="25"/>
    </row>
    <row r="12659" spans="1:1" x14ac:dyDescent="0.25">
      <c r="A12659" s="25"/>
    </row>
    <row r="12660" spans="1:1" x14ac:dyDescent="0.25">
      <c r="A12660" s="25"/>
    </row>
    <row r="12661" spans="1:1" x14ac:dyDescent="0.25">
      <c r="A12661" s="25"/>
    </row>
    <row r="12662" spans="1:1" x14ac:dyDescent="0.25">
      <c r="A12662" s="25"/>
    </row>
    <row r="12663" spans="1:1" x14ac:dyDescent="0.25">
      <c r="A12663" s="25"/>
    </row>
    <row r="12664" spans="1:1" x14ac:dyDescent="0.25">
      <c r="A12664" s="25"/>
    </row>
    <row r="12665" spans="1:1" x14ac:dyDescent="0.25">
      <c r="A12665" s="25"/>
    </row>
    <row r="12666" spans="1:1" x14ac:dyDescent="0.25">
      <c r="A12666" s="25"/>
    </row>
    <row r="12667" spans="1:1" x14ac:dyDescent="0.25">
      <c r="A12667" s="25"/>
    </row>
    <row r="12668" spans="1:1" x14ac:dyDescent="0.25">
      <c r="A12668" s="25"/>
    </row>
    <row r="12669" spans="1:1" x14ac:dyDescent="0.25">
      <c r="A12669" s="25"/>
    </row>
    <row r="12670" spans="1:1" x14ac:dyDescent="0.25">
      <c r="A12670" s="25"/>
    </row>
    <row r="12671" spans="1:1" x14ac:dyDescent="0.25">
      <c r="A12671" s="25"/>
    </row>
    <row r="12672" spans="1:1" x14ac:dyDescent="0.25">
      <c r="A12672" s="25"/>
    </row>
    <row r="12673" spans="1:1" x14ac:dyDescent="0.25">
      <c r="A12673" s="25"/>
    </row>
    <row r="12674" spans="1:1" x14ac:dyDescent="0.25">
      <c r="A12674" s="25"/>
    </row>
    <row r="12675" spans="1:1" x14ac:dyDescent="0.25">
      <c r="A12675" s="25"/>
    </row>
    <row r="12676" spans="1:1" x14ac:dyDescent="0.25">
      <c r="A12676" s="25"/>
    </row>
    <row r="12677" spans="1:1" x14ac:dyDescent="0.25">
      <c r="A12677" s="25"/>
    </row>
    <row r="12678" spans="1:1" x14ac:dyDescent="0.25">
      <c r="A12678" s="25"/>
    </row>
    <row r="12679" spans="1:1" x14ac:dyDescent="0.25">
      <c r="A12679" s="25"/>
    </row>
    <row r="12680" spans="1:1" x14ac:dyDescent="0.25">
      <c r="A12680" s="25"/>
    </row>
    <row r="12681" spans="1:1" x14ac:dyDescent="0.25">
      <c r="A12681" s="25"/>
    </row>
    <row r="12682" spans="1:1" x14ac:dyDescent="0.25">
      <c r="A12682" s="25"/>
    </row>
    <row r="12683" spans="1:1" x14ac:dyDescent="0.25">
      <c r="A12683" s="25"/>
    </row>
    <row r="12684" spans="1:1" x14ac:dyDescent="0.25">
      <c r="A12684" s="25"/>
    </row>
    <row r="12685" spans="1:1" x14ac:dyDescent="0.25">
      <c r="A12685" s="25"/>
    </row>
    <row r="12686" spans="1:1" x14ac:dyDescent="0.25">
      <c r="A12686" s="25"/>
    </row>
    <row r="12687" spans="1:1" x14ac:dyDescent="0.25">
      <c r="A12687" s="25"/>
    </row>
    <row r="12688" spans="1:1" x14ac:dyDescent="0.25">
      <c r="A12688" s="25"/>
    </row>
    <row r="12689" spans="1:1" x14ac:dyDescent="0.25">
      <c r="A12689" s="25"/>
    </row>
    <row r="12690" spans="1:1" x14ac:dyDescent="0.25">
      <c r="A12690" s="25"/>
    </row>
    <row r="12691" spans="1:1" x14ac:dyDescent="0.25">
      <c r="A12691" s="25"/>
    </row>
    <row r="12692" spans="1:1" x14ac:dyDescent="0.25">
      <c r="A12692" s="25"/>
    </row>
    <row r="12693" spans="1:1" x14ac:dyDescent="0.25">
      <c r="A12693" s="25"/>
    </row>
    <row r="12694" spans="1:1" x14ac:dyDescent="0.25">
      <c r="A12694" s="25"/>
    </row>
    <row r="12695" spans="1:1" x14ac:dyDescent="0.25">
      <c r="A12695" s="25"/>
    </row>
    <row r="12696" spans="1:1" x14ac:dyDescent="0.25">
      <c r="A12696" s="25"/>
    </row>
    <row r="12697" spans="1:1" x14ac:dyDescent="0.25">
      <c r="A12697" s="25"/>
    </row>
    <row r="12698" spans="1:1" x14ac:dyDescent="0.25">
      <c r="A12698" s="25"/>
    </row>
    <row r="12699" spans="1:1" x14ac:dyDescent="0.25">
      <c r="A12699" s="25"/>
    </row>
    <row r="12700" spans="1:1" x14ac:dyDescent="0.25">
      <c r="A12700" s="25"/>
    </row>
    <row r="12701" spans="1:1" x14ac:dyDescent="0.25">
      <c r="A12701" s="25"/>
    </row>
    <row r="12702" spans="1:1" x14ac:dyDescent="0.25">
      <c r="A12702" s="25"/>
    </row>
    <row r="12703" spans="1:1" x14ac:dyDescent="0.25">
      <c r="A12703" s="25"/>
    </row>
    <row r="12704" spans="1:1" x14ac:dyDescent="0.25">
      <c r="A12704" s="25"/>
    </row>
    <row r="12705" spans="1:1" x14ac:dyDescent="0.25">
      <c r="A12705" s="25"/>
    </row>
    <row r="12706" spans="1:1" x14ac:dyDescent="0.25">
      <c r="A12706" s="25"/>
    </row>
    <row r="12707" spans="1:1" x14ac:dyDescent="0.25">
      <c r="A12707" s="25"/>
    </row>
    <row r="12708" spans="1:1" x14ac:dyDescent="0.25">
      <c r="A12708" s="25"/>
    </row>
    <row r="12709" spans="1:1" x14ac:dyDescent="0.25">
      <c r="A12709" s="25"/>
    </row>
    <row r="12710" spans="1:1" x14ac:dyDescent="0.25">
      <c r="A12710" s="25"/>
    </row>
    <row r="12711" spans="1:1" x14ac:dyDescent="0.25">
      <c r="A12711" s="25"/>
    </row>
    <row r="12712" spans="1:1" x14ac:dyDescent="0.25">
      <c r="A12712" s="25"/>
    </row>
    <row r="12713" spans="1:1" x14ac:dyDescent="0.25">
      <c r="A12713" s="25"/>
    </row>
    <row r="12714" spans="1:1" x14ac:dyDescent="0.25">
      <c r="A12714" s="25"/>
    </row>
    <row r="12715" spans="1:1" x14ac:dyDescent="0.25">
      <c r="A12715" s="25"/>
    </row>
    <row r="12716" spans="1:1" x14ac:dyDescent="0.25">
      <c r="A12716" s="25"/>
    </row>
    <row r="12717" spans="1:1" x14ac:dyDescent="0.25">
      <c r="A12717" s="25"/>
    </row>
    <row r="12718" spans="1:1" x14ac:dyDescent="0.25">
      <c r="A12718" s="25"/>
    </row>
    <row r="12719" spans="1:1" x14ac:dyDescent="0.25">
      <c r="A12719" s="25"/>
    </row>
    <row r="12720" spans="1:1" x14ac:dyDescent="0.25">
      <c r="A12720" s="25"/>
    </row>
    <row r="12721" spans="1:1" x14ac:dyDescent="0.25">
      <c r="A12721" s="25"/>
    </row>
    <row r="12722" spans="1:1" x14ac:dyDescent="0.25">
      <c r="A12722" s="25"/>
    </row>
    <row r="12723" spans="1:1" x14ac:dyDescent="0.25">
      <c r="A12723" s="25"/>
    </row>
    <row r="12724" spans="1:1" x14ac:dyDescent="0.25">
      <c r="A12724" s="25"/>
    </row>
    <row r="12725" spans="1:1" x14ac:dyDescent="0.25">
      <c r="A12725" s="25"/>
    </row>
    <row r="12726" spans="1:1" x14ac:dyDescent="0.25">
      <c r="A12726" s="25"/>
    </row>
    <row r="12727" spans="1:1" x14ac:dyDescent="0.25">
      <c r="A12727" s="25"/>
    </row>
    <row r="12728" spans="1:1" x14ac:dyDescent="0.25">
      <c r="A12728" s="25"/>
    </row>
    <row r="12729" spans="1:1" x14ac:dyDescent="0.25">
      <c r="A12729" s="25"/>
    </row>
    <row r="12730" spans="1:1" x14ac:dyDescent="0.25">
      <c r="A12730" s="25"/>
    </row>
    <row r="12731" spans="1:1" x14ac:dyDescent="0.25">
      <c r="A12731" s="25"/>
    </row>
    <row r="12732" spans="1:1" x14ac:dyDescent="0.25">
      <c r="A12732" s="25"/>
    </row>
    <row r="12733" spans="1:1" x14ac:dyDescent="0.25">
      <c r="A12733" s="25"/>
    </row>
    <row r="12734" spans="1:1" x14ac:dyDescent="0.25">
      <c r="A12734" s="25"/>
    </row>
    <row r="12735" spans="1:1" x14ac:dyDescent="0.25">
      <c r="A12735" s="25"/>
    </row>
    <row r="12736" spans="1:1" x14ac:dyDescent="0.25">
      <c r="A12736" s="25"/>
    </row>
    <row r="12737" spans="1:1" x14ac:dyDescent="0.25">
      <c r="A12737" s="25"/>
    </row>
    <row r="12738" spans="1:1" x14ac:dyDescent="0.25">
      <c r="A12738" s="25"/>
    </row>
    <row r="12739" spans="1:1" x14ac:dyDescent="0.25">
      <c r="A12739" s="25"/>
    </row>
    <row r="12740" spans="1:1" x14ac:dyDescent="0.25">
      <c r="A12740" s="25"/>
    </row>
    <row r="12741" spans="1:1" x14ac:dyDescent="0.25">
      <c r="A12741" s="25"/>
    </row>
    <row r="12742" spans="1:1" x14ac:dyDescent="0.25">
      <c r="A12742" s="25"/>
    </row>
    <row r="12743" spans="1:1" x14ac:dyDescent="0.25">
      <c r="A12743" s="25"/>
    </row>
    <row r="12744" spans="1:1" x14ac:dyDescent="0.25">
      <c r="A12744" s="25"/>
    </row>
    <row r="12745" spans="1:1" x14ac:dyDescent="0.25">
      <c r="A12745" s="25"/>
    </row>
    <row r="12746" spans="1:1" x14ac:dyDescent="0.25">
      <c r="A12746" s="25"/>
    </row>
    <row r="12747" spans="1:1" x14ac:dyDescent="0.25">
      <c r="A12747" s="25"/>
    </row>
    <row r="12748" spans="1:1" x14ac:dyDescent="0.25">
      <c r="A12748" s="25"/>
    </row>
    <row r="12749" spans="1:1" x14ac:dyDescent="0.25">
      <c r="A12749" s="25"/>
    </row>
    <row r="12750" spans="1:1" x14ac:dyDescent="0.25">
      <c r="A12750" s="25"/>
    </row>
    <row r="12751" spans="1:1" x14ac:dyDescent="0.25">
      <c r="A12751" s="25"/>
    </row>
    <row r="12752" spans="1:1" x14ac:dyDescent="0.25">
      <c r="A12752" s="25"/>
    </row>
    <row r="12753" spans="1:1" x14ac:dyDescent="0.25">
      <c r="A12753" s="25"/>
    </row>
    <row r="12754" spans="1:1" x14ac:dyDescent="0.25">
      <c r="A12754" s="25"/>
    </row>
    <row r="12755" spans="1:1" x14ac:dyDescent="0.25">
      <c r="A12755" s="25"/>
    </row>
    <row r="12756" spans="1:1" x14ac:dyDescent="0.25">
      <c r="A12756" s="25"/>
    </row>
    <row r="12757" spans="1:1" x14ac:dyDescent="0.25">
      <c r="A12757" s="25"/>
    </row>
    <row r="12758" spans="1:1" x14ac:dyDescent="0.25">
      <c r="A12758" s="25"/>
    </row>
    <row r="12759" spans="1:1" x14ac:dyDescent="0.25">
      <c r="A12759" s="25"/>
    </row>
    <row r="12760" spans="1:1" x14ac:dyDescent="0.25">
      <c r="A12760" s="25"/>
    </row>
    <row r="12761" spans="1:1" x14ac:dyDescent="0.25">
      <c r="A12761" s="25"/>
    </row>
    <row r="12762" spans="1:1" x14ac:dyDescent="0.25">
      <c r="A12762" s="25"/>
    </row>
    <row r="12763" spans="1:1" x14ac:dyDescent="0.25">
      <c r="A12763" s="25"/>
    </row>
    <row r="12764" spans="1:1" x14ac:dyDescent="0.25">
      <c r="A12764" s="25"/>
    </row>
    <row r="12765" spans="1:1" x14ac:dyDescent="0.25">
      <c r="A12765" s="25"/>
    </row>
    <row r="12766" spans="1:1" x14ac:dyDescent="0.25">
      <c r="A12766" s="25"/>
    </row>
    <row r="12767" spans="1:1" x14ac:dyDescent="0.25">
      <c r="A12767" s="25"/>
    </row>
    <row r="12768" spans="1:1" x14ac:dyDescent="0.25">
      <c r="A12768" s="25"/>
    </row>
    <row r="12769" spans="1:1" x14ac:dyDescent="0.25">
      <c r="A12769" s="25"/>
    </row>
    <row r="12770" spans="1:1" x14ac:dyDescent="0.25">
      <c r="A12770" s="25"/>
    </row>
    <row r="12771" spans="1:1" x14ac:dyDescent="0.25">
      <c r="A12771" s="25"/>
    </row>
    <row r="12772" spans="1:1" x14ac:dyDescent="0.25">
      <c r="A12772" s="25"/>
    </row>
    <row r="12773" spans="1:1" x14ac:dyDescent="0.25">
      <c r="A12773" s="25"/>
    </row>
    <row r="12774" spans="1:1" x14ac:dyDescent="0.25">
      <c r="A12774" s="25"/>
    </row>
    <row r="12775" spans="1:1" x14ac:dyDescent="0.25">
      <c r="A12775" s="25"/>
    </row>
    <row r="12776" spans="1:1" x14ac:dyDescent="0.25">
      <c r="A12776" s="25"/>
    </row>
    <row r="12777" spans="1:1" x14ac:dyDescent="0.25">
      <c r="A12777" s="25"/>
    </row>
    <row r="12778" spans="1:1" x14ac:dyDescent="0.25">
      <c r="A12778" s="25"/>
    </row>
    <row r="12779" spans="1:1" x14ac:dyDescent="0.25">
      <c r="A12779" s="25"/>
    </row>
    <row r="12780" spans="1:1" x14ac:dyDescent="0.25">
      <c r="A12780" s="25"/>
    </row>
    <row r="12781" spans="1:1" x14ac:dyDescent="0.25">
      <c r="A12781" s="25"/>
    </row>
    <row r="12782" spans="1:1" x14ac:dyDescent="0.25">
      <c r="A12782" s="25"/>
    </row>
    <row r="12783" spans="1:1" x14ac:dyDescent="0.25">
      <c r="A12783" s="25"/>
    </row>
    <row r="12784" spans="1:1" x14ac:dyDescent="0.25">
      <c r="A12784" s="25"/>
    </row>
    <row r="12785" spans="1:1" x14ac:dyDescent="0.25">
      <c r="A12785" s="25"/>
    </row>
    <row r="12786" spans="1:1" x14ac:dyDescent="0.25">
      <c r="A12786" s="25"/>
    </row>
    <row r="12787" spans="1:1" x14ac:dyDescent="0.25">
      <c r="A12787" s="25"/>
    </row>
    <row r="12788" spans="1:1" x14ac:dyDescent="0.25">
      <c r="A12788" s="25"/>
    </row>
    <row r="12789" spans="1:1" x14ac:dyDescent="0.25">
      <c r="A12789" s="25"/>
    </row>
    <row r="12790" spans="1:1" x14ac:dyDescent="0.25">
      <c r="A12790" s="25"/>
    </row>
    <row r="12791" spans="1:1" x14ac:dyDescent="0.25">
      <c r="A12791" s="25"/>
    </row>
    <row r="12792" spans="1:1" x14ac:dyDescent="0.25">
      <c r="A12792" s="25"/>
    </row>
    <row r="12793" spans="1:1" x14ac:dyDescent="0.25">
      <c r="A12793" s="25"/>
    </row>
    <row r="12794" spans="1:1" x14ac:dyDescent="0.25">
      <c r="A12794" s="25"/>
    </row>
    <row r="12795" spans="1:1" x14ac:dyDescent="0.25">
      <c r="A12795" s="25"/>
    </row>
    <row r="12796" spans="1:1" x14ac:dyDescent="0.25">
      <c r="A12796" s="25"/>
    </row>
    <row r="12797" spans="1:1" x14ac:dyDescent="0.25">
      <c r="A12797" s="25"/>
    </row>
    <row r="12798" spans="1:1" x14ac:dyDescent="0.25">
      <c r="A12798" s="25"/>
    </row>
    <row r="12799" spans="1:1" x14ac:dyDescent="0.25">
      <c r="A12799" s="25"/>
    </row>
    <row r="12800" spans="1:1" x14ac:dyDescent="0.25">
      <c r="A12800" s="25"/>
    </row>
    <row r="12801" spans="1:1" x14ac:dyDescent="0.25">
      <c r="A12801" s="25"/>
    </row>
    <row r="12802" spans="1:1" x14ac:dyDescent="0.25">
      <c r="A12802" s="25"/>
    </row>
    <row r="12803" spans="1:1" x14ac:dyDescent="0.25">
      <c r="A12803" s="25"/>
    </row>
    <row r="12804" spans="1:1" x14ac:dyDescent="0.25">
      <c r="A12804" s="25"/>
    </row>
    <row r="12805" spans="1:1" x14ac:dyDescent="0.25">
      <c r="A12805" s="25"/>
    </row>
    <row r="12806" spans="1:1" x14ac:dyDescent="0.25">
      <c r="A12806" s="25"/>
    </row>
    <row r="12807" spans="1:1" x14ac:dyDescent="0.25">
      <c r="A12807" s="25"/>
    </row>
    <row r="12808" spans="1:1" x14ac:dyDescent="0.25">
      <c r="A12808" s="25"/>
    </row>
    <row r="12809" spans="1:1" x14ac:dyDescent="0.25">
      <c r="A12809" s="25"/>
    </row>
    <row r="12810" spans="1:1" x14ac:dyDescent="0.25">
      <c r="A12810" s="25"/>
    </row>
    <row r="12811" spans="1:1" x14ac:dyDescent="0.25">
      <c r="A12811" s="25"/>
    </row>
    <row r="12812" spans="1:1" x14ac:dyDescent="0.25">
      <c r="A12812" s="25"/>
    </row>
    <row r="12813" spans="1:1" x14ac:dyDescent="0.25">
      <c r="A12813" s="25"/>
    </row>
    <row r="12814" spans="1:1" x14ac:dyDescent="0.25">
      <c r="A12814" s="25"/>
    </row>
    <row r="12815" spans="1:1" x14ac:dyDescent="0.25">
      <c r="A12815" s="25"/>
    </row>
    <row r="12816" spans="1:1" x14ac:dyDescent="0.25">
      <c r="A12816" s="25"/>
    </row>
    <row r="12817" spans="1:1" x14ac:dyDescent="0.25">
      <c r="A12817" s="25"/>
    </row>
    <row r="12818" spans="1:1" x14ac:dyDescent="0.25">
      <c r="A12818" s="25"/>
    </row>
    <row r="12819" spans="1:1" x14ac:dyDescent="0.25">
      <c r="A12819" s="25"/>
    </row>
    <row r="12820" spans="1:1" x14ac:dyDescent="0.25">
      <c r="A12820" s="25"/>
    </row>
    <row r="12821" spans="1:1" x14ac:dyDescent="0.25">
      <c r="A12821" s="25"/>
    </row>
    <row r="12822" spans="1:1" x14ac:dyDescent="0.25">
      <c r="A12822" s="25"/>
    </row>
    <row r="12823" spans="1:1" x14ac:dyDescent="0.25">
      <c r="A12823" s="25"/>
    </row>
    <row r="12824" spans="1:1" x14ac:dyDescent="0.25">
      <c r="A12824" s="25"/>
    </row>
    <row r="12825" spans="1:1" x14ac:dyDescent="0.25">
      <c r="A12825" s="25"/>
    </row>
    <row r="12826" spans="1:1" x14ac:dyDescent="0.25">
      <c r="A12826" s="25"/>
    </row>
    <row r="12827" spans="1:1" x14ac:dyDescent="0.25">
      <c r="A12827" s="25"/>
    </row>
    <row r="12828" spans="1:1" x14ac:dyDescent="0.25">
      <c r="A12828" s="25"/>
    </row>
    <row r="12829" spans="1:1" x14ac:dyDescent="0.25">
      <c r="A12829" s="25"/>
    </row>
    <row r="12830" spans="1:1" x14ac:dyDescent="0.25">
      <c r="A12830" s="25"/>
    </row>
    <row r="12831" spans="1:1" x14ac:dyDescent="0.25">
      <c r="A12831" s="25"/>
    </row>
    <row r="12832" spans="1:1" x14ac:dyDescent="0.25">
      <c r="A12832" s="25"/>
    </row>
    <row r="12833" spans="1:1" x14ac:dyDescent="0.25">
      <c r="A12833" s="25"/>
    </row>
    <row r="12834" spans="1:1" x14ac:dyDescent="0.25">
      <c r="A12834" s="25"/>
    </row>
    <row r="12835" spans="1:1" x14ac:dyDescent="0.25">
      <c r="A12835" s="25"/>
    </row>
    <row r="12836" spans="1:1" x14ac:dyDescent="0.25">
      <c r="A12836" s="25"/>
    </row>
    <row r="12837" spans="1:1" x14ac:dyDescent="0.25">
      <c r="A12837" s="25"/>
    </row>
    <row r="12838" spans="1:1" x14ac:dyDescent="0.25">
      <c r="A12838" s="25"/>
    </row>
    <row r="12839" spans="1:1" x14ac:dyDescent="0.25">
      <c r="A12839" s="25"/>
    </row>
    <row r="12840" spans="1:1" x14ac:dyDescent="0.25">
      <c r="A12840" s="25"/>
    </row>
    <row r="12841" spans="1:1" x14ac:dyDescent="0.25">
      <c r="A12841" s="25"/>
    </row>
    <row r="12842" spans="1:1" x14ac:dyDescent="0.25">
      <c r="A12842" s="25"/>
    </row>
    <row r="12843" spans="1:1" x14ac:dyDescent="0.25">
      <c r="A12843" s="25"/>
    </row>
    <row r="12844" spans="1:1" x14ac:dyDescent="0.25">
      <c r="A12844" s="25"/>
    </row>
    <row r="12845" spans="1:1" x14ac:dyDescent="0.25">
      <c r="A12845" s="25"/>
    </row>
    <row r="12846" spans="1:1" x14ac:dyDescent="0.25">
      <c r="A12846" s="25"/>
    </row>
    <row r="12847" spans="1:1" x14ac:dyDescent="0.25">
      <c r="A12847" s="25"/>
    </row>
    <row r="12848" spans="1:1" x14ac:dyDescent="0.25">
      <c r="A12848" s="25"/>
    </row>
    <row r="12849" spans="1:1" x14ac:dyDescent="0.25">
      <c r="A12849" s="25"/>
    </row>
    <row r="12850" spans="1:1" x14ac:dyDescent="0.25">
      <c r="A12850" s="25"/>
    </row>
    <row r="12851" spans="1:1" x14ac:dyDescent="0.25">
      <c r="A12851" s="25"/>
    </row>
    <row r="12852" spans="1:1" x14ac:dyDescent="0.25">
      <c r="A12852" s="25"/>
    </row>
    <row r="12853" spans="1:1" x14ac:dyDescent="0.25">
      <c r="A12853" s="25"/>
    </row>
    <row r="12854" spans="1:1" x14ac:dyDescent="0.25">
      <c r="A12854" s="25"/>
    </row>
    <row r="12855" spans="1:1" x14ac:dyDescent="0.25">
      <c r="A12855" s="25"/>
    </row>
    <row r="12856" spans="1:1" x14ac:dyDescent="0.25">
      <c r="A12856" s="25"/>
    </row>
    <row r="12857" spans="1:1" x14ac:dyDescent="0.25">
      <c r="A12857" s="25"/>
    </row>
    <row r="12858" spans="1:1" x14ac:dyDescent="0.25">
      <c r="A12858" s="25"/>
    </row>
    <row r="12859" spans="1:1" x14ac:dyDescent="0.25">
      <c r="A12859" s="25"/>
    </row>
    <row r="12860" spans="1:1" x14ac:dyDescent="0.25">
      <c r="A12860" s="25"/>
    </row>
    <row r="12861" spans="1:1" x14ac:dyDescent="0.25">
      <c r="A12861" s="25"/>
    </row>
    <row r="12862" spans="1:1" x14ac:dyDescent="0.25">
      <c r="A12862" s="25"/>
    </row>
    <row r="12863" spans="1:1" x14ac:dyDescent="0.25">
      <c r="A12863" s="25"/>
    </row>
    <row r="12864" spans="1:1" x14ac:dyDescent="0.25">
      <c r="A12864" s="25"/>
    </row>
    <row r="12865" spans="1:1" x14ac:dyDescent="0.25">
      <c r="A12865" s="25"/>
    </row>
    <row r="12866" spans="1:1" x14ac:dyDescent="0.25">
      <c r="A12866" s="25"/>
    </row>
    <row r="12867" spans="1:1" x14ac:dyDescent="0.25">
      <c r="A12867" s="25"/>
    </row>
    <row r="12868" spans="1:1" x14ac:dyDescent="0.25">
      <c r="A12868" s="25"/>
    </row>
    <row r="12869" spans="1:1" x14ac:dyDescent="0.25">
      <c r="A12869" s="25"/>
    </row>
    <row r="12870" spans="1:1" x14ac:dyDescent="0.25">
      <c r="A12870" s="25"/>
    </row>
    <row r="12871" spans="1:1" x14ac:dyDescent="0.25">
      <c r="A12871" s="25"/>
    </row>
    <row r="12872" spans="1:1" x14ac:dyDescent="0.25">
      <c r="A12872" s="25"/>
    </row>
    <row r="12873" spans="1:1" x14ac:dyDescent="0.25">
      <c r="A12873" s="25"/>
    </row>
    <row r="12874" spans="1:1" x14ac:dyDescent="0.25">
      <c r="A12874" s="25"/>
    </row>
    <row r="12875" spans="1:1" x14ac:dyDescent="0.25">
      <c r="A12875" s="25"/>
    </row>
    <row r="12876" spans="1:1" x14ac:dyDescent="0.25">
      <c r="A12876" s="25"/>
    </row>
    <row r="12877" spans="1:1" x14ac:dyDescent="0.25">
      <c r="A12877" s="25"/>
    </row>
    <row r="12878" spans="1:1" x14ac:dyDescent="0.25">
      <c r="A12878" s="25"/>
    </row>
    <row r="12879" spans="1:1" x14ac:dyDescent="0.25">
      <c r="A12879" s="25"/>
    </row>
    <row r="12880" spans="1:1" x14ac:dyDescent="0.25">
      <c r="A12880" s="25"/>
    </row>
    <row r="12881" spans="1:1" x14ac:dyDescent="0.25">
      <c r="A12881" s="25"/>
    </row>
    <row r="12882" spans="1:1" x14ac:dyDescent="0.25">
      <c r="A12882" s="25"/>
    </row>
    <row r="12883" spans="1:1" x14ac:dyDescent="0.25">
      <c r="A12883" s="25"/>
    </row>
    <row r="12884" spans="1:1" x14ac:dyDescent="0.25">
      <c r="A12884" s="25"/>
    </row>
    <row r="12885" spans="1:1" x14ac:dyDescent="0.25">
      <c r="A12885" s="25"/>
    </row>
    <row r="12886" spans="1:1" x14ac:dyDescent="0.25">
      <c r="A12886" s="25"/>
    </row>
    <row r="12887" spans="1:1" x14ac:dyDescent="0.25">
      <c r="A12887" s="25"/>
    </row>
    <row r="12888" spans="1:1" x14ac:dyDescent="0.25">
      <c r="A12888" s="25"/>
    </row>
    <row r="12889" spans="1:1" x14ac:dyDescent="0.25">
      <c r="A12889" s="25"/>
    </row>
    <row r="12890" spans="1:1" x14ac:dyDescent="0.25">
      <c r="A12890" s="25"/>
    </row>
    <row r="12891" spans="1:1" x14ac:dyDescent="0.25">
      <c r="A12891" s="25"/>
    </row>
    <row r="12892" spans="1:1" x14ac:dyDescent="0.25">
      <c r="A12892" s="25"/>
    </row>
    <row r="12893" spans="1:1" x14ac:dyDescent="0.25">
      <c r="A12893" s="25"/>
    </row>
    <row r="12894" spans="1:1" x14ac:dyDescent="0.25">
      <c r="A12894" s="25"/>
    </row>
    <row r="12895" spans="1:1" x14ac:dyDescent="0.25">
      <c r="A12895" s="25"/>
    </row>
    <row r="12896" spans="1:1" x14ac:dyDescent="0.25">
      <c r="A12896" s="25"/>
    </row>
    <row r="12897" spans="1:1" x14ac:dyDescent="0.25">
      <c r="A12897" s="25"/>
    </row>
    <row r="12898" spans="1:1" x14ac:dyDescent="0.25">
      <c r="A12898" s="25"/>
    </row>
    <row r="12899" spans="1:1" x14ac:dyDescent="0.25">
      <c r="A12899" s="25"/>
    </row>
    <row r="12900" spans="1:1" x14ac:dyDescent="0.25">
      <c r="A12900" s="25"/>
    </row>
    <row r="12901" spans="1:1" x14ac:dyDescent="0.25">
      <c r="A12901" s="25"/>
    </row>
    <row r="12902" spans="1:1" x14ac:dyDescent="0.25">
      <c r="A12902" s="25"/>
    </row>
    <row r="12903" spans="1:1" x14ac:dyDescent="0.25">
      <c r="A12903" s="25"/>
    </row>
    <row r="12904" spans="1:1" x14ac:dyDescent="0.25">
      <c r="A12904" s="25"/>
    </row>
    <row r="12905" spans="1:1" x14ac:dyDescent="0.25">
      <c r="A12905" s="25"/>
    </row>
    <row r="12906" spans="1:1" x14ac:dyDescent="0.25">
      <c r="A12906" s="25"/>
    </row>
    <row r="12907" spans="1:1" x14ac:dyDescent="0.25">
      <c r="A12907" s="25"/>
    </row>
    <row r="12908" spans="1:1" x14ac:dyDescent="0.25">
      <c r="A12908" s="25"/>
    </row>
    <row r="12909" spans="1:1" x14ac:dyDescent="0.25">
      <c r="A12909" s="25"/>
    </row>
    <row r="12910" spans="1:1" x14ac:dyDescent="0.25">
      <c r="A12910" s="25"/>
    </row>
    <row r="12911" spans="1:1" x14ac:dyDescent="0.25">
      <c r="A12911" s="25"/>
    </row>
    <row r="12912" spans="1:1" x14ac:dyDescent="0.25">
      <c r="A12912" s="25"/>
    </row>
    <row r="12913" spans="1:1" x14ac:dyDescent="0.25">
      <c r="A12913" s="25"/>
    </row>
    <row r="12914" spans="1:1" x14ac:dyDescent="0.25">
      <c r="A12914" s="25"/>
    </row>
    <row r="12915" spans="1:1" x14ac:dyDescent="0.25">
      <c r="A12915" s="25"/>
    </row>
    <row r="12916" spans="1:1" x14ac:dyDescent="0.25">
      <c r="A12916" s="25"/>
    </row>
    <row r="12917" spans="1:1" x14ac:dyDescent="0.25">
      <c r="A12917" s="25"/>
    </row>
    <row r="12918" spans="1:1" x14ac:dyDescent="0.25">
      <c r="A12918" s="25"/>
    </row>
    <row r="12919" spans="1:1" x14ac:dyDescent="0.25">
      <c r="A12919" s="25"/>
    </row>
    <row r="12920" spans="1:1" x14ac:dyDescent="0.25">
      <c r="A12920" s="25"/>
    </row>
    <row r="12921" spans="1:1" x14ac:dyDescent="0.25">
      <c r="A12921" s="25"/>
    </row>
    <row r="12922" spans="1:1" x14ac:dyDescent="0.25">
      <c r="A12922" s="25"/>
    </row>
    <row r="12923" spans="1:1" x14ac:dyDescent="0.25">
      <c r="A12923" s="25"/>
    </row>
    <row r="12924" spans="1:1" x14ac:dyDescent="0.25">
      <c r="A12924" s="25"/>
    </row>
    <row r="12925" spans="1:1" x14ac:dyDescent="0.25">
      <c r="A12925" s="25"/>
    </row>
    <row r="12926" spans="1:1" x14ac:dyDescent="0.25">
      <c r="A12926" s="25"/>
    </row>
    <row r="12927" spans="1:1" x14ac:dyDescent="0.25">
      <c r="A12927" s="25"/>
    </row>
    <row r="12928" spans="1:1" x14ac:dyDescent="0.25">
      <c r="A12928" s="25"/>
    </row>
    <row r="12929" spans="1:1" x14ac:dyDescent="0.25">
      <c r="A12929" s="25"/>
    </row>
    <row r="12930" spans="1:1" x14ac:dyDescent="0.25">
      <c r="A12930" s="25"/>
    </row>
    <row r="12931" spans="1:1" x14ac:dyDescent="0.25">
      <c r="A12931" s="25"/>
    </row>
    <row r="12932" spans="1:1" x14ac:dyDescent="0.25">
      <c r="A12932" s="25"/>
    </row>
    <row r="12933" spans="1:1" x14ac:dyDescent="0.25">
      <c r="A12933" s="25"/>
    </row>
    <row r="12934" spans="1:1" x14ac:dyDescent="0.25">
      <c r="A12934" s="25"/>
    </row>
    <row r="12935" spans="1:1" x14ac:dyDescent="0.25">
      <c r="A12935" s="25"/>
    </row>
    <row r="12936" spans="1:1" x14ac:dyDescent="0.25">
      <c r="A12936" s="25"/>
    </row>
    <row r="12937" spans="1:1" x14ac:dyDescent="0.25">
      <c r="A12937" s="25"/>
    </row>
    <row r="12938" spans="1:1" x14ac:dyDescent="0.25">
      <c r="A12938" s="25"/>
    </row>
    <row r="12939" spans="1:1" x14ac:dyDescent="0.25">
      <c r="A12939" s="25"/>
    </row>
    <row r="12940" spans="1:1" x14ac:dyDescent="0.25">
      <c r="A12940" s="25"/>
    </row>
    <row r="12941" spans="1:1" x14ac:dyDescent="0.25">
      <c r="A12941" s="25"/>
    </row>
    <row r="12942" spans="1:1" x14ac:dyDescent="0.25">
      <c r="A12942" s="25"/>
    </row>
    <row r="12943" spans="1:1" x14ac:dyDescent="0.25">
      <c r="A12943" s="25"/>
    </row>
    <row r="12944" spans="1:1" x14ac:dyDescent="0.25">
      <c r="A12944" s="25"/>
    </row>
    <row r="12945" spans="1:1" x14ac:dyDescent="0.25">
      <c r="A12945" s="25"/>
    </row>
    <row r="12946" spans="1:1" x14ac:dyDescent="0.25">
      <c r="A12946" s="25"/>
    </row>
    <row r="12947" spans="1:1" x14ac:dyDescent="0.25">
      <c r="A12947" s="25"/>
    </row>
    <row r="12948" spans="1:1" x14ac:dyDescent="0.25">
      <c r="A12948" s="25"/>
    </row>
    <row r="12949" spans="1:1" x14ac:dyDescent="0.25">
      <c r="A12949" s="25"/>
    </row>
    <row r="12950" spans="1:1" x14ac:dyDescent="0.25">
      <c r="A12950" s="25"/>
    </row>
    <row r="12951" spans="1:1" x14ac:dyDescent="0.25">
      <c r="A12951" s="25"/>
    </row>
    <row r="12952" spans="1:1" x14ac:dyDescent="0.25">
      <c r="A12952" s="25"/>
    </row>
    <row r="12953" spans="1:1" x14ac:dyDescent="0.25">
      <c r="A12953" s="25"/>
    </row>
    <row r="12954" spans="1:1" x14ac:dyDescent="0.25">
      <c r="A12954" s="25"/>
    </row>
    <row r="12955" spans="1:1" x14ac:dyDescent="0.25">
      <c r="A12955" s="25"/>
    </row>
    <row r="12956" spans="1:1" x14ac:dyDescent="0.25">
      <c r="A12956" s="25"/>
    </row>
    <row r="12957" spans="1:1" x14ac:dyDescent="0.25">
      <c r="A12957" s="25"/>
    </row>
    <row r="12958" spans="1:1" x14ac:dyDescent="0.25">
      <c r="A12958" s="25"/>
    </row>
    <row r="12959" spans="1:1" x14ac:dyDescent="0.25">
      <c r="A12959" s="25"/>
    </row>
    <row r="12960" spans="1:1" x14ac:dyDescent="0.25">
      <c r="A12960" s="25"/>
    </row>
    <row r="12961" spans="1:1" x14ac:dyDescent="0.25">
      <c r="A12961" s="25"/>
    </row>
    <row r="12962" spans="1:1" x14ac:dyDescent="0.25">
      <c r="A12962" s="25"/>
    </row>
    <row r="12963" spans="1:1" x14ac:dyDescent="0.25">
      <c r="A12963" s="25"/>
    </row>
    <row r="12964" spans="1:1" x14ac:dyDescent="0.25">
      <c r="A12964" s="25"/>
    </row>
    <row r="12965" spans="1:1" x14ac:dyDescent="0.25">
      <c r="A12965" s="25"/>
    </row>
    <row r="12966" spans="1:1" x14ac:dyDescent="0.25">
      <c r="A12966" s="25"/>
    </row>
    <row r="12967" spans="1:1" x14ac:dyDescent="0.25">
      <c r="A12967" s="25"/>
    </row>
    <row r="12968" spans="1:1" x14ac:dyDescent="0.25">
      <c r="A12968" s="25"/>
    </row>
    <row r="12969" spans="1:1" x14ac:dyDescent="0.25">
      <c r="A12969" s="25"/>
    </row>
    <row r="12970" spans="1:1" x14ac:dyDescent="0.25">
      <c r="A12970" s="25"/>
    </row>
    <row r="12971" spans="1:1" x14ac:dyDescent="0.25">
      <c r="A12971" s="25"/>
    </row>
    <row r="12972" spans="1:1" x14ac:dyDescent="0.25">
      <c r="A12972" s="25"/>
    </row>
    <row r="12973" spans="1:1" x14ac:dyDescent="0.25">
      <c r="A12973" s="25"/>
    </row>
    <row r="12974" spans="1:1" x14ac:dyDescent="0.25">
      <c r="A12974" s="25"/>
    </row>
    <row r="12975" spans="1:1" x14ac:dyDescent="0.25">
      <c r="A12975" s="25"/>
    </row>
    <row r="12976" spans="1:1" x14ac:dyDescent="0.25">
      <c r="A12976" s="25"/>
    </row>
    <row r="12977" spans="1:1" x14ac:dyDescent="0.25">
      <c r="A12977" s="25"/>
    </row>
    <row r="12978" spans="1:1" x14ac:dyDescent="0.25">
      <c r="A12978" s="25"/>
    </row>
    <row r="12979" spans="1:1" x14ac:dyDescent="0.25">
      <c r="A12979" s="25"/>
    </row>
    <row r="12980" spans="1:1" x14ac:dyDescent="0.25">
      <c r="A12980" s="25"/>
    </row>
    <row r="12981" spans="1:1" x14ac:dyDescent="0.25">
      <c r="A12981" s="25"/>
    </row>
    <row r="12982" spans="1:1" x14ac:dyDescent="0.25">
      <c r="A12982" s="25"/>
    </row>
    <row r="12983" spans="1:1" x14ac:dyDescent="0.25">
      <c r="A12983" s="25"/>
    </row>
    <row r="12984" spans="1:1" x14ac:dyDescent="0.25">
      <c r="A12984" s="25"/>
    </row>
    <row r="12985" spans="1:1" x14ac:dyDescent="0.25">
      <c r="A12985" s="25"/>
    </row>
    <row r="12986" spans="1:1" x14ac:dyDescent="0.25">
      <c r="A12986" s="25"/>
    </row>
    <row r="12987" spans="1:1" x14ac:dyDescent="0.25">
      <c r="A12987" s="25"/>
    </row>
    <row r="12988" spans="1:1" x14ac:dyDescent="0.25">
      <c r="A12988" s="25"/>
    </row>
    <row r="12989" spans="1:1" x14ac:dyDescent="0.25">
      <c r="A12989" s="25"/>
    </row>
    <row r="12990" spans="1:1" x14ac:dyDescent="0.25">
      <c r="A12990" s="25"/>
    </row>
    <row r="12991" spans="1:1" x14ac:dyDescent="0.25">
      <c r="A12991" s="25"/>
    </row>
    <row r="12992" spans="1:1" x14ac:dyDescent="0.25">
      <c r="A12992" s="25"/>
    </row>
    <row r="12993" spans="1:1" x14ac:dyDescent="0.25">
      <c r="A12993" s="25"/>
    </row>
    <row r="12994" spans="1:1" x14ac:dyDescent="0.25">
      <c r="A12994" s="25"/>
    </row>
    <row r="12995" spans="1:1" x14ac:dyDescent="0.25">
      <c r="A12995" s="25"/>
    </row>
    <row r="12996" spans="1:1" x14ac:dyDescent="0.25">
      <c r="A12996" s="25"/>
    </row>
    <row r="12997" spans="1:1" x14ac:dyDescent="0.25">
      <c r="A12997" s="25"/>
    </row>
    <row r="12998" spans="1:1" x14ac:dyDescent="0.25">
      <c r="A12998" s="25"/>
    </row>
    <row r="12999" spans="1:1" x14ac:dyDescent="0.25">
      <c r="A12999" s="25"/>
    </row>
    <row r="13000" spans="1:1" x14ac:dyDescent="0.25">
      <c r="A13000" s="25"/>
    </row>
    <row r="13001" spans="1:1" x14ac:dyDescent="0.25">
      <c r="A13001" s="25"/>
    </row>
    <row r="13002" spans="1:1" x14ac:dyDescent="0.25">
      <c r="A13002" s="25"/>
    </row>
    <row r="13003" spans="1:1" x14ac:dyDescent="0.25">
      <c r="A13003" s="25"/>
    </row>
    <row r="13004" spans="1:1" x14ac:dyDescent="0.25">
      <c r="A13004" s="25"/>
    </row>
    <row r="13005" spans="1:1" x14ac:dyDescent="0.25">
      <c r="A13005" s="25"/>
    </row>
    <row r="13006" spans="1:1" x14ac:dyDescent="0.25">
      <c r="A13006" s="25"/>
    </row>
    <row r="13007" spans="1:1" x14ac:dyDescent="0.25">
      <c r="A13007" s="25"/>
    </row>
    <row r="13008" spans="1:1" x14ac:dyDescent="0.25">
      <c r="A13008" s="25"/>
    </row>
    <row r="13009" spans="1:1" x14ac:dyDescent="0.25">
      <c r="A13009" s="25"/>
    </row>
    <row r="13010" spans="1:1" x14ac:dyDescent="0.25">
      <c r="A13010" s="25"/>
    </row>
    <row r="13011" spans="1:1" x14ac:dyDescent="0.25">
      <c r="A13011" s="25"/>
    </row>
    <row r="13012" spans="1:1" x14ac:dyDescent="0.25">
      <c r="A13012" s="25"/>
    </row>
    <row r="13013" spans="1:1" x14ac:dyDescent="0.25">
      <c r="A13013" s="25"/>
    </row>
    <row r="13014" spans="1:1" x14ac:dyDescent="0.25">
      <c r="A13014" s="25"/>
    </row>
    <row r="13015" spans="1:1" x14ac:dyDescent="0.25">
      <c r="A13015" s="25"/>
    </row>
    <row r="13016" spans="1:1" x14ac:dyDescent="0.25">
      <c r="A13016" s="25"/>
    </row>
    <row r="13017" spans="1:1" x14ac:dyDescent="0.25">
      <c r="A13017" s="25"/>
    </row>
    <row r="13018" spans="1:1" x14ac:dyDescent="0.25">
      <c r="A13018" s="25"/>
    </row>
    <row r="13019" spans="1:1" x14ac:dyDescent="0.25">
      <c r="A13019" s="25"/>
    </row>
    <row r="13020" spans="1:1" x14ac:dyDescent="0.25">
      <c r="A13020" s="25"/>
    </row>
    <row r="13021" spans="1:1" x14ac:dyDescent="0.25">
      <c r="A13021" s="25"/>
    </row>
    <row r="13022" spans="1:1" x14ac:dyDescent="0.25">
      <c r="A13022" s="25"/>
    </row>
    <row r="13023" spans="1:1" x14ac:dyDescent="0.25">
      <c r="A13023" s="25"/>
    </row>
    <row r="13024" spans="1:1" x14ac:dyDescent="0.25">
      <c r="A13024" s="25"/>
    </row>
    <row r="13025" spans="1:1" x14ac:dyDescent="0.25">
      <c r="A13025" s="25"/>
    </row>
    <row r="13026" spans="1:1" x14ac:dyDescent="0.25">
      <c r="A13026" s="25"/>
    </row>
    <row r="13027" spans="1:1" x14ac:dyDescent="0.25">
      <c r="A13027" s="25"/>
    </row>
    <row r="13028" spans="1:1" x14ac:dyDescent="0.25">
      <c r="A13028" s="25"/>
    </row>
    <row r="13029" spans="1:1" x14ac:dyDescent="0.25">
      <c r="A13029" s="25"/>
    </row>
    <row r="13030" spans="1:1" x14ac:dyDescent="0.25">
      <c r="A13030" s="25"/>
    </row>
    <row r="13031" spans="1:1" x14ac:dyDescent="0.25">
      <c r="A13031" s="25"/>
    </row>
    <row r="13032" spans="1:1" x14ac:dyDescent="0.25">
      <c r="A13032" s="25"/>
    </row>
    <row r="13033" spans="1:1" x14ac:dyDescent="0.25">
      <c r="A13033" s="25"/>
    </row>
    <row r="13034" spans="1:1" x14ac:dyDescent="0.25">
      <c r="A13034" s="25"/>
    </row>
    <row r="13035" spans="1:1" x14ac:dyDescent="0.25">
      <c r="A13035" s="25"/>
    </row>
    <row r="13036" spans="1:1" x14ac:dyDescent="0.25">
      <c r="A13036" s="25"/>
    </row>
    <row r="13037" spans="1:1" x14ac:dyDescent="0.25">
      <c r="A13037" s="25"/>
    </row>
    <row r="13038" spans="1:1" x14ac:dyDescent="0.25">
      <c r="A13038" s="25"/>
    </row>
    <row r="13039" spans="1:1" x14ac:dyDescent="0.25">
      <c r="A13039" s="25"/>
    </row>
    <row r="13040" spans="1:1" x14ac:dyDescent="0.25">
      <c r="A13040" s="25"/>
    </row>
    <row r="13041" spans="1:1" x14ac:dyDescent="0.25">
      <c r="A13041" s="25"/>
    </row>
    <row r="13042" spans="1:1" x14ac:dyDescent="0.25">
      <c r="A13042" s="25"/>
    </row>
    <row r="13043" spans="1:1" x14ac:dyDescent="0.25">
      <c r="A13043" s="25"/>
    </row>
    <row r="13044" spans="1:1" x14ac:dyDescent="0.25">
      <c r="A13044" s="25"/>
    </row>
    <row r="13045" spans="1:1" x14ac:dyDescent="0.25">
      <c r="A13045" s="25"/>
    </row>
    <row r="13046" spans="1:1" x14ac:dyDescent="0.25">
      <c r="A13046" s="25"/>
    </row>
    <row r="13047" spans="1:1" x14ac:dyDescent="0.25">
      <c r="A13047" s="25"/>
    </row>
    <row r="13048" spans="1:1" x14ac:dyDescent="0.25">
      <c r="A13048" s="25"/>
    </row>
    <row r="13049" spans="1:1" x14ac:dyDescent="0.25">
      <c r="A13049" s="25"/>
    </row>
    <row r="13050" spans="1:1" x14ac:dyDescent="0.25">
      <c r="A13050" s="25"/>
    </row>
    <row r="13051" spans="1:1" x14ac:dyDescent="0.25">
      <c r="A13051" s="25"/>
    </row>
    <row r="13052" spans="1:1" x14ac:dyDescent="0.25">
      <c r="A13052" s="25"/>
    </row>
    <row r="13053" spans="1:1" x14ac:dyDescent="0.25">
      <c r="A13053" s="25"/>
    </row>
    <row r="13054" spans="1:1" x14ac:dyDescent="0.25">
      <c r="A13054" s="25"/>
    </row>
    <row r="13055" spans="1:1" x14ac:dyDescent="0.25">
      <c r="A13055" s="25"/>
    </row>
    <row r="13056" spans="1:1" x14ac:dyDescent="0.25">
      <c r="A13056" s="25"/>
    </row>
    <row r="13057" spans="1:1" x14ac:dyDescent="0.25">
      <c r="A13057" s="25"/>
    </row>
    <row r="13058" spans="1:1" x14ac:dyDescent="0.25">
      <c r="A13058" s="25"/>
    </row>
    <row r="13059" spans="1:1" x14ac:dyDescent="0.25">
      <c r="A13059" s="25"/>
    </row>
    <row r="13060" spans="1:1" x14ac:dyDescent="0.25">
      <c r="A13060" s="25"/>
    </row>
    <row r="13061" spans="1:1" x14ac:dyDescent="0.25">
      <c r="A13061" s="25"/>
    </row>
    <row r="13062" spans="1:1" x14ac:dyDescent="0.25">
      <c r="A13062" s="25"/>
    </row>
    <row r="13063" spans="1:1" x14ac:dyDescent="0.25">
      <c r="A13063" s="25"/>
    </row>
    <row r="13064" spans="1:1" x14ac:dyDescent="0.25">
      <c r="A13064" s="25"/>
    </row>
    <row r="13065" spans="1:1" x14ac:dyDescent="0.25">
      <c r="A13065" s="25"/>
    </row>
    <row r="13066" spans="1:1" x14ac:dyDescent="0.25">
      <c r="A13066" s="25"/>
    </row>
    <row r="13067" spans="1:1" x14ac:dyDescent="0.25">
      <c r="A13067" s="25"/>
    </row>
    <row r="13068" spans="1:1" x14ac:dyDescent="0.25">
      <c r="A13068" s="25"/>
    </row>
    <row r="13069" spans="1:1" x14ac:dyDescent="0.25">
      <c r="A13069" s="25"/>
    </row>
    <row r="13070" spans="1:1" x14ac:dyDescent="0.25">
      <c r="A13070" s="25"/>
    </row>
    <row r="13071" spans="1:1" x14ac:dyDescent="0.25">
      <c r="A13071" s="25"/>
    </row>
    <row r="13072" spans="1:1" x14ac:dyDescent="0.25">
      <c r="A13072" s="25"/>
    </row>
    <row r="13073" spans="1:1" x14ac:dyDescent="0.25">
      <c r="A13073" s="25"/>
    </row>
    <row r="13074" spans="1:1" x14ac:dyDescent="0.25">
      <c r="A13074" s="25"/>
    </row>
    <row r="13075" spans="1:1" x14ac:dyDescent="0.25">
      <c r="A13075" s="25"/>
    </row>
    <row r="13076" spans="1:1" x14ac:dyDescent="0.25">
      <c r="A13076" s="25"/>
    </row>
    <row r="13077" spans="1:1" x14ac:dyDescent="0.25">
      <c r="A13077" s="25"/>
    </row>
    <row r="13078" spans="1:1" x14ac:dyDescent="0.25">
      <c r="A13078" s="25"/>
    </row>
    <row r="13079" spans="1:1" x14ac:dyDescent="0.25">
      <c r="A13079" s="25"/>
    </row>
    <row r="13080" spans="1:1" x14ac:dyDescent="0.25">
      <c r="A13080" s="25"/>
    </row>
    <row r="13081" spans="1:1" x14ac:dyDescent="0.25">
      <c r="A13081" s="25"/>
    </row>
    <row r="13082" spans="1:1" x14ac:dyDescent="0.25">
      <c r="A13082" s="25"/>
    </row>
    <row r="13083" spans="1:1" x14ac:dyDescent="0.25">
      <c r="A13083" s="25"/>
    </row>
    <row r="13084" spans="1:1" x14ac:dyDescent="0.25">
      <c r="A13084" s="25"/>
    </row>
    <row r="13085" spans="1:1" x14ac:dyDescent="0.25">
      <c r="A13085" s="25"/>
    </row>
    <row r="13086" spans="1:1" x14ac:dyDescent="0.25">
      <c r="A13086" s="25"/>
    </row>
    <row r="13087" spans="1:1" x14ac:dyDescent="0.25">
      <c r="A13087" s="25"/>
    </row>
    <row r="13088" spans="1:1" x14ac:dyDescent="0.25">
      <c r="A13088" s="25"/>
    </row>
    <row r="13089" spans="1:1" x14ac:dyDescent="0.25">
      <c r="A13089" s="25"/>
    </row>
    <row r="13090" spans="1:1" x14ac:dyDescent="0.25">
      <c r="A13090" s="25"/>
    </row>
    <row r="13091" spans="1:1" x14ac:dyDescent="0.25">
      <c r="A13091" s="25"/>
    </row>
    <row r="13092" spans="1:1" x14ac:dyDescent="0.25">
      <c r="A13092" s="25"/>
    </row>
    <row r="13093" spans="1:1" x14ac:dyDescent="0.25">
      <c r="A13093" s="25"/>
    </row>
    <row r="13094" spans="1:1" x14ac:dyDescent="0.25">
      <c r="A13094" s="25"/>
    </row>
    <row r="13095" spans="1:1" x14ac:dyDescent="0.25">
      <c r="A13095" s="25"/>
    </row>
    <row r="13096" spans="1:1" x14ac:dyDescent="0.25">
      <c r="A13096" s="25"/>
    </row>
    <row r="13097" spans="1:1" x14ac:dyDescent="0.25">
      <c r="A13097" s="25"/>
    </row>
    <row r="13098" spans="1:1" x14ac:dyDescent="0.25">
      <c r="A13098" s="25"/>
    </row>
    <row r="13099" spans="1:1" x14ac:dyDescent="0.25">
      <c r="A13099" s="25"/>
    </row>
    <row r="13100" spans="1:1" x14ac:dyDescent="0.25">
      <c r="A13100" s="25"/>
    </row>
    <row r="13101" spans="1:1" x14ac:dyDescent="0.25">
      <c r="A13101" s="25"/>
    </row>
    <row r="13102" spans="1:1" x14ac:dyDescent="0.25">
      <c r="A13102" s="25"/>
    </row>
    <row r="13103" spans="1:1" x14ac:dyDescent="0.25">
      <c r="A13103" s="25"/>
    </row>
    <row r="13104" spans="1:1" x14ac:dyDescent="0.25">
      <c r="A13104" s="25"/>
    </row>
    <row r="13105" spans="1:1" x14ac:dyDescent="0.25">
      <c r="A13105" s="25"/>
    </row>
    <row r="13106" spans="1:1" x14ac:dyDescent="0.25">
      <c r="A13106" s="25"/>
    </row>
    <row r="13107" spans="1:1" x14ac:dyDescent="0.25">
      <c r="A13107" s="25"/>
    </row>
    <row r="13108" spans="1:1" x14ac:dyDescent="0.25">
      <c r="A13108" s="25"/>
    </row>
    <row r="13109" spans="1:1" x14ac:dyDescent="0.25">
      <c r="A13109" s="25"/>
    </row>
    <row r="13110" spans="1:1" x14ac:dyDescent="0.25">
      <c r="A13110" s="25"/>
    </row>
    <row r="13111" spans="1:1" x14ac:dyDescent="0.25">
      <c r="A13111" s="25"/>
    </row>
    <row r="13112" spans="1:1" x14ac:dyDescent="0.25">
      <c r="A13112" s="25"/>
    </row>
    <row r="13113" spans="1:1" x14ac:dyDescent="0.25">
      <c r="A13113" s="25"/>
    </row>
    <row r="13114" spans="1:1" x14ac:dyDescent="0.25">
      <c r="A13114" s="25"/>
    </row>
    <row r="13115" spans="1:1" x14ac:dyDescent="0.25">
      <c r="A13115" s="25"/>
    </row>
    <row r="13116" spans="1:1" x14ac:dyDescent="0.25">
      <c r="A13116" s="25"/>
    </row>
    <row r="13117" spans="1:1" x14ac:dyDescent="0.25">
      <c r="A13117" s="25"/>
    </row>
    <row r="13118" spans="1:1" x14ac:dyDescent="0.25">
      <c r="A13118" s="25"/>
    </row>
    <row r="13119" spans="1:1" x14ac:dyDescent="0.25">
      <c r="A13119" s="25"/>
    </row>
    <row r="13120" spans="1:1" x14ac:dyDescent="0.25">
      <c r="A13120" s="25"/>
    </row>
    <row r="13121" spans="1:1" x14ac:dyDescent="0.25">
      <c r="A13121" s="25"/>
    </row>
    <row r="13122" spans="1:1" x14ac:dyDescent="0.25">
      <c r="A13122" s="25"/>
    </row>
    <row r="13123" spans="1:1" x14ac:dyDescent="0.25">
      <c r="A13123" s="25"/>
    </row>
    <row r="13124" spans="1:1" x14ac:dyDescent="0.25">
      <c r="A13124" s="25"/>
    </row>
    <row r="13125" spans="1:1" x14ac:dyDescent="0.25">
      <c r="A13125" s="25"/>
    </row>
    <row r="13126" spans="1:1" x14ac:dyDescent="0.25">
      <c r="A13126" s="25"/>
    </row>
    <row r="13127" spans="1:1" x14ac:dyDescent="0.25">
      <c r="A13127" s="25"/>
    </row>
    <row r="13128" spans="1:1" x14ac:dyDescent="0.25">
      <c r="A13128" s="25"/>
    </row>
    <row r="13129" spans="1:1" x14ac:dyDescent="0.25">
      <c r="A13129" s="25"/>
    </row>
    <row r="13130" spans="1:1" x14ac:dyDescent="0.25">
      <c r="A13130" s="25"/>
    </row>
    <row r="13131" spans="1:1" x14ac:dyDescent="0.25">
      <c r="A13131" s="25"/>
    </row>
    <row r="13132" spans="1:1" x14ac:dyDescent="0.25">
      <c r="A13132" s="25"/>
    </row>
    <row r="13133" spans="1:1" x14ac:dyDescent="0.25">
      <c r="A13133" s="25"/>
    </row>
    <row r="13134" spans="1:1" x14ac:dyDescent="0.25">
      <c r="A13134" s="25"/>
    </row>
    <row r="13135" spans="1:1" x14ac:dyDescent="0.25">
      <c r="A13135" s="25"/>
    </row>
    <row r="13136" spans="1:1" x14ac:dyDescent="0.25">
      <c r="A13136" s="25"/>
    </row>
    <row r="13137" spans="1:1" x14ac:dyDescent="0.25">
      <c r="A13137" s="25"/>
    </row>
    <row r="13138" spans="1:1" x14ac:dyDescent="0.25">
      <c r="A13138" s="25"/>
    </row>
    <row r="13139" spans="1:1" x14ac:dyDescent="0.25">
      <c r="A13139" s="25"/>
    </row>
    <row r="13140" spans="1:1" x14ac:dyDescent="0.25">
      <c r="A13140" s="25"/>
    </row>
    <row r="13141" spans="1:1" x14ac:dyDescent="0.25">
      <c r="A13141" s="25"/>
    </row>
    <row r="13142" spans="1:1" x14ac:dyDescent="0.25">
      <c r="A13142" s="25"/>
    </row>
    <row r="13143" spans="1:1" x14ac:dyDescent="0.25">
      <c r="A13143" s="25"/>
    </row>
    <row r="13144" spans="1:1" x14ac:dyDescent="0.25">
      <c r="A13144" s="25"/>
    </row>
    <row r="13145" spans="1:1" x14ac:dyDescent="0.25">
      <c r="A13145" s="25"/>
    </row>
    <row r="13146" spans="1:1" x14ac:dyDescent="0.25">
      <c r="A13146" s="25"/>
    </row>
    <row r="13147" spans="1:1" x14ac:dyDescent="0.25">
      <c r="A13147" s="25"/>
    </row>
    <row r="13148" spans="1:1" x14ac:dyDescent="0.25">
      <c r="A13148" s="25"/>
    </row>
    <row r="13149" spans="1:1" x14ac:dyDescent="0.25">
      <c r="A13149" s="25"/>
    </row>
    <row r="13150" spans="1:1" x14ac:dyDescent="0.25">
      <c r="A13150" s="25"/>
    </row>
    <row r="13151" spans="1:1" x14ac:dyDescent="0.25">
      <c r="A13151" s="25"/>
    </row>
    <row r="13152" spans="1:1" x14ac:dyDescent="0.25">
      <c r="A13152" s="25"/>
    </row>
    <row r="13153" spans="1:1" x14ac:dyDescent="0.25">
      <c r="A13153" s="25"/>
    </row>
    <row r="13154" spans="1:1" x14ac:dyDescent="0.25">
      <c r="A13154" s="25"/>
    </row>
    <row r="13155" spans="1:1" x14ac:dyDescent="0.25">
      <c r="A13155" s="25"/>
    </row>
    <row r="13156" spans="1:1" x14ac:dyDescent="0.25">
      <c r="A13156" s="25"/>
    </row>
    <row r="13157" spans="1:1" x14ac:dyDescent="0.25">
      <c r="A13157" s="25"/>
    </row>
    <row r="13158" spans="1:1" x14ac:dyDescent="0.25">
      <c r="A13158" s="25"/>
    </row>
    <row r="13159" spans="1:1" x14ac:dyDescent="0.25">
      <c r="A13159" s="25"/>
    </row>
    <row r="13160" spans="1:1" x14ac:dyDescent="0.25">
      <c r="A13160" s="25"/>
    </row>
    <row r="13161" spans="1:1" x14ac:dyDescent="0.25">
      <c r="A13161" s="25"/>
    </row>
    <row r="13162" spans="1:1" x14ac:dyDescent="0.25">
      <c r="A13162" s="25"/>
    </row>
    <row r="13163" spans="1:1" x14ac:dyDescent="0.25">
      <c r="A13163" s="25"/>
    </row>
    <row r="13164" spans="1:1" x14ac:dyDescent="0.25">
      <c r="A13164" s="25"/>
    </row>
    <row r="13165" spans="1:1" x14ac:dyDescent="0.25">
      <c r="A13165" s="25"/>
    </row>
    <row r="13166" spans="1:1" x14ac:dyDescent="0.25">
      <c r="A13166" s="25"/>
    </row>
    <row r="13167" spans="1:1" x14ac:dyDescent="0.25">
      <c r="A13167" s="25"/>
    </row>
    <row r="13168" spans="1:1" x14ac:dyDescent="0.25">
      <c r="A13168" s="25"/>
    </row>
    <row r="13169" spans="1:1" x14ac:dyDescent="0.25">
      <c r="A13169" s="25"/>
    </row>
    <row r="13170" spans="1:1" x14ac:dyDescent="0.25">
      <c r="A13170" s="25"/>
    </row>
    <row r="13171" spans="1:1" x14ac:dyDescent="0.25">
      <c r="A13171" s="25"/>
    </row>
    <row r="13172" spans="1:1" x14ac:dyDescent="0.25">
      <c r="A13172" s="25"/>
    </row>
    <row r="13173" spans="1:1" x14ac:dyDescent="0.25">
      <c r="A13173" s="25"/>
    </row>
    <row r="13174" spans="1:1" x14ac:dyDescent="0.25">
      <c r="A13174" s="25"/>
    </row>
    <row r="13175" spans="1:1" x14ac:dyDescent="0.25">
      <c r="A13175" s="25"/>
    </row>
    <row r="13176" spans="1:1" x14ac:dyDescent="0.25">
      <c r="A13176" s="25"/>
    </row>
    <row r="13177" spans="1:1" x14ac:dyDescent="0.25">
      <c r="A13177" s="25"/>
    </row>
    <row r="13178" spans="1:1" x14ac:dyDescent="0.25">
      <c r="A13178" s="25"/>
    </row>
    <row r="13179" spans="1:1" x14ac:dyDescent="0.25">
      <c r="A13179" s="25"/>
    </row>
    <row r="13180" spans="1:1" x14ac:dyDescent="0.25">
      <c r="A13180" s="25"/>
    </row>
    <row r="13181" spans="1:1" x14ac:dyDescent="0.25">
      <c r="A13181" s="25"/>
    </row>
    <row r="13182" spans="1:1" x14ac:dyDescent="0.25">
      <c r="A13182" s="25"/>
    </row>
    <row r="13183" spans="1:1" x14ac:dyDescent="0.25">
      <c r="A13183" s="25"/>
    </row>
    <row r="13184" spans="1:1" x14ac:dyDescent="0.25">
      <c r="A13184" s="25"/>
    </row>
    <row r="13185" spans="1:1" x14ac:dyDescent="0.25">
      <c r="A13185" s="25"/>
    </row>
    <row r="13186" spans="1:1" x14ac:dyDescent="0.25">
      <c r="A13186" s="25"/>
    </row>
    <row r="13187" spans="1:1" x14ac:dyDescent="0.25">
      <c r="A13187" s="25"/>
    </row>
    <row r="13188" spans="1:1" x14ac:dyDescent="0.25">
      <c r="A13188" s="25"/>
    </row>
    <row r="13189" spans="1:1" x14ac:dyDescent="0.25">
      <c r="A13189" s="25"/>
    </row>
    <row r="13190" spans="1:1" x14ac:dyDescent="0.25">
      <c r="A13190" s="25"/>
    </row>
    <row r="13191" spans="1:1" x14ac:dyDescent="0.25">
      <c r="A13191" s="25"/>
    </row>
    <row r="13192" spans="1:1" x14ac:dyDescent="0.25">
      <c r="A13192" s="25"/>
    </row>
    <row r="13193" spans="1:1" x14ac:dyDescent="0.25">
      <c r="A13193" s="25"/>
    </row>
    <row r="13194" spans="1:1" x14ac:dyDescent="0.25">
      <c r="A13194" s="25"/>
    </row>
    <row r="13195" spans="1:1" x14ac:dyDescent="0.25">
      <c r="A13195" s="25"/>
    </row>
    <row r="13196" spans="1:1" x14ac:dyDescent="0.25">
      <c r="A13196" s="25"/>
    </row>
    <row r="13197" spans="1:1" x14ac:dyDescent="0.25">
      <c r="A13197" s="25"/>
    </row>
    <row r="13198" spans="1:1" x14ac:dyDescent="0.25">
      <c r="A13198" s="25"/>
    </row>
    <row r="13199" spans="1:1" x14ac:dyDescent="0.25">
      <c r="A13199" s="25"/>
    </row>
    <row r="13200" spans="1:1" x14ac:dyDescent="0.25">
      <c r="A13200" s="25"/>
    </row>
    <row r="13201" spans="1:1" x14ac:dyDescent="0.25">
      <c r="A13201" s="25"/>
    </row>
    <row r="13202" spans="1:1" x14ac:dyDescent="0.25">
      <c r="A13202" s="25"/>
    </row>
    <row r="13203" spans="1:1" x14ac:dyDescent="0.25">
      <c r="A13203" s="25"/>
    </row>
    <row r="13204" spans="1:1" x14ac:dyDescent="0.25">
      <c r="A13204" s="25"/>
    </row>
    <row r="13205" spans="1:1" x14ac:dyDescent="0.25">
      <c r="A13205" s="25"/>
    </row>
    <row r="13206" spans="1:1" x14ac:dyDescent="0.25">
      <c r="A13206" s="25"/>
    </row>
    <row r="13207" spans="1:1" x14ac:dyDescent="0.25">
      <c r="A13207" s="25"/>
    </row>
    <row r="13208" spans="1:1" x14ac:dyDescent="0.25">
      <c r="A13208" s="25"/>
    </row>
    <row r="13209" spans="1:1" x14ac:dyDescent="0.25">
      <c r="A13209" s="25"/>
    </row>
    <row r="13210" spans="1:1" x14ac:dyDescent="0.25">
      <c r="A13210" s="25"/>
    </row>
    <row r="13211" spans="1:1" x14ac:dyDescent="0.25">
      <c r="A13211" s="25"/>
    </row>
    <row r="13212" spans="1:1" x14ac:dyDescent="0.25">
      <c r="A13212" s="25"/>
    </row>
    <row r="13213" spans="1:1" x14ac:dyDescent="0.25">
      <c r="A13213" s="25"/>
    </row>
    <row r="13214" spans="1:1" x14ac:dyDescent="0.25">
      <c r="A13214" s="25"/>
    </row>
    <row r="13215" spans="1:1" x14ac:dyDescent="0.25">
      <c r="A13215" s="25"/>
    </row>
    <row r="13216" spans="1:1" x14ac:dyDescent="0.25">
      <c r="A13216" s="25"/>
    </row>
    <row r="13217" spans="1:1" x14ac:dyDescent="0.25">
      <c r="A13217" s="25"/>
    </row>
    <row r="13218" spans="1:1" x14ac:dyDescent="0.25">
      <c r="A13218" s="25"/>
    </row>
    <row r="13219" spans="1:1" x14ac:dyDescent="0.25">
      <c r="A13219" s="25"/>
    </row>
    <row r="13220" spans="1:1" x14ac:dyDescent="0.25">
      <c r="A13220" s="25"/>
    </row>
    <row r="13221" spans="1:1" x14ac:dyDescent="0.25">
      <c r="A13221" s="25"/>
    </row>
    <row r="13222" spans="1:1" x14ac:dyDescent="0.25">
      <c r="A13222" s="25"/>
    </row>
    <row r="13223" spans="1:1" x14ac:dyDescent="0.25">
      <c r="A13223" s="25"/>
    </row>
    <row r="13224" spans="1:1" x14ac:dyDescent="0.25">
      <c r="A13224" s="25"/>
    </row>
    <row r="13225" spans="1:1" x14ac:dyDescent="0.25">
      <c r="A13225" s="25"/>
    </row>
    <row r="13226" spans="1:1" x14ac:dyDescent="0.25">
      <c r="A13226" s="25"/>
    </row>
    <row r="13227" spans="1:1" x14ac:dyDescent="0.25">
      <c r="A13227" s="25"/>
    </row>
    <row r="13228" spans="1:1" x14ac:dyDescent="0.25">
      <c r="A13228" s="25"/>
    </row>
    <row r="13229" spans="1:1" x14ac:dyDescent="0.25">
      <c r="A13229" s="25"/>
    </row>
    <row r="13230" spans="1:1" x14ac:dyDescent="0.25">
      <c r="A13230" s="25"/>
    </row>
    <row r="13231" spans="1:1" x14ac:dyDescent="0.25">
      <c r="A13231" s="25"/>
    </row>
    <row r="13232" spans="1:1" x14ac:dyDescent="0.25">
      <c r="A13232" s="25"/>
    </row>
    <row r="13233" spans="1:1" x14ac:dyDescent="0.25">
      <c r="A13233" s="25"/>
    </row>
    <row r="13234" spans="1:1" x14ac:dyDescent="0.25">
      <c r="A13234" s="25"/>
    </row>
    <row r="13235" spans="1:1" x14ac:dyDescent="0.25">
      <c r="A13235" s="25"/>
    </row>
    <row r="13236" spans="1:1" x14ac:dyDescent="0.25">
      <c r="A13236" s="25"/>
    </row>
    <row r="13237" spans="1:1" x14ac:dyDescent="0.25">
      <c r="A13237" s="25"/>
    </row>
    <row r="13238" spans="1:1" x14ac:dyDescent="0.25">
      <c r="A13238" s="25"/>
    </row>
    <row r="13239" spans="1:1" x14ac:dyDescent="0.25">
      <c r="A13239" s="25"/>
    </row>
    <row r="13240" spans="1:1" x14ac:dyDescent="0.25">
      <c r="A13240" s="25"/>
    </row>
    <row r="13241" spans="1:1" x14ac:dyDescent="0.25">
      <c r="A13241" s="25"/>
    </row>
    <row r="13242" spans="1:1" x14ac:dyDescent="0.25">
      <c r="A13242" s="25"/>
    </row>
    <row r="13243" spans="1:1" x14ac:dyDescent="0.25">
      <c r="A13243" s="25"/>
    </row>
    <row r="13244" spans="1:1" x14ac:dyDescent="0.25">
      <c r="A13244" s="25"/>
    </row>
    <row r="13245" spans="1:1" x14ac:dyDescent="0.25">
      <c r="A13245" s="25"/>
    </row>
    <row r="13246" spans="1:1" x14ac:dyDescent="0.25">
      <c r="A13246" s="25"/>
    </row>
    <row r="13247" spans="1:1" x14ac:dyDescent="0.25">
      <c r="A13247" s="25"/>
    </row>
    <row r="13248" spans="1:1" x14ac:dyDescent="0.25">
      <c r="A13248" s="25"/>
    </row>
    <row r="13249" spans="1:1" x14ac:dyDescent="0.25">
      <c r="A13249" s="25"/>
    </row>
    <row r="13250" spans="1:1" x14ac:dyDescent="0.25">
      <c r="A13250" s="25"/>
    </row>
    <row r="13251" spans="1:1" x14ac:dyDescent="0.25">
      <c r="A13251" s="25"/>
    </row>
    <row r="13252" spans="1:1" x14ac:dyDescent="0.25">
      <c r="A13252" s="25"/>
    </row>
    <row r="13253" spans="1:1" x14ac:dyDescent="0.25">
      <c r="A13253" s="25"/>
    </row>
    <row r="13254" spans="1:1" x14ac:dyDescent="0.25">
      <c r="A13254" s="25"/>
    </row>
    <row r="13255" spans="1:1" x14ac:dyDescent="0.25">
      <c r="A13255" s="25"/>
    </row>
    <row r="13256" spans="1:1" x14ac:dyDescent="0.25">
      <c r="A13256" s="25"/>
    </row>
    <row r="13257" spans="1:1" x14ac:dyDescent="0.25">
      <c r="A13257" s="25"/>
    </row>
    <row r="13258" spans="1:1" x14ac:dyDescent="0.25">
      <c r="A13258" s="25"/>
    </row>
    <row r="13259" spans="1:1" x14ac:dyDescent="0.25">
      <c r="A13259" s="25"/>
    </row>
    <row r="13260" spans="1:1" x14ac:dyDescent="0.25">
      <c r="A13260" s="25"/>
    </row>
    <row r="13261" spans="1:1" x14ac:dyDescent="0.25">
      <c r="A13261" s="25"/>
    </row>
    <row r="13262" spans="1:1" x14ac:dyDescent="0.25">
      <c r="A13262" s="25"/>
    </row>
    <row r="13263" spans="1:1" x14ac:dyDescent="0.25">
      <c r="A13263" s="25"/>
    </row>
    <row r="13264" spans="1:1" x14ac:dyDescent="0.25">
      <c r="A13264" s="25"/>
    </row>
    <row r="13265" spans="1:1" x14ac:dyDescent="0.25">
      <c r="A13265" s="25"/>
    </row>
    <row r="13266" spans="1:1" x14ac:dyDescent="0.25">
      <c r="A13266" s="25"/>
    </row>
    <row r="13267" spans="1:1" x14ac:dyDescent="0.25">
      <c r="A13267" s="25"/>
    </row>
    <row r="13268" spans="1:1" x14ac:dyDescent="0.25">
      <c r="A13268" s="25"/>
    </row>
    <row r="13269" spans="1:1" x14ac:dyDescent="0.25">
      <c r="A13269" s="25"/>
    </row>
    <row r="13270" spans="1:1" x14ac:dyDescent="0.25">
      <c r="A13270" s="25"/>
    </row>
    <row r="13271" spans="1:1" x14ac:dyDescent="0.25">
      <c r="A13271" s="25"/>
    </row>
    <row r="13272" spans="1:1" x14ac:dyDescent="0.25">
      <c r="A13272" s="25"/>
    </row>
    <row r="13273" spans="1:1" x14ac:dyDescent="0.25">
      <c r="A13273" s="25"/>
    </row>
    <row r="13274" spans="1:1" x14ac:dyDescent="0.25">
      <c r="A13274" s="25"/>
    </row>
    <row r="13275" spans="1:1" x14ac:dyDescent="0.25">
      <c r="A13275" s="25"/>
    </row>
    <row r="13276" spans="1:1" x14ac:dyDescent="0.25">
      <c r="A13276" s="25"/>
    </row>
    <row r="13277" spans="1:1" x14ac:dyDescent="0.25">
      <c r="A13277" s="25"/>
    </row>
    <row r="13278" spans="1:1" x14ac:dyDescent="0.25">
      <c r="A13278" s="25"/>
    </row>
    <row r="13279" spans="1:1" x14ac:dyDescent="0.25">
      <c r="A13279" s="25"/>
    </row>
    <row r="13280" spans="1:1" x14ac:dyDescent="0.25">
      <c r="A13280" s="25"/>
    </row>
    <row r="13281" spans="1:1" x14ac:dyDescent="0.25">
      <c r="A13281" s="25"/>
    </row>
    <row r="13282" spans="1:1" x14ac:dyDescent="0.25">
      <c r="A13282" s="25"/>
    </row>
    <row r="13283" spans="1:1" x14ac:dyDescent="0.25">
      <c r="A13283" s="25"/>
    </row>
    <row r="13284" spans="1:1" x14ac:dyDescent="0.25">
      <c r="A13284" s="25"/>
    </row>
    <row r="13285" spans="1:1" x14ac:dyDescent="0.25">
      <c r="A13285" s="25"/>
    </row>
    <row r="13286" spans="1:1" x14ac:dyDescent="0.25">
      <c r="A13286" s="25"/>
    </row>
    <row r="13287" spans="1:1" x14ac:dyDescent="0.25">
      <c r="A13287" s="25"/>
    </row>
    <row r="13288" spans="1:1" x14ac:dyDescent="0.25">
      <c r="A13288" s="25"/>
    </row>
    <row r="13289" spans="1:1" x14ac:dyDescent="0.25">
      <c r="A13289" s="25"/>
    </row>
    <row r="13290" spans="1:1" x14ac:dyDescent="0.25">
      <c r="A13290" s="25"/>
    </row>
    <row r="13291" spans="1:1" x14ac:dyDescent="0.25">
      <c r="A13291" s="25"/>
    </row>
    <row r="13292" spans="1:1" x14ac:dyDescent="0.25">
      <c r="A13292" s="25"/>
    </row>
    <row r="13293" spans="1:1" x14ac:dyDescent="0.25">
      <c r="A13293" s="25"/>
    </row>
    <row r="13294" spans="1:1" x14ac:dyDescent="0.25">
      <c r="A13294" s="25"/>
    </row>
    <row r="13295" spans="1:1" x14ac:dyDescent="0.25">
      <c r="A13295" s="25"/>
    </row>
    <row r="13296" spans="1:1" x14ac:dyDescent="0.25">
      <c r="A13296" s="25"/>
    </row>
    <row r="13297" spans="1:1" x14ac:dyDescent="0.25">
      <c r="A13297" s="25"/>
    </row>
    <row r="13298" spans="1:1" x14ac:dyDescent="0.25">
      <c r="A13298" s="25"/>
    </row>
    <row r="13299" spans="1:1" x14ac:dyDescent="0.25">
      <c r="A13299" s="25"/>
    </row>
    <row r="13300" spans="1:1" x14ac:dyDescent="0.25">
      <c r="A13300" s="25"/>
    </row>
    <row r="13301" spans="1:1" x14ac:dyDescent="0.25">
      <c r="A13301" s="25"/>
    </row>
    <row r="13302" spans="1:1" x14ac:dyDescent="0.25">
      <c r="A13302" s="25"/>
    </row>
    <row r="13303" spans="1:1" x14ac:dyDescent="0.25">
      <c r="A13303" s="25"/>
    </row>
    <row r="13304" spans="1:1" x14ac:dyDescent="0.25">
      <c r="A13304" s="25"/>
    </row>
    <row r="13305" spans="1:1" x14ac:dyDescent="0.25">
      <c r="A13305" s="25"/>
    </row>
    <row r="13306" spans="1:1" x14ac:dyDescent="0.25">
      <c r="A13306" s="25"/>
    </row>
    <row r="13307" spans="1:1" x14ac:dyDescent="0.25">
      <c r="A13307" s="25"/>
    </row>
    <row r="13308" spans="1:1" x14ac:dyDescent="0.25">
      <c r="A13308" s="25"/>
    </row>
    <row r="13309" spans="1:1" x14ac:dyDescent="0.25">
      <c r="A13309" s="25"/>
    </row>
    <row r="13310" spans="1:1" x14ac:dyDescent="0.25">
      <c r="A13310" s="25"/>
    </row>
    <row r="13311" spans="1:1" x14ac:dyDescent="0.25">
      <c r="A13311" s="25"/>
    </row>
    <row r="13312" spans="1:1" x14ac:dyDescent="0.25">
      <c r="A13312" s="25"/>
    </row>
    <row r="13313" spans="1:1" x14ac:dyDescent="0.25">
      <c r="A13313" s="25"/>
    </row>
    <row r="13314" spans="1:1" x14ac:dyDescent="0.25">
      <c r="A13314" s="25"/>
    </row>
    <row r="13315" spans="1:1" x14ac:dyDescent="0.25">
      <c r="A13315" s="25"/>
    </row>
    <row r="13316" spans="1:1" x14ac:dyDescent="0.25">
      <c r="A13316" s="25"/>
    </row>
    <row r="13317" spans="1:1" x14ac:dyDescent="0.25">
      <c r="A13317" s="25"/>
    </row>
    <row r="13318" spans="1:1" x14ac:dyDescent="0.25">
      <c r="A13318" s="25"/>
    </row>
    <row r="13319" spans="1:1" x14ac:dyDescent="0.25">
      <c r="A13319" s="25"/>
    </row>
    <row r="13320" spans="1:1" x14ac:dyDescent="0.25">
      <c r="A13320" s="25"/>
    </row>
    <row r="13321" spans="1:1" x14ac:dyDescent="0.25">
      <c r="A13321" s="25"/>
    </row>
    <row r="13322" spans="1:1" x14ac:dyDescent="0.25">
      <c r="A13322" s="25"/>
    </row>
    <row r="13323" spans="1:1" x14ac:dyDescent="0.25">
      <c r="A13323" s="25"/>
    </row>
    <row r="13324" spans="1:1" x14ac:dyDescent="0.25">
      <c r="A13324" s="25"/>
    </row>
    <row r="13325" spans="1:1" x14ac:dyDescent="0.25">
      <c r="A13325" s="25"/>
    </row>
    <row r="13326" spans="1:1" x14ac:dyDescent="0.25">
      <c r="A13326" s="25"/>
    </row>
    <row r="13327" spans="1:1" x14ac:dyDescent="0.25">
      <c r="A13327" s="25"/>
    </row>
    <row r="13328" spans="1:1" x14ac:dyDescent="0.25">
      <c r="A13328" s="25"/>
    </row>
    <row r="13329" spans="1:1" x14ac:dyDescent="0.25">
      <c r="A13329" s="25"/>
    </row>
    <row r="13330" spans="1:1" x14ac:dyDescent="0.25">
      <c r="A13330" s="25"/>
    </row>
    <row r="13331" spans="1:1" x14ac:dyDescent="0.25">
      <c r="A13331" s="25"/>
    </row>
    <row r="13332" spans="1:1" x14ac:dyDescent="0.25">
      <c r="A13332" s="25"/>
    </row>
    <row r="13333" spans="1:1" x14ac:dyDescent="0.25">
      <c r="A13333" s="25"/>
    </row>
    <row r="13334" spans="1:1" x14ac:dyDescent="0.25">
      <c r="A13334" s="25"/>
    </row>
    <row r="13335" spans="1:1" x14ac:dyDescent="0.25">
      <c r="A13335" s="25"/>
    </row>
    <row r="13336" spans="1:1" x14ac:dyDescent="0.25">
      <c r="A13336" s="25"/>
    </row>
    <row r="13337" spans="1:1" x14ac:dyDescent="0.25">
      <c r="A13337" s="25"/>
    </row>
    <row r="13338" spans="1:1" x14ac:dyDescent="0.25">
      <c r="A13338" s="25"/>
    </row>
    <row r="13339" spans="1:1" x14ac:dyDescent="0.25">
      <c r="A13339" s="25"/>
    </row>
    <row r="13340" spans="1:1" x14ac:dyDescent="0.25">
      <c r="A13340" s="25"/>
    </row>
    <row r="13341" spans="1:1" x14ac:dyDescent="0.25">
      <c r="A13341" s="25"/>
    </row>
    <row r="13342" spans="1:1" x14ac:dyDescent="0.25">
      <c r="A13342" s="25"/>
    </row>
    <row r="13343" spans="1:1" x14ac:dyDescent="0.25">
      <c r="A13343" s="25"/>
    </row>
    <row r="13344" spans="1:1" x14ac:dyDescent="0.25">
      <c r="A13344" s="25"/>
    </row>
    <row r="13345" spans="1:1" x14ac:dyDescent="0.25">
      <c r="A13345" s="25"/>
    </row>
    <row r="13346" spans="1:1" x14ac:dyDescent="0.25">
      <c r="A13346" s="25"/>
    </row>
    <row r="13347" spans="1:1" x14ac:dyDescent="0.25">
      <c r="A13347" s="25"/>
    </row>
    <row r="13348" spans="1:1" x14ac:dyDescent="0.25">
      <c r="A13348" s="25"/>
    </row>
    <row r="13349" spans="1:1" x14ac:dyDescent="0.25">
      <c r="A13349" s="25"/>
    </row>
    <row r="13350" spans="1:1" x14ac:dyDescent="0.25">
      <c r="A13350" s="25"/>
    </row>
    <row r="13351" spans="1:1" x14ac:dyDescent="0.25">
      <c r="A13351" s="25"/>
    </row>
    <row r="13352" spans="1:1" x14ac:dyDescent="0.25">
      <c r="A13352" s="25"/>
    </row>
    <row r="13353" spans="1:1" x14ac:dyDescent="0.25">
      <c r="A13353" s="25"/>
    </row>
    <row r="13354" spans="1:1" x14ac:dyDescent="0.25">
      <c r="A13354" s="25"/>
    </row>
    <row r="13355" spans="1:1" x14ac:dyDescent="0.25">
      <c r="A13355" s="25"/>
    </row>
    <row r="13356" spans="1:1" x14ac:dyDescent="0.25">
      <c r="A13356" s="25"/>
    </row>
    <row r="13357" spans="1:1" x14ac:dyDescent="0.25">
      <c r="A13357" s="25"/>
    </row>
    <row r="13358" spans="1:1" x14ac:dyDescent="0.25">
      <c r="A13358" s="25"/>
    </row>
    <row r="13359" spans="1:1" x14ac:dyDescent="0.25">
      <c r="A13359" s="25"/>
    </row>
    <row r="13360" spans="1:1" x14ac:dyDescent="0.25">
      <c r="A13360" s="25"/>
    </row>
    <row r="13361" spans="1:1" x14ac:dyDescent="0.25">
      <c r="A13361" s="25"/>
    </row>
    <row r="13362" spans="1:1" x14ac:dyDescent="0.25">
      <c r="A13362" s="25"/>
    </row>
    <row r="13363" spans="1:1" x14ac:dyDescent="0.25">
      <c r="A13363" s="25"/>
    </row>
    <row r="13364" spans="1:1" x14ac:dyDescent="0.25">
      <c r="A13364" s="25"/>
    </row>
    <row r="13365" spans="1:1" x14ac:dyDescent="0.25">
      <c r="A13365" s="25"/>
    </row>
    <row r="13366" spans="1:1" x14ac:dyDescent="0.25">
      <c r="A13366" s="25"/>
    </row>
    <row r="13367" spans="1:1" x14ac:dyDescent="0.25">
      <c r="A13367" s="25"/>
    </row>
    <row r="13368" spans="1:1" x14ac:dyDescent="0.25">
      <c r="A13368" s="25"/>
    </row>
    <row r="13369" spans="1:1" x14ac:dyDescent="0.25">
      <c r="A13369" s="25"/>
    </row>
    <row r="13370" spans="1:1" x14ac:dyDescent="0.25">
      <c r="A13370" s="25"/>
    </row>
    <row r="13371" spans="1:1" x14ac:dyDescent="0.25">
      <c r="A13371" s="25"/>
    </row>
    <row r="13372" spans="1:1" x14ac:dyDescent="0.25">
      <c r="A13372" s="25"/>
    </row>
    <row r="13373" spans="1:1" x14ac:dyDescent="0.25">
      <c r="A13373" s="25"/>
    </row>
    <row r="13374" spans="1:1" x14ac:dyDescent="0.25">
      <c r="A13374" s="25"/>
    </row>
    <row r="13375" spans="1:1" x14ac:dyDescent="0.25">
      <c r="A13375" s="25"/>
    </row>
    <row r="13376" spans="1:1" x14ac:dyDescent="0.25">
      <c r="A13376" s="25"/>
    </row>
    <row r="13377" spans="1:1" x14ac:dyDescent="0.25">
      <c r="A13377" s="25"/>
    </row>
    <row r="13378" spans="1:1" x14ac:dyDescent="0.25">
      <c r="A13378" s="25"/>
    </row>
    <row r="13379" spans="1:1" x14ac:dyDescent="0.25">
      <c r="A13379" s="25"/>
    </row>
    <row r="13380" spans="1:1" x14ac:dyDescent="0.25">
      <c r="A13380" s="25"/>
    </row>
    <row r="13381" spans="1:1" x14ac:dyDescent="0.25">
      <c r="A13381" s="25"/>
    </row>
    <row r="13382" spans="1:1" x14ac:dyDescent="0.25">
      <c r="A13382" s="25"/>
    </row>
    <row r="13383" spans="1:1" x14ac:dyDescent="0.25">
      <c r="A13383" s="25"/>
    </row>
    <row r="13384" spans="1:1" x14ac:dyDescent="0.25">
      <c r="A13384" s="25"/>
    </row>
    <row r="13385" spans="1:1" x14ac:dyDescent="0.25">
      <c r="A13385" s="25"/>
    </row>
    <row r="13386" spans="1:1" x14ac:dyDescent="0.25">
      <c r="A13386" s="25"/>
    </row>
    <row r="13387" spans="1:1" x14ac:dyDescent="0.25">
      <c r="A13387" s="25"/>
    </row>
    <row r="13388" spans="1:1" x14ac:dyDescent="0.25">
      <c r="A13388" s="25"/>
    </row>
    <row r="13389" spans="1:1" x14ac:dyDescent="0.25">
      <c r="A13389" s="25"/>
    </row>
    <row r="13390" spans="1:1" x14ac:dyDescent="0.25">
      <c r="A13390" s="25"/>
    </row>
    <row r="13391" spans="1:1" x14ac:dyDescent="0.25">
      <c r="A13391" s="25"/>
    </row>
    <row r="13392" spans="1:1" x14ac:dyDescent="0.25">
      <c r="A13392" s="25"/>
    </row>
    <row r="13393" spans="1:1" x14ac:dyDescent="0.25">
      <c r="A13393" s="25"/>
    </row>
    <row r="13394" spans="1:1" x14ac:dyDescent="0.25">
      <c r="A13394" s="25"/>
    </row>
    <row r="13395" spans="1:1" x14ac:dyDescent="0.25">
      <c r="A13395" s="25"/>
    </row>
    <row r="13396" spans="1:1" x14ac:dyDescent="0.25">
      <c r="A13396" s="25"/>
    </row>
    <row r="13397" spans="1:1" x14ac:dyDescent="0.25">
      <c r="A13397" s="25"/>
    </row>
    <row r="13398" spans="1:1" x14ac:dyDescent="0.25">
      <c r="A13398" s="25"/>
    </row>
    <row r="13399" spans="1:1" x14ac:dyDescent="0.25">
      <c r="A13399" s="25"/>
    </row>
    <row r="13400" spans="1:1" x14ac:dyDescent="0.25">
      <c r="A13400" s="25"/>
    </row>
    <row r="13401" spans="1:1" x14ac:dyDescent="0.25">
      <c r="A13401" s="25"/>
    </row>
    <row r="13402" spans="1:1" x14ac:dyDescent="0.25">
      <c r="A13402" s="25"/>
    </row>
    <row r="13403" spans="1:1" x14ac:dyDescent="0.25">
      <c r="A13403" s="25"/>
    </row>
    <row r="13404" spans="1:1" x14ac:dyDescent="0.25">
      <c r="A13404" s="25"/>
    </row>
    <row r="13405" spans="1:1" x14ac:dyDescent="0.25">
      <c r="A13405" s="25"/>
    </row>
    <row r="13406" spans="1:1" x14ac:dyDescent="0.25">
      <c r="A13406" s="25"/>
    </row>
    <row r="13407" spans="1:1" x14ac:dyDescent="0.25">
      <c r="A13407" s="25"/>
    </row>
    <row r="13408" spans="1:1" x14ac:dyDescent="0.25">
      <c r="A13408" s="25"/>
    </row>
    <row r="13409" spans="1:1" x14ac:dyDescent="0.25">
      <c r="A13409" s="25"/>
    </row>
    <row r="13410" spans="1:1" x14ac:dyDescent="0.25">
      <c r="A13410" s="25"/>
    </row>
    <row r="13411" spans="1:1" x14ac:dyDescent="0.25">
      <c r="A13411" s="25"/>
    </row>
    <row r="13412" spans="1:1" x14ac:dyDescent="0.25">
      <c r="A13412" s="25"/>
    </row>
    <row r="13413" spans="1:1" x14ac:dyDescent="0.25">
      <c r="A13413" s="25"/>
    </row>
    <row r="13414" spans="1:1" x14ac:dyDescent="0.25">
      <c r="A13414" s="25"/>
    </row>
    <row r="13415" spans="1:1" x14ac:dyDescent="0.25">
      <c r="A13415" s="25"/>
    </row>
    <row r="13416" spans="1:1" x14ac:dyDescent="0.25">
      <c r="A13416" s="25"/>
    </row>
    <row r="13417" spans="1:1" x14ac:dyDescent="0.25">
      <c r="A13417" s="25"/>
    </row>
    <row r="13418" spans="1:1" x14ac:dyDescent="0.25">
      <c r="A13418" s="25"/>
    </row>
    <row r="13419" spans="1:1" x14ac:dyDescent="0.25">
      <c r="A13419" s="25"/>
    </row>
    <row r="13420" spans="1:1" x14ac:dyDescent="0.25">
      <c r="A13420" s="25"/>
    </row>
    <row r="13421" spans="1:1" x14ac:dyDescent="0.25">
      <c r="A13421" s="25"/>
    </row>
    <row r="13422" spans="1:1" x14ac:dyDescent="0.25">
      <c r="A13422" s="25"/>
    </row>
    <row r="13423" spans="1:1" x14ac:dyDescent="0.25">
      <c r="A13423" s="25"/>
    </row>
    <row r="13424" spans="1:1" x14ac:dyDescent="0.25">
      <c r="A13424" s="25"/>
    </row>
    <row r="13425" spans="1:1" x14ac:dyDescent="0.25">
      <c r="A13425" s="25"/>
    </row>
    <row r="13426" spans="1:1" x14ac:dyDescent="0.25">
      <c r="A13426" s="25"/>
    </row>
    <row r="13427" spans="1:1" x14ac:dyDescent="0.25">
      <c r="A13427" s="25"/>
    </row>
    <row r="13428" spans="1:1" x14ac:dyDescent="0.25">
      <c r="A13428" s="25"/>
    </row>
    <row r="13429" spans="1:1" x14ac:dyDescent="0.25">
      <c r="A13429" s="25"/>
    </row>
    <row r="13430" spans="1:1" x14ac:dyDescent="0.25">
      <c r="A13430" s="25"/>
    </row>
    <row r="13431" spans="1:1" x14ac:dyDescent="0.25">
      <c r="A13431" s="25"/>
    </row>
    <row r="13432" spans="1:1" x14ac:dyDescent="0.25">
      <c r="A13432" s="25"/>
    </row>
    <row r="13433" spans="1:1" x14ac:dyDescent="0.25">
      <c r="A13433" s="25"/>
    </row>
    <row r="13434" spans="1:1" x14ac:dyDescent="0.25">
      <c r="A13434" s="25"/>
    </row>
    <row r="13435" spans="1:1" x14ac:dyDescent="0.25">
      <c r="A13435" s="25"/>
    </row>
    <row r="13436" spans="1:1" x14ac:dyDescent="0.25">
      <c r="A13436" s="25"/>
    </row>
    <row r="13437" spans="1:1" x14ac:dyDescent="0.25">
      <c r="A13437" s="25"/>
    </row>
    <row r="13438" spans="1:1" x14ac:dyDescent="0.25">
      <c r="A13438" s="25"/>
    </row>
    <row r="13439" spans="1:1" x14ac:dyDescent="0.25">
      <c r="A13439" s="25"/>
    </row>
    <row r="13440" spans="1:1" x14ac:dyDescent="0.25">
      <c r="A13440" s="25"/>
    </row>
    <row r="13441" spans="1:1" x14ac:dyDescent="0.25">
      <c r="A13441" s="25"/>
    </row>
    <row r="13442" spans="1:1" x14ac:dyDescent="0.25">
      <c r="A13442" s="25"/>
    </row>
    <row r="13443" spans="1:1" x14ac:dyDescent="0.25">
      <c r="A13443" s="25"/>
    </row>
    <row r="13444" spans="1:1" x14ac:dyDescent="0.25">
      <c r="A13444" s="25"/>
    </row>
    <row r="13445" spans="1:1" x14ac:dyDescent="0.25">
      <c r="A13445" s="25"/>
    </row>
    <row r="13446" spans="1:1" x14ac:dyDescent="0.25">
      <c r="A13446" s="25"/>
    </row>
    <row r="13447" spans="1:1" x14ac:dyDescent="0.25">
      <c r="A13447" s="25"/>
    </row>
    <row r="13448" spans="1:1" x14ac:dyDescent="0.25">
      <c r="A13448" s="25"/>
    </row>
    <row r="13449" spans="1:1" x14ac:dyDescent="0.25">
      <c r="A13449" s="25"/>
    </row>
    <row r="13450" spans="1:1" x14ac:dyDescent="0.25">
      <c r="A13450" s="25"/>
    </row>
    <row r="13451" spans="1:1" x14ac:dyDescent="0.25">
      <c r="A13451" s="25"/>
    </row>
    <row r="13452" spans="1:1" x14ac:dyDescent="0.25">
      <c r="A13452" s="25"/>
    </row>
    <row r="13453" spans="1:1" x14ac:dyDescent="0.25">
      <c r="A13453" s="25"/>
    </row>
    <row r="13454" spans="1:1" x14ac:dyDescent="0.25">
      <c r="A13454" s="25"/>
    </row>
    <row r="13455" spans="1:1" x14ac:dyDescent="0.25">
      <c r="A13455" s="25"/>
    </row>
    <row r="13456" spans="1:1" x14ac:dyDescent="0.25">
      <c r="A13456" s="25"/>
    </row>
    <row r="13457" spans="1:1" x14ac:dyDescent="0.25">
      <c r="A13457" s="25"/>
    </row>
    <row r="13458" spans="1:1" x14ac:dyDescent="0.25">
      <c r="A13458" s="25"/>
    </row>
    <row r="13459" spans="1:1" x14ac:dyDescent="0.25">
      <c r="A13459" s="25"/>
    </row>
    <row r="13460" spans="1:1" x14ac:dyDescent="0.25">
      <c r="A13460" s="25"/>
    </row>
    <row r="13461" spans="1:1" x14ac:dyDescent="0.25">
      <c r="A13461" s="25"/>
    </row>
    <row r="13462" spans="1:1" x14ac:dyDescent="0.25">
      <c r="A13462" s="25"/>
    </row>
    <row r="13463" spans="1:1" x14ac:dyDescent="0.25">
      <c r="A13463" s="25"/>
    </row>
    <row r="13464" spans="1:1" x14ac:dyDescent="0.25">
      <c r="A13464" s="25"/>
    </row>
    <row r="13465" spans="1:1" x14ac:dyDescent="0.25">
      <c r="A13465" s="25"/>
    </row>
    <row r="13466" spans="1:1" x14ac:dyDescent="0.25">
      <c r="A13466" s="25"/>
    </row>
    <row r="13467" spans="1:1" x14ac:dyDescent="0.25">
      <c r="A13467" s="25"/>
    </row>
    <row r="13468" spans="1:1" x14ac:dyDescent="0.25">
      <c r="A13468" s="25"/>
    </row>
    <row r="13469" spans="1:1" x14ac:dyDescent="0.25">
      <c r="A13469" s="25"/>
    </row>
    <row r="13470" spans="1:1" x14ac:dyDescent="0.25">
      <c r="A13470" s="25"/>
    </row>
    <row r="13471" spans="1:1" x14ac:dyDescent="0.25">
      <c r="A13471" s="25"/>
    </row>
    <row r="13472" spans="1:1" x14ac:dyDescent="0.25">
      <c r="A13472" s="25"/>
    </row>
    <row r="13473" spans="1:1" x14ac:dyDescent="0.25">
      <c r="A13473" s="25"/>
    </row>
    <row r="13474" spans="1:1" x14ac:dyDescent="0.25">
      <c r="A13474" s="25"/>
    </row>
    <row r="13475" spans="1:1" x14ac:dyDescent="0.25">
      <c r="A13475" s="25"/>
    </row>
    <row r="13476" spans="1:1" x14ac:dyDescent="0.25">
      <c r="A13476" s="25"/>
    </row>
    <row r="13477" spans="1:1" x14ac:dyDescent="0.25">
      <c r="A13477" s="25"/>
    </row>
    <row r="13478" spans="1:1" x14ac:dyDescent="0.25">
      <c r="A13478" s="25"/>
    </row>
    <row r="13479" spans="1:1" x14ac:dyDescent="0.25">
      <c r="A13479" s="25"/>
    </row>
    <row r="13480" spans="1:1" x14ac:dyDescent="0.25">
      <c r="A13480" s="25"/>
    </row>
    <row r="13481" spans="1:1" x14ac:dyDescent="0.25">
      <c r="A13481" s="25"/>
    </row>
    <row r="13482" spans="1:1" x14ac:dyDescent="0.25">
      <c r="A13482" s="25"/>
    </row>
    <row r="13483" spans="1:1" x14ac:dyDescent="0.25">
      <c r="A13483" s="25"/>
    </row>
    <row r="13484" spans="1:1" x14ac:dyDescent="0.25">
      <c r="A13484" s="25"/>
    </row>
    <row r="13485" spans="1:1" x14ac:dyDescent="0.25">
      <c r="A13485" s="25"/>
    </row>
    <row r="13486" spans="1:1" x14ac:dyDescent="0.25">
      <c r="A13486" s="25"/>
    </row>
    <row r="13487" spans="1:1" x14ac:dyDescent="0.25">
      <c r="A13487" s="25"/>
    </row>
    <row r="13488" spans="1:1" x14ac:dyDescent="0.25">
      <c r="A13488" s="25"/>
    </row>
    <row r="13489" spans="1:1" x14ac:dyDescent="0.25">
      <c r="A13489" s="25"/>
    </row>
    <row r="13490" spans="1:1" x14ac:dyDescent="0.25">
      <c r="A13490" s="25"/>
    </row>
    <row r="13491" spans="1:1" x14ac:dyDescent="0.25">
      <c r="A13491" s="25"/>
    </row>
    <row r="13492" spans="1:1" x14ac:dyDescent="0.25">
      <c r="A13492" s="25"/>
    </row>
    <row r="13493" spans="1:1" x14ac:dyDescent="0.25">
      <c r="A13493" s="25"/>
    </row>
    <row r="13494" spans="1:1" x14ac:dyDescent="0.25">
      <c r="A13494" s="25"/>
    </row>
    <row r="13495" spans="1:1" x14ac:dyDescent="0.25">
      <c r="A13495" s="25"/>
    </row>
    <row r="13496" spans="1:1" x14ac:dyDescent="0.25">
      <c r="A13496" s="25"/>
    </row>
    <row r="13497" spans="1:1" x14ac:dyDescent="0.25">
      <c r="A13497" s="25"/>
    </row>
    <row r="13498" spans="1:1" x14ac:dyDescent="0.25">
      <c r="A13498" s="25"/>
    </row>
    <row r="13499" spans="1:1" x14ac:dyDescent="0.25">
      <c r="A13499" s="25"/>
    </row>
    <row r="13500" spans="1:1" x14ac:dyDescent="0.25">
      <c r="A13500" s="25"/>
    </row>
    <row r="13501" spans="1:1" x14ac:dyDescent="0.25">
      <c r="A13501" s="25"/>
    </row>
    <row r="13502" spans="1:1" x14ac:dyDescent="0.25">
      <c r="A13502" s="25"/>
    </row>
    <row r="13503" spans="1:1" x14ac:dyDescent="0.25">
      <c r="A13503" s="25"/>
    </row>
    <row r="13504" spans="1:1" x14ac:dyDescent="0.25">
      <c r="A13504" s="25"/>
    </row>
    <row r="13505" spans="1:1" x14ac:dyDescent="0.25">
      <c r="A13505" s="25"/>
    </row>
    <row r="13506" spans="1:1" x14ac:dyDescent="0.25">
      <c r="A13506" s="25"/>
    </row>
    <row r="13507" spans="1:1" x14ac:dyDescent="0.25">
      <c r="A13507" s="25"/>
    </row>
    <row r="13508" spans="1:1" x14ac:dyDescent="0.25">
      <c r="A13508" s="25"/>
    </row>
    <row r="13509" spans="1:1" x14ac:dyDescent="0.25">
      <c r="A13509" s="25"/>
    </row>
    <row r="13510" spans="1:1" x14ac:dyDescent="0.25">
      <c r="A13510" s="25"/>
    </row>
    <row r="13511" spans="1:1" x14ac:dyDescent="0.25">
      <c r="A13511" s="25"/>
    </row>
    <row r="13512" spans="1:1" x14ac:dyDescent="0.25">
      <c r="A13512" s="25"/>
    </row>
    <row r="13513" spans="1:1" x14ac:dyDescent="0.25">
      <c r="A13513" s="25"/>
    </row>
    <row r="13514" spans="1:1" x14ac:dyDescent="0.25">
      <c r="A13514" s="25"/>
    </row>
    <row r="13515" spans="1:1" x14ac:dyDescent="0.25">
      <c r="A13515" s="25"/>
    </row>
    <row r="13516" spans="1:1" x14ac:dyDescent="0.25">
      <c r="A13516" s="25"/>
    </row>
    <row r="13517" spans="1:1" x14ac:dyDescent="0.25">
      <c r="A13517" s="25"/>
    </row>
    <row r="13518" spans="1:1" x14ac:dyDescent="0.25">
      <c r="A13518" s="25"/>
    </row>
    <row r="13519" spans="1:1" x14ac:dyDescent="0.25">
      <c r="A13519" s="25"/>
    </row>
    <row r="13520" spans="1:1" x14ac:dyDescent="0.25">
      <c r="A13520" s="25"/>
    </row>
    <row r="13521" spans="1:1" x14ac:dyDescent="0.25">
      <c r="A13521" s="25"/>
    </row>
    <row r="13522" spans="1:1" x14ac:dyDescent="0.25">
      <c r="A13522" s="25"/>
    </row>
    <row r="13523" spans="1:1" x14ac:dyDescent="0.25">
      <c r="A13523" s="25"/>
    </row>
    <row r="13524" spans="1:1" x14ac:dyDescent="0.25">
      <c r="A13524" s="25"/>
    </row>
    <row r="13525" spans="1:1" x14ac:dyDescent="0.25">
      <c r="A13525" s="25"/>
    </row>
    <row r="13526" spans="1:1" x14ac:dyDescent="0.25">
      <c r="A13526" s="25"/>
    </row>
    <row r="13527" spans="1:1" x14ac:dyDescent="0.25">
      <c r="A13527" s="25"/>
    </row>
    <row r="13528" spans="1:1" x14ac:dyDescent="0.25">
      <c r="A13528" s="25"/>
    </row>
    <row r="13529" spans="1:1" x14ac:dyDescent="0.25">
      <c r="A13529" s="25"/>
    </row>
    <row r="13530" spans="1:1" x14ac:dyDescent="0.25">
      <c r="A13530" s="25"/>
    </row>
    <row r="13531" spans="1:1" x14ac:dyDescent="0.25">
      <c r="A13531" s="25"/>
    </row>
    <row r="13532" spans="1:1" x14ac:dyDescent="0.25">
      <c r="A13532" s="25"/>
    </row>
    <row r="13533" spans="1:1" x14ac:dyDescent="0.25">
      <c r="A13533" s="25"/>
    </row>
    <row r="13534" spans="1:1" x14ac:dyDescent="0.25">
      <c r="A13534" s="25"/>
    </row>
    <row r="13535" spans="1:1" x14ac:dyDescent="0.25">
      <c r="A13535" s="25"/>
    </row>
    <row r="13536" spans="1:1" x14ac:dyDescent="0.25">
      <c r="A13536" s="25"/>
    </row>
    <row r="13537" spans="1:1" x14ac:dyDescent="0.25">
      <c r="A13537" s="25"/>
    </row>
    <row r="13538" spans="1:1" x14ac:dyDescent="0.25">
      <c r="A13538" s="25"/>
    </row>
    <row r="13539" spans="1:1" x14ac:dyDescent="0.25">
      <c r="A13539" s="25"/>
    </row>
    <row r="13540" spans="1:1" x14ac:dyDescent="0.25">
      <c r="A13540" s="25"/>
    </row>
    <row r="13541" spans="1:1" x14ac:dyDescent="0.25">
      <c r="A13541" s="25"/>
    </row>
    <row r="13542" spans="1:1" x14ac:dyDescent="0.25">
      <c r="A13542" s="25"/>
    </row>
    <row r="13543" spans="1:1" x14ac:dyDescent="0.25">
      <c r="A13543" s="25"/>
    </row>
    <row r="13544" spans="1:1" x14ac:dyDescent="0.25">
      <c r="A13544" s="25"/>
    </row>
    <row r="13545" spans="1:1" x14ac:dyDescent="0.25">
      <c r="A13545" s="25"/>
    </row>
    <row r="13546" spans="1:1" x14ac:dyDescent="0.25">
      <c r="A13546" s="25"/>
    </row>
    <row r="13547" spans="1:1" x14ac:dyDescent="0.25">
      <c r="A13547" s="25"/>
    </row>
    <row r="13548" spans="1:1" x14ac:dyDescent="0.25">
      <c r="A13548" s="25"/>
    </row>
    <row r="13549" spans="1:1" x14ac:dyDescent="0.25">
      <c r="A13549" s="25"/>
    </row>
    <row r="13550" spans="1:1" x14ac:dyDescent="0.25">
      <c r="A13550" s="25"/>
    </row>
    <row r="13551" spans="1:1" x14ac:dyDescent="0.25">
      <c r="A13551" s="25"/>
    </row>
    <row r="13552" spans="1:1" x14ac:dyDescent="0.25">
      <c r="A13552" s="25"/>
    </row>
    <row r="13553" spans="1:1" x14ac:dyDescent="0.25">
      <c r="A13553" s="25"/>
    </row>
    <row r="13554" spans="1:1" x14ac:dyDescent="0.25">
      <c r="A13554" s="25"/>
    </row>
    <row r="13555" spans="1:1" x14ac:dyDescent="0.25">
      <c r="A13555" s="25"/>
    </row>
    <row r="13556" spans="1:1" x14ac:dyDescent="0.25">
      <c r="A13556" s="25"/>
    </row>
    <row r="13557" spans="1:1" x14ac:dyDescent="0.25">
      <c r="A13557" s="25"/>
    </row>
    <row r="13558" spans="1:1" x14ac:dyDescent="0.25">
      <c r="A13558" s="25"/>
    </row>
    <row r="13559" spans="1:1" x14ac:dyDescent="0.25">
      <c r="A13559" s="25"/>
    </row>
    <row r="13560" spans="1:1" x14ac:dyDescent="0.25">
      <c r="A13560" s="25"/>
    </row>
    <row r="13561" spans="1:1" x14ac:dyDescent="0.25">
      <c r="A13561" s="25"/>
    </row>
    <row r="13562" spans="1:1" x14ac:dyDescent="0.25">
      <c r="A13562" s="25"/>
    </row>
    <row r="13563" spans="1:1" x14ac:dyDescent="0.25">
      <c r="A13563" s="25"/>
    </row>
    <row r="13564" spans="1:1" x14ac:dyDescent="0.25">
      <c r="A13564" s="25"/>
    </row>
    <row r="13565" spans="1:1" x14ac:dyDescent="0.25">
      <c r="A13565" s="25"/>
    </row>
    <row r="13566" spans="1:1" x14ac:dyDescent="0.25">
      <c r="A13566" s="25"/>
    </row>
    <row r="13567" spans="1:1" x14ac:dyDescent="0.25">
      <c r="A13567" s="25"/>
    </row>
    <row r="13568" spans="1:1" x14ac:dyDescent="0.25">
      <c r="A13568" s="25"/>
    </row>
    <row r="13569" spans="1:1" x14ac:dyDescent="0.25">
      <c r="A13569" s="25"/>
    </row>
    <row r="13570" spans="1:1" x14ac:dyDescent="0.25">
      <c r="A13570" s="25"/>
    </row>
    <row r="13571" spans="1:1" x14ac:dyDescent="0.25">
      <c r="A13571" s="25"/>
    </row>
    <row r="13572" spans="1:1" x14ac:dyDescent="0.25">
      <c r="A13572" s="25"/>
    </row>
    <row r="13573" spans="1:1" x14ac:dyDescent="0.25">
      <c r="A13573" s="25"/>
    </row>
    <row r="13574" spans="1:1" x14ac:dyDescent="0.25">
      <c r="A13574" s="25"/>
    </row>
    <row r="13575" spans="1:1" x14ac:dyDescent="0.25">
      <c r="A13575" s="25"/>
    </row>
    <row r="13576" spans="1:1" x14ac:dyDescent="0.25">
      <c r="A13576" s="25"/>
    </row>
    <row r="13577" spans="1:1" x14ac:dyDescent="0.25">
      <c r="A13577" s="25"/>
    </row>
    <row r="13578" spans="1:1" x14ac:dyDescent="0.25">
      <c r="A13578" s="25"/>
    </row>
    <row r="13579" spans="1:1" x14ac:dyDescent="0.25">
      <c r="A13579" s="25"/>
    </row>
    <row r="13580" spans="1:1" x14ac:dyDescent="0.25">
      <c r="A13580" s="25"/>
    </row>
    <row r="13581" spans="1:1" x14ac:dyDescent="0.25">
      <c r="A13581" s="25"/>
    </row>
    <row r="13582" spans="1:1" x14ac:dyDescent="0.25">
      <c r="A13582" s="25"/>
    </row>
    <row r="13583" spans="1:1" x14ac:dyDescent="0.25">
      <c r="A13583" s="25"/>
    </row>
    <row r="13584" spans="1:1" x14ac:dyDescent="0.25">
      <c r="A13584" s="25"/>
    </row>
    <row r="13585" spans="1:1" x14ac:dyDescent="0.25">
      <c r="A13585" s="25"/>
    </row>
    <row r="13586" spans="1:1" x14ac:dyDescent="0.25">
      <c r="A13586" s="25"/>
    </row>
    <row r="13587" spans="1:1" x14ac:dyDescent="0.25">
      <c r="A13587" s="25"/>
    </row>
    <row r="13588" spans="1:1" x14ac:dyDescent="0.25">
      <c r="A13588" s="25"/>
    </row>
    <row r="13589" spans="1:1" x14ac:dyDescent="0.25">
      <c r="A13589" s="25"/>
    </row>
    <row r="13590" spans="1:1" x14ac:dyDescent="0.25">
      <c r="A13590" s="25"/>
    </row>
    <row r="13591" spans="1:1" x14ac:dyDescent="0.25">
      <c r="A13591" s="25"/>
    </row>
    <row r="13592" spans="1:1" x14ac:dyDescent="0.25">
      <c r="A13592" s="25"/>
    </row>
    <row r="13593" spans="1:1" x14ac:dyDescent="0.25">
      <c r="A13593" s="25"/>
    </row>
    <row r="13594" spans="1:1" x14ac:dyDescent="0.25">
      <c r="A13594" s="25"/>
    </row>
    <row r="13595" spans="1:1" x14ac:dyDescent="0.25">
      <c r="A13595" s="25"/>
    </row>
    <row r="13596" spans="1:1" x14ac:dyDescent="0.25">
      <c r="A13596" s="25"/>
    </row>
    <row r="13597" spans="1:1" x14ac:dyDescent="0.25">
      <c r="A13597" s="25"/>
    </row>
    <row r="13598" spans="1:1" x14ac:dyDescent="0.25">
      <c r="A13598" s="25"/>
    </row>
    <row r="13599" spans="1:1" x14ac:dyDescent="0.25">
      <c r="A13599" s="25"/>
    </row>
    <row r="13600" spans="1:1" x14ac:dyDescent="0.25">
      <c r="A13600" s="25"/>
    </row>
    <row r="13601" spans="1:1" x14ac:dyDescent="0.25">
      <c r="A13601" s="25"/>
    </row>
    <row r="13602" spans="1:1" x14ac:dyDescent="0.25">
      <c r="A13602" s="25"/>
    </row>
    <row r="13603" spans="1:1" x14ac:dyDescent="0.25">
      <c r="A13603" s="25"/>
    </row>
    <row r="13604" spans="1:1" x14ac:dyDescent="0.25">
      <c r="A13604" s="25"/>
    </row>
    <row r="13605" spans="1:1" x14ac:dyDescent="0.25">
      <c r="A13605" s="25"/>
    </row>
    <row r="13606" spans="1:1" x14ac:dyDescent="0.25">
      <c r="A13606" s="25"/>
    </row>
    <row r="13607" spans="1:1" x14ac:dyDescent="0.25">
      <c r="A13607" s="25"/>
    </row>
    <row r="13608" spans="1:1" x14ac:dyDescent="0.25">
      <c r="A13608" s="25"/>
    </row>
    <row r="13609" spans="1:1" x14ac:dyDescent="0.25">
      <c r="A13609" s="25"/>
    </row>
    <row r="13610" spans="1:1" x14ac:dyDescent="0.25">
      <c r="A13610" s="25"/>
    </row>
    <row r="13611" spans="1:1" x14ac:dyDescent="0.25">
      <c r="A13611" s="25"/>
    </row>
    <row r="13612" spans="1:1" x14ac:dyDescent="0.25">
      <c r="A13612" s="25"/>
    </row>
    <row r="13613" spans="1:1" x14ac:dyDescent="0.25">
      <c r="A13613" s="25"/>
    </row>
    <row r="13614" spans="1:1" x14ac:dyDescent="0.25">
      <c r="A13614" s="25"/>
    </row>
    <row r="13615" spans="1:1" x14ac:dyDescent="0.25">
      <c r="A13615" s="25"/>
    </row>
    <row r="13616" spans="1:1" x14ac:dyDescent="0.25">
      <c r="A13616" s="25"/>
    </row>
    <row r="13617" spans="1:1" x14ac:dyDescent="0.25">
      <c r="A13617" s="25"/>
    </row>
    <row r="13618" spans="1:1" x14ac:dyDescent="0.25">
      <c r="A13618" s="25"/>
    </row>
    <row r="13619" spans="1:1" x14ac:dyDescent="0.25">
      <c r="A13619" s="25"/>
    </row>
    <row r="13620" spans="1:1" x14ac:dyDescent="0.25">
      <c r="A13620" s="25"/>
    </row>
    <row r="13621" spans="1:1" x14ac:dyDescent="0.25">
      <c r="A13621" s="25"/>
    </row>
    <row r="13622" spans="1:1" x14ac:dyDescent="0.25">
      <c r="A13622" s="25"/>
    </row>
    <row r="13623" spans="1:1" x14ac:dyDescent="0.25">
      <c r="A13623" s="25"/>
    </row>
    <row r="13624" spans="1:1" x14ac:dyDescent="0.25">
      <c r="A13624" s="25"/>
    </row>
    <row r="13625" spans="1:1" x14ac:dyDescent="0.25">
      <c r="A13625" s="25"/>
    </row>
    <row r="13626" spans="1:1" x14ac:dyDescent="0.25">
      <c r="A13626" s="25"/>
    </row>
    <row r="13627" spans="1:1" x14ac:dyDescent="0.25">
      <c r="A13627" s="25"/>
    </row>
    <row r="13628" spans="1:1" x14ac:dyDescent="0.25">
      <c r="A13628" s="25"/>
    </row>
    <row r="13629" spans="1:1" x14ac:dyDescent="0.25">
      <c r="A13629" s="25"/>
    </row>
    <row r="13630" spans="1:1" x14ac:dyDescent="0.25">
      <c r="A13630" s="25"/>
    </row>
    <row r="13631" spans="1:1" x14ac:dyDescent="0.25">
      <c r="A13631" s="25"/>
    </row>
    <row r="13632" spans="1:1" x14ac:dyDescent="0.25">
      <c r="A13632" s="25"/>
    </row>
    <row r="13633" spans="1:1" x14ac:dyDescent="0.25">
      <c r="A13633" s="25"/>
    </row>
    <row r="13634" spans="1:1" x14ac:dyDescent="0.25">
      <c r="A13634" s="25"/>
    </row>
    <row r="13635" spans="1:1" x14ac:dyDescent="0.25">
      <c r="A13635" s="25"/>
    </row>
    <row r="13636" spans="1:1" x14ac:dyDescent="0.25">
      <c r="A13636" s="25"/>
    </row>
    <row r="13637" spans="1:1" x14ac:dyDescent="0.25">
      <c r="A13637" s="25"/>
    </row>
    <row r="13638" spans="1:1" x14ac:dyDescent="0.25">
      <c r="A13638" s="25"/>
    </row>
    <row r="13639" spans="1:1" x14ac:dyDescent="0.25">
      <c r="A13639" s="25"/>
    </row>
    <row r="13640" spans="1:1" x14ac:dyDescent="0.25">
      <c r="A13640" s="25"/>
    </row>
    <row r="13641" spans="1:1" x14ac:dyDescent="0.25">
      <c r="A13641" s="25"/>
    </row>
    <row r="13642" spans="1:1" x14ac:dyDescent="0.25">
      <c r="A13642" s="25"/>
    </row>
    <row r="13643" spans="1:1" x14ac:dyDescent="0.25">
      <c r="A13643" s="25"/>
    </row>
    <row r="13644" spans="1:1" x14ac:dyDescent="0.25">
      <c r="A13644" s="25"/>
    </row>
    <row r="13645" spans="1:1" x14ac:dyDescent="0.25">
      <c r="A13645" s="25"/>
    </row>
    <row r="13646" spans="1:1" x14ac:dyDescent="0.25">
      <c r="A13646" s="25"/>
    </row>
    <row r="13647" spans="1:1" x14ac:dyDescent="0.25">
      <c r="A13647" s="25"/>
    </row>
    <row r="13648" spans="1:1" x14ac:dyDescent="0.25">
      <c r="A13648" s="25"/>
    </row>
    <row r="13649" spans="1:1" x14ac:dyDescent="0.25">
      <c r="A13649" s="25"/>
    </row>
    <row r="13650" spans="1:1" x14ac:dyDescent="0.25">
      <c r="A13650" s="25"/>
    </row>
    <row r="13651" spans="1:1" x14ac:dyDescent="0.25">
      <c r="A13651" s="25"/>
    </row>
    <row r="13652" spans="1:1" x14ac:dyDescent="0.25">
      <c r="A13652" s="25"/>
    </row>
    <row r="13653" spans="1:1" x14ac:dyDescent="0.25">
      <c r="A13653" s="25"/>
    </row>
    <row r="13654" spans="1:1" x14ac:dyDescent="0.25">
      <c r="A13654" s="25"/>
    </row>
    <row r="13655" spans="1:1" x14ac:dyDescent="0.25">
      <c r="A13655" s="25"/>
    </row>
    <row r="13656" spans="1:1" x14ac:dyDescent="0.25">
      <c r="A13656" s="25"/>
    </row>
    <row r="13657" spans="1:1" x14ac:dyDescent="0.25">
      <c r="A13657" s="25"/>
    </row>
    <row r="13658" spans="1:1" x14ac:dyDescent="0.25">
      <c r="A13658" s="25"/>
    </row>
    <row r="13659" spans="1:1" x14ac:dyDescent="0.25">
      <c r="A13659" s="25"/>
    </row>
    <row r="13660" spans="1:1" x14ac:dyDescent="0.25">
      <c r="A13660" s="25"/>
    </row>
    <row r="13661" spans="1:1" x14ac:dyDescent="0.25">
      <c r="A13661" s="25"/>
    </row>
    <row r="13662" spans="1:1" x14ac:dyDescent="0.25">
      <c r="A13662" s="25"/>
    </row>
    <row r="13663" spans="1:1" x14ac:dyDescent="0.25">
      <c r="A13663" s="25"/>
    </row>
    <row r="13664" spans="1:1" x14ac:dyDescent="0.25">
      <c r="A13664" s="25"/>
    </row>
    <row r="13665" spans="1:1" x14ac:dyDescent="0.25">
      <c r="A13665" s="25"/>
    </row>
    <row r="13666" spans="1:1" x14ac:dyDescent="0.25">
      <c r="A13666" s="25"/>
    </row>
    <row r="13667" spans="1:1" x14ac:dyDescent="0.25">
      <c r="A13667" s="25"/>
    </row>
    <row r="13668" spans="1:1" x14ac:dyDescent="0.25">
      <c r="A13668" s="25"/>
    </row>
    <row r="13669" spans="1:1" x14ac:dyDescent="0.25">
      <c r="A13669" s="25"/>
    </row>
    <row r="13670" spans="1:1" x14ac:dyDescent="0.25">
      <c r="A13670" s="25"/>
    </row>
    <row r="13671" spans="1:1" x14ac:dyDescent="0.25">
      <c r="A13671" s="25"/>
    </row>
    <row r="13672" spans="1:1" x14ac:dyDescent="0.25">
      <c r="A13672" s="25"/>
    </row>
    <row r="13673" spans="1:1" x14ac:dyDescent="0.25">
      <c r="A13673" s="25"/>
    </row>
    <row r="13674" spans="1:1" x14ac:dyDescent="0.25">
      <c r="A13674" s="25"/>
    </row>
    <row r="13675" spans="1:1" x14ac:dyDescent="0.25">
      <c r="A13675" s="25"/>
    </row>
    <row r="13676" spans="1:1" x14ac:dyDescent="0.25">
      <c r="A13676" s="25"/>
    </row>
    <row r="13677" spans="1:1" x14ac:dyDescent="0.25">
      <c r="A13677" s="25"/>
    </row>
    <row r="13678" spans="1:1" x14ac:dyDescent="0.25">
      <c r="A13678" s="25"/>
    </row>
    <row r="13679" spans="1:1" x14ac:dyDescent="0.25">
      <c r="A13679" s="25"/>
    </row>
    <row r="13680" spans="1:1" x14ac:dyDescent="0.25">
      <c r="A13680" s="25"/>
    </row>
    <row r="13681" spans="1:1" x14ac:dyDescent="0.25">
      <c r="A13681" s="25"/>
    </row>
    <row r="13682" spans="1:1" x14ac:dyDescent="0.25">
      <c r="A13682" s="25"/>
    </row>
    <row r="13683" spans="1:1" x14ac:dyDescent="0.25">
      <c r="A13683" s="25"/>
    </row>
    <row r="13684" spans="1:1" x14ac:dyDescent="0.25">
      <c r="A13684" s="25"/>
    </row>
    <row r="13685" spans="1:1" x14ac:dyDescent="0.25">
      <c r="A13685" s="25"/>
    </row>
    <row r="13686" spans="1:1" x14ac:dyDescent="0.25">
      <c r="A13686" s="25"/>
    </row>
    <row r="13687" spans="1:1" x14ac:dyDescent="0.25">
      <c r="A13687" s="25"/>
    </row>
    <row r="13688" spans="1:1" x14ac:dyDescent="0.25">
      <c r="A13688" s="25"/>
    </row>
    <row r="13689" spans="1:1" x14ac:dyDescent="0.25">
      <c r="A13689" s="25"/>
    </row>
    <row r="13690" spans="1:1" x14ac:dyDescent="0.25">
      <c r="A13690" s="25"/>
    </row>
    <row r="13691" spans="1:1" x14ac:dyDescent="0.25">
      <c r="A13691" s="25"/>
    </row>
    <row r="13692" spans="1:1" x14ac:dyDescent="0.25">
      <c r="A13692" s="25"/>
    </row>
    <row r="13693" spans="1:1" x14ac:dyDescent="0.25">
      <c r="A13693" s="25"/>
    </row>
    <row r="13694" spans="1:1" x14ac:dyDescent="0.25">
      <c r="A13694" s="25"/>
    </row>
    <row r="13695" spans="1:1" x14ac:dyDescent="0.25">
      <c r="A13695" s="25"/>
    </row>
    <row r="13696" spans="1:1" x14ac:dyDescent="0.25">
      <c r="A13696" s="25"/>
    </row>
    <row r="13697" spans="1:1" x14ac:dyDescent="0.25">
      <c r="A13697" s="25"/>
    </row>
    <row r="13698" spans="1:1" x14ac:dyDescent="0.25">
      <c r="A13698" s="25"/>
    </row>
    <row r="13699" spans="1:1" x14ac:dyDescent="0.25">
      <c r="A13699" s="25"/>
    </row>
    <row r="13700" spans="1:1" x14ac:dyDescent="0.25">
      <c r="A13700" s="25"/>
    </row>
    <row r="13701" spans="1:1" x14ac:dyDescent="0.25">
      <c r="A13701" s="25"/>
    </row>
    <row r="13702" spans="1:1" x14ac:dyDescent="0.25">
      <c r="A13702" s="25"/>
    </row>
    <row r="13703" spans="1:1" x14ac:dyDescent="0.25">
      <c r="A13703" s="25"/>
    </row>
    <row r="13704" spans="1:1" x14ac:dyDescent="0.25">
      <c r="A13704" s="25"/>
    </row>
    <row r="13705" spans="1:1" x14ac:dyDescent="0.25">
      <c r="A13705" s="25"/>
    </row>
    <row r="13706" spans="1:1" x14ac:dyDescent="0.25">
      <c r="A13706" s="25"/>
    </row>
    <row r="13707" spans="1:1" x14ac:dyDescent="0.25">
      <c r="A13707" s="25"/>
    </row>
    <row r="13708" spans="1:1" x14ac:dyDescent="0.25">
      <c r="A13708" s="25"/>
    </row>
    <row r="13709" spans="1:1" x14ac:dyDescent="0.25">
      <c r="A13709" s="25"/>
    </row>
    <row r="13710" spans="1:1" x14ac:dyDescent="0.25">
      <c r="A13710" s="25"/>
    </row>
    <row r="13711" spans="1:1" x14ac:dyDescent="0.25">
      <c r="A13711" s="25"/>
    </row>
    <row r="13712" spans="1:1" x14ac:dyDescent="0.25">
      <c r="A13712" s="25"/>
    </row>
    <row r="13713" spans="1:1" x14ac:dyDescent="0.25">
      <c r="A13713" s="25"/>
    </row>
    <row r="13714" spans="1:1" x14ac:dyDescent="0.25">
      <c r="A13714" s="25"/>
    </row>
    <row r="13715" spans="1:1" x14ac:dyDescent="0.25">
      <c r="A13715" s="25"/>
    </row>
    <row r="13716" spans="1:1" x14ac:dyDescent="0.25">
      <c r="A13716" s="25"/>
    </row>
    <row r="13717" spans="1:1" x14ac:dyDescent="0.25">
      <c r="A13717" s="25"/>
    </row>
    <row r="13718" spans="1:1" x14ac:dyDescent="0.25">
      <c r="A13718" s="25"/>
    </row>
    <row r="13719" spans="1:1" x14ac:dyDescent="0.25">
      <c r="A13719" s="25"/>
    </row>
    <row r="13720" spans="1:1" x14ac:dyDescent="0.25">
      <c r="A13720" s="25"/>
    </row>
    <row r="13721" spans="1:1" x14ac:dyDescent="0.25">
      <c r="A13721" s="25"/>
    </row>
    <row r="13722" spans="1:1" x14ac:dyDescent="0.25">
      <c r="A13722" s="25"/>
    </row>
    <row r="13723" spans="1:1" x14ac:dyDescent="0.25">
      <c r="A13723" s="25"/>
    </row>
    <row r="13724" spans="1:1" x14ac:dyDescent="0.25">
      <c r="A13724" s="25"/>
    </row>
    <row r="13725" spans="1:1" x14ac:dyDescent="0.25">
      <c r="A13725" s="25"/>
    </row>
    <row r="13726" spans="1:1" x14ac:dyDescent="0.25">
      <c r="A13726" s="25"/>
    </row>
    <row r="13727" spans="1:1" x14ac:dyDescent="0.25">
      <c r="A13727" s="25"/>
    </row>
    <row r="13728" spans="1:1" x14ac:dyDescent="0.25">
      <c r="A13728" s="25"/>
    </row>
    <row r="13729" spans="1:1" x14ac:dyDescent="0.25">
      <c r="A13729" s="25"/>
    </row>
    <row r="13730" spans="1:1" x14ac:dyDescent="0.25">
      <c r="A13730" s="25"/>
    </row>
    <row r="13731" spans="1:1" x14ac:dyDescent="0.25">
      <c r="A13731" s="25"/>
    </row>
    <row r="13732" spans="1:1" x14ac:dyDescent="0.25">
      <c r="A13732" s="25"/>
    </row>
    <row r="13733" spans="1:1" x14ac:dyDescent="0.25">
      <c r="A13733" s="25"/>
    </row>
    <row r="13734" spans="1:1" x14ac:dyDescent="0.25">
      <c r="A13734" s="25"/>
    </row>
    <row r="13735" spans="1:1" x14ac:dyDescent="0.25">
      <c r="A13735" s="25"/>
    </row>
    <row r="13736" spans="1:1" x14ac:dyDescent="0.25">
      <c r="A13736" s="25"/>
    </row>
    <row r="13737" spans="1:1" x14ac:dyDescent="0.25">
      <c r="A13737" s="25"/>
    </row>
    <row r="13738" spans="1:1" x14ac:dyDescent="0.25">
      <c r="A13738" s="25"/>
    </row>
    <row r="13739" spans="1:1" x14ac:dyDescent="0.25">
      <c r="A13739" s="25"/>
    </row>
    <row r="13740" spans="1:1" x14ac:dyDescent="0.25">
      <c r="A13740" s="25"/>
    </row>
    <row r="13741" spans="1:1" x14ac:dyDescent="0.25">
      <c r="A13741" s="25"/>
    </row>
    <row r="13742" spans="1:1" x14ac:dyDescent="0.25">
      <c r="A13742" s="25"/>
    </row>
    <row r="13743" spans="1:1" x14ac:dyDescent="0.25">
      <c r="A13743" s="25"/>
    </row>
    <row r="13744" spans="1:1" x14ac:dyDescent="0.25">
      <c r="A13744" s="25"/>
    </row>
    <row r="13745" spans="1:1" x14ac:dyDescent="0.25">
      <c r="A13745" s="25"/>
    </row>
    <row r="13746" spans="1:1" x14ac:dyDescent="0.25">
      <c r="A13746" s="25"/>
    </row>
    <row r="13747" spans="1:1" x14ac:dyDescent="0.25">
      <c r="A13747" s="25"/>
    </row>
    <row r="13748" spans="1:1" x14ac:dyDescent="0.25">
      <c r="A13748" s="25"/>
    </row>
    <row r="13749" spans="1:1" x14ac:dyDescent="0.25">
      <c r="A13749" s="25"/>
    </row>
    <row r="13750" spans="1:1" x14ac:dyDescent="0.25">
      <c r="A13750" s="25"/>
    </row>
    <row r="13751" spans="1:1" x14ac:dyDescent="0.25">
      <c r="A13751" s="25"/>
    </row>
    <row r="13752" spans="1:1" x14ac:dyDescent="0.25">
      <c r="A13752" s="25"/>
    </row>
    <row r="13753" spans="1:1" x14ac:dyDescent="0.25">
      <c r="A13753" s="25"/>
    </row>
    <row r="13754" spans="1:1" x14ac:dyDescent="0.25">
      <c r="A13754" s="25"/>
    </row>
    <row r="13755" spans="1:1" x14ac:dyDescent="0.25">
      <c r="A13755" s="25"/>
    </row>
    <row r="13756" spans="1:1" x14ac:dyDescent="0.25">
      <c r="A13756" s="25"/>
    </row>
    <row r="13757" spans="1:1" x14ac:dyDescent="0.25">
      <c r="A13757" s="25"/>
    </row>
    <row r="13758" spans="1:1" x14ac:dyDescent="0.25">
      <c r="A13758" s="25"/>
    </row>
    <row r="13759" spans="1:1" x14ac:dyDescent="0.25">
      <c r="A13759" s="25"/>
    </row>
    <row r="13760" spans="1:1" x14ac:dyDescent="0.25">
      <c r="A13760" s="25"/>
    </row>
    <row r="13761" spans="1:1" x14ac:dyDescent="0.25">
      <c r="A13761" s="25"/>
    </row>
    <row r="13762" spans="1:1" x14ac:dyDescent="0.25">
      <c r="A13762" s="25"/>
    </row>
    <row r="13763" spans="1:1" x14ac:dyDescent="0.25">
      <c r="A13763" s="25"/>
    </row>
    <row r="13764" spans="1:1" x14ac:dyDescent="0.25">
      <c r="A13764" s="25"/>
    </row>
    <row r="13765" spans="1:1" x14ac:dyDescent="0.25">
      <c r="A13765" s="25"/>
    </row>
    <row r="13766" spans="1:1" x14ac:dyDescent="0.25">
      <c r="A13766" s="25"/>
    </row>
    <row r="13767" spans="1:1" x14ac:dyDescent="0.25">
      <c r="A13767" s="25"/>
    </row>
    <row r="13768" spans="1:1" x14ac:dyDescent="0.25">
      <c r="A13768" s="25"/>
    </row>
    <row r="13769" spans="1:1" x14ac:dyDescent="0.25">
      <c r="A13769" s="25"/>
    </row>
    <row r="13770" spans="1:1" x14ac:dyDescent="0.25">
      <c r="A13770" s="25"/>
    </row>
    <row r="13771" spans="1:1" x14ac:dyDescent="0.25">
      <c r="A13771" s="25"/>
    </row>
    <row r="13772" spans="1:1" x14ac:dyDescent="0.25">
      <c r="A13772" s="25"/>
    </row>
    <row r="13773" spans="1:1" x14ac:dyDescent="0.25">
      <c r="A13773" s="25"/>
    </row>
    <row r="13774" spans="1:1" x14ac:dyDescent="0.25">
      <c r="A13774" s="25"/>
    </row>
    <row r="13775" spans="1:1" x14ac:dyDescent="0.25">
      <c r="A13775" s="25"/>
    </row>
    <row r="13776" spans="1:1" x14ac:dyDescent="0.25">
      <c r="A13776" s="25"/>
    </row>
    <row r="13777" spans="1:1" x14ac:dyDescent="0.25">
      <c r="A13777" s="25"/>
    </row>
    <row r="13778" spans="1:1" x14ac:dyDescent="0.25">
      <c r="A13778" s="25"/>
    </row>
    <row r="13779" spans="1:1" x14ac:dyDescent="0.25">
      <c r="A13779" s="25"/>
    </row>
    <row r="13780" spans="1:1" x14ac:dyDescent="0.25">
      <c r="A13780" s="25"/>
    </row>
    <row r="13781" spans="1:1" x14ac:dyDescent="0.25">
      <c r="A13781" s="25"/>
    </row>
    <row r="13782" spans="1:1" x14ac:dyDescent="0.25">
      <c r="A13782" s="25"/>
    </row>
    <row r="13783" spans="1:1" x14ac:dyDescent="0.25">
      <c r="A13783" s="25"/>
    </row>
    <row r="13784" spans="1:1" x14ac:dyDescent="0.25">
      <c r="A13784" s="25"/>
    </row>
    <row r="13785" spans="1:1" x14ac:dyDescent="0.25">
      <c r="A13785" s="25"/>
    </row>
    <row r="13786" spans="1:1" x14ac:dyDescent="0.25">
      <c r="A13786" s="25"/>
    </row>
    <row r="13787" spans="1:1" x14ac:dyDescent="0.25">
      <c r="A13787" s="25"/>
    </row>
    <row r="13788" spans="1:1" x14ac:dyDescent="0.25">
      <c r="A13788" s="25"/>
    </row>
    <row r="13789" spans="1:1" x14ac:dyDescent="0.25">
      <c r="A13789" s="25"/>
    </row>
    <row r="13790" spans="1:1" x14ac:dyDescent="0.25">
      <c r="A13790" s="25"/>
    </row>
    <row r="13791" spans="1:1" x14ac:dyDescent="0.25">
      <c r="A13791" s="25"/>
    </row>
    <row r="13792" spans="1:1" x14ac:dyDescent="0.25">
      <c r="A13792" s="25"/>
    </row>
    <row r="13793" spans="1:1" x14ac:dyDescent="0.25">
      <c r="A13793" s="25"/>
    </row>
    <row r="13794" spans="1:1" x14ac:dyDescent="0.25">
      <c r="A13794" s="25"/>
    </row>
    <row r="13795" spans="1:1" x14ac:dyDescent="0.25">
      <c r="A13795" s="25"/>
    </row>
    <row r="13796" spans="1:1" x14ac:dyDescent="0.25">
      <c r="A13796" s="25"/>
    </row>
    <row r="13797" spans="1:1" x14ac:dyDescent="0.25">
      <c r="A13797" s="25"/>
    </row>
    <row r="13798" spans="1:1" x14ac:dyDescent="0.25">
      <c r="A13798" s="25"/>
    </row>
    <row r="13799" spans="1:1" x14ac:dyDescent="0.25">
      <c r="A13799" s="25"/>
    </row>
    <row r="13800" spans="1:1" x14ac:dyDescent="0.25">
      <c r="A13800" s="25"/>
    </row>
    <row r="13801" spans="1:1" x14ac:dyDescent="0.25">
      <c r="A13801" s="25"/>
    </row>
    <row r="13802" spans="1:1" x14ac:dyDescent="0.25">
      <c r="A13802" s="25"/>
    </row>
    <row r="13803" spans="1:1" x14ac:dyDescent="0.25">
      <c r="A13803" s="25"/>
    </row>
    <row r="13804" spans="1:1" x14ac:dyDescent="0.25">
      <c r="A13804" s="25"/>
    </row>
    <row r="13805" spans="1:1" x14ac:dyDescent="0.25">
      <c r="A13805" s="25"/>
    </row>
    <row r="13806" spans="1:1" x14ac:dyDescent="0.25">
      <c r="A13806" s="25"/>
    </row>
    <row r="13807" spans="1:1" x14ac:dyDescent="0.25">
      <c r="A13807" s="25"/>
    </row>
    <row r="13808" spans="1:1" x14ac:dyDescent="0.25">
      <c r="A13808" s="25"/>
    </row>
    <row r="13809" spans="1:1" x14ac:dyDescent="0.25">
      <c r="A13809" s="25"/>
    </row>
    <row r="13810" spans="1:1" x14ac:dyDescent="0.25">
      <c r="A13810" s="25"/>
    </row>
    <row r="13811" spans="1:1" x14ac:dyDescent="0.25">
      <c r="A13811" s="25"/>
    </row>
    <row r="13812" spans="1:1" x14ac:dyDescent="0.25">
      <c r="A13812" s="25"/>
    </row>
    <row r="13813" spans="1:1" x14ac:dyDescent="0.25">
      <c r="A13813" s="25"/>
    </row>
    <row r="13814" spans="1:1" x14ac:dyDescent="0.25">
      <c r="A13814" s="25"/>
    </row>
    <row r="13815" spans="1:1" x14ac:dyDescent="0.25">
      <c r="A13815" s="25"/>
    </row>
    <row r="13816" spans="1:1" x14ac:dyDescent="0.25">
      <c r="A13816" s="25"/>
    </row>
    <row r="13817" spans="1:1" x14ac:dyDescent="0.25">
      <c r="A13817" s="25"/>
    </row>
    <row r="13818" spans="1:1" x14ac:dyDescent="0.25">
      <c r="A13818" s="25"/>
    </row>
    <row r="13819" spans="1:1" x14ac:dyDescent="0.25">
      <c r="A13819" s="25"/>
    </row>
    <row r="13820" spans="1:1" x14ac:dyDescent="0.25">
      <c r="A13820" s="25"/>
    </row>
    <row r="13821" spans="1:1" x14ac:dyDescent="0.25">
      <c r="A13821" s="25"/>
    </row>
    <row r="13822" spans="1:1" x14ac:dyDescent="0.25">
      <c r="A13822" s="25"/>
    </row>
    <row r="13823" spans="1:1" x14ac:dyDescent="0.25">
      <c r="A13823" s="25"/>
    </row>
    <row r="13824" spans="1:1" x14ac:dyDescent="0.25">
      <c r="A13824" s="25"/>
    </row>
    <row r="13825" spans="1:1" x14ac:dyDescent="0.25">
      <c r="A13825" s="25"/>
    </row>
    <row r="13826" spans="1:1" x14ac:dyDescent="0.25">
      <c r="A13826" s="25"/>
    </row>
    <row r="13827" spans="1:1" x14ac:dyDescent="0.25">
      <c r="A13827" s="25"/>
    </row>
    <row r="13828" spans="1:1" x14ac:dyDescent="0.25">
      <c r="A13828" s="25"/>
    </row>
    <row r="13829" spans="1:1" x14ac:dyDescent="0.25">
      <c r="A13829" s="25"/>
    </row>
    <row r="13830" spans="1:1" x14ac:dyDescent="0.25">
      <c r="A13830" s="25"/>
    </row>
    <row r="13831" spans="1:1" x14ac:dyDescent="0.25">
      <c r="A13831" s="25"/>
    </row>
    <row r="13832" spans="1:1" x14ac:dyDescent="0.25">
      <c r="A13832" s="25"/>
    </row>
    <row r="13833" spans="1:1" x14ac:dyDescent="0.25">
      <c r="A13833" s="25"/>
    </row>
    <row r="13834" spans="1:1" x14ac:dyDescent="0.25">
      <c r="A13834" s="25"/>
    </row>
    <row r="13835" spans="1:1" x14ac:dyDescent="0.25">
      <c r="A13835" s="25"/>
    </row>
    <row r="13836" spans="1:1" x14ac:dyDescent="0.25">
      <c r="A13836" s="25"/>
    </row>
    <row r="13837" spans="1:1" x14ac:dyDescent="0.25">
      <c r="A13837" s="25"/>
    </row>
    <row r="13838" spans="1:1" x14ac:dyDescent="0.25">
      <c r="A13838" s="25"/>
    </row>
    <row r="13839" spans="1:1" x14ac:dyDescent="0.25">
      <c r="A13839" s="25"/>
    </row>
    <row r="13840" spans="1:1" x14ac:dyDescent="0.25">
      <c r="A13840" s="25"/>
    </row>
    <row r="13841" spans="1:1" x14ac:dyDescent="0.25">
      <c r="A13841" s="25"/>
    </row>
    <row r="13842" spans="1:1" x14ac:dyDescent="0.25">
      <c r="A13842" s="25"/>
    </row>
    <row r="13843" spans="1:1" x14ac:dyDescent="0.25">
      <c r="A13843" s="25"/>
    </row>
    <row r="13844" spans="1:1" x14ac:dyDescent="0.25">
      <c r="A13844" s="25"/>
    </row>
    <row r="13845" spans="1:1" x14ac:dyDescent="0.25">
      <c r="A13845" s="25"/>
    </row>
    <row r="13846" spans="1:1" x14ac:dyDescent="0.25">
      <c r="A13846" s="25"/>
    </row>
    <row r="13847" spans="1:1" x14ac:dyDescent="0.25">
      <c r="A13847" s="25"/>
    </row>
    <row r="13848" spans="1:1" x14ac:dyDescent="0.25">
      <c r="A13848" s="25"/>
    </row>
    <row r="13849" spans="1:1" x14ac:dyDescent="0.25">
      <c r="A13849" s="25"/>
    </row>
    <row r="13850" spans="1:1" x14ac:dyDescent="0.25">
      <c r="A13850" s="25"/>
    </row>
    <row r="13851" spans="1:1" x14ac:dyDescent="0.25">
      <c r="A13851" s="25"/>
    </row>
    <row r="13852" spans="1:1" x14ac:dyDescent="0.25">
      <c r="A13852" s="25"/>
    </row>
    <row r="13853" spans="1:1" x14ac:dyDescent="0.25">
      <c r="A13853" s="25"/>
    </row>
    <row r="13854" spans="1:1" x14ac:dyDescent="0.25">
      <c r="A13854" s="25"/>
    </row>
    <row r="13855" spans="1:1" x14ac:dyDescent="0.25">
      <c r="A13855" s="25"/>
    </row>
    <row r="13856" spans="1:1" x14ac:dyDescent="0.25">
      <c r="A13856" s="25"/>
    </row>
    <row r="13857" spans="1:1" x14ac:dyDescent="0.25">
      <c r="A13857" s="25"/>
    </row>
    <row r="13858" spans="1:1" x14ac:dyDescent="0.25">
      <c r="A13858" s="25"/>
    </row>
    <row r="13859" spans="1:1" x14ac:dyDescent="0.25">
      <c r="A13859" s="25"/>
    </row>
    <row r="13860" spans="1:1" x14ac:dyDescent="0.25">
      <c r="A13860" s="25"/>
    </row>
    <row r="13861" spans="1:1" x14ac:dyDescent="0.25">
      <c r="A13861" s="25"/>
    </row>
    <row r="13862" spans="1:1" x14ac:dyDescent="0.25">
      <c r="A13862" s="25"/>
    </row>
    <row r="13863" spans="1:1" x14ac:dyDescent="0.25">
      <c r="A13863" s="25"/>
    </row>
    <row r="13864" spans="1:1" x14ac:dyDescent="0.25">
      <c r="A13864" s="25"/>
    </row>
    <row r="13865" spans="1:1" x14ac:dyDescent="0.25">
      <c r="A13865" s="25"/>
    </row>
    <row r="13866" spans="1:1" x14ac:dyDescent="0.25">
      <c r="A13866" s="25"/>
    </row>
    <row r="13867" spans="1:1" x14ac:dyDescent="0.25">
      <c r="A13867" s="25"/>
    </row>
    <row r="13868" spans="1:1" x14ac:dyDescent="0.25">
      <c r="A13868" s="25"/>
    </row>
    <row r="13869" spans="1:1" x14ac:dyDescent="0.25">
      <c r="A13869" s="25"/>
    </row>
    <row r="13870" spans="1:1" x14ac:dyDescent="0.25">
      <c r="A13870" s="25"/>
    </row>
    <row r="13871" spans="1:1" x14ac:dyDescent="0.25">
      <c r="A13871" s="25"/>
    </row>
    <row r="13872" spans="1:1" x14ac:dyDescent="0.25">
      <c r="A13872" s="25"/>
    </row>
    <row r="13873" spans="1:1" x14ac:dyDescent="0.25">
      <c r="A13873" s="25"/>
    </row>
    <row r="13874" spans="1:1" x14ac:dyDescent="0.25">
      <c r="A13874" s="25"/>
    </row>
    <row r="13875" spans="1:1" x14ac:dyDescent="0.25">
      <c r="A13875" s="25"/>
    </row>
    <row r="13876" spans="1:1" x14ac:dyDescent="0.25">
      <c r="A13876" s="25"/>
    </row>
    <row r="13877" spans="1:1" x14ac:dyDescent="0.25">
      <c r="A13877" s="25"/>
    </row>
    <row r="13878" spans="1:1" x14ac:dyDescent="0.25">
      <c r="A13878" s="25"/>
    </row>
    <row r="13879" spans="1:1" x14ac:dyDescent="0.25">
      <c r="A13879" s="25"/>
    </row>
    <row r="13880" spans="1:1" x14ac:dyDescent="0.25">
      <c r="A13880" s="25"/>
    </row>
    <row r="13881" spans="1:1" x14ac:dyDescent="0.25">
      <c r="A13881" s="25"/>
    </row>
    <row r="13882" spans="1:1" x14ac:dyDescent="0.25">
      <c r="A13882" s="25"/>
    </row>
    <row r="13883" spans="1:1" x14ac:dyDescent="0.25">
      <c r="A13883" s="25"/>
    </row>
    <row r="13884" spans="1:1" x14ac:dyDescent="0.25">
      <c r="A13884" s="25"/>
    </row>
    <row r="13885" spans="1:1" x14ac:dyDescent="0.25">
      <c r="A13885" s="25"/>
    </row>
    <row r="13886" spans="1:1" x14ac:dyDescent="0.25">
      <c r="A13886" s="25"/>
    </row>
    <row r="13887" spans="1:1" x14ac:dyDescent="0.25">
      <c r="A13887" s="25"/>
    </row>
    <row r="13888" spans="1:1" x14ac:dyDescent="0.25">
      <c r="A13888" s="25"/>
    </row>
    <row r="13889" spans="1:1" x14ac:dyDescent="0.25">
      <c r="A13889" s="25"/>
    </row>
    <row r="13890" spans="1:1" x14ac:dyDescent="0.25">
      <c r="A13890" s="25"/>
    </row>
    <row r="13891" spans="1:1" x14ac:dyDescent="0.25">
      <c r="A13891" s="25"/>
    </row>
    <row r="13892" spans="1:1" x14ac:dyDescent="0.25">
      <c r="A13892" s="25"/>
    </row>
    <row r="13893" spans="1:1" x14ac:dyDescent="0.25">
      <c r="A13893" s="25"/>
    </row>
    <row r="13894" spans="1:1" x14ac:dyDescent="0.25">
      <c r="A13894" s="25"/>
    </row>
    <row r="13895" spans="1:1" x14ac:dyDescent="0.25">
      <c r="A13895" s="25"/>
    </row>
    <row r="13896" spans="1:1" x14ac:dyDescent="0.25">
      <c r="A13896" s="25"/>
    </row>
    <row r="13897" spans="1:1" x14ac:dyDescent="0.25">
      <c r="A13897" s="25"/>
    </row>
    <row r="13898" spans="1:1" x14ac:dyDescent="0.25">
      <c r="A13898" s="25"/>
    </row>
    <row r="13899" spans="1:1" x14ac:dyDescent="0.25">
      <c r="A13899" s="25"/>
    </row>
    <row r="13900" spans="1:1" x14ac:dyDescent="0.25">
      <c r="A13900" s="25"/>
    </row>
    <row r="13901" spans="1:1" x14ac:dyDescent="0.25">
      <c r="A13901" s="25"/>
    </row>
    <row r="13902" spans="1:1" x14ac:dyDescent="0.25">
      <c r="A13902" s="25"/>
    </row>
    <row r="13903" spans="1:1" x14ac:dyDescent="0.25">
      <c r="A13903" s="25"/>
    </row>
    <row r="13904" spans="1:1" x14ac:dyDescent="0.25">
      <c r="A13904" s="25"/>
    </row>
    <row r="13905" spans="1:1" x14ac:dyDescent="0.25">
      <c r="A13905" s="25"/>
    </row>
    <row r="13906" spans="1:1" x14ac:dyDescent="0.25">
      <c r="A13906" s="25"/>
    </row>
    <row r="13907" spans="1:1" x14ac:dyDescent="0.25">
      <c r="A13907" s="25"/>
    </row>
    <row r="13908" spans="1:1" x14ac:dyDescent="0.25">
      <c r="A13908" s="25"/>
    </row>
    <row r="13909" spans="1:1" x14ac:dyDescent="0.25">
      <c r="A13909" s="25"/>
    </row>
    <row r="13910" spans="1:1" x14ac:dyDescent="0.25">
      <c r="A13910" s="25"/>
    </row>
    <row r="13911" spans="1:1" x14ac:dyDescent="0.25">
      <c r="A13911" s="25"/>
    </row>
    <row r="13912" spans="1:1" x14ac:dyDescent="0.25">
      <c r="A13912" s="25"/>
    </row>
    <row r="13913" spans="1:1" x14ac:dyDescent="0.25">
      <c r="A13913" s="25"/>
    </row>
    <row r="13914" spans="1:1" x14ac:dyDescent="0.25">
      <c r="A13914" s="25"/>
    </row>
    <row r="13915" spans="1:1" x14ac:dyDescent="0.25">
      <c r="A13915" s="25"/>
    </row>
    <row r="13916" spans="1:1" x14ac:dyDescent="0.25">
      <c r="A13916" s="25"/>
    </row>
    <row r="13917" spans="1:1" x14ac:dyDescent="0.25">
      <c r="A13917" s="25"/>
    </row>
    <row r="13918" spans="1:1" x14ac:dyDescent="0.25">
      <c r="A13918" s="25"/>
    </row>
    <row r="13919" spans="1:1" x14ac:dyDescent="0.25">
      <c r="A13919" s="25"/>
    </row>
    <row r="13920" spans="1:1" x14ac:dyDescent="0.25">
      <c r="A13920" s="25"/>
    </row>
    <row r="13921" spans="1:1" x14ac:dyDescent="0.25">
      <c r="A13921" s="25"/>
    </row>
    <row r="13922" spans="1:1" x14ac:dyDescent="0.25">
      <c r="A13922" s="25"/>
    </row>
    <row r="13923" spans="1:1" x14ac:dyDescent="0.25">
      <c r="A13923" s="25"/>
    </row>
    <row r="13924" spans="1:1" x14ac:dyDescent="0.25">
      <c r="A13924" s="25"/>
    </row>
    <row r="13925" spans="1:1" x14ac:dyDescent="0.25">
      <c r="A13925" s="25"/>
    </row>
    <row r="13926" spans="1:1" x14ac:dyDescent="0.25">
      <c r="A13926" s="25"/>
    </row>
    <row r="13927" spans="1:1" x14ac:dyDescent="0.25">
      <c r="A13927" s="25"/>
    </row>
    <row r="13928" spans="1:1" x14ac:dyDescent="0.25">
      <c r="A13928" s="25"/>
    </row>
    <row r="13929" spans="1:1" x14ac:dyDescent="0.25">
      <c r="A13929" s="25"/>
    </row>
    <row r="13930" spans="1:1" x14ac:dyDescent="0.25">
      <c r="A13930" s="25"/>
    </row>
    <row r="13931" spans="1:1" x14ac:dyDescent="0.25">
      <c r="A13931" s="25"/>
    </row>
    <row r="13932" spans="1:1" x14ac:dyDescent="0.25">
      <c r="A13932" s="25"/>
    </row>
    <row r="13933" spans="1:1" x14ac:dyDescent="0.25">
      <c r="A13933" s="25"/>
    </row>
    <row r="13934" spans="1:1" x14ac:dyDescent="0.25">
      <c r="A13934" s="25"/>
    </row>
    <row r="13935" spans="1:1" x14ac:dyDescent="0.25">
      <c r="A13935" s="25"/>
    </row>
    <row r="13936" spans="1:1" x14ac:dyDescent="0.25">
      <c r="A13936" s="25"/>
    </row>
    <row r="13937" spans="1:1" x14ac:dyDescent="0.25">
      <c r="A13937" s="25"/>
    </row>
    <row r="13938" spans="1:1" x14ac:dyDescent="0.25">
      <c r="A13938" s="25"/>
    </row>
    <row r="13939" spans="1:1" x14ac:dyDescent="0.25">
      <c r="A13939" s="25"/>
    </row>
    <row r="13940" spans="1:1" x14ac:dyDescent="0.25">
      <c r="A13940" s="25"/>
    </row>
    <row r="13941" spans="1:1" x14ac:dyDescent="0.25">
      <c r="A13941" s="25"/>
    </row>
    <row r="13942" spans="1:1" x14ac:dyDescent="0.25">
      <c r="A13942" s="25"/>
    </row>
    <row r="13943" spans="1:1" x14ac:dyDescent="0.25">
      <c r="A13943" s="25"/>
    </row>
    <row r="13944" spans="1:1" x14ac:dyDescent="0.25">
      <c r="A13944" s="25"/>
    </row>
    <row r="13945" spans="1:1" x14ac:dyDescent="0.25">
      <c r="A13945" s="25"/>
    </row>
    <row r="13946" spans="1:1" x14ac:dyDescent="0.25">
      <c r="A13946" s="25"/>
    </row>
    <row r="13947" spans="1:1" x14ac:dyDescent="0.25">
      <c r="A13947" s="25"/>
    </row>
    <row r="13948" spans="1:1" x14ac:dyDescent="0.25">
      <c r="A13948" s="25"/>
    </row>
    <row r="13949" spans="1:1" x14ac:dyDescent="0.25">
      <c r="A13949" s="25"/>
    </row>
    <row r="13950" spans="1:1" x14ac:dyDescent="0.25">
      <c r="A13950" s="25"/>
    </row>
    <row r="13951" spans="1:1" x14ac:dyDescent="0.25">
      <c r="A13951" s="25"/>
    </row>
    <row r="13952" spans="1:1" x14ac:dyDescent="0.25">
      <c r="A13952" s="25"/>
    </row>
    <row r="13953" spans="1:1" x14ac:dyDescent="0.25">
      <c r="A13953" s="25"/>
    </row>
    <row r="13954" spans="1:1" x14ac:dyDescent="0.25">
      <c r="A13954" s="25"/>
    </row>
    <row r="13955" spans="1:1" x14ac:dyDescent="0.25">
      <c r="A13955" s="25"/>
    </row>
    <row r="13956" spans="1:1" x14ac:dyDescent="0.25">
      <c r="A13956" s="25"/>
    </row>
    <row r="13957" spans="1:1" x14ac:dyDescent="0.25">
      <c r="A13957" s="25"/>
    </row>
    <row r="13958" spans="1:1" x14ac:dyDescent="0.25">
      <c r="A13958" s="25"/>
    </row>
    <row r="13959" spans="1:1" x14ac:dyDescent="0.25">
      <c r="A13959" s="25"/>
    </row>
    <row r="13960" spans="1:1" x14ac:dyDescent="0.25">
      <c r="A13960" s="25"/>
    </row>
    <row r="13961" spans="1:1" x14ac:dyDescent="0.25">
      <c r="A13961" s="25"/>
    </row>
    <row r="13962" spans="1:1" x14ac:dyDescent="0.25">
      <c r="A13962" s="25"/>
    </row>
    <row r="13963" spans="1:1" x14ac:dyDescent="0.25">
      <c r="A13963" s="25"/>
    </row>
    <row r="13964" spans="1:1" x14ac:dyDescent="0.25">
      <c r="A13964" s="25"/>
    </row>
    <row r="13965" spans="1:1" x14ac:dyDescent="0.25">
      <c r="A13965" s="25"/>
    </row>
    <row r="13966" spans="1:1" x14ac:dyDescent="0.25">
      <c r="A13966" s="25"/>
    </row>
    <row r="13967" spans="1:1" x14ac:dyDescent="0.25">
      <c r="A13967" s="25"/>
    </row>
    <row r="13968" spans="1:1" x14ac:dyDescent="0.25">
      <c r="A13968" s="25"/>
    </row>
    <row r="13969" spans="1:1" x14ac:dyDescent="0.25">
      <c r="A13969" s="25"/>
    </row>
    <row r="13970" spans="1:1" x14ac:dyDescent="0.25">
      <c r="A13970" s="25"/>
    </row>
    <row r="13971" spans="1:1" x14ac:dyDescent="0.25">
      <c r="A13971" s="25"/>
    </row>
    <row r="13972" spans="1:1" x14ac:dyDescent="0.25">
      <c r="A13972" s="25"/>
    </row>
    <row r="13973" spans="1:1" x14ac:dyDescent="0.25">
      <c r="A13973" s="25"/>
    </row>
    <row r="13974" spans="1:1" x14ac:dyDescent="0.25">
      <c r="A13974" s="25"/>
    </row>
    <row r="13975" spans="1:1" x14ac:dyDescent="0.25">
      <c r="A13975" s="25"/>
    </row>
    <row r="13976" spans="1:1" x14ac:dyDescent="0.25">
      <c r="A13976" s="25"/>
    </row>
    <row r="13977" spans="1:1" x14ac:dyDescent="0.25">
      <c r="A13977" s="25"/>
    </row>
    <row r="13978" spans="1:1" x14ac:dyDescent="0.25">
      <c r="A13978" s="25"/>
    </row>
    <row r="13979" spans="1:1" x14ac:dyDescent="0.25">
      <c r="A13979" s="25"/>
    </row>
    <row r="13980" spans="1:1" x14ac:dyDescent="0.25">
      <c r="A13980" s="25"/>
    </row>
    <row r="13981" spans="1:1" x14ac:dyDescent="0.25">
      <c r="A13981" s="25"/>
    </row>
    <row r="13982" spans="1:1" x14ac:dyDescent="0.25">
      <c r="A13982" s="25"/>
    </row>
    <row r="13983" spans="1:1" x14ac:dyDescent="0.25">
      <c r="A13983" s="25"/>
    </row>
    <row r="13984" spans="1:1" x14ac:dyDescent="0.25">
      <c r="A13984" s="25"/>
    </row>
    <row r="13985" spans="1:1" x14ac:dyDescent="0.25">
      <c r="A13985" s="25"/>
    </row>
    <row r="13986" spans="1:1" x14ac:dyDescent="0.25">
      <c r="A13986" s="25"/>
    </row>
    <row r="13987" spans="1:1" x14ac:dyDescent="0.25">
      <c r="A13987" s="25"/>
    </row>
    <row r="13988" spans="1:1" x14ac:dyDescent="0.25">
      <c r="A13988" s="25"/>
    </row>
    <row r="13989" spans="1:1" x14ac:dyDescent="0.25">
      <c r="A13989" s="25"/>
    </row>
    <row r="13990" spans="1:1" x14ac:dyDescent="0.25">
      <c r="A13990" s="25"/>
    </row>
    <row r="13991" spans="1:1" x14ac:dyDescent="0.25">
      <c r="A13991" s="25"/>
    </row>
    <row r="13992" spans="1:1" x14ac:dyDescent="0.25">
      <c r="A13992" s="25"/>
    </row>
    <row r="13993" spans="1:1" x14ac:dyDescent="0.25">
      <c r="A13993" s="25"/>
    </row>
    <row r="13994" spans="1:1" x14ac:dyDescent="0.25">
      <c r="A13994" s="25"/>
    </row>
    <row r="13995" spans="1:1" x14ac:dyDescent="0.25">
      <c r="A13995" s="25"/>
    </row>
    <row r="13996" spans="1:1" x14ac:dyDescent="0.25">
      <c r="A13996" s="25"/>
    </row>
    <row r="13997" spans="1:1" x14ac:dyDescent="0.25">
      <c r="A13997" s="25"/>
    </row>
    <row r="13998" spans="1:1" x14ac:dyDescent="0.25">
      <c r="A13998" s="25"/>
    </row>
    <row r="13999" spans="1:1" x14ac:dyDescent="0.25">
      <c r="A13999" s="25"/>
    </row>
    <row r="14000" spans="1:1" x14ac:dyDescent="0.25">
      <c r="A14000" s="25"/>
    </row>
    <row r="14001" spans="1:1" x14ac:dyDescent="0.25">
      <c r="A14001" s="25"/>
    </row>
    <row r="14002" spans="1:1" x14ac:dyDescent="0.25">
      <c r="A14002" s="25"/>
    </row>
    <row r="14003" spans="1:1" x14ac:dyDescent="0.25">
      <c r="A14003" s="25"/>
    </row>
    <row r="14004" spans="1:1" x14ac:dyDescent="0.25">
      <c r="A14004" s="25"/>
    </row>
    <row r="14005" spans="1:1" x14ac:dyDescent="0.25">
      <c r="A14005" s="25"/>
    </row>
    <row r="14006" spans="1:1" x14ac:dyDescent="0.25">
      <c r="A14006" s="25"/>
    </row>
    <row r="14007" spans="1:1" x14ac:dyDescent="0.25">
      <c r="A14007" s="25"/>
    </row>
    <row r="14008" spans="1:1" x14ac:dyDescent="0.25">
      <c r="A14008" s="25"/>
    </row>
    <row r="14009" spans="1:1" x14ac:dyDescent="0.25">
      <c r="A14009" s="25"/>
    </row>
    <row r="14010" spans="1:1" x14ac:dyDescent="0.25">
      <c r="A14010" s="25"/>
    </row>
    <row r="14011" spans="1:1" x14ac:dyDescent="0.25">
      <c r="A14011" s="25"/>
    </row>
    <row r="14012" spans="1:1" x14ac:dyDescent="0.25">
      <c r="A14012" s="25"/>
    </row>
    <row r="14013" spans="1:1" x14ac:dyDescent="0.25">
      <c r="A14013" s="25"/>
    </row>
    <row r="14014" spans="1:1" x14ac:dyDescent="0.25">
      <c r="A14014" s="25"/>
    </row>
    <row r="14015" spans="1:1" x14ac:dyDescent="0.25">
      <c r="A14015" s="25"/>
    </row>
    <row r="14016" spans="1:1" x14ac:dyDescent="0.25">
      <c r="A14016" s="25"/>
    </row>
    <row r="14017" spans="1:1" x14ac:dyDescent="0.25">
      <c r="A14017" s="25"/>
    </row>
    <row r="14018" spans="1:1" x14ac:dyDescent="0.25">
      <c r="A14018" s="25"/>
    </row>
    <row r="14019" spans="1:1" x14ac:dyDescent="0.25">
      <c r="A14019" s="25"/>
    </row>
    <row r="14020" spans="1:1" x14ac:dyDescent="0.25">
      <c r="A14020" s="25"/>
    </row>
    <row r="14021" spans="1:1" x14ac:dyDescent="0.25">
      <c r="A14021" s="25"/>
    </row>
    <row r="14022" spans="1:1" x14ac:dyDescent="0.25">
      <c r="A14022" s="25"/>
    </row>
    <row r="14023" spans="1:1" x14ac:dyDescent="0.25">
      <c r="A14023" s="25"/>
    </row>
    <row r="14024" spans="1:1" x14ac:dyDescent="0.25">
      <c r="A14024" s="25"/>
    </row>
    <row r="14025" spans="1:1" x14ac:dyDescent="0.25">
      <c r="A14025" s="25"/>
    </row>
    <row r="14026" spans="1:1" x14ac:dyDescent="0.25">
      <c r="A14026" s="25"/>
    </row>
    <row r="14027" spans="1:1" x14ac:dyDescent="0.25">
      <c r="A14027" s="25"/>
    </row>
    <row r="14028" spans="1:1" x14ac:dyDescent="0.25">
      <c r="A14028" s="25"/>
    </row>
    <row r="14029" spans="1:1" x14ac:dyDescent="0.25">
      <c r="A14029" s="25"/>
    </row>
    <row r="14030" spans="1:1" x14ac:dyDescent="0.25">
      <c r="A14030" s="25"/>
    </row>
    <row r="14031" spans="1:1" x14ac:dyDescent="0.25">
      <c r="A14031" s="25"/>
    </row>
    <row r="14032" spans="1:1" x14ac:dyDescent="0.25">
      <c r="A14032" s="25"/>
    </row>
    <row r="14033" spans="1:1" x14ac:dyDescent="0.25">
      <c r="A14033" s="25"/>
    </row>
    <row r="14034" spans="1:1" x14ac:dyDescent="0.25">
      <c r="A14034" s="25"/>
    </row>
    <row r="14035" spans="1:1" x14ac:dyDescent="0.25">
      <c r="A14035" s="25"/>
    </row>
    <row r="14036" spans="1:1" x14ac:dyDescent="0.25">
      <c r="A14036" s="25"/>
    </row>
    <row r="14037" spans="1:1" x14ac:dyDescent="0.25">
      <c r="A14037" s="25"/>
    </row>
    <row r="14038" spans="1:1" x14ac:dyDescent="0.25">
      <c r="A14038" s="25"/>
    </row>
    <row r="14039" spans="1:1" x14ac:dyDescent="0.25">
      <c r="A14039" s="25"/>
    </row>
    <row r="14040" spans="1:1" x14ac:dyDescent="0.25">
      <c r="A14040" s="25"/>
    </row>
    <row r="14041" spans="1:1" x14ac:dyDescent="0.25">
      <c r="A14041" s="25"/>
    </row>
    <row r="14042" spans="1:1" x14ac:dyDescent="0.25">
      <c r="A14042" s="25"/>
    </row>
    <row r="14043" spans="1:1" x14ac:dyDescent="0.25">
      <c r="A14043" s="25"/>
    </row>
    <row r="14044" spans="1:1" x14ac:dyDescent="0.25">
      <c r="A14044" s="25"/>
    </row>
    <row r="14045" spans="1:1" x14ac:dyDescent="0.25">
      <c r="A14045" s="25"/>
    </row>
    <row r="14046" spans="1:1" x14ac:dyDescent="0.25">
      <c r="A14046" s="25"/>
    </row>
    <row r="14047" spans="1:1" x14ac:dyDescent="0.25">
      <c r="A14047" s="25"/>
    </row>
    <row r="14048" spans="1:1" x14ac:dyDescent="0.25">
      <c r="A14048" s="25"/>
    </row>
    <row r="14049" spans="1:1" x14ac:dyDescent="0.25">
      <c r="A14049" s="25"/>
    </row>
    <row r="14050" spans="1:1" x14ac:dyDescent="0.25">
      <c r="A14050" s="25"/>
    </row>
    <row r="14051" spans="1:1" x14ac:dyDescent="0.25">
      <c r="A14051" s="25"/>
    </row>
    <row r="14052" spans="1:1" x14ac:dyDescent="0.25">
      <c r="A14052" s="25"/>
    </row>
    <row r="14053" spans="1:1" x14ac:dyDescent="0.25">
      <c r="A14053" s="25"/>
    </row>
    <row r="14054" spans="1:1" x14ac:dyDescent="0.25">
      <c r="A14054" s="25"/>
    </row>
    <row r="14055" spans="1:1" x14ac:dyDescent="0.25">
      <c r="A14055" s="25"/>
    </row>
    <row r="14056" spans="1:1" x14ac:dyDescent="0.25">
      <c r="A14056" s="25"/>
    </row>
    <row r="14057" spans="1:1" x14ac:dyDescent="0.25">
      <c r="A14057" s="25"/>
    </row>
    <row r="14058" spans="1:1" x14ac:dyDescent="0.25">
      <c r="A14058" s="25"/>
    </row>
    <row r="14059" spans="1:1" x14ac:dyDescent="0.25">
      <c r="A14059" s="25"/>
    </row>
    <row r="14060" spans="1:1" x14ac:dyDescent="0.25">
      <c r="A14060" s="25"/>
    </row>
    <row r="14061" spans="1:1" x14ac:dyDescent="0.25">
      <c r="A14061" s="25"/>
    </row>
    <row r="14062" spans="1:1" x14ac:dyDescent="0.25">
      <c r="A14062" s="25"/>
    </row>
    <row r="14063" spans="1:1" x14ac:dyDescent="0.25">
      <c r="A14063" s="25"/>
    </row>
    <row r="14064" spans="1:1" x14ac:dyDescent="0.25">
      <c r="A14064" s="25"/>
    </row>
    <row r="14065" spans="1:1" x14ac:dyDescent="0.25">
      <c r="A14065" s="25"/>
    </row>
    <row r="14066" spans="1:1" x14ac:dyDescent="0.25">
      <c r="A14066" s="25"/>
    </row>
    <row r="14067" spans="1:1" x14ac:dyDescent="0.25">
      <c r="A14067" s="25"/>
    </row>
    <row r="14068" spans="1:1" x14ac:dyDescent="0.25">
      <c r="A14068" s="25"/>
    </row>
    <row r="14069" spans="1:1" x14ac:dyDescent="0.25">
      <c r="A14069" s="25"/>
    </row>
    <row r="14070" spans="1:1" x14ac:dyDescent="0.25">
      <c r="A14070" s="25"/>
    </row>
    <row r="14071" spans="1:1" x14ac:dyDescent="0.25">
      <c r="A14071" s="25"/>
    </row>
    <row r="14072" spans="1:1" x14ac:dyDescent="0.25">
      <c r="A14072" s="25"/>
    </row>
    <row r="14073" spans="1:1" x14ac:dyDescent="0.25">
      <c r="A14073" s="25"/>
    </row>
    <row r="14074" spans="1:1" x14ac:dyDescent="0.25">
      <c r="A14074" s="25"/>
    </row>
    <row r="14075" spans="1:1" x14ac:dyDescent="0.25">
      <c r="A14075" s="25"/>
    </row>
    <row r="14076" spans="1:1" x14ac:dyDescent="0.25">
      <c r="A14076" s="25"/>
    </row>
    <row r="14077" spans="1:1" x14ac:dyDescent="0.25">
      <c r="A14077" s="25"/>
    </row>
    <row r="14078" spans="1:1" x14ac:dyDescent="0.25">
      <c r="A14078" s="25"/>
    </row>
    <row r="14079" spans="1:1" x14ac:dyDescent="0.25">
      <c r="A14079" s="25"/>
    </row>
    <row r="14080" spans="1:1" x14ac:dyDescent="0.25">
      <c r="A14080" s="25"/>
    </row>
    <row r="14081" spans="1:1" x14ac:dyDescent="0.25">
      <c r="A14081" s="25"/>
    </row>
    <row r="14082" spans="1:1" x14ac:dyDescent="0.25">
      <c r="A14082" s="25"/>
    </row>
    <row r="14083" spans="1:1" x14ac:dyDescent="0.25">
      <c r="A14083" s="25"/>
    </row>
    <row r="14084" spans="1:1" x14ac:dyDescent="0.25">
      <c r="A14084" s="25"/>
    </row>
    <row r="14085" spans="1:1" x14ac:dyDescent="0.25">
      <c r="A14085" s="25"/>
    </row>
    <row r="14086" spans="1:1" x14ac:dyDescent="0.25">
      <c r="A14086" s="25"/>
    </row>
    <row r="14087" spans="1:1" x14ac:dyDescent="0.25">
      <c r="A14087" s="25"/>
    </row>
    <row r="14088" spans="1:1" x14ac:dyDescent="0.25">
      <c r="A14088" s="25"/>
    </row>
    <row r="14089" spans="1:1" x14ac:dyDescent="0.25">
      <c r="A14089" s="25"/>
    </row>
    <row r="14090" spans="1:1" x14ac:dyDescent="0.25">
      <c r="A14090" s="25"/>
    </row>
    <row r="14091" spans="1:1" x14ac:dyDescent="0.25">
      <c r="A14091" s="25"/>
    </row>
    <row r="14092" spans="1:1" x14ac:dyDescent="0.25">
      <c r="A14092" s="25"/>
    </row>
    <row r="14093" spans="1:1" x14ac:dyDescent="0.25">
      <c r="A14093" s="25"/>
    </row>
    <row r="14094" spans="1:1" x14ac:dyDescent="0.25">
      <c r="A14094" s="25"/>
    </row>
    <row r="14095" spans="1:1" x14ac:dyDescent="0.25">
      <c r="A14095" s="25"/>
    </row>
    <row r="14096" spans="1:1" x14ac:dyDescent="0.25">
      <c r="A14096" s="25"/>
    </row>
    <row r="14097" spans="1:1" x14ac:dyDescent="0.25">
      <c r="A14097" s="25"/>
    </row>
    <row r="14098" spans="1:1" x14ac:dyDescent="0.25">
      <c r="A14098" s="25"/>
    </row>
    <row r="14099" spans="1:1" x14ac:dyDescent="0.25">
      <c r="A14099" s="25"/>
    </row>
    <row r="14100" spans="1:1" x14ac:dyDescent="0.25">
      <c r="A14100" s="25"/>
    </row>
    <row r="14101" spans="1:1" x14ac:dyDescent="0.25">
      <c r="A14101" s="25"/>
    </row>
    <row r="14102" spans="1:1" x14ac:dyDescent="0.25">
      <c r="A14102" s="25"/>
    </row>
    <row r="14103" spans="1:1" x14ac:dyDescent="0.25">
      <c r="A14103" s="25"/>
    </row>
    <row r="14104" spans="1:1" x14ac:dyDescent="0.25">
      <c r="A14104" s="25"/>
    </row>
    <row r="14105" spans="1:1" x14ac:dyDescent="0.25">
      <c r="A14105" s="25"/>
    </row>
    <row r="14106" spans="1:1" x14ac:dyDescent="0.25">
      <c r="A14106" s="25"/>
    </row>
    <row r="14107" spans="1:1" x14ac:dyDescent="0.25">
      <c r="A14107" s="25"/>
    </row>
    <row r="14108" spans="1:1" x14ac:dyDescent="0.25">
      <c r="A14108" s="25"/>
    </row>
    <row r="14109" spans="1:1" x14ac:dyDescent="0.25">
      <c r="A14109" s="25"/>
    </row>
    <row r="14110" spans="1:1" x14ac:dyDescent="0.25">
      <c r="A14110" s="25"/>
    </row>
    <row r="14111" spans="1:1" x14ac:dyDescent="0.25">
      <c r="A14111" s="25"/>
    </row>
    <row r="14112" spans="1:1" x14ac:dyDescent="0.25">
      <c r="A14112" s="25"/>
    </row>
    <row r="14113" spans="1:1" x14ac:dyDescent="0.25">
      <c r="A14113" s="25"/>
    </row>
    <row r="14114" spans="1:1" x14ac:dyDescent="0.25">
      <c r="A14114" s="25"/>
    </row>
    <row r="14115" spans="1:1" x14ac:dyDescent="0.25">
      <c r="A14115" s="25"/>
    </row>
    <row r="14116" spans="1:1" x14ac:dyDescent="0.25">
      <c r="A14116" s="25"/>
    </row>
    <row r="14117" spans="1:1" x14ac:dyDescent="0.25">
      <c r="A14117" s="25"/>
    </row>
    <row r="14118" spans="1:1" x14ac:dyDescent="0.25">
      <c r="A14118" s="25"/>
    </row>
    <row r="14119" spans="1:1" x14ac:dyDescent="0.25">
      <c r="A14119" s="25"/>
    </row>
    <row r="14120" spans="1:1" x14ac:dyDescent="0.25">
      <c r="A14120" s="25"/>
    </row>
    <row r="14121" spans="1:1" x14ac:dyDescent="0.25">
      <c r="A14121" s="25"/>
    </row>
    <row r="14122" spans="1:1" x14ac:dyDescent="0.25">
      <c r="A14122" s="25"/>
    </row>
    <row r="14123" spans="1:1" x14ac:dyDescent="0.25">
      <c r="A14123" s="25"/>
    </row>
    <row r="14124" spans="1:1" x14ac:dyDescent="0.25">
      <c r="A14124" s="25"/>
    </row>
    <row r="14125" spans="1:1" x14ac:dyDescent="0.25">
      <c r="A14125" s="25"/>
    </row>
    <row r="14126" spans="1:1" x14ac:dyDescent="0.25">
      <c r="A14126" s="25"/>
    </row>
    <row r="14127" spans="1:1" x14ac:dyDescent="0.25">
      <c r="A14127" s="25"/>
    </row>
    <row r="14128" spans="1:1" x14ac:dyDescent="0.25">
      <c r="A14128" s="25"/>
    </row>
    <row r="14129" spans="1:1" x14ac:dyDescent="0.25">
      <c r="A14129" s="25"/>
    </row>
    <row r="14130" spans="1:1" x14ac:dyDescent="0.25">
      <c r="A14130" s="25"/>
    </row>
    <row r="14131" spans="1:1" x14ac:dyDescent="0.25">
      <c r="A14131" s="25"/>
    </row>
    <row r="14132" spans="1:1" x14ac:dyDescent="0.25">
      <c r="A14132" s="25"/>
    </row>
    <row r="14133" spans="1:1" x14ac:dyDescent="0.25">
      <c r="A14133" s="25"/>
    </row>
    <row r="14134" spans="1:1" x14ac:dyDescent="0.25">
      <c r="A14134" s="25"/>
    </row>
    <row r="14135" spans="1:1" x14ac:dyDescent="0.25">
      <c r="A14135" s="25"/>
    </row>
    <row r="14136" spans="1:1" x14ac:dyDescent="0.25">
      <c r="A14136" s="25"/>
    </row>
    <row r="14137" spans="1:1" x14ac:dyDescent="0.25">
      <c r="A14137" s="25"/>
    </row>
    <row r="14138" spans="1:1" x14ac:dyDescent="0.25">
      <c r="A14138" s="25"/>
    </row>
    <row r="14139" spans="1:1" x14ac:dyDescent="0.25">
      <c r="A14139" s="25"/>
    </row>
    <row r="14140" spans="1:1" x14ac:dyDescent="0.25">
      <c r="A14140" s="25"/>
    </row>
    <row r="14141" spans="1:1" x14ac:dyDescent="0.25">
      <c r="A14141" s="25"/>
    </row>
    <row r="14142" spans="1:1" x14ac:dyDescent="0.25">
      <c r="A14142" s="25"/>
    </row>
    <row r="14143" spans="1:1" x14ac:dyDescent="0.25">
      <c r="A14143" s="25"/>
    </row>
    <row r="14144" spans="1:1" x14ac:dyDescent="0.25">
      <c r="A14144" s="25"/>
    </row>
    <row r="14145" spans="1:1" x14ac:dyDescent="0.25">
      <c r="A14145" s="25"/>
    </row>
    <row r="14146" spans="1:1" x14ac:dyDescent="0.25">
      <c r="A14146" s="25"/>
    </row>
    <row r="14147" spans="1:1" x14ac:dyDescent="0.25">
      <c r="A14147" s="25"/>
    </row>
    <row r="14148" spans="1:1" x14ac:dyDescent="0.25">
      <c r="A14148" s="25"/>
    </row>
    <row r="14149" spans="1:1" x14ac:dyDescent="0.25">
      <c r="A14149" s="25"/>
    </row>
    <row r="14150" spans="1:1" x14ac:dyDescent="0.25">
      <c r="A14150" s="25"/>
    </row>
    <row r="14151" spans="1:1" x14ac:dyDescent="0.25">
      <c r="A14151" s="25"/>
    </row>
    <row r="14152" spans="1:1" x14ac:dyDescent="0.25">
      <c r="A14152" s="25"/>
    </row>
    <row r="14153" spans="1:1" x14ac:dyDescent="0.25">
      <c r="A14153" s="25"/>
    </row>
    <row r="14154" spans="1:1" x14ac:dyDescent="0.25">
      <c r="A14154" s="25"/>
    </row>
    <row r="14155" spans="1:1" x14ac:dyDescent="0.25">
      <c r="A14155" s="25"/>
    </row>
    <row r="14156" spans="1:1" x14ac:dyDescent="0.25">
      <c r="A14156" s="25"/>
    </row>
    <row r="14157" spans="1:1" x14ac:dyDescent="0.25">
      <c r="A14157" s="25"/>
    </row>
    <row r="14158" spans="1:1" x14ac:dyDescent="0.25">
      <c r="A14158" s="25"/>
    </row>
    <row r="14159" spans="1:1" x14ac:dyDescent="0.25">
      <c r="A14159" s="25"/>
    </row>
    <row r="14160" spans="1:1" x14ac:dyDescent="0.25">
      <c r="A14160" s="25"/>
    </row>
    <row r="14161" spans="1:1" x14ac:dyDescent="0.25">
      <c r="A14161" s="25"/>
    </row>
    <row r="14162" spans="1:1" x14ac:dyDescent="0.25">
      <c r="A14162" s="25"/>
    </row>
    <row r="14163" spans="1:1" x14ac:dyDescent="0.25">
      <c r="A14163" s="25"/>
    </row>
    <row r="14164" spans="1:1" x14ac:dyDescent="0.25">
      <c r="A14164" s="25"/>
    </row>
    <row r="14165" spans="1:1" x14ac:dyDescent="0.25">
      <c r="A14165" s="25"/>
    </row>
    <row r="14166" spans="1:1" x14ac:dyDescent="0.25">
      <c r="A14166" s="25"/>
    </row>
    <row r="14167" spans="1:1" x14ac:dyDescent="0.25">
      <c r="A14167" s="25"/>
    </row>
    <row r="14168" spans="1:1" x14ac:dyDescent="0.25">
      <c r="A14168" s="25"/>
    </row>
    <row r="14169" spans="1:1" x14ac:dyDescent="0.25">
      <c r="A14169" s="25"/>
    </row>
    <row r="14170" spans="1:1" x14ac:dyDescent="0.25">
      <c r="A14170" s="25"/>
    </row>
    <row r="14171" spans="1:1" x14ac:dyDescent="0.25">
      <c r="A14171" s="25"/>
    </row>
    <row r="14172" spans="1:1" x14ac:dyDescent="0.25">
      <c r="A14172" s="25"/>
    </row>
    <row r="14173" spans="1:1" x14ac:dyDescent="0.25">
      <c r="A14173" s="25"/>
    </row>
    <row r="14174" spans="1:1" x14ac:dyDescent="0.25">
      <c r="A14174" s="25"/>
    </row>
    <row r="14175" spans="1:1" x14ac:dyDescent="0.25">
      <c r="A14175" s="25"/>
    </row>
    <row r="14176" spans="1:1" x14ac:dyDescent="0.25">
      <c r="A14176" s="25"/>
    </row>
    <row r="14177" spans="1:1" x14ac:dyDescent="0.25">
      <c r="A14177" s="25"/>
    </row>
    <row r="14178" spans="1:1" x14ac:dyDescent="0.25">
      <c r="A14178" s="25"/>
    </row>
    <row r="14179" spans="1:1" x14ac:dyDescent="0.25">
      <c r="A14179" s="25"/>
    </row>
    <row r="14180" spans="1:1" x14ac:dyDescent="0.25">
      <c r="A14180" s="25"/>
    </row>
    <row r="14181" spans="1:1" x14ac:dyDescent="0.25">
      <c r="A14181" s="25"/>
    </row>
    <row r="14182" spans="1:1" x14ac:dyDescent="0.25">
      <c r="A14182" s="25"/>
    </row>
    <row r="14183" spans="1:1" x14ac:dyDescent="0.25">
      <c r="A14183" s="25"/>
    </row>
    <row r="14184" spans="1:1" x14ac:dyDescent="0.25">
      <c r="A14184" s="25"/>
    </row>
    <row r="14185" spans="1:1" x14ac:dyDescent="0.25">
      <c r="A14185" s="25"/>
    </row>
    <row r="14186" spans="1:1" x14ac:dyDescent="0.25">
      <c r="A14186" s="25"/>
    </row>
    <row r="14187" spans="1:1" x14ac:dyDescent="0.25">
      <c r="A14187" s="25"/>
    </row>
    <row r="14188" spans="1:1" x14ac:dyDescent="0.25">
      <c r="A14188" s="25"/>
    </row>
    <row r="14189" spans="1:1" x14ac:dyDescent="0.25">
      <c r="A14189" s="25"/>
    </row>
    <row r="14190" spans="1:1" x14ac:dyDescent="0.25">
      <c r="A14190" s="25"/>
    </row>
    <row r="14191" spans="1:1" x14ac:dyDescent="0.25">
      <c r="A14191" s="25"/>
    </row>
    <row r="14192" spans="1:1" x14ac:dyDescent="0.25">
      <c r="A14192" s="25"/>
    </row>
    <row r="14193" spans="1:1" x14ac:dyDescent="0.25">
      <c r="A14193" s="25"/>
    </row>
    <row r="14194" spans="1:1" x14ac:dyDescent="0.25">
      <c r="A14194" s="25"/>
    </row>
    <row r="14195" spans="1:1" x14ac:dyDescent="0.25">
      <c r="A14195" s="25"/>
    </row>
    <row r="14196" spans="1:1" x14ac:dyDescent="0.25">
      <c r="A14196" s="25"/>
    </row>
    <row r="14197" spans="1:1" x14ac:dyDescent="0.25">
      <c r="A14197" s="25"/>
    </row>
    <row r="14198" spans="1:1" x14ac:dyDescent="0.25">
      <c r="A14198" s="25"/>
    </row>
    <row r="14199" spans="1:1" x14ac:dyDescent="0.25">
      <c r="A14199" s="25"/>
    </row>
    <row r="14200" spans="1:1" x14ac:dyDescent="0.25">
      <c r="A14200" s="25"/>
    </row>
    <row r="14201" spans="1:1" x14ac:dyDescent="0.25">
      <c r="A14201" s="25"/>
    </row>
    <row r="14202" spans="1:1" x14ac:dyDescent="0.25">
      <c r="A14202" s="25"/>
    </row>
    <row r="14203" spans="1:1" x14ac:dyDescent="0.25">
      <c r="A14203" s="25"/>
    </row>
    <row r="14204" spans="1:1" x14ac:dyDescent="0.25">
      <c r="A14204" s="25"/>
    </row>
    <row r="14205" spans="1:1" x14ac:dyDescent="0.25">
      <c r="A14205" s="25"/>
    </row>
    <row r="14206" spans="1:1" x14ac:dyDescent="0.25">
      <c r="A14206" s="25"/>
    </row>
    <row r="14207" spans="1:1" x14ac:dyDescent="0.25">
      <c r="A14207" s="25"/>
    </row>
    <row r="14208" spans="1:1" x14ac:dyDescent="0.25">
      <c r="A14208" s="25"/>
    </row>
    <row r="14209" spans="1:1" x14ac:dyDescent="0.25">
      <c r="A14209" s="25"/>
    </row>
    <row r="14210" spans="1:1" x14ac:dyDescent="0.25">
      <c r="A14210" s="25"/>
    </row>
    <row r="14211" spans="1:1" x14ac:dyDescent="0.25">
      <c r="A14211" s="25"/>
    </row>
    <row r="14212" spans="1:1" x14ac:dyDescent="0.25">
      <c r="A14212" s="25"/>
    </row>
    <row r="14213" spans="1:1" x14ac:dyDescent="0.25">
      <c r="A14213" s="25"/>
    </row>
    <row r="14214" spans="1:1" x14ac:dyDescent="0.25">
      <c r="A14214" s="25"/>
    </row>
    <row r="14215" spans="1:1" x14ac:dyDescent="0.25">
      <c r="A14215" s="25"/>
    </row>
    <row r="14216" spans="1:1" x14ac:dyDescent="0.25">
      <c r="A14216" s="25"/>
    </row>
    <row r="14217" spans="1:1" x14ac:dyDescent="0.25">
      <c r="A14217" s="25"/>
    </row>
    <row r="14218" spans="1:1" x14ac:dyDescent="0.25">
      <c r="A14218" s="25"/>
    </row>
    <row r="14219" spans="1:1" x14ac:dyDescent="0.25">
      <c r="A14219" s="25"/>
    </row>
    <row r="14220" spans="1:1" x14ac:dyDescent="0.25">
      <c r="A14220" s="25"/>
    </row>
    <row r="14221" spans="1:1" x14ac:dyDescent="0.25">
      <c r="A14221" s="25"/>
    </row>
    <row r="14222" spans="1:1" x14ac:dyDescent="0.25">
      <c r="A14222" s="25"/>
    </row>
    <row r="14223" spans="1:1" x14ac:dyDescent="0.25">
      <c r="A14223" s="25"/>
    </row>
    <row r="14224" spans="1:1" x14ac:dyDescent="0.25">
      <c r="A14224" s="25"/>
    </row>
    <row r="14225" spans="1:1" x14ac:dyDescent="0.25">
      <c r="A14225" s="25"/>
    </row>
    <row r="14226" spans="1:1" x14ac:dyDescent="0.25">
      <c r="A14226" s="25"/>
    </row>
    <row r="14227" spans="1:1" x14ac:dyDescent="0.25">
      <c r="A14227" s="25"/>
    </row>
    <row r="14228" spans="1:1" x14ac:dyDescent="0.25">
      <c r="A14228" s="25"/>
    </row>
    <row r="14229" spans="1:1" x14ac:dyDescent="0.25">
      <c r="A14229" s="25"/>
    </row>
    <row r="14230" spans="1:1" x14ac:dyDescent="0.25">
      <c r="A14230" s="25"/>
    </row>
    <row r="14231" spans="1:1" x14ac:dyDescent="0.25">
      <c r="A14231" s="25"/>
    </row>
    <row r="14232" spans="1:1" x14ac:dyDescent="0.25">
      <c r="A14232" s="25"/>
    </row>
    <row r="14233" spans="1:1" x14ac:dyDescent="0.25">
      <c r="A14233" s="25"/>
    </row>
    <row r="14234" spans="1:1" x14ac:dyDescent="0.25">
      <c r="A14234" s="25"/>
    </row>
    <row r="14235" spans="1:1" x14ac:dyDescent="0.25">
      <c r="A14235" s="25"/>
    </row>
    <row r="14236" spans="1:1" x14ac:dyDescent="0.25">
      <c r="A14236" s="25"/>
    </row>
    <row r="14237" spans="1:1" x14ac:dyDescent="0.25">
      <c r="A14237" s="25"/>
    </row>
    <row r="14238" spans="1:1" x14ac:dyDescent="0.25">
      <c r="A14238" s="25"/>
    </row>
    <row r="14239" spans="1:1" x14ac:dyDescent="0.25">
      <c r="A14239" s="25"/>
    </row>
    <row r="14240" spans="1:1" x14ac:dyDescent="0.25">
      <c r="A14240" s="25"/>
    </row>
    <row r="14241" spans="1:1" x14ac:dyDescent="0.25">
      <c r="A14241" s="25"/>
    </row>
    <row r="14242" spans="1:1" x14ac:dyDescent="0.25">
      <c r="A14242" s="25"/>
    </row>
    <row r="14243" spans="1:1" x14ac:dyDescent="0.25">
      <c r="A14243" s="25"/>
    </row>
    <row r="14244" spans="1:1" x14ac:dyDescent="0.25">
      <c r="A14244" s="25"/>
    </row>
    <row r="14245" spans="1:1" x14ac:dyDescent="0.25">
      <c r="A14245" s="25"/>
    </row>
    <row r="14246" spans="1:1" x14ac:dyDescent="0.25">
      <c r="A14246" s="25"/>
    </row>
    <row r="14247" spans="1:1" x14ac:dyDescent="0.25">
      <c r="A14247" s="25"/>
    </row>
    <row r="14248" spans="1:1" x14ac:dyDescent="0.25">
      <c r="A14248" s="25"/>
    </row>
    <row r="14249" spans="1:1" x14ac:dyDescent="0.25">
      <c r="A14249" s="25"/>
    </row>
    <row r="14250" spans="1:1" x14ac:dyDescent="0.25">
      <c r="A14250" s="25"/>
    </row>
    <row r="14251" spans="1:1" x14ac:dyDescent="0.25">
      <c r="A14251" s="25"/>
    </row>
    <row r="14252" spans="1:1" x14ac:dyDescent="0.25">
      <c r="A14252" s="25"/>
    </row>
    <row r="14253" spans="1:1" x14ac:dyDescent="0.25">
      <c r="A14253" s="25"/>
    </row>
    <row r="14254" spans="1:1" x14ac:dyDescent="0.25">
      <c r="A14254" s="25"/>
    </row>
    <row r="14255" spans="1:1" x14ac:dyDescent="0.25">
      <c r="A14255" s="25"/>
    </row>
    <row r="14256" spans="1:1" x14ac:dyDescent="0.25">
      <c r="A14256" s="25"/>
    </row>
    <row r="14257" spans="1:1" x14ac:dyDescent="0.25">
      <c r="A14257" s="25"/>
    </row>
    <row r="14258" spans="1:1" x14ac:dyDescent="0.25">
      <c r="A14258" s="25"/>
    </row>
    <row r="14259" spans="1:1" x14ac:dyDescent="0.25">
      <c r="A14259" s="25"/>
    </row>
    <row r="14260" spans="1:1" x14ac:dyDescent="0.25">
      <c r="A14260" s="25"/>
    </row>
    <row r="14261" spans="1:1" x14ac:dyDescent="0.25">
      <c r="A14261" s="25"/>
    </row>
    <row r="14262" spans="1:1" x14ac:dyDescent="0.25">
      <c r="A14262" s="25"/>
    </row>
    <row r="14263" spans="1:1" x14ac:dyDescent="0.25">
      <c r="A14263" s="25"/>
    </row>
    <row r="14264" spans="1:1" x14ac:dyDescent="0.25">
      <c r="A14264" s="25"/>
    </row>
    <row r="14265" spans="1:1" x14ac:dyDescent="0.25">
      <c r="A14265" s="25"/>
    </row>
    <row r="14266" spans="1:1" x14ac:dyDescent="0.25">
      <c r="A14266" s="25"/>
    </row>
    <row r="14267" spans="1:1" x14ac:dyDescent="0.25">
      <c r="A14267" s="25"/>
    </row>
    <row r="14268" spans="1:1" x14ac:dyDescent="0.25">
      <c r="A14268" s="25"/>
    </row>
    <row r="14269" spans="1:1" x14ac:dyDescent="0.25">
      <c r="A14269" s="25"/>
    </row>
    <row r="14270" spans="1:1" x14ac:dyDescent="0.25">
      <c r="A14270" s="25"/>
    </row>
    <row r="14271" spans="1:1" x14ac:dyDescent="0.25">
      <c r="A14271" s="25"/>
    </row>
    <row r="14272" spans="1:1" x14ac:dyDescent="0.25">
      <c r="A14272" s="25"/>
    </row>
    <row r="14273" spans="1:1" x14ac:dyDescent="0.25">
      <c r="A14273" s="25"/>
    </row>
    <row r="14274" spans="1:1" x14ac:dyDescent="0.25">
      <c r="A14274" s="25"/>
    </row>
    <row r="14275" spans="1:1" x14ac:dyDescent="0.25">
      <c r="A14275" s="25"/>
    </row>
    <row r="14276" spans="1:1" x14ac:dyDescent="0.25">
      <c r="A14276" s="25"/>
    </row>
    <row r="14277" spans="1:1" x14ac:dyDescent="0.25">
      <c r="A14277" s="25"/>
    </row>
    <row r="14278" spans="1:1" x14ac:dyDescent="0.25">
      <c r="A14278" s="25"/>
    </row>
    <row r="14279" spans="1:1" x14ac:dyDescent="0.25">
      <c r="A14279" s="25"/>
    </row>
    <row r="14280" spans="1:1" x14ac:dyDescent="0.25">
      <c r="A14280" s="25"/>
    </row>
    <row r="14281" spans="1:1" x14ac:dyDescent="0.25">
      <c r="A14281" s="25"/>
    </row>
    <row r="14282" spans="1:1" x14ac:dyDescent="0.25">
      <c r="A14282" s="25"/>
    </row>
    <row r="14283" spans="1:1" x14ac:dyDescent="0.25">
      <c r="A14283" s="25"/>
    </row>
    <row r="14284" spans="1:1" x14ac:dyDescent="0.25">
      <c r="A14284" s="25"/>
    </row>
    <row r="14285" spans="1:1" x14ac:dyDescent="0.25">
      <c r="A14285" s="25"/>
    </row>
    <row r="14286" spans="1:1" x14ac:dyDescent="0.25">
      <c r="A14286" s="25"/>
    </row>
    <row r="14287" spans="1:1" x14ac:dyDescent="0.25">
      <c r="A14287" s="25"/>
    </row>
    <row r="14288" spans="1:1" x14ac:dyDescent="0.25">
      <c r="A14288" s="25"/>
    </row>
    <row r="14289" spans="1:1" x14ac:dyDescent="0.25">
      <c r="A14289" s="25"/>
    </row>
    <row r="14290" spans="1:1" x14ac:dyDescent="0.25">
      <c r="A14290" s="25"/>
    </row>
    <row r="14291" spans="1:1" x14ac:dyDescent="0.25">
      <c r="A14291" s="25"/>
    </row>
    <row r="14292" spans="1:1" x14ac:dyDescent="0.25">
      <c r="A14292" s="25"/>
    </row>
    <row r="14293" spans="1:1" x14ac:dyDescent="0.25">
      <c r="A14293" s="25"/>
    </row>
    <row r="14294" spans="1:1" x14ac:dyDescent="0.25">
      <c r="A14294" s="25"/>
    </row>
    <row r="14295" spans="1:1" x14ac:dyDescent="0.25">
      <c r="A14295" s="25"/>
    </row>
    <row r="14296" spans="1:1" x14ac:dyDescent="0.25">
      <c r="A14296" s="25"/>
    </row>
    <row r="14297" spans="1:1" x14ac:dyDescent="0.25">
      <c r="A14297" s="25"/>
    </row>
    <row r="14298" spans="1:1" x14ac:dyDescent="0.25">
      <c r="A14298" s="25"/>
    </row>
    <row r="14299" spans="1:1" x14ac:dyDescent="0.25">
      <c r="A14299" s="25"/>
    </row>
    <row r="14300" spans="1:1" x14ac:dyDescent="0.25">
      <c r="A14300" s="25"/>
    </row>
    <row r="14301" spans="1:1" x14ac:dyDescent="0.25">
      <c r="A14301" s="25"/>
    </row>
    <row r="14302" spans="1:1" x14ac:dyDescent="0.25">
      <c r="A14302" s="25"/>
    </row>
    <row r="14303" spans="1:1" x14ac:dyDescent="0.25">
      <c r="A14303" s="25"/>
    </row>
    <row r="14304" spans="1:1" x14ac:dyDescent="0.25">
      <c r="A14304" s="25"/>
    </row>
    <row r="14305" spans="1:1" x14ac:dyDescent="0.25">
      <c r="A14305" s="25"/>
    </row>
    <row r="14306" spans="1:1" x14ac:dyDescent="0.25">
      <c r="A14306" s="25"/>
    </row>
    <row r="14307" spans="1:1" x14ac:dyDescent="0.25">
      <c r="A14307" s="25"/>
    </row>
    <row r="14308" spans="1:1" x14ac:dyDescent="0.25">
      <c r="A14308" s="25"/>
    </row>
    <row r="14309" spans="1:1" x14ac:dyDescent="0.25">
      <c r="A14309" s="25"/>
    </row>
    <row r="14310" spans="1:1" x14ac:dyDescent="0.25">
      <c r="A14310" s="25"/>
    </row>
    <row r="14311" spans="1:1" x14ac:dyDescent="0.25">
      <c r="A14311" s="25"/>
    </row>
    <row r="14312" spans="1:1" x14ac:dyDescent="0.25">
      <c r="A14312" s="25"/>
    </row>
    <row r="14313" spans="1:1" x14ac:dyDescent="0.25">
      <c r="A14313" s="25"/>
    </row>
    <row r="14314" spans="1:1" x14ac:dyDescent="0.25">
      <c r="A14314" s="25"/>
    </row>
    <row r="14315" spans="1:1" x14ac:dyDescent="0.25">
      <c r="A14315" s="25"/>
    </row>
    <row r="14316" spans="1:1" x14ac:dyDescent="0.25">
      <c r="A14316" s="25"/>
    </row>
    <row r="14317" spans="1:1" x14ac:dyDescent="0.25">
      <c r="A14317" s="25"/>
    </row>
    <row r="14318" spans="1:1" x14ac:dyDescent="0.25">
      <c r="A14318" s="25"/>
    </row>
    <row r="14319" spans="1:1" x14ac:dyDescent="0.25">
      <c r="A14319" s="25"/>
    </row>
    <row r="14320" spans="1:1" x14ac:dyDescent="0.25">
      <c r="A14320" s="25"/>
    </row>
    <row r="14321" spans="1:1" x14ac:dyDescent="0.25">
      <c r="A14321" s="25"/>
    </row>
    <row r="14322" spans="1:1" x14ac:dyDescent="0.25">
      <c r="A14322" s="25"/>
    </row>
    <row r="14323" spans="1:1" x14ac:dyDescent="0.25">
      <c r="A14323" s="25"/>
    </row>
    <row r="14324" spans="1:1" x14ac:dyDescent="0.25">
      <c r="A14324" s="25"/>
    </row>
    <row r="14325" spans="1:1" x14ac:dyDescent="0.25">
      <c r="A14325" s="25"/>
    </row>
    <row r="14326" spans="1:1" x14ac:dyDescent="0.25">
      <c r="A14326" s="25"/>
    </row>
    <row r="14327" spans="1:1" x14ac:dyDescent="0.25">
      <c r="A14327" s="25"/>
    </row>
    <row r="14328" spans="1:1" x14ac:dyDescent="0.25">
      <c r="A14328" s="25"/>
    </row>
    <row r="14329" spans="1:1" x14ac:dyDescent="0.25">
      <c r="A14329" s="25"/>
    </row>
    <row r="14330" spans="1:1" x14ac:dyDescent="0.25">
      <c r="A14330" s="25"/>
    </row>
    <row r="14331" spans="1:1" x14ac:dyDescent="0.25">
      <c r="A14331" s="25"/>
    </row>
    <row r="14332" spans="1:1" x14ac:dyDescent="0.25">
      <c r="A14332" s="25"/>
    </row>
    <row r="14333" spans="1:1" x14ac:dyDescent="0.25">
      <c r="A14333" s="25"/>
    </row>
    <row r="14334" spans="1:1" x14ac:dyDescent="0.25">
      <c r="A14334" s="25"/>
    </row>
    <row r="14335" spans="1:1" x14ac:dyDescent="0.25">
      <c r="A14335" s="25"/>
    </row>
    <row r="14336" spans="1:1" x14ac:dyDescent="0.25">
      <c r="A14336" s="25"/>
    </row>
    <row r="14337" spans="1:1" x14ac:dyDescent="0.25">
      <c r="A14337" s="25"/>
    </row>
    <row r="14338" spans="1:1" x14ac:dyDescent="0.25">
      <c r="A14338" s="25"/>
    </row>
    <row r="14339" spans="1:1" x14ac:dyDescent="0.25">
      <c r="A14339" s="25"/>
    </row>
    <row r="14340" spans="1:1" x14ac:dyDescent="0.25">
      <c r="A14340" s="25"/>
    </row>
    <row r="14341" spans="1:1" x14ac:dyDescent="0.25">
      <c r="A14341" s="25"/>
    </row>
    <row r="14342" spans="1:1" x14ac:dyDescent="0.25">
      <c r="A14342" s="25"/>
    </row>
    <row r="14343" spans="1:1" x14ac:dyDescent="0.25">
      <c r="A14343" s="25"/>
    </row>
    <row r="14344" spans="1:1" x14ac:dyDescent="0.25">
      <c r="A14344" s="25"/>
    </row>
    <row r="14345" spans="1:1" x14ac:dyDescent="0.25">
      <c r="A14345" s="25"/>
    </row>
    <row r="14346" spans="1:1" x14ac:dyDescent="0.25">
      <c r="A14346" s="25"/>
    </row>
    <row r="14347" spans="1:1" x14ac:dyDescent="0.25">
      <c r="A14347" s="25"/>
    </row>
    <row r="14348" spans="1:1" x14ac:dyDescent="0.25">
      <c r="A14348" s="25"/>
    </row>
    <row r="14349" spans="1:1" x14ac:dyDescent="0.25">
      <c r="A14349" s="25"/>
    </row>
    <row r="14350" spans="1:1" x14ac:dyDescent="0.25">
      <c r="A14350" s="25"/>
    </row>
    <row r="14351" spans="1:1" x14ac:dyDescent="0.25">
      <c r="A14351" s="25"/>
    </row>
    <row r="14352" spans="1:1" x14ac:dyDescent="0.25">
      <c r="A14352" s="25"/>
    </row>
    <row r="14353" spans="1:1" x14ac:dyDescent="0.25">
      <c r="A14353" s="25"/>
    </row>
    <row r="14354" spans="1:1" x14ac:dyDescent="0.25">
      <c r="A14354" s="25"/>
    </row>
    <row r="14355" spans="1:1" x14ac:dyDescent="0.25">
      <c r="A14355" s="25"/>
    </row>
    <row r="14356" spans="1:1" x14ac:dyDescent="0.25">
      <c r="A14356" s="25"/>
    </row>
    <row r="14357" spans="1:1" x14ac:dyDescent="0.25">
      <c r="A14357" s="25"/>
    </row>
    <row r="14358" spans="1:1" x14ac:dyDescent="0.25">
      <c r="A14358" s="25"/>
    </row>
    <row r="14359" spans="1:1" x14ac:dyDescent="0.25">
      <c r="A14359" s="25"/>
    </row>
    <row r="14360" spans="1:1" x14ac:dyDescent="0.25">
      <c r="A14360" s="25"/>
    </row>
    <row r="14361" spans="1:1" x14ac:dyDescent="0.25">
      <c r="A14361" s="25"/>
    </row>
    <row r="14362" spans="1:1" x14ac:dyDescent="0.25">
      <c r="A14362" s="25"/>
    </row>
    <row r="14363" spans="1:1" x14ac:dyDescent="0.25">
      <c r="A14363" s="25"/>
    </row>
    <row r="14364" spans="1:1" x14ac:dyDescent="0.25">
      <c r="A14364" s="25"/>
    </row>
    <row r="14365" spans="1:1" x14ac:dyDescent="0.25">
      <c r="A14365" s="25"/>
    </row>
    <row r="14366" spans="1:1" x14ac:dyDescent="0.25">
      <c r="A14366" s="25"/>
    </row>
    <row r="14367" spans="1:1" x14ac:dyDescent="0.25">
      <c r="A14367" s="25"/>
    </row>
    <row r="14368" spans="1:1" x14ac:dyDescent="0.25">
      <c r="A14368" s="25"/>
    </row>
    <row r="14369" spans="1:1" x14ac:dyDescent="0.25">
      <c r="A14369" s="25"/>
    </row>
    <row r="14370" spans="1:1" x14ac:dyDescent="0.25">
      <c r="A14370" s="25"/>
    </row>
    <row r="14371" spans="1:1" x14ac:dyDescent="0.25">
      <c r="A14371" s="25"/>
    </row>
    <row r="14372" spans="1:1" x14ac:dyDescent="0.25">
      <c r="A14372" s="25"/>
    </row>
    <row r="14373" spans="1:1" x14ac:dyDescent="0.25">
      <c r="A14373" s="25"/>
    </row>
    <row r="14374" spans="1:1" x14ac:dyDescent="0.25">
      <c r="A14374" s="25"/>
    </row>
    <row r="14375" spans="1:1" x14ac:dyDescent="0.25">
      <c r="A14375" s="25"/>
    </row>
    <row r="14376" spans="1:1" x14ac:dyDescent="0.25">
      <c r="A14376" s="25"/>
    </row>
    <row r="14377" spans="1:1" x14ac:dyDescent="0.25">
      <c r="A14377" s="25"/>
    </row>
    <row r="14378" spans="1:1" x14ac:dyDescent="0.25">
      <c r="A14378" s="25"/>
    </row>
    <row r="14379" spans="1:1" x14ac:dyDescent="0.25">
      <c r="A14379" s="25"/>
    </row>
    <row r="14380" spans="1:1" x14ac:dyDescent="0.25">
      <c r="A14380" s="25"/>
    </row>
    <row r="14381" spans="1:1" x14ac:dyDescent="0.25">
      <c r="A14381" s="25"/>
    </row>
    <row r="14382" spans="1:1" x14ac:dyDescent="0.25">
      <c r="A14382" s="25"/>
    </row>
    <row r="14383" spans="1:1" x14ac:dyDescent="0.25">
      <c r="A14383" s="25"/>
    </row>
    <row r="14384" spans="1:1" x14ac:dyDescent="0.25">
      <c r="A14384" s="25"/>
    </row>
    <row r="14385" spans="1:1" x14ac:dyDescent="0.25">
      <c r="A14385" s="25"/>
    </row>
    <row r="14386" spans="1:1" x14ac:dyDescent="0.25">
      <c r="A14386" s="25"/>
    </row>
    <row r="14387" spans="1:1" x14ac:dyDescent="0.25">
      <c r="A14387" s="25"/>
    </row>
    <row r="14388" spans="1:1" x14ac:dyDescent="0.25">
      <c r="A14388" s="25"/>
    </row>
    <row r="14389" spans="1:1" x14ac:dyDescent="0.25">
      <c r="A14389" s="25"/>
    </row>
    <row r="14390" spans="1:1" x14ac:dyDescent="0.25">
      <c r="A14390" s="25"/>
    </row>
    <row r="14391" spans="1:1" x14ac:dyDescent="0.25">
      <c r="A14391" s="25"/>
    </row>
    <row r="14392" spans="1:1" x14ac:dyDescent="0.25">
      <c r="A14392" s="25"/>
    </row>
    <row r="14393" spans="1:1" x14ac:dyDescent="0.25">
      <c r="A14393" s="25"/>
    </row>
    <row r="14394" spans="1:1" x14ac:dyDescent="0.25">
      <c r="A14394" s="25"/>
    </row>
    <row r="14395" spans="1:1" x14ac:dyDescent="0.25">
      <c r="A14395" s="25"/>
    </row>
    <row r="14396" spans="1:1" x14ac:dyDescent="0.25">
      <c r="A14396" s="25"/>
    </row>
    <row r="14397" spans="1:1" x14ac:dyDescent="0.25">
      <c r="A14397" s="25"/>
    </row>
    <row r="14398" spans="1:1" x14ac:dyDescent="0.25">
      <c r="A14398" s="25"/>
    </row>
    <row r="14399" spans="1:1" x14ac:dyDescent="0.25">
      <c r="A14399" s="25"/>
    </row>
    <row r="14400" spans="1:1" x14ac:dyDescent="0.25">
      <c r="A14400" s="25"/>
    </row>
    <row r="14401" spans="1:1" x14ac:dyDescent="0.25">
      <c r="A14401" s="25"/>
    </row>
    <row r="14402" spans="1:1" x14ac:dyDescent="0.25">
      <c r="A14402" s="25"/>
    </row>
    <row r="14403" spans="1:1" x14ac:dyDescent="0.25">
      <c r="A14403" s="25"/>
    </row>
    <row r="14404" spans="1:1" x14ac:dyDescent="0.25">
      <c r="A14404" s="25"/>
    </row>
    <row r="14405" spans="1:1" x14ac:dyDescent="0.25">
      <c r="A14405" s="25"/>
    </row>
    <row r="14406" spans="1:1" x14ac:dyDescent="0.25">
      <c r="A14406" s="25"/>
    </row>
    <row r="14407" spans="1:1" x14ac:dyDescent="0.25">
      <c r="A14407" s="25"/>
    </row>
    <row r="14408" spans="1:1" x14ac:dyDescent="0.25">
      <c r="A14408" s="25"/>
    </row>
    <row r="14409" spans="1:1" x14ac:dyDescent="0.25">
      <c r="A14409" s="25"/>
    </row>
    <row r="14410" spans="1:1" x14ac:dyDescent="0.25">
      <c r="A14410" s="25"/>
    </row>
    <row r="14411" spans="1:1" x14ac:dyDescent="0.25">
      <c r="A14411" s="25"/>
    </row>
    <row r="14412" spans="1:1" x14ac:dyDescent="0.25">
      <c r="A14412" s="25"/>
    </row>
    <row r="14413" spans="1:1" x14ac:dyDescent="0.25">
      <c r="A14413" s="25"/>
    </row>
    <row r="14414" spans="1:1" x14ac:dyDescent="0.25">
      <c r="A14414" s="25"/>
    </row>
    <row r="14415" spans="1:1" x14ac:dyDescent="0.25">
      <c r="A14415" s="25"/>
    </row>
    <row r="14416" spans="1:1" x14ac:dyDescent="0.25">
      <c r="A14416" s="25"/>
    </row>
    <row r="14417" spans="1:1" x14ac:dyDescent="0.25">
      <c r="A14417" s="25"/>
    </row>
    <row r="14418" spans="1:1" x14ac:dyDescent="0.25">
      <c r="A14418" s="25"/>
    </row>
    <row r="14419" spans="1:1" x14ac:dyDescent="0.25">
      <c r="A14419" s="25"/>
    </row>
    <row r="14420" spans="1:1" x14ac:dyDescent="0.25">
      <c r="A14420" s="25"/>
    </row>
    <row r="14421" spans="1:1" x14ac:dyDescent="0.25">
      <c r="A14421" s="25"/>
    </row>
    <row r="14422" spans="1:1" x14ac:dyDescent="0.25">
      <c r="A14422" s="25"/>
    </row>
    <row r="14423" spans="1:1" x14ac:dyDescent="0.25">
      <c r="A14423" s="25"/>
    </row>
    <row r="14424" spans="1:1" x14ac:dyDescent="0.25">
      <c r="A14424" s="25"/>
    </row>
    <row r="14425" spans="1:1" x14ac:dyDescent="0.25">
      <c r="A14425" s="25"/>
    </row>
    <row r="14426" spans="1:1" x14ac:dyDescent="0.25">
      <c r="A14426" s="25"/>
    </row>
    <row r="14427" spans="1:1" x14ac:dyDescent="0.25">
      <c r="A14427" s="25"/>
    </row>
    <row r="14428" spans="1:1" x14ac:dyDescent="0.25">
      <c r="A14428" s="25"/>
    </row>
    <row r="14429" spans="1:1" x14ac:dyDescent="0.25">
      <c r="A14429" s="25"/>
    </row>
    <row r="14430" spans="1:1" x14ac:dyDescent="0.25">
      <c r="A14430" s="25"/>
    </row>
    <row r="14431" spans="1:1" x14ac:dyDescent="0.25">
      <c r="A14431" s="25"/>
    </row>
    <row r="14432" spans="1:1" x14ac:dyDescent="0.25">
      <c r="A14432" s="25"/>
    </row>
    <row r="14433" spans="1:1" x14ac:dyDescent="0.25">
      <c r="A14433" s="25"/>
    </row>
    <row r="14434" spans="1:1" x14ac:dyDescent="0.25">
      <c r="A14434" s="25"/>
    </row>
    <row r="14435" spans="1:1" x14ac:dyDescent="0.25">
      <c r="A14435" s="25"/>
    </row>
    <row r="14436" spans="1:1" x14ac:dyDescent="0.25">
      <c r="A14436" s="25"/>
    </row>
    <row r="14437" spans="1:1" x14ac:dyDescent="0.25">
      <c r="A14437" s="25"/>
    </row>
    <row r="14438" spans="1:1" x14ac:dyDescent="0.25">
      <c r="A14438" s="25"/>
    </row>
    <row r="14439" spans="1:1" x14ac:dyDescent="0.25">
      <c r="A14439" s="25"/>
    </row>
    <row r="14440" spans="1:1" x14ac:dyDescent="0.25">
      <c r="A14440" s="25"/>
    </row>
    <row r="14441" spans="1:1" x14ac:dyDescent="0.25">
      <c r="A14441" s="25"/>
    </row>
    <row r="14442" spans="1:1" x14ac:dyDescent="0.25">
      <c r="A14442" s="25"/>
    </row>
    <row r="14443" spans="1:1" x14ac:dyDescent="0.25">
      <c r="A14443" s="25"/>
    </row>
    <row r="14444" spans="1:1" x14ac:dyDescent="0.25">
      <c r="A14444" s="25"/>
    </row>
    <row r="14445" spans="1:1" x14ac:dyDescent="0.25">
      <c r="A14445" s="25"/>
    </row>
    <row r="14446" spans="1:1" x14ac:dyDescent="0.25">
      <c r="A14446" s="25"/>
    </row>
    <row r="14447" spans="1:1" x14ac:dyDescent="0.25">
      <c r="A14447" s="25"/>
    </row>
    <row r="14448" spans="1:1" x14ac:dyDescent="0.25">
      <c r="A14448" s="25"/>
    </row>
    <row r="14449" spans="1:1" x14ac:dyDescent="0.25">
      <c r="A14449" s="25"/>
    </row>
    <row r="14450" spans="1:1" x14ac:dyDescent="0.25">
      <c r="A14450" s="25"/>
    </row>
    <row r="14451" spans="1:1" x14ac:dyDescent="0.25">
      <c r="A14451" s="25"/>
    </row>
    <row r="14452" spans="1:1" x14ac:dyDescent="0.25">
      <c r="A14452" s="25"/>
    </row>
    <row r="14453" spans="1:1" x14ac:dyDescent="0.25">
      <c r="A14453" s="25"/>
    </row>
    <row r="14454" spans="1:1" x14ac:dyDescent="0.25">
      <c r="A14454" s="25"/>
    </row>
    <row r="14455" spans="1:1" x14ac:dyDescent="0.25">
      <c r="A14455" s="25"/>
    </row>
    <row r="14456" spans="1:1" x14ac:dyDescent="0.25">
      <c r="A14456" s="25"/>
    </row>
    <row r="14457" spans="1:1" x14ac:dyDescent="0.25">
      <c r="A14457" s="25"/>
    </row>
    <row r="14458" spans="1:1" x14ac:dyDescent="0.25">
      <c r="A14458" s="25"/>
    </row>
    <row r="14459" spans="1:1" x14ac:dyDescent="0.25">
      <c r="A14459" s="25"/>
    </row>
    <row r="14460" spans="1:1" x14ac:dyDescent="0.25">
      <c r="A14460" s="25"/>
    </row>
    <row r="14461" spans="1:1" x14ac:dyDescent="0.25">
      <c r="A14461" s="25"/>
    </row>
    <row r="14462" spans="1:1" x14ac:dyDescent="0.25">
      <c r="A14462" s="25"/>
    </row>
    <row r="14463" spans="1:1" x14ac:dyDescent="0.25">
      <c r="A14463" s="25"/>
    </row>
    <row r="14464" spans="1:1" x14ac:dyDescent="0.25">
      <c r="A14464" s="25"/>
    </row>
    <row r="14465" spans="1:1" x14ac:dyDescent="0.25">
      <c r="A14465" s="25"/>
    </row>
    <row r="14466" spans="1:1" x14ac:dyDescent="0.25">
      <c r="A14466" s="25"/>
    </row>
    <row r="14467" spans="1:1" x14ac:dyDescent="0.25">
      <c r="A14467" s="25"/>
    </row>
    <row r="14468" spans="1:1" x14ac:dyDescent="0.25">
      <c r="A14468" s="25"/>
    </row>
    <row r="14469" spans="1:1" x14ac:dyDescent="0.25">
      <c r="A14469" s="25"/>
    </row>
    <row r="14470" spans="1:1" x14ac:dyDescent="0.25">
      <c r="A14470" s="25"/>
    </row>
    <row r="14471" spans="1:1" x14ac:dyDescent="0.25">
      <c r="A14471" s="25"/>
    </row>
    <row r="14472" spans="1:1" x14ac:dyDescent="0.25">
      <c r="A14472" s="25"/>
    </row>
    <row r="14473" spans="1:1" x14ac:dyDescent="0.25">
      <c r="A14473" s="25"/>
    </row>
    <row r="14474" spans="1:1" x14ac:dyDescent="0.25">
      <c r="A14474" s="25"/>
    </row>
    <row r="14475" spans="1:1" x14ac:dyDescent="0.25">
      <c r="A14475" s="25"/>
    </row>
    <row r="14476" spans="1:1" x14ac:dyDescent="0.25">
      <c r="A14476" s="25"/>
    </row>
    <row r="14477" spans="1:1" x14ac:dyDescent="0.25">
      <c r="A14477" s="25"/>
    </row>
    <row r="14478" spans="1:1" x14ac:dyDescent="0.25">
      <c r="A14478" s="25"/>
    </row>
    <row r="14479" spans="1:1" x14ac:dyDescent="0.25">
      <c r="A14479" s="25"/>
    </row>
    <row r="14480" spans="1:1" x14ac:dyDescent="0.25">
      <c r="A14480" s="25"/>
    </row>
    <row r="14481" spans="1:1" x14ac:dyDescent="0.25">
      <c r="A14481" s="25"/>
    </row>
    <row r="14482" spans="1:1" x14ac:dyDescent="0.25">
      <c r="A14482" s="25"/>
    </row>
    <row r="14483" spans="1:1" x14ac:dyDescent="0.25">
      <c r="A14483" s="25"/>
    </row>
    <row r="14484" spans="1:1" x14ac:dyDescent="0.25">
      <c r="A14484" s="25"/>
    </row>
    <row r="14485" spans="1:1" x14ac:dyDescent="0.25">
      <c r="A14485" s="25"/>
    </row>
    <row r="14486" spans="1:1" x14ac:dyDescent="0.25">
      <c r="A14486" s="25"/>
    </row>
    <row r="14487" spans="1:1" x14ac:dyDescent="0.25">
      <c r="A14487" s="25"/>
    </row>
    <row r="14488" spans="1:1" x14ac:dyDescent="0.25">
      <c r="A14488" s="25"/>
    </row>
    <row r="14489" spans="1:1" x14ac:dyDescent="0.25">
      <c r="A14489" s="25"/>
    </row>
    <row r="14490" spans="1:1" x14ac:dyDescent="0.25">
      <c r="A14490" s="25"/>
    </row>
    <row r="14491" spans="1:1" x14ac:dyDescent="0.25">
      <c r="A14491" s="25"/>
    </row>
    <row r="14492" spans="1:1" x14ac:dyDescent="0.25">
      <c r="A14492" s="25"/>
    </row>
    <row r="14493" spans="1:1" x14ac:dyDescent="0.25">
      <c r="A14493" s="25"/>
    </row>
    <row r="14494" spans="1:1" x14ac:dyDescent="0.25">
      <c r="A14494" s="25"/>
    </row>
    <row r="14495" spans="1:1" x14ac:dyDescent="0.25">
      <c r="A14495" s="25"/>
    </row>
    <row r="14496" spans="1:1" x14ac:dyDescent="0.25">
      <c r="A14496" s="25"/>
    </row>
    <row r="14497" spans="1:1" x14ac:dyDescent="0.25">
      <c r="A14497" s="25"/>
    </row>
    <row r="14498" spans="1:1" x14ac:dyDescent="0.25">
      <c r="A14498" s="25"/>
    </row>
    <row r="14499" spans="1:1" x14ac:dyDescent="0.25">
      <c r="A14499" s="25"/>
    </row>
    <row r="14500" spans="1:1" x14ac:dyDescent="0.25">
      <c r="A14500" s="25"/>
    </row>
    <row r="14501" spans="1:1" x14ac:dyDescent="0.25">
      <c r="A14501" s="25"/>
    </row>
    <row r="14502" spans="1:1" x14ac:dyDescent="0.25">
      <c r="A14502" s="25"/>
    </row>
    <row r="14503" spans="1:1" x14ac:dyDescent="0.25">
      <c r="A14503" s="25"/>
    </row>
    <row r="14504" spans="1:1" x14ac:dyDescent="0.25">
      <c r="A14504" s="25"/>
    </row>
    <row r="14505" spans="1:1" x14ac:dyDescent="0.25">
      <c r="A14505" s="25"/>
    </row>
    <row r="14506" spans="1:1" x14ac:dyDescent="0.25">
      <c r="A14506" s="25"/>
    </row>
    <row r="14507" spans="1:1" x14ac:dyDescent="0.25">
      <c r="A14507" s="25"/>
    </row>
    <row r="14508" spans="1:1" x14ac:dyDescent="0.25">
      <c r="A14508" s="25"/>
    </row>
    <row r="14509" spans="1:1" x14ac:dyDescent="0.25">
      <c r="A14509" s="25"/>
    </row>
    <row r="14510" spans="1:1" x14ac:dyDescent="0.25">
      <c r="A14510" s="25"/>
    </row>
    <row r="14511" spans="1:1" x14ac:dyDescent="0.25">
      <c r="A14511" s="25"/>
    </row>
    <row r="14512" spans="1:1" x14ac:dyDescent="0.25">
      <c r="A14512" s="25"/>
    </row>
    <row r="14513" spans="1:1" x14ac:dyDescent="0.25">
      <c r="A14513" s="25"/>
    </row>
    <row r="14514" spans="1:1" x14ac:dyDescent="0.25">
      <c r="A14514" s="25"/>
    </row>
    <row r="14515" spans="1:1" x14ac:dyDescent="0.25">
      <c r="A14515" s="25"/>
    </row>
    <row r="14516" spans="1:1" x14ac:dyDescent="0.25">
      <c r="A14516" s="25"/>
    </row>
    <row r="14517" spans="1:1" x14ac:dyDescent="0.25">
      <c r="A14517" s="25"/>
    </row>
    <row r="14518" spans="1:1" x14ac:dyDescent="0.25">
      <c r="A14518" s="25"/>
    </row>
    <row r="14519" spans="1:1" x14ac:dyDescent="0.25">
      <c r="A14519" s="25"/>
    </row>
    <row r="14520" spans="1:1" x14ac:dyDescent="0.25">
      <c r="A14520" s="25"/>
    </row>
    <row r="14521" spans="1:1" x14ac:dyDescent="0.25">
      <c r="A14521" s="25"/>
    </row>
    <row r="14522" spans="1:1" x14ac:dyDescent="0.25">
      <c r="A14522" s="25"/>
    </row>
    <row r="14523" spans="1:1" x14ac:dyDescent="0.25">
      <c r="A14523" s="25"/>
    </row>
    <row r="14524" spans="1:1" x14ac:dyDescent="0.25">
      <c r="A14524" s="25"/>
    </row>
    <row r="14525" spans="1:1" x14ac:dyDescent="0.25">
      <c r="A14525" s="25"/>
    </row>
    <row r="14526" spans="1:1" x14ac:dyDescent="0.25">
      <c r="A14526" s="25"/>
    </row>
    <row r="14527" spans="1:1" x14ac:dyDescent="0.25">
      <c r="A14527" s="25"/>
    </row>
    <row r="14528" spans="1:1" x14ac:dyDescent="0.25">
      <c r="A14528" s="25"/>
    </row>
    <row r="14529" spans="1:1" x14ac:dyDescent="0.25">
      <c r="A14529" s="25"/>
    </row>
    <row r="14530" spans="1:1" x14ac:dyDescent="0.25">
      <c r="A14530" s="25"/>
    </row>
    <row r="14531" spans="1:1" x14ac:dyDescent="0.25">
      <c r="A14531" s="25"/>
    </row>
    <row r="14532" spans="1:1" x14ac:dyDescent="0.25">
      <c r="A14532" s="25"/>
    </row>
    <row r="14533" spans="1:1" x14ac:dyDescent="0.25">
      <c r="A14533" s="25"/>
    </row>
    <row r="14534" spans="1:1" x14ac:dyDescent="0.25">
      <c r="A14534" s="25"/>
    </row>
    <row r="14535" spans="1:1" x14ac:dyDescent="0.25">
      <c r="A14535" s="25"/>
    </row>
    <row r="14536" spans="1:1" x14ac:dyDescent="0.25">
      <c r="A14536" s="25"/>
    </row>
    <row r="14537" spans="1:1" x14ac:dyDescent="0.25">
      <c r="A14537" s="25"/>
    </row>
    <row r="14538" spans="1:1" x14ac:dyDescent="0.25">
      <c r="A14538" s="25"/>
    </row>
    <row r="14539" spans="1:1" x14ac:dyDescent="0.25">
      <c r="A14539" s="25"/>
    </row>
    <row r="14540" spans="1:1" x14ac:dyDescent="0.25">
      <c r="A14540" s="25"/>
    </row>
    <row r="14541" spans="1:1" x14ac:dyDescent="0.25">
      <c r="A14541" s="25"/>
    </row>
    <row r="14542" spans="1:1" x14ac:dyDescent="0.25">
      <c r="A14542" s="25"/>
    </row>
    <row r="14543" spans="1:1" x14ac:dyDescent="0.25">
      <c r="A14543" s="25"/>
    </row>
    <row r="14544" spans="1:1" x14ac:dyDescent="0.25">
      <c r="A14544" s="25"/>
    </row>
    <row r="14545" spans="1:1" x14ac:dyDescent="0.25">
      <c r="A14545" s="25"/>
    </row>
    <row r="14546" spans="1:1" x14ac:dyDescent="0.25">
      <c r="A14546" s="25"/>
    </row>
    <row r="14547" spans="1:1" x14ac:dyDescent="0.25">
      <c r="A14547" s="25"/>
    </row>
    <row r="14548" spans="1:1" x14ac:dyDescent="0.25">
      <c r="A14548" s="25"/>
    </row>
    <row r="14549" spans="1:1" x14ac:dyDescent="0.25">
      <c r="A14549" s="25"/>
    </row>
    <row r="14550" spans="1:1" x14ac:dyDescent="0.25">
      <c r="A14550" s="25"/>
    </row>
    <row r="14551" spans="1:1" x14ac:dyDescent="0.25">
      <c r="A14551" s="25"/>
    </row>
    <row r="14552" spans="1:1" x14ac:dyDescent="0.25">
      <c r="A14552" s="25"/>
    </row>
    <row r="14553" spans="1:1" x14ac:dyDescent="0.25">
      <c r="A14553" s="25"/>
    </row>
    <row r="14554" spans="1:1" x14ac:dyDescent="0.25">
      <c r="A14554" s="25"/>
    </row>
    <row r="14555" spans="1:1" x14ac:dyDescent="0.25">
      <c r="A14555" s="25"/>
    </row>
    <row r="14556" spans="1:1" x14ac:dyDescent="0.25">
      <c r="A14556" s="25"/>
    </row>
    <row r="14557" spans="1:1" x14ac:dyDescent="0.25">
      <c r="A14557" s="25"/>
    </row>
    <row r="14558" spans="1:1" x14ac:dyDescent="0.25">
      <c r="A14558" s="25"/>
    </row>
    <row r="14559" spans="1:1" x14ac:dyDescent="0.25">
      <c r="A14559" s="25"/>
    </row>
    <row r="14560" spans="1:1" x14ac:dyDescent="0.25">
      <c r="A14560" s="25"/>
    </row>
    <row r="14561" spans="1:1" x14ac:dyDescent="0.25">
      <c r="A14561" s="25"/>
    </row>
    <row r="14562" spans="1:1" x14ac:dyDescent="0.25">
      <c r="A14562" s="25"/>
    </row>
    <row r="14563" spans="1:1" x14ac:dyDescent="0.25">
      <c r="A14563" s="25"/>
    </row>
    <row r="14564" spans="1:1" x14ac:dyDescent="0.25">
      <c r="A14564" s="25"/>
    </row>
    <row r="14565" spans="1:1" x14ac:dyDescent="0.25">
      <c r="A14565" s="25"/>
    </row>
    <row r="14566" spans="1:1" x14ac:dyDescent="0.25">
      <c r="A14566" s="25"/>
    </row>
    <row r="14567" spans="1:1" x14ac:dyDescent="0.25">
      <c r="A14567" s="25"/>
    </row>
    <row r="14568" spans="1:1" x14ac:dyDescent="0.25">
      <c r="A14568" s="25"/>
    </row>
    <row r="14569" spans="1:1" x14ac:dyDescent="0.25">
      <c r="A14569" s="25"/>
    </row>
    <row r="14570" spans="1:1" x14ac:dyDescent="0.25">
      <c r="A14570" s="25"/>
    </row>
    <row r="14571" spans="1:1" x14ac:dyDescent="0.25">
      <c r="A14571" s="25"/>
    </row>
    <row r="14572" spans="1:1" x14ac:dyDescent="0.25">
      <c r="A14572" s="25"/>
    </row>
    <row r="14573" spans="1:1" x14ac:dyDescent="0.25">
      <c r="A14573" s="25"/>
    </row>
    <row r="14574" spans="1:1" x14ac:dyDescent="0.25">
      <c r="A14574" s="25"/>
    </row>
    <row r="14575" spans="1:1" x14ac:dyDescent="0.25">
      <c r="A14575" s="25"/>
    </row>
    <row r="14576" spans="1:1" x14ac:dyDescent="0.25">
      <c r="A14576" s="25"/>
    </row>
    <row r="14577" spans="1:1" x14ac:dyDescent="0.25">
      <c r="A14577" s="25"/>
    </row>
    <row r="14578" spans="1:1" x14ac:dyDescent="0.25">
      <c r="A14578" s="25"/>
    </row>
    <row r="14579" spans="1:1" x14ac:dyDescent="0.25">
      <c r="A14579" s="25"/>
    </row>
    <row r="14580" spans="1:1" x14ac:dyDescent="0.25">
      <c r="A14580" s="25"/>
    </row>
    <row r="14581" spans="1:1" x14ac:dyDescent="0.25">
      <c r="A14581" s="25"/>
    </row>
    <row r="14582" spans="1:1" x14ac:dyDescent="0.25">
      <c r="A14582" s="25"/>
    </row>
    <row r="14583" spans="1:1" x14ac:dyDescent="0.25">
      <c r="A14583" s="25"/>
    </row>
    <row r="14584" spans="1:1" x14ac:dyDescent="0.25">
      <c r="A14584" s="25"/>
    </row>
    <row r="14585" spans="1:1" x14ac:dyDescent="0.25">
      <c r="A14585" s="25"/>
    </row>
    <row r="14586" spans="1:1" x14ac:dyDescent="0.25">
      <c r="A14586" s="25"/>
    </row>
    <row r="14587" spans="1:1" x14ac:dyDescent="0.25">
      <c r="A14587" s="25"/>
    </row>
    <row r="14588" spans="1:1" x14ac:dyDescent="0.25">
      <c r="A14588" s="25"/>
    </row>
    <row r="14589" spans="1:1" x14ac:dyDescent="0.25">
      <c r="A14589" s="25"/>
    </row>
    <row r="14590" spans="1:1" x14ac:dyDescent="0.25">
      <c r="A14590" s="25"/>
    </row>
    <row r="14591" spans="1:1" x14ac:dyDescent="0.25">
      <c r="A14591" s="25"/>
    </row>
    <row r="14592" spans="1:1" x14ac:dyDescent="0.25">
      <c r="A14592" s="25"/>
    </row>
    <row r="14593" spans="1:1" x14ac:dyDescent="0.25">
      <c r="A14593" s="25"/>
    </row>
    <row r="14594" spans="1:1" x14ac:dyDescent="0.25">
      <c r="A14594" s="25"/>
    </row>
    <row r="14595" spans="1:1" x14ac:dyDescent="0.25">
      <c r="A14595" s="25"/>
    </row>
    <row r="14596" spans="1:1" x14ac:dyDescent="0.25">
      <c r="A14596" s="25"/>
    </row>
    <row r="14597" spans="1:1" x14ac:dyDescent="0.25">
      <c r="A14597" s="25"/>
    </row>
    <row r="14598" spans="1:1" x14ac:dyDescent="0.25">
      <c r="A14598" s="25"/>
    </row>
    <row r="14599" spans="1:1" x14ac:dyDescent="0.25">
      <c r="A14599" s="25"/>
    </row>
    <row r="14600" spans="1:1" x14ac:dyDescent="0.25">
      <c r="A14600" s="25"/>
    </row>
    <row r="14601" spans="1:1" x14ac:dyDescent="0.25">
      <c r="A14601" s="25"/>
    </row>
    <row r="14602" spans="1:1" x14ac:dyDescent="0.25">
      <c r="A14602" s="25"/>
    </row>
    <row r="14603" spans="1:1" x14ac:dyDescent="0.25">
      <c r="A14603" s="25"/>
    </row>
    <row r="14604" spans="1:1" x14ac:dyDescent="0.25">
      <c r="A14604" s="25"/>
    </row>
    <row r="14605" spans="1:1" x14ac:dyDescent="0.25">
      <c r="A14605" s="25"/>
    </row>
    <row r="14606" spans="1:1" x14ac:dyDescent="0.25">
      <c r="A14606" s="25"/>
    </row>
    <row r="14607" spans="1:1" x14ac:dyDescent="0.25">
      <c r="A14607" s="25"/>
    </row>
    <row r="14608" spans="1:1" x14ac:dyDescent="0.25">
      <c r="A14608" s="25"/>
    </row>
    <row r="14609" spans="1:1" x14ac:dyDescent="0.25">
      <c r="A14609" s="25"/>
    </row>
    <row r="14610" spans="1:1" x14ac:dyDescent="0.25">
      <c r="A14610" s="25"/>
    </row>
    <row r="14611" spans="1:1" x14ac:dyDescent="0.25">
      <c r="A14611" s="25"/>
    </row>
    <row r="14612" spans="1:1" x14ac:dyDescent="0.25">
      <c r="A14612" s="25"/>
    </row>
    <row r="14613" spans="1:1" x14ac:dyDescent="0.25">
      <c r="A14613" s="25"/>
    </row>
    <row r="14614" spans="1:1" x14ac:dyDescent="0.25">
      <c r="A14614" s="25"/>
    </row>
    <row r="14615" spans="1:1" x14ac:dyDescent="0.25">
      <c r="A14615" s="25"/>
    </row>
    <row r="14616" spans="1:1" x14ac:dyDescent="0.25">
      <c r="A14616" s="25"/>
    </row>
    <row r="14617" spans="1:1" x14ac:dyDescent="0.25">
      <c r="A14617" s="25"/>
    </row>
    <row r="14618" spans="1:1" x14ac:dyDescent="0.25">
      <c r="A14618" s="25"/>
    </row>
    <row r="14619" spans="1:1" x14ac:dyDescent="0.25">
      <c r="A14619" s="25"/>
    </row>
    <row r="14620" spans="1:1" x14ac:dyDescent="0.25">
      <c r="A14620" s="25"/>
    </row>
    <row r="14621" spans="1:1" x14ac:dyDescent="0.25">
      <c r="A14621" s="25"/>
    </row>
    <row r="14622" spans="1:1" x14ac:dyDescent="0.25">
      <c r="A14622" s="25"/>
    </row>
    <row r="14623" spans="1:1" x14ac:dyDescent="0.25">
      <c r="A14623" s="25"/>
    </row>
    <row r="14624" spans="1:1" x14ac:dyDescent="0.25">
      <c r="A14624" s="25"/>
    </row>
    <row r="14625" spans="1:1" x14ac:dyDescent="0.25">
      <c r="A14625" s="25"/>
    </row>
    <row r="14626" spans="1:1" x14ac:dyDescent="0.25">
      <c r="A14626" s="25"/>
    </row>
    <row r="14627" spans="1:1" x14ac:dyDescent="0.25">
      <c r="A14627" s="25"/>
    </row>
    <row r="14628" spans="1:1" x14ac:dyDescent="0.25">
      <c r="A14628" s="25"/>
    </row>
    <row r="14629" spans="1:1" x14ac:dyDescent="0.25">
      <c r="A14629" s="25"/>
    </row>
    <row r="14630" spans="1:1" x14ac:dyDescent="0.25">
      <c r="A14630" s="25"/>
    </row>
    <row r="14631" spans="1:1" x14ac:dyDescent="0.25">
      <c r="A14631" s="25"/>
    </row>
    <row r="14632" spans="1:1" x14ac:dyDescent="0.25">
      <c r="A14632" s="25"/>
    </row>
    <row r="14633" spans="1:1" x14ac:dyDescent="0.25">
      <c r="A14633" s="25"/>
    </row>
    <row r="14634" spans="1:1" x14ac:dyDescent="0.25">
      <c r="A14634" s="25"/>
    </row>
    <row r="14635" spans="1:1" x14ac:dyDescent="0.25">
      <c r="A14635" s="25"/>
    </row>
    <row r="14636" spans="1:1" x14ac:dyDescent="0.25">
      <c r="A14636" s="25"/>
    </row>
    <row r="14637" spans="1:1" x14ac:dyDescent="0.25">
      <c r="A14637" s="25"/>
    </row>
    <row r="14638" spans="1:1" x14ac:dyDescent="0.25">
      <c r="A14638" s="25"/>
    </row>
    <row r="14639" spans="1:1" x14ac:dyDescent="0.25">
      <c r="A14639" s="25"/>
    </row>
    <row r="14640" spans="1:1" x14ac:dyDescent="0.25">
      <c r="A14640" s="25"/>
    </row>
    <row r="14641" spans="1:1" x14ac:dyDescent="0.25">
      <c r="A14641" s="25"/>
    </row>
    <row r="14642" spans="1:1" x14ac:dyDescent="0.25">
      <c r="A14642" s="25"/>
    </row>
    <row r="14643" spans="1:1" x14ac:dyDescent="0.25">
      <c r="A14643" s="25"/>
    </row>
    <row r="14644" spans="1:1" x14ac:dyDescent="0.25">
      <c r="A14644" s="25"/>
    </row>
    <row r="14645" spans="1:1" x14ac:dyDescent="0.25">
      <c r="A14645" s="25"/>
    </row>
    <row r="14646" spans="1:1" x14ac:dyDescent="0.25">
      <c r="A14646" s="25"/>
    </row>
    <row r="14647" spans="1:1" x14ac:dyDescent="0.25">
      <c r="A14647" s="25"/>
    </row>
    <row r="14648" spans="1:1" x14ac:dyDescent="0.25">
      <c r="A14648" s="25"/>
    </row>
    <row r="14649" spans="1:1" x14ac:dyDescent="0.25">
      <c r="A14649" s="25"/>
    </row>
    <row r="14650" spans="1:1" x14ac:dyDescent="0.25">
      <c r="A14650" s="25"/>
    </row>
    <row r="14651" spans="1:1" x14ac:dyDescent="0.25">
      <c r="A14651" s="25"/>
    </row>
    <row r="14652" spans="1:1" x14ac:dyDescent="0.25">
      <c r="A14652" s="25"/>
    </row>
    <row r="14653" spans="1:1" x14ac:dyDescent="0.25">
      <c r="A14653" s="25"/>
    </row>
    <row r="14654" spans="1:1" x14ac:dyDescent="0.25">
      <c r="A14654" s="25"/>
    </row>
    <row r="14655" spans="1:1" x14ac:dyDescent="0.25">
      <c r="A14655" s="25"/>
    </row>
    <row r="14656" spans="1:1" x14ac:dyDescent="0.25">
      <c r="A14656" s="25"/>
    </row>
    <row r="14657" spans="1:1" x14ac:dyDescent="0.25">
      <c r="A14657" s="25"/>
    </row>
    <row r="14658" spans="1:1" x14ac:dyDescent="0.25">
      <c r="A14658" s="25"/>
    </row>
    <row r="14659" spans="1:1" x14ac:dyDescent="0.25">
      <c r="A14659" s="25"/>
    </row>
    <row r="14660" spans="1:1" x14ac:dyDescent="0.25">
      <c r="A14660" s="25"/>
    </row>
    <row r="14661" spans="1:1" x14ac:dyDescent="0.25">
      <c r="A14661" s="25"/>
    </row>
    <row r="14662" spans="1:1" x14ac:dyDescent="0.25">
      <c r="A14662" s="25"/>
    </row>
    <row r="14663" spans="1:1" x14ac:dyDescent="0.25">
      <c r="A14663" s="25"/>
    </row>
    <row r="14664" spans="1:1" x14ac:dyDescent="0.25">
      <c r="A14664" s="25"/>
    </row>
    <row r="14665" spans="1:1" x14ac:dyDescent="0.25">
      <c r="A14665" s="25"/>
    </row>
    <row r="14666" spans="1:1" x14ac:dyDescent="0.25">
      <c r="A14666" s="25"/>
    </row>
    <row r="14667" spans="1:1" x14ac:dyDescent="0.25">
      <c r="A14667" s="25"/>
    </row>
    <row r="14668" spans="1:1" x14ac:dyDescent="0.25">
      <c r="A14668" s="25"/>
    </row>
    <row r="14669" spans="1:1" x14ac:dyDescent="0.25">
      <c r="A14669" s="25"/>
    </row>
    <row r="14670" spans="1:1" x14ac:dyDescent="0.25">
      <c r="A14670" s="25"/>
    </row>
    <row r="14671" spans="1:1" x14ac:dyDescent="0.25">
      <c r="A14671" s="25"/>
    </row>
    <row r="14672" spans="1:1" x14ac:dyDescent="0.25">
      <c r="A14672" s="25"/>
    </row>
    <row r="14673" spans="1:1" x14ac:dyDescent="0.25">
      <c r="A14673" s="25"/>
    </row>
    <row r="14674" spans="1:1" x14ac:dyDescent="0.25">
      <c r="A14674" s="25"/>
    </row>
    <row r="14675" spans="1:1" x14ac:dyDescent="0.25">
      <c r="A14675" s="25"/>
    </row>
    <row r="14676" spans="1:1" x14ac:dyDescent="0.25">
      <c r="A14676" s="25"/>
    </row>
    <row r="14677" spans="1:1" x14ac:dyDescent="0.25">
      <c r="A14677" s="25"/>
    </row>
    <row r="14678" spans="1:1" x14ac:dyDescent="0.25">
      <c r="A14678" s="25"/>
    </row>
    <row r="14679" spans="1:1" x14ac:dyDescent="0.25">
      <c r="A14679" s="25"/>
    </row>
    <row r="14680" spans="1:1" x14ac:dyDescent="0.25">
      <c r="A14680" s="25"/>
    </row>
    <row r="14681" spans="1:1" x14ac:dyDescent="0.25">
      <c r="A14681" s="25"/>
    </row>
    <row r="14682" spans="1:1" x14ac:dyDescent="0.25">
      <c r="A14682" s="25"/>
    </row>
    <row r="14683" spans="1:1" x14ac:dyDescent="0.25">
      <c r="A14683" s="25"/>
    </row>
    <row r="14684" spans="1:1" x14ac:dyDescent="0.25">
      <c r="A14684" s="25"/>
    </row>
    <row r="14685" spans="1:1" x14ac:dyDescent="0.25">
      <c r="A14685" s="25"/>
    </row>
    <row r="14686" spans="1:1" x14ac:dyDescent="0.25">
      <c r="A14686" s="25"/>
    </row>
    <row r="14687" spans="1:1" x14ac:dyDescent="0.25">
      <c r="A14687" s="25"/>
    </row>
    <row r="14688" spans="1:1" x14ac:dyDescent="0.25">
      <c r="A14688" s="25"/>
    </row>
    <row r="14689" spans="1:1" x14ac:dyDescent="0.25">
      <c r="A14689" s="25"/>
    </row>
    <row r="14690" spans="1:1" x14ac:dyDescent="0.25">
      <c r="A14690" s="25"/>
    </row>
    <row r="14691" spans="1:1" x14ac:dyDescent="0.25">
      <c r="A14691" s="25"/>
    </row>
    <row r="14692" spans="1:1" x14ac:dyDescent="0.25">
      <c r="A14692" s="25"/>
    </row>
    <row r="14693" spans="1:1" x14ac:dyDescent="0.25">
      <c r="A14693" s="25"/>
    </row>
    <row r="14694" spans="1:1" x14ac:dyDescent="0.25">
      <c r="A14694" s="25"/>
    </row>
    <row r="14695" spans="1:1" x14ac:dyDescent="0.25">
      <c r="A14695" s="25"/>
    </row>
    <row r="14696" spans="1:1" x14ac:dyDescent="0.25">
      <c r="A14696" s="25"/>
    </row>
    <row r="14697" spans="1:1" x14ac:dyDescent="0.25">
      <c r="A14697" s="25"/>
    </row>
    <row r="14698" spans="1:1" x14ac:dyDescent="0.25">
      <c r="A14698" s="25"/>
    </row>
    <row r="14699" spans="1:1" x14ac:dyDescent="0.25">
      <c r="A14699" s="25"/>
    </row>
    <row r="14700" spans="1:1" x14ac:dyDescent="0.25">
      <c r="A14700" s="25"/>
    </row>
    <row r="14701" spans="1:1" x14ac:dyDescent="0.25">
      <c r="A14701" s="25"/>
    </row>
    <row r="14702" spans="1:1" x14ac:dyDescent="0.25">
      <c r="A14702" s="25"/>
    </row>
    <row r="14703" spans="1:1" x14ac:dyDescent="0.25">
      <c r="A14703" s="25"/>
    </row>
    <row r="14704" spans="1:1" x14ac:dyDescent="0.25">
      <c r="A14704" s="25"/>
    </row>
    <row r="14705" spans="1:1" x14ac:dyDescent="0.25">
      <c r="A14705" s="25"/>
    </row>
    <row r="14706" spans="1:1" x14ac:dyDescent="0.25">
      <c r="A14706" s="25"/>
    </row>
    <row r="14707" spans="1:1" x14ac:dyDescent="0.25">
      <c r="A14707" s="25"/>
    </row>
    <row r="14708" spans="1:1" x14ac:dyDescent="0.25">
      <c r="A14708" s="25"/>
    </row>
    <row r="14709" spans="1:1" x14ac:dyDescent="0.25">
      <c r="A14709" s="25"/>
    </row>
    <row r="14710" spans="1:1" x14ac:dyDescent="0.25">
      <c r="A14710" s="25"/>
    </row>
    <row r="14711" spans="1:1" x14ac:dyDescent="0.25">
      <c r="A14711" s="25"/>
    </row>
    <row r="14712" spans="1:1" x14ac:dyDescent="0.25">
      <c r="A14712" s="25"/>
    </row>
    <row r="14713" spans="1:1" x14ac:dyDescent="0.25">
      <c r="A14713" s="25"/>
    </row>
    <row r="14714" spans="1:1" x14ac:dyDescent="0.25">
      <c r="A14714" s="25"/>
    </row>
    <row r="14715" spans="1:1" x14ac:dyDescent="0.25">
      <c r="A14715" s="25"/>
    </row>
    <row r="14716" spans="1:1" x14ac:dyDescent="0.25">
      <c r="A14716" s="25"/>
    </row>
    <row r="14717" spans="1:1" x14ac:dyDescent="0.25">
      <c r="A14717" s="25"/>
    </row>
    <row r="14718" spans="1:1" x14ac:dyDescent="0.25">
      <c r="A14718" s="25"/>
    </row>
    <row r="14719" spans="1:1" x14ac:dyDescent="0.25">
      <c r="A14719" s="25"/>
    </row>
    <row r="14720" spans="1:1" x14ac:dyDescent="0.25">
      <c r="A14720" s="25"/>
    </row>
    <row r="14721" spans="1:1" x14ac:dyDescent="0.25">
      <c r="A14721" s="25"/>
    </row>
    <row r="14722" spans="1:1" x14ac:dyDescent="0.25">
      <c r="A14722" s="25"/>
    </row>
    <row r="14723" spans="1:1" x14ac:dyDescent="0.25">
      <c r="A14723" s="25"/>
    </row>
    <row r="14724" spans="1:1" x14ac:dyDescent="0.25">
      <c r="A14724" s="25"/>
    </row>
    <row r="14725" spans="1:1" x14ac:dyDescent="0.25">
      <c r="A14725" s="25"/>
    </row>
    <row r="14726" spans="1:1" x14ac:dyDescent="0.25">
      <c r="A14726" s="25"/>
    </row>
    <row r="14727" spans="1:1" x14ac:dyDescent="0.25">
      <c r="A14727" s="25"/>
    </row>
    <row r="14728" spans="1:1" x14ac:dyDescent="0.25">
      <c r="A14728" s="25"/>
    </row>
    <row r="14729" spans="1:1" x14ac:dyDescent="0.25">
      <c r="A14729" s="25"/>
    </row>
    <row r="14730" spans="1:1" x14ac:dyDescent="0.25">
      <c r="A14730" s="25"/>
    </row>
    <row r="14731" spans="1:1" x14ac:dyDescent="0.25">
      <c r="A14731" s="25"/>
    </row>
    <row r="14732" spans="1:1" x14ac:dyDescent="0.25">
      <c r="A14732" s="25"/>
    </row>
    <row r="14733" spans="1:1" x14ac:dyDescent="0.25">
      <c r="A14733" s="25"/>
    </row>
    <row r="14734" spans="1:1" x14ac:dyDescent="0.25">
      <c r="A14734" s="25"/>
    </row>
    <row r="14735" spans="1:1" x14ac:dyDescent="0.25">
      <c r="A14735" s="25"/>
    </row>
    <row r="14736" spans="1:1" x14ac:dyDescent="0.25">
      <c r="A14736" s="25"/>
    </row>
    <row r="14737" spans="1:1" x14ac:dyDescent="0.25">
      <c r="A14737" s="25"/>
    </row>
    <row r="14738" spans="1:1" x14ac:dyDescent="0.25">
      <c r="A14738" s="25"/>
    </row>
    <row r="14739" spans="1:1" x14ac:dyDescent="0.25">
      <c r="A14739" s="25"/>
    </row>
    <row r="14740" spans="1:1" x14ac:dyDescent="0.25">
      <c r="A14740" s="25"/>
    </row>
    <row r="14741" spans="1:1" x14ac:dyDescent="0.25">
      <c r="A14741" s="25"/>
    </row>
    <row r="14742" spans="1:1" x14ac:dyDescent="0.25">
      <c r="A14742" s="25"/>
    </row>
    <row r="14743" spans="1:1" x14ac:dyDescent="0.25">
      <c r="A14743" s="25"/>
    </row>
    <row r="14744" spans="1:1" x14ac:dyDescent="0.25">
      <c r="A14744" s="25"/>
    </row>
    <row r="14745" spans="1:1" x14ac:dyDescent="0.25">
      <c r="A14745" s="25"/>
    </row>
    <row r="14746" spans="1:1" x14ac:dyDescent="0.25">
      <c r="A14746" s="25"/>
    </row>
    <row r="14747" spans="1:1" x14ac:dyDescent="0.25">
      <c r="A14747" s="25"/>
    </row>
    <row r="14748" spans="1:1" x14ac:dyDescent="0.25">
      <c r="A14748" s="25"/>
    </row>
    <row r="14749" spans="1:1" x14ac:dyDescent="0.25">
      <c r="A14749" s="25"/>
    </row>
    <row r="14750" spans="1:1" x14ac:dyDescent="0.25">
      <c r="A14750" s="25"/>
    </row>
    <row r="14751" spans="1:1" x14ac:dyDescent="0.25">
      <c r="A14751" s="25"/>
    </row>
    <row r="14752" spans="1:1" x14ac:dyDescent="0.25">
      <c r="A14752" s="25"/>
    </row>
    <row r="14753" spans="1:1" x14ac:dyDescent="0.25">
      <c r="A14753" s="25"/>
    </row>
    <row r="14754" spans="1:1" x14ac:dyDescent="0.25">
      <c r="A14754" s="25"/>
    </row>
    <row r="14755" spans="1:1" x14ac:dyDescent="0.25">
      <c r="A14755" s="25"/>
    </row>
    <row r="14756" spans="1:1" x14ac:dyDescent="0.25">
      <c r="A14756" s="25"/>
    </row>
    <row r="14757" spans="1:1" x14ac:dyDescent="0.25">
      <c r="A14757" s="25"/>
    </row>
    <row r="14758" spans="1:1" x14ac:dyDescent="0.25">
      <c r="A14758" s="25"/>
    </row>
    <row r="14759" spans="1:1" x14ac:dyDescent="0.25">
      <c r="A14759" s="25"/>
    </row>
    <row r="14760" spans="1:1" x14ac:dyDescent="0.25">
      <c r="A14760" s="25"/>
    </row>
    <row r="14761" spans="1:1" x14ac:dyDescent="0.25">
      <c r="A14761" s="25"/>
    </row>
    <row r="14762" spans="1:1" x14ac:dyDescent="0.25">
      <c r="A14762" s="25"/>
    </row>
    <row r="14763" spans="1:1" x14ac:dyDescent="0.25">
      <c r="A14763" s="25"/>
    </row>
    <row r="14764" spans="1:1" x14ac:dyDescent="0.25">
      <c r="A14764" s="25"/>
    </row>
    <row r="14765" spans="1:1" x14ac:dyDescent="0.25">
      <c r="A14765" s="25"/>
    </row>
    <row r="14766" spans="1:1" x14ac:dyDescent="0.25">
      <c r="A14766" s="25"/>
    </row>
    <row r="14767" spans="1:1" x14ac:dyDescent="0.25">
      <c r="A14767" s="25"/>
    </row>
    <row r="14768" spans="1:1" x14ac:dyDescent="0.25">
      <c r="A14768" s="25"/>
    </row>
    <row r="14769" spans="1:1" x14ac:dyDescent="0.25">
      <c r="A14769" s="25"/>
    </row>
    <row r="14770" spans="1:1" x14ac:dyDescent="0.25">
      <c r="A14770" s="25"/>
    </row>
    <row r="14771" spans="1:1" x14ac:dyDescent="0.25">
      <c r="A14771" s="25"/>
    </row>
    <row r="14772" spans="1:1" x14ac:dyDescent="0.25">
      <c r="A14772" s="25"/>
    </row>
    <row r="14773" spans="1:1" x14ac:dyDescent="0.25">
      <c r="A14773" s="25"/>
    </row>
    <row r="14774" spans="1:1" x14ac:dyDescent="0.25">
      <c r="A14774" s="25"/>
    </row>
    <row r="14775" spans="1:1" x14ac:dyDescent="0.25">
      <c r="A14775" s="25"/>
    </row>
    <row r="14776" spans="1:1" x14ac:dyDescent="0.25">
      <c r="A14776" s="25"/>
    </row>
    <row r="14777" spans="1:1" x14ac:dyDescent="0.25">
      <c r="A14777" s="25"/>
    </row>
    <row r="14778" spans="1:1" x14ac:dyDescent="0.25">
      <c r="A14778" s="25"/>
    </row>
    <row r="14779" spans="1:1" x14ac:dyDescent="0.25">
      <c r="A14779" s="25"/>
    </row>
    <row r="14780" spans="1:1" x14ac:dyDescent="0.25">
      <c r="A14780" s="25"/>
    </row>
    <row r="14781" spans="1:1" x14ac:dyDescent="0.25">
      <c r="A14781" s="25"/>
    </row>
    <row r="14782" spans="1:1" x14ac:dyDescent="0.25">
      <c r="A14782" s="25"/>
    </row>
    <row r="14783" spans="1:1" x14ac:dyDescent="0.25">
      <c r="A14783" s="25"/>
    </row>
    <row r="14784" spans="1:1" x14ac:dyDescent="0.25">
      <c r="A14784" s="25"/>
    </row>
    <row r="14785" spans="1:1" x14ac:dyDescent="0.25">
      <c r="A14785" s="25"/>
    </row>
    <row r="14786" spans="1:1" x14ac:dyDescent="0.25">
      <c r="A14786" s="25"/>
    </row>
    <row r="14787" spans="1:1" x14ac:dyDescent="0.25">
      <c r="A14787" s="25"/>
    </row>
    <row r="14788" spans="1:1" x14ac:dyDescent="0.25">
      <c r="A14788" s="25"/>
    </row>
    <row r="14789" spans="1:1" x14ac:dyDescent="0.25">
      <c r="A14789" s="25"/>
    </row>
    <row r="14790" spans="1:1" x14ac:dyDescent="0.25">
      <c r="A14790" s="25"/>
    </row>
    <row r="14791" spans="1:1" x14ac:dyDescent="0.25">
      <c r="A14791" s="25"/>
    </row>
    <row r="14792" spans="1:1" x14ac:dyDescent="0.25">
      <c r="A14792" s="25"/>
    </row>
    <row r="14793" spans="1:1" x14ac:dyDescent="0.25">
      <c r="A14793" s="25"/>
    </row>
    <row r="14794" spans="1:1" x14ac:dyDescent="0.25">
      <c r="A14794" s="25"/>
    </row>
    <row r="14795" spans="1:1" x14ac:dyDescent="0.25">
      <c r="A14795" s="25"/>
    </row>
    <row r="14796" spans="1:1" x14ac:dyDescent="0.25">
      <c r="A14796" s="25"/>
    </row>
    <row r="14797" spans="1:1" x14ac:dyDescent="0.25">
      <c r="A14797" s="25"/>
    </row>
    <row r="14798" spans="1:1" x14ac:dyDescent="0.25">
      <c r="A14798" s="25"/>
    </row>
    <row r="14799" spans="1:1" x14ac:dyDescent="0.25">
      <c r="A14799" s="25"/>
    </row>
    <row r="14800" spans="1:1" x14ac:dyDescent="0.25">
      <c r="A14800" s="25"/>
    </row>
    <row r="14801" spans="1:1" x14ac:dyDescent="0.25">
      <c r="A14801" s="25"/>
    </row>
    <row r="14802" spans="1:1" x14ac:dyDescent="0.25">
      <c r="A14802" s="25"/>
    </row>
    <row r="14803" spans="1:1" x14ac:dyDescent="0.25">
      <c r="A14803" s="25"/>
    </row>
    <row r="14804" spans="1:1" x14ac:dyDescent="0.25">
      <c r="A14804" s="25"/>
    </row>
    <row r="14805" spans="1:1" x14ac:dyDescent="0.25">
      <c r="A14805" s="25"/>
    </row>
    <row r="14806" spans="1:1" x14ac:dyDescent="0.25">
      <c r="A14806" s="25"/>
    </row>
    <row r="14807" spans="1:1" x14ac:dyDescent="0.25">
      <c r="A14807" s="25"/>
    </row>
    <row r="14808" spans="1:1" x14ac:dyDescent="0.25">
      <c r="A14808" s="25"/>
    </row>
    <row r="14809" spans="1:1" x14ac:dyDescent="0.25">
      <c r="A14809" s="25"/>
    </row>
    <row r="14810" spans="1:1" x14ac:dyDescent="0.25">
      <c r="A14810" s="25"/>
    </row>
    <row r="14811" spans="1:1" x14ac:dyDescent="0.25">
      <c r="A14811" s="25"/>
    </row>
    <row r="14812" spans="1:1" x14ac:dyDescent="0.25">
      <c r="A14812" s="25"/>
    </row>
    <row r="14813" spans="1:1" x14ac:dyDescent="0.25">
      <c r="A14813" s="25"/>
    </row>
    <row r="14814" spans="1:1" x14ac:dyDescent="0.25">
      <c r="A14814" s="25"/>
    </row>
    <row r="14815" spans="1:1" x14ac:dyDescent="0.25">
      <c r="A14815" s="25"/>
    </row>
    <row r="14816" spans="1:1" x14ac:dyDescent="0.25">
      <c r="A14816" s="25"/>
    </row>
    <row r="14817" spans="1:1" x14ac:dyDescent="0.25">
      <c r="A14817" s="25"/>
    </row>
    <row r="14818" spans="1:1" x14ac:dyDescent="0.25">
      <c r="A14818" s="25"/>
    </row>
    <row r="14819" spans="1:1" x14ac:dyDescent="0.25">
      <c r="A14819" s="25"/>
    </row>
    <row r="14820" spans="1:1" x14ac:dyDescent="0.25">
      <c r="A14820" s="25"/>
    </row>
    <row r="14821" spans="1:1" x14ac:dyDescent="0.25">
      <c r="A14821" s="25"/>
    </row>
    <row r="14822" spans="1:1" x14ac:dyDescent="0.25">
      <c r="A14822" s="25"/>
    </row>
    <row r="14823" spans="1:1" x14ac:dyDescent="0.25">
      <c r="A14823" s="25"/>
    </row>
    <row r="14824" spans="1:1" x14ac:dyDescent="0.25">
      <c r="A14824" s="25"/>
    </row>
    <row r="14825" spans="1:1" x14ac:dyDescent="0.25">
      <c r="A14825" s="25"/>
    </row>
    <row r="14826" spans="1:1" x14ac:dyDescent="0.25">
      <c r="A14826" s="25"/>
    </row>
    <row r="14827" spans="1:1" x14ac:dyDescent="0.25">
      <c r="A14827" s="25"/>
    </row>
    <row r="14828" spans="1:1" x14ac:dyDescent="0.25">
      <c r="A14828" s="25"/>
    </row>
    <row r="14829" spans="1:1" x14ac:dyDescent="0.25">
      <c r="A14829" s="25"/>
    </row>
    <row r="14830" spans="1:1" x14ac:dyDescent="0.25">
      <c r="A14830" s="25"/>
    </row>
    <row r="14831" spans="1:1" x14ac:dyDescent="0.25">
      <c r="A14831" s="25"/>
    </row>
    <row r="14832" spans="1:1" x14ac:dyDescent="0.25">
      <c r="A14832" s="25"/>
    </row>
    <row r="14833" spans="1:1" x14ac:dyDescent="0.25">
      <c r="A14833" s="25"/>
    </row>
    <row r="14834" spans="1:1" x14ac:dyDescent="0.25">
      <c r="A14834" s="25"/>
    </row>
    <row r="14835" spans="1:1" x14ac:dyDescent="0.25">
      <c r="A14835" s="25"/>
    </row>
    <row r="14836" spans="1:1" x14ac:dyDescent="0.25">
      <c r="A14836" s="25"/>
    </row>
    <row r="14837" spans="1:1" x14ac:dyDescent="0.25">
      <c r="A14837" s="25"/>
    </row>
    <row r="14838" spans="1:1" x14ac:dyDescent="0.25">
      <c r="A14838" s="25"/>
    </row>
    <row r="14839" spans="1:1" x14ac:dyDescent="0.25">
      <c r="A14839" s="25"/>
    </row>
    <row r="14840" spans="1:1" x14ac:dyDescent="0.25">
      <c r="A14840" s="25"/>
    </row>
    <row r="14841" spans="1:1" x14ac:dyDescent="0.25">
      <c r="A14841" s="25"/>
    </row>
    <row r="14842" spans="1:1" x14ac:dyDescent="0.25">
      <c r="A14842" s="25"/>
    </row>
    <row r="14843" spans="1:1" x14ac:dyDescent="0.25">
      <c r="A14843" s="25"/>
    </row>
    <row r="14844" spans="1:1" x14ac:dyDescent="0.25">
      <c r="A14844" s="25"/>
    </row>
    <row r="14845" spans="1:1" x14ac:dyDescent="0.25">
      <c r="A14845" s="25"/>
    </row>
    <row r="14846" spans="1:1" x14ac:dyDescent="0.25">
      <c r="A14846" s="25"/>
    </row>
    <row r="14847" spans="1:1" x14ac:dyDescent="0.25">
      <c r="A14847" s="25"/>
    </row>
    <row r="14848" spans="1:1" x14ac:dyDescent="0.25">
      <c r="A14848" s="25"/>
    </row>
    <row r="14849" spans="1:1" x14ac:dyDescent="0.25">
      <c r="A14849" s="25"/>
    </row>
    <row r="14850" spans="1:1" x14ac:dyDescent="0.25">
      <c r="A14850" s="25"/>
    </row>
    <row r="14851" spans="1:1" x14ac:dyDescent="0.25">
      <c r="A14851" s="25"/>
    </row>
    <row r="14852" spans="1:1" x14ac:dyDescent="0.25">
      <c r="A14852" s="25"/>
    </row>
    <row r="14853" spans="1:1" x14ac:dyDescent="0.25">
      <c r="A14853" s="25"/>
    </row>
    <row r="14854" spans="1:1" x14ac:dyDescent="0.25">
      <c r="A14854" s="25"/>
    </row>
    <row r="14855" spans="1:1" x14ac:dyDescent="0.25">
      <c r="A14855" s="25"/>
    </row>
    <row r="14856" spans="1:1" x14ac:dyDescent="0.25">
      <c r="A14856" s="25"/>
    </row>
    <row r="14857" spans="1:1" x14ac:dyDescent="0.25">
      <c r="A14857" s="25"/>
    </row>
    <row r="14858" spans="1:1" x14ac:dyDescent="0.25">
      <c r="A14858" s="25"/>
    </row>
    <row r="14859" spans="1:1" x14ac:dyDescent="0.25">
      <c r="A14859" s="25"/>
    </row>
    <row r="14860" spans="1:1" x14ac:dyDescent="0.25">
      <c r="A14860" s="25"/>
    </row>
    <row r="14861" spans="1:1" x14ac:dyDescent="0.25">
      <c r="A14861" s="25"/>
    </row>
    <row r="14862" spans="1:1" x14ac:dyDescent="0.25">
      <c r="A14862" s="25"/>
    </row>
    <row r="14863" spans="1:1" x14ac:dyDescent="0.25">
      <c r="A14863" s="25"/>
    </row>
    <row r="14864" spans="1:1" x14ac:dyDescent="0.25">
      <c r="A14864" s="25"/>
    </row>
    <row r="14865" spans="1:1" x14ac:dyDescent="0.25">
      <c r="A14865" s="25"/>
    </row>
    <row r="14866" spans="1:1" x14ac:dyDescent="0.25">
      <c r="A14866" s="25"/>
    </row>
    <row r="14867" spans="1:1" x14ac:dyDescent="0.25">
      <c r="A14867" s="25"/>
    </row>
    <row r="14868" spans="1:1" x14ac:dyDescent="0.25">
      <c r="A14868" s="25"/>
    </row>
    <row r="14869" spans="1:1" x14ac:dyDescent="0.25">
      <c r="A14869" s="25"/>
    </row>
    <row r="14870" spans="1:1" x14ac:dyDescent="0.25">
      <c r="A14870" s="25"/>
    </row>
    <row r="14871" spans="1:1" x14ac:dyDescent="0.25">
      <c r="A14871" s="25"/>
    </row>
    <row r="14872" spans="1:1" x14ac:dyDescent="0.25">
      <c r="A14872" s="25"/>
    </row>
    <row r="14873" spans="1:1" x14ac:dyDescent="0.25">
      <c r="A14873" s="25"/>
    </row>
    <row r="14874" spans="1:1" x14ac:dyDescent="0.25">
      <c r="A14874" s="25"/>
    </row>
    <row r="14875" spans="1:1" x14ac:dyDescent="0.25">
      <c r="A14875" s="25"/>
    </row>
    <row r="14876" spans="1:1" x14ac:dyDescent="0.25">
      <c r="A14876" s="25"/>
    </row>
    <row r="14877" spans="1:1" x14ac:dyDescent="0.25">
      <c r="A14877" s="25"/>
    </row>
    <row r="14878" spans="1:1" x14ac:dyDescent="0.25">
      <c r="A14878" s="25"/>
    </row>
    <row r="14879" spans="1:1" x14ac:dyDescent="0.25">
      <c r="A14879" s="25"/>
    </row>
    <row r="14880" spans="1:1" x14ac:dyDescent="0.25">
      <c r="A14880" s="25"/>
    </row>
    <row r="14881" spans="1:1" x14ac:dyDescent="0.25">
      <c r="A14881" s="25"/>
    </row>
    <row r="14882" spans="1:1" x14ac:dyDescent="0.25">
      <c r="A14882" s="25"/>
    </row>
    <row r="14883" spans="1:1" x14ac:dyDescent="0.25">
      <c r="A14883" s="25"/>
    </row>
    <row r="14884" spans="1:1" x14ac:dyDescent="0.25">
      <c r="A14884" s="25"/>
    </row>
    <row r="14885" spans="1:1" x14ac:dyDescent="0.25">
      <c r="A14885" s="25"/>
    </row>
    <row r="14886" spans="1:1" x14ac:dyDescent="0.25">
      <c r="A14886" s="25"/>
    </row>
    <row r="14887" spans="1:1" x14ac:dyDescent="0.25">
      <c r="A14887" s="25"/>
    </row>
    <row r="14888" spans="1:1" x14ac:dyDescent="0.25">
      <c r="A14888" s="25"/>
    </row>
    <row r="14889" spans="1:1" x14ac:dyDescent="0.25">
      <c r="A14889" s="25"/>
    </row>
    <row r="14890" spans="1:1" x14ac:dyDescent="0.25">
      <c r="A14890" s="25"/>
    </row>
    <row r="14891" spans="1:1" x14ac:dyDescent="0.25">
      <c r="A14891" s="25"/>
    </row>
    <row r="14892" spans="1:1" x14ac:dyDescent="0.25">
      <c r="A14892" s="25"/>
    </row>
    <row r="14893" spans="1:1" x14ac:dyDescent="0.25">
      <c r="A14893" s="25"/>
    </row>
    <row r="14894" spans="1:1" x14ac:dyDescent="0.25">
      <c r="A14894" s="25"/>
    </row>
    <row r="14895" spans="1:1" x14ac:dyDescent="0.25">
      <c r="A14895" s="25"/>
    </row>
    <row r="14896" spans="1:1" x14ac:dyDescent="0.25">
      <c r="A14896" s="25"/>
    </row>
    <row r="14897" spans="1:1" x14ac:dyDescent="0.25">
      <c r="A14897" s="25"/>
    </row>
    <row r="14898" spans="1:1" x14ac:dyDescent="0.25">
      <c r="A14898" s="25"/>
    </row>
    <row r="14899" spans="1:1" x14ac:dyDescent="0.25">
      <c r="A14899" s="25"/>
    </row>
    <row r="14900" spans="1:1" x14ac:dyDescent="0.25">
      <c r="A14900" s="25"/>
    </row>
    <row r="14901" spans="1:1" x14ac:dyDescent="0.25">
      <c r="A14901" s="25"/>
    </row>
    <row r="14902" spans="1:1" x14ac:dyDescent="0.25">
      <c r="A14902" s="25"/>
    </row>
    <row r="14903" spans="1:1" x14ac:dyDescent="0.25">
      <c r="A14903" s="25"/>
    </row>
    <row r="14904" spans="1:1" x14ac:dyDescent="0.25">
      <c r="A14904" s="25"/>
    </row>
    <row r="14905" spans="1:1" x14ac:dyDescent="0.25">
      <c r="A14905" s="25"/>
    </row>
    <row r="14906" spans="1:1" x14ac:dyDescent="0.25">
      <c r="A14906" s="25"/>
    </row>
    <row r="14907" spans="1:1" x14ac:dyDescent="0.25">
      <c r="A14907" s="25"/>
    </row>
    <row r="14908" spans="1:1" x14ac:dyDescent="0.25">
      <c r="A14908" s="25"/>
    </row>
    <row r="14909" spans="1:1" x14ac:dyDescent="0.25">
      <c r="A14909" s="25"/>
    </row>
    <row r="14910" spans="1:1" x14ac:dyDescent="0.25">
      <c r="A14910" s="25"/>
    </row>
    <row r="14911" spans="1:1" x14ac:dyDescent="0.25">
      <c r="A14911" s="25"/>
    </row>
    <row r="14912" spans="1:1" x14ac:dyDescent="0.25">
      <c r="A14912" s="25"/>
    </row>
    <row r="14913" spans="1:1" x14ac:dyDescent="0.25">
      <c r="A14913" s="25"/>
    </row>
    <row r="14914" spans="1:1" x14ac:dyDescent="0.25">
      <c r="A14914" s="25"/>
    </row>
    <row r="14915" spans="1:1" x14ac:dyDescent="0.25">
      <c r="A14915" s="25"/>
    </row>
    <row r="14916" spans="1:1" x14ac:dyDescent="0.25">
      <c r="A14916" s="25"/>
    </row>
    <row r="14917" spans="1:1" x14ac:dyDescent="0.25">
      <c r="A14917" s="25"/>
    </row>
    <row r="14918" spans="1:1" x14ac:dyDescent="0.25">
      <c r="A14918" s="25"/>
    </row>
    <row r="14919" spans="1:1" x14ac:dyDescent="0.25">
      <c r="A14919" s="25"/>
    </row>
    <row r="14920" spans="1:1" x14ac:dyDescent="0.25">
      <c r="A14920" s="25"/>
    </row>
    <row r="14921" spans="1:1" x14ac:dyDescent="0.25">
      <c r="A14921" s="25"/>
    </row>
    <row r="14922" spans="1:1" x14ac:dyDescent="0.25">
      <c r="A14922" s="25"/>
    </row>
    <row r="14923" spans="1:1" x14ac:dyDescent="0.25">
      <c r="A14923" s="25"/>
    </row>
    <row r="14924" spans="1:1" x14ac:dyDescent="0.25">
      <c r="A14924" s="25"/>
    </row>
    <row r="14925" spans="1:1" x14ac:dyDescent="0.25">
      <c r="A14925" s="25"/>
    </row>
    <row r="14926" spans="1:1" x14ac:dyDescent="0.25">
      <c r="A14926" s="25"/>
    </row>
    <row r="14927" spans="1:1" x14ac:dyDescent="0.25">
      <c r="A14927" s="25"/>
    </row>
    <row r="14928" spans="1:1" x14ac:dyDescent="0.25">
      <c r="A14928" s="25"/>
    </row>
    <row r="14929" spans="1:1" x14ac:dyDescent="0.25">
      <c r="A14929" s="25"/>
    </row>
    <row r="14930" spans="1:1" x14ac:dyDescent="0.25">
      <c r="A14930" s="25"/>
    </row>
    <row r="14931" spans="1:1" x14ac:dyDescent="0.25">
      <c r="A14931" s="25"/>
    </row>
    <row r="14932" spans="1:1" x14ac:dyDescent="0.25">
      <c r="A14932" s="25"/>
    </row>
    <row r="14933" spans="1:1" x14ac:dyDescent="0.25">
      <c r="A14933" s="25"/>
    </row>
    <row r="14934" spans="1:1" x14ac:dyDescent="0.25">
      <c r="A14934" s="25"/>
    </row>
    <row r="14935" spans="1:1" x14ac:dyDescent="0.25">
      <c r="A14935" s="25"/>
    </row>
    <row r="14936" spans="1:1" x14ac:dyDescent="0.25">
      <c r="A14936" s="25"/>
    </row>
    <row r="14937" spans="1:1" x14ac:dyDescent="0.25">
      <c r="A14937" s="25"/>
    </row>
    <row r="14938" spans="1:1" x14ac:dyDescent="0.25">
      <c r="A14938" s="25"/>
    </row>
    <row r="14939" spans="1:1" x14ac:dyDescent="0.25">
      <c r="A14939" s="25"/>
    </row>
    <row r="14940" spans="1:1" x14ac:dyDescent="0.25">
      <c r="A14940" s="25"/>
    </row>
    <row r="14941" spans="1:1" x14ac:dyDescent="0.25">
      <c r="A14941" s="25"/>
    </row>
    <row r="14942" spans="1:1" x14ac:dyDescent="0.25">
      <c r="A14942" s="25"/>
    </row>
    <row r="14943" spans="1:1" x14ac:dyDescent="0.25">
      <c r="A14943" s="25"/>
    </row>
    <row r="14944" spans="1:1" x14ac:dyDescent="0.25">
      <c r="A14944" s="25"/>
    </row>
    <row r="14945" spans="1:1" x14ac:dyDescent="0.25">
      <c r="A14945" s="25"/>
    </row>
    <row r="14946" spans="1:1" x14ac:dyDescent="0.25">
      <c r="A14946" s="25"/>
    </row>
    <row r="14947" spans="1:1" x14ac:dyDescent="0.25">
      <c r="A14947" s="25"/>
    </row>
    <row r="14948" spans="1:1" x14ac:dyDescent="0.25">
      <c r="A14948" s="25"/>
    </row>
    <row r="14949" spans="1:1" x14ac:dyDescent="0.25">
      <c r="A14949" s="25"/>
    </row>
    <row r="14950" spans="1:1" x14ac:dyDescent="0.25">
      <c r="A14950" s="25"/>
    </row>
    <row r="14951" spans="1:1" x14ac:dyDescent="0.25">
      <c r="A14951" s="25"/>
    </row>
    <row r="14952" spans="1:1" x14ac:dyDescent="0.25">
      <c r="A14952" s="25"/>
    </row>
    <row r="14953" spans="1:1" x14ac:dyDescent="0.25">
      <c r="A14953" s="25"/>
    </row>
    <row r="14954" spans="1:1" x14ac:dyDescent="0.25">
      <c r="A14954" s="25"/>
    </row>
    <row r="14955" spans="1:1" x14ac:dyDescent="0.25">
      <c r="A14955" s="25"/>
    </row>
    <row r="14956" spans="1:1" x14ac:dyDescent="0.25">
      <c r="A14956" s="25"/>
    </row>
    <row r="14957" spans="1:1" x14ac:dyDescent="0.25">
      <c r="A14957" s="25"/>
    </row>
    <row r="14958" spans="1:1" x14ac:dyDescent="0.25">
      <c r="A14958" s="25"/>
    </row>
    <row r="14959" spans="1:1" x14ac:dyDescent="0.25">
      <c r="A14959" s="25"/>
    </row>
    <row r="14960" spans="1:1" x14ac:dyDescent="0.25">
      <c r="A14960" s="25"/>
    </row>
    <row r="14961" spans="1:1" x14ac:dyDescent="0.25">
      <c r="A14961" s="25"/>
    </row>
    <row r="14962" spans="1:1" x14ac:dyDescent="0.25">
      <c r="A14962" s="25"/>
    </row>
    <row r="14963" spans="1:1" x14ac:dyDescent="0.25">
      <c r="A14963" s="25"/>
    </row>
    <row r="14964" spans="1:1" x14ac:dyDescent="0.25">
      <c r="A14964" s="25"/>
    </row>
    <row r="14965" spans="1:1" x14ac:dyDescent="0.25">
      <c r="A14965" s="25"/>
    </row>
    <row r="14966" spans="1:1" x14ac:dyDescent="0.25">
      <c r="A14966" s="25"/>
    </row>
    <row r="14967" spans="1:1" x14ac:dyDescent="0.25">
      <c r="A14967" s="25"/>
    </row>
    <row r="14968" spans="1:1" x14ac:dyDescent="0.25">
      <c r="A14968" s="25"/>
    </row>
    <row r="14969" spans="1:1" x14ac:dyDescent="0.25">
      <c r="A14969" s="25"/>
    </row>
    <row r="14970" spans="1:1" x14ac:dyDescent="0.25">
      <c r="A14970" s="25"/>
    </row>
    <row r="14971" spans="1:1" x14ac:dyDescent="0.25">
      <c r="A14971" s="25"/>
    </row>
    <row r="14972" spans="1:1" x14ac:dyDescent="0.25">
      <c r="A14972" s="25"/>
    </row>
    <row r="14973" spans="1:1" x14ac:dyDescent="0.25">
      <c r="A14973" s="25"/>
    </row>
    <row r="14974" spans="1:1" x14ac:dyDescent="0.25">
      <c r="A14974" s="25"/>
    </row>
    <row r="14975" spans="1:1" x14ac:dyDescent="0.25">
      <c r="A14975" s="25"/>
    </row>
    <row r="14976" spans="1:1" x14ac:dyDescent="0.25">
      <c r="A14976" s="25"/>
    </row>
    <row r="14977" spans="1:1" x14ac:dyDescent="0.25">
      <c r="A14977" s="25"/>
    </row>
    <row r="14978" spans="1:1" x14ac:dyDescent="0.25">
      <c r="A14978" s="25"/>
    </row>
    <row r="14979" spans="1:1" x14ac:dyDescent="0.25">
      <c r="A14979" s="25"/>
    </row>
    <row r="14980" spans="1:1" x14ac:dyDescent="0.25">
      <c r="A14980" s="25"/>
    </row>
    <row r="14981" spans="1:1" x14ac:dyDescent="0.25">
      <c r="A14981" s="25"/>
    </row>
    <row r="14982" spans="1:1" x14ac:dyDescent="0.25">
      <c r="A14982" s="25"/>
    </row>
    <row r="14983" spans="1:1" x14ac:dyDescent="0.25">
      <c r="A14983" s="25"/>
    </row>
    <row r="14984" spans="1:1" x14ac:dyDescent="0.25">
      <c r="A14984" s="25"/>
    </row>
    <row r="14985" spans="1:1" x14ac:dyDescent="0.25">
      <c r="A14985" s="25"/>
    </row>
    <row r="14986" spans="1:1" x14ac:dyDescent="0.25">
      <c r="A14986" s="25"/>
    </row>
    <row r="14987" spans="1:1" x14ac:dyDescent="0.25">
      <c r="A14987" s="25"/>
    </row>
    <row r="14988" spans="1:1" x14ac:dyDescent="0.25">
      <c r="A14988" s="25"/>
    </row>
    <row r="14989" spans="1:1" x14ac:dyDescent="0.25">
      <c r="A14989" s="25"/>
    </row>
    <row r="14990" spans="1:1" x14ac:dyDescent="0.25">
      <c r="A14990" s="25"/>
    </row>
    <row r="14991" spans="1:1" x14ac:dyDescent="0.25">
      <c r="A14991" s="25"/>
    </row>
    <row r="14992" spans="1:1" x14ac:dyDescent="0.25">
      <c r="A14992" s="25"/>
    </row>
    <row r="14993" spans="1:1" x14ac:dyDescent="0.25">
      <c r="A14993" s="25"/>
    </row>
    <row r="14994" spans="1:1" x14ac:dyDescent="0.25">
      <c r="A14994" s="25"/>
    </row>
    <row r="14995" spans="1:1" x14ac:dyDescent="0.25">
      <c r="A14995" s="25"/>
    </row>
    <row r="14996" spans="1:1" x14ac:dyDescent="0.25">
      <c r="A14996" s="25"/>
    </row>
    <row r="14997" spans="1:1" x14ac:dyDescent="0.25">
      <c r="A14997" s="25"/>
    </row>
    <row r="14998" spans="1:1" x14ac:dyDescent="0.25">
      <c r="A14998" s="25"/>
    </row>
    <row r="14999" spans="1:1" x14ac:dyDescent="0.25">
      <c r="A14999" s="25"/>
    </row>
    <row r="15000" spans="1:1" x14ac:dyDescent="0.25">
      <c r="A15000" s="25"/>
    </row>
    <row r="15001" spans="1:1" x14ac:dyDescent="0.25">
      <c r="A15001" s="25"/>
    </row>
    <row r="15002" spans="1:1" x14ac:dyDescent="0.25">
      <c r="A15002" s="25"/>
    </row>
    <row r="15003" spans="1:1" x14ac:dyDescent="0.25">
      <c r="A15003" s="25"/>
    </row>
    <row r="15004" spans="1:1" x14ac:dyDescent="0.25">
      <c r="A15004" s="25"/>
    </row>
    <row r="15005" spans="1:1" x14ac:dyDescent="0.25">
      <c r="A15005" s="25"/>
    </row>
    <row r="15006" spans="1:1" x14ac:dyDescent="0.25">
      <c r="A15006" s="25"/>
    </row>
    <row r="15007" spans="1:1" x14ac:dyDescent="0.25">
      <c r="A15007" s="25"/>
    </row>
    <row r="15008" spans="1:1" x14ac:dyDescent="0.25">
      <c r="A15008" s="25"/>
    </row>
    <row r="15009" spans="1:1" x14ac:dyDescent="0.25">
      <c r="A15009" s="25"/>
    </row>
    <row r="15010" spans="1:1" x14ac:dyDescent="0.25">
      <c r="A15010" s="25"/>
    </row>
    <row r="15011" spans="1:1" x14ac:dyDescent="0.25">
      <c r="A15011" s="25"/>
    </row>
    <row r="15012" spans="1:1" x14ac:dyDescent="0.25">
      <c r="A15012" s="25"/>
    </row>
    <row r="15013" spans="1:1" x14ac:dyDescent="0.25">
      <c r="A15013" s="25"/>
    </row>
    <row r="15014" spans="1:1" x14ac:dyDescent="0.25">
      <c r="A15014" s="25"/>
    </row>
    <row r="15015" spans="1:1" x14ac:dyDescent="0.25">
      <c r="A15015" s="25"/>
    </row>
    <row r="15016" spans="1:1" x14ac:dyDescent="0.25">
      <c r="A15016" s="25"/>
    </row>
    <row r="15017" spans="1:1" x14ac:dyDescent="0.25">
      <c r="A15017" s="25"/>
    </row>
    <row r="15018" spans="1:1" x14ac:dyDescent="0.25">
      <c r="A15018" s="25"/>
    </row>
    <row r="15019" spans="1:1" x14ac:dyDescent="0.25">
      <c r="A15019" s="25"/>
    </row>
    <row r="15020" spans="1:1" x14ac:dyDescent="0.25">
      <c r="A15020" s="25"/>
    </row>
    <row r="15021" spans="1:1" x14ac:dyDescent="0.25">
      <c r="A15021" s="25"/>
    </row>
    <row r="15022" spans="1:1" x14ac:dyDescent="0.25">
      <c r="A15022" s="25"/>
    </row>
    <row r="15023" spans="1:1" x14ac:dyDescent="0.25">
      <c r="A15023" s="25"/>
    </row>
    <row r="15024" spans="1:1" x14ac:dyDescent="0.25">
      <c r="A15024" s="25"/>
    </row>
    <row r="15025" spans="1:1" x14ac:dyDescent="0.25">
      <c r="A15025" s="25"/>
    </row>
    <row r="15026" spans="1:1" x14ac:dyDescent="0.25">
      <c r="A15026" s="25"/>
    </row>
    <row r="15027" spans="1:1" x14ac:dyDescent="0.25">
      <c r="A15027" s="25"/>
    </row>
    <row r="15028" spans="1:1" x14ac:dyDescent="0.25">
      <c r="A15028" s="25"/>
    </row>
    <row r="15029" spans="1:1" x14ac:dyDescent="0.25">
      <c r="A15029" s="25"/>
    </row>
    <row r="15030" spans="1:1" x14ac:dyDescent="0.25">
      <c r="A15030" s="25"/>
    </row>
    <row r="15031" spans="1:1" x14ac:dyDescent="0.25">
      <c r="A15031" s="25"/>
    </row>
    <row r="15032" spans="1:1" x14ac:dyDescent="0.25">
      <c r="A15032" s="25"/>
    </row>
    <row r="15033" spans="1:1" x14ac:dyDescent="0.25">
      <c r="A15033" s="25"/>
    </row>
    <row r="15034" spans="1:1" x14ac:dyDescent="0.25">
      <c r="A15034" s="25"/>
    </row>
    <row r="15035" spans="1:1" x14ac:dyDescent="0.25">
      <c r="A15035" s="25"/>
    </row>
    <row r="15036" spans="1:1" x14ac:dyDescent="0.25">
      <c r="A15036" s="25"/>
    </row>
    <row r="15037" spans="1:1" x14ac:dyDescent="0.25">
      <c r="A15037" s="25"/>
    </row>
    <row r="15038" spans="1:1" x14ac:dyDescent="0.25">
      <c r="A15038" s="25"/>
    </row>
    <row r="15039" spans="1:1" x14ac:dyDescent="0.25">
      <c r="A15039" s="25"/>
    </row>
    <row r="15040" spans="1:1" x14ac:dyDescent="0.25">
      <c r="A15040" s="25"/>
    </row>
    <row r="15041" spans="1:1" x14ac:dyDescent="0.25">
      <c r="A15041" s="25"/>
    </row>
    <row r="15042" spans="1:1" x14ac:dyDescent="0.25">
      <c r="A15042" s="25"/>
    </row>
    <row r="15043" spans="1:1" x14ac:dyDescent="0.25">
      <c r="A15043" s="25"/>
    </row>
    <row r="15044" spans="1:1" x14ac:dyDescent="0.25">
      <c r="A15044" s="25"/>
    </row>
    <row r="15045" spans="1:1" x14ac:dyDescent="0.25">
      <c r="A15045" s="25"/>
    </row>
    <row r="15046" spans="1:1" x14ac:dyDescent="0.25">
      <c r="A15046" s="25"/>
    </row>
    <row r="15047" spans="1:1" x14ac:dyDescent="0.25">
      <c r="A15047" s="25"/>
    </row>
    <row r="15048" spans="1:1" x14ac:dyDescent="0.25">
      <c r="A15048" s="25"/>
    </row>
    <row r="15049" spans="1:1" x14ac:dyDescent="0.25">
      <c r="A15049" s="25"/>
    </row>
    <row r="15050" spans="1:1" x14ac:dyDescent="0.25">
      <c r="A15050" s="25"/>
    </row>
    <row r="15051" spans="1:1" x14ac:dyDescent="0.25">
      <c r="A15051" s="25"/>
    </row>
    <row r="15052" spans="1:1" x14ac:dyDescent="0.25">
      <c r="A15052" s="25"/>
    </row>
    <row r="15053" spans="1:1" x14ac:dyDescent="0.25">
      <c r="A15053" s="25"/>
    </row>
    <row r="15054" spans="1:1" x14ac:dyDescent="0.25">
      <c r="A15054" s="25"/>
    </row>
    <row r="15055" spans="1:1" x14ac:dyDescent="0.25">
      <c r="A15055" s="25"/>
    </row>
    <row r="15056" spans="1:1" x14ac:dyDescent="0.25">
      <c r="A15056" s="25"/>
    </row>
    <row r="15057" spans="1:1" x14ac:dyDescent="0.25">
      <c r="A15057" s="25"/>
    </row>
    <row r="15058" spans="1:1" x14ac:dyDescent="0.25">
      <c r="A15058" s="25"/>
    </row>
    <row r="15059" spans="1:1" x14ac:dyDescent="0.25">
      <c r="A15059" s="25"/>
    </row>
    <row r="15060" spans="1:1" x14ac:dyDescent="0.25">
      <c r="A15060" s="25"/>
    </row>
    <row r="15061" spans="1:1" x14ac:dyDescent="0.25">
      <c r="A15061" s="25"/>
    </row>
    <row r="15062" spans="1:1" x14ac:dyDescent="0.25">
      <c r="A15062" s="25"/>
    </row>
    <row r="15063" spans="1:1" x14ac:dyDescent="0.25">
      <c r="A15063" s="25"/>
    </row>
    <row r="15064" spans="1:1" x14ac:dyDescent="0.25">
      <c r="A15064" s="25"/>
    </row>
    <row r="15065" spans="1:1" x14ac:dyDescent="0.25">
      <c r="A15065" s="25"/>
    </row>
    <row r="15066" spans="1:1" x14ac:dyDescent="0.25">
      <c r="A15066" s="25"/>
    </row>
    <row r="15067" spans="1:1" x14ac:dyDescent="0.25">
      <c r="A15067" s="25"/>
    </row>
    <row r="15068" spans="1:1" x14ac:dyDescent="0.25">
      <c r="A15068" s="25"/>
    </row>
    <row r="15069" spans="1:1" x14ac:dyDescent="0.25">
      <c r="A15069" s="25"/>
    </row>
    <row r="15070" spans="1:1" x14ac:dyDescent="0.25">
      <c r="A15070" s="25"/>
    </row>
    <row r="15071" spans="1:1" x14ac:dyDescent="0.25">
      <c r="A15071" s="25"/>
    </row>
    <row r="15072" spans="1:1" x14ac:dyDescent="0.25">
      <c r="A15072" s="25"/>
    </row>
    <row r="15073" spans="1:1" x14ac:dyDescent="0.25">
      <c r="A15073" s="25"/>
    </row>
    <row r="15074" spans="1:1" x14ac:dyDescent="0.25">
      <c r="A15074" s="25"/>
    </row>
    <row r="15075" spans="1:1" x14ac:dyDescent="0.25">
      <c r="A15075" s="25"/>
    </row>
    <row r="15076" spans="1:1" x14ac:dyDescent="0.25">
      <c r="A15076" s="25"/>
    </row>
    <row r="15077" spans="1:1" x14ac:dyDescent="0.25">
      <c r="A15077" s="25"/>
    </row>
    <row r="15078" spans="1:1" x14ac:dyDescent="0.25">
      <c r="A15078" s="25"/>
    </row>
    <row r="15079" spans="1:1" x14ac:dyDescent="0.25">
      <c r="A15079" s="25"/>
    </row>
    <row r="15080" spans="1:1" x14ac:dyDescent="0.25">
      <c r="A15080" s="25"/>
    </row>
    <row r="15081" spans="1:1" x14ac:dyDescent="0.25">
      <c r="A15081" s="25"/>
    </row>
    <row r="15082" spans="1:1" x14ac:dyDescent="0.25">
      <c r="A15082" s="25"/>
    </row>
    <row r="15083" spans="1:1" x14ac:dyDescent="0.25">
      <c r="A15083" s="25"/>
    </row>
    <row r="15084" spans="1:1" x14ac:dyDescent="0.25">
      <c r="A15084" s="25"/>
    </row>
    <row r="15085" spans="1:1" x14ac:dyDescent="0.25">
      <c r="A15085" s="25"/>
    </row>
    <row r="15086" spans="1:1" x14ac:dyDescent="0.25">
      <c r="A15086" s="25"/>
    </row>
    <row r="15087" spans="1:1" x14ac:dyDescent="0.25">
      <c r="A15087" s="25"/>
    </row>
    <row r="15088" spans="1:1" x14ac:dyDescent="0.25">
      <c r="A15088" s="25"/>
    </row>
    <row r="15089" spans="1:1" x14ac:dyDescent="0.25">
      <c r="A15089" s="25"/>
    </row>
    <row r="15090" spans="1:1" x14ac:dyDescent="0.25">
      <c r="A15090" s="25"/>
    </row>
    <row r="15091" spans="1:1" x14ac:dyDescent="0.25">
      <c r="A15091" s="25"/>
    </row>
    <row r="15092" spans="1:1" x14ac:dyDescent="0.25">
      <c r="A15092" s="25"/>
    </row>
    <row r="15093" spans="1:1" x14ac:dyDescent="0.25">
      <c r="A15093" s="25"/>
    </row>
    <row r="15094" spans="1:1" x14ac:dyDescent="0.25">
      <c r="A15094" s="25"/>
    </row>
    <row r="15095" spans="1:1" x14ac:dyDescent="0.25">
      <c r="A15095" s="25"/>
    </row>
    <row r="15096" spans="1:1" x14ac:dyDescent="0.25">
      <c r="A15096" s="25"/>
    </row>
    <row r="15097" spans="1:1" x14ac:dyDescent="0.25">
      <c r="A15097" s="25"/>
    </row>
    <row r="15098" spans="1:1" x14ac:dyDescent="0.25">
      <c r="A15098" s="25"/>
    </row>
    <row r="15099" spans="1:1" x14ac:dyDescent="0.25">
      <c r="A15099" s="25"/>
    </row>
    <row r="15100" spans="1:1" x14ac:dyDescent="0.25">
      <c r="A15100" s="25"/>
    </row>
    <row r="15101" spans="1:1" x14ac:dyDescent="0.25">
      <c r="A15101" s="25"/>
    </row>
    <row r="15102" spans="1:1" x14ac:dyDescent="0.25">
      <c r="A15102" s="25"/>
    </row>
    <row r="15103" spans="1:1" x14ac:dyDescent="0.25">
      <c r="A15103" s="25"/>
    </row>
    <row r="15104" spans="1:1" x14ac:dyDescent="0.25">
      <c r="A15104" s="25"/>
    </row>
    <row r="15105" spans="1:1" x14ac:dyDescent="0.25">
      <c r="A15105" s="25"/>
    </row>
    <row r="15106" spans="1:1" x14ac:dyDescent="0.25">
      <c r="A15106" s="25"/>
    </row>
    <row r="15107" spans="1:1" x14ac:dyDescent="0.25">
      <c r="A15107" s="25"/>
    </row>
    <row r="15108" spans="1:1" x14ac:dyDescent="0.25">
      <c r="A15108" s="25"/>
    </row>
    <row r="15109" spans="1:1" x14ac:dyDescent="0.25">
      <c r="A15109" s="25"/>
    </row>
    <row r="15110" spans="1:1" x14ac:dyDescent="0.25">
      <c r="A15110" s="25"/>
    </row>
    <row r="15111" spans="1:1" x14ac:dyDescent="0.25">
      <c r="A15111" s="25"/>
    </row>
    <row r="15112" spans="1:1" x14ac:dyDescent="0.25">
      <c r="A15112" s="25"/>
    </row>
    <row r="15113" spans="1:1" x14ac:dyDescent="0.25">
      <c r="A15113" s="25"/>
    </row>
    <row r="15114" spans="1:1" x14ac:dyDescent="0.25">
      <c r="A15114" s="25"/>
    </row>
    <row r="15115" spans="1:1" x14ac:dyDescent="0.25">
      <c r="A15115" s="25"/>
    </row>
    <row r="15116" spans="1:1" x14ac:dyDescent="0.25">
      <c r="A15116" s="25"/>
    </row>
    <row r="15117" spans="1:1" x14ac:dyDescent="0.25">
      <c r="A15117" s="25"/>
    </row>
    <row r="15118" spans="1:1" x14ac:dyDescent="0.25">
      <c r="A15118" s="25"/>
    </row>
    <row r="15119" spans="1:1" x14ac:dyDescent="0.25">
      <c r="A15119" s="25"/>
    </row>
    <row r="15120" spans="1:1" x14ac:dyDescent="0.25">
      <c r="A15120" s="25"/>
    </row>
    <row r="15121" spans="1:1" x14ac:dyDescent="0.25">
      <c r="A15121" s="25"/>
    </row>
    <row r="15122" spans="1:1" x14ac:dyDescent="0.25">
      <c r="A15122" s="25"/>
    </row>
    <row r="15123" spans="1:1" x14ac:dyDescent="0.25">
      <c r="A15123" s="25"/>
    </row>
    <row r="15124" spans="1:1" x14ac:dyDescent="0.25">
      <c r="A15124" s="25"/>
    </row>
    <row r="15125" spans="1:1" x14ac:dyDescent="0.25">
      <c r="A15125" s="25"/>
    </row>
    <row r="15126" spans="1:1" x14ac:dyDescent="0.25">
      <c r="A15126" s="25"/>
    </row>
    <row r="15127" spans="1:1" x14ac:dyDescent="0.25">
      <c r="A15127" s="25"/>
    </row>
    <row r="15128" spans="1:1" x14ac:dyDescent="0.25">
      <c r="A15128" s="25"/>
    </row>
    <row r="15129" spans="1:1" x14ac:dyDescent="0.25">
      <c r="A15129" s="25"/>
    </row>
    <row r="15130" spans="1:1" x14ac:dyDescent="0.25">
      <c r="A15130" s="25"/>
    </row>
    <row r="15131" spans="1:1" x14ac:dyDescent="0.25">
      <c r="A15131" s="25"/>
    </row>
    <row r="15132" spans="1:1" x14ac:dyDescent="0.25">
      <c r="A15132" s="25"/>
    </row>
    <row r="15133" spans="1:1" x14ac:dyDescent="0.25">
      <c r="A15133" s="25"/>
    </row>
    <row r="15134" spans="1:1" x14ac:dyDescent="0.25">
      <c r="A15134" s="25"/>
    </row>
    <row r="15135" spans="1:1" x14ac:dyDescent="0.25">
      <c r="A15135" s="25"/>
    </row>
    <row r="15136" spans="1:1" x14ac:dyDescent="0.25">
      <c r="A15136" s="25"/>
    </row>
    <row r="15137" spans="1:1" x14ac:dyDescent="0.25">
      <c r="A15137" s="25"/>
    </row>
    <row r="15138" spans="1:1" x14ac:dyDescent="0.25">
      <c r="A15138" s="25"/>
    </row>
    <row r="15139" spans="1:1" x14ac:dyDescent="0.25">
      <c r="A15139" s="25"/>
    </row>
    <row r="15140" spans="1:1" x14ac:dyDescent="0.25">
      <c r="A15140" s="25"/>
    </row>
    <row r="15141" spans="1:1" x14ac:dyDescent="0.25">
      <c r="A15141" s="25"/>
    </row>
    <row r="15142" spans="1:1" x14ac:dyDescent="0.25">
      <c r="A15142" s="25"/>
    </row>
    <row r="15143" spans="1:1" x14ac:dyDescent="0.25">
      <c r="A15143" s="25"/>
    </row>
    <row r="15144" spans="1:1" x14ac:dyDescent="0.25">
      <c r="A15144" s="25"/>
    </row>
    <row r="15145" spans="1:1" x14ac:dyDescent="0.25">
      <c r="A15145" s="25"/>
    </row>
    <row r="15146" spans="1:1" x14ac:dyDescent="0.25">
      <c r="A15146" s="25"/>
    </row>
    <row r="15147" spans="1:1" x14ac:dyDescent="0.25">
      <c r="A15147" s="25"/>
    </row>
    <row r="15148" spans="1:1" x14ac:dyDescent="0.25">
      <c r="A15148" s="25"/>
    </row>
    <row r="15149" spans="1:1" x14ac:dyDescent="0.25">
      <c r="A15149" s="25"/>
    </row>
    <row r="15150" spans="1:1" x14ac:dyDescent="0.25">
      <c r="A15150" s="25"/>
    </row>
    <row r="15151" spans="1:1" x14ac:dyDescent="0.25">
      <c r="A15151" s="25"/>
    </row>
    <row r="15152" spans="1:1" x14ac:dyDescent="0.25">
      <c r="A15152" s="25"/>
    </row>
    <row r="15153" spans="1:1" x14ac:dyDescent="0.25">
      <c r="A15153" s="25"/>
    </row>
    <row r="15154" spans="1:1" x14ac:dyDescent="0.25">
      <c r="A15154" s="25"/>
    </row>
    <row r="15155" spans="1:1" x14ac:dyDescent="0.25">
      <c r="A15155" s="25"/>
    </row>
    <row r="15156" spans="1:1" x14ac:dyDescent="0.25">
      <c r="A15156" s="25"/>
    </row>
    <row r="15157" spans="1:1" x14ac:dyDescent="0.25">
      <c r="A15157" s="25"/>
    </row>
    <row r="15158" spans="1:1" x14ac:dyDescent="0.25">
      <c r="A15158" s="25"/>
    </row>
    <row r="15159" spans="1:1" x14ac:dyDescent="0.25">
      <c r="A15159" s="25"/>
    </row>
    <row r="15160" spans="1:1" x14ac:dyDescent="0.25">
      <c r="A15160" s="25"/>
    </row>
    <row r="15161" spans="1:1" x14ac:dyDescent="0.25">
      <c r="A15161" s="25"/>
    </row>
    <row r="15162" spans="1:1" x14ac:dyDescent="0.25">
      <c r="A15162" s="25"/>
    </row>
    <row r="15163" spans="1:1" x14ac:dyDescent="0.25">
      <c r="A15163" s="25"/>
    </row>
    <row r="15164" spans="1:1" x14ac:dyDescent="0.25">
      <c r="A15164" s="25"/>
    </row>
    <row r="15165" spans="1:1" x14ac:dyDescent="0.25">
      <c r="A15165" s="25"/>
    </row>
    <row r="15166" spans="1:1" x14ac:dyDescent="0.25">
      <c r="A15166" s="25"/>
    </row>
    <row r="15167" spans="1:1" x14ac:dyDescent="0.25">
      <c r="A15167" s="25"/>
    </row>
    <row r="15168" spans="1:1" x14ac:dyDescent="0.25">
      <c r="A15168" s="25"/>
    </row>
    <row r="15169" spans="1:1" x14ac:dyDescent="0.25">
      <c r="A15169" s="25"/>
    </row>
    <row r="15170" spans="1:1" x14ac:dyDescent="0.25">
      <c r="A15170" s="25"/>
    </row>
    <row r="15171" spans="1:1" x14ac:dyDescent="0.25">
      <c r="A15171" s="25"/>
    </row>
    <row r="15172" spans="1:1" x14ac:dyDescent="0.25">
      <c r="A15172" s="25"/>
    </row>
    <row r="15173" spans="1:1" x14ac:dyDescent="0.25">
      <c r="A15173" s="25"/>
    </row>
    <row r="15174" spans="1:1" x14ac:dyDescent="0.25">
      <c r="A15174" s="25"/>
    </row>
    <row r="15175" spans="1:1" x14ac:dyDescent="0.25">
      <c r="A15175" s="25"/>
    </row>
    <row r="15176" spans="1:1" x14ac:dyDescent="0.25">
      <c r="A15176" s="25"/>
    </row>
    <row r="15177" spans="1:1" x14ac:dyDescent="0.25">
      <c r="A15177" s="25"/>
    </row>
    <row r="15178" spans="1:1" x14ac:dyDescent="0.25">
      <c r="A15178" s="25"/>
    </row>
    <row r="15179" spans="1:1" x14ac:dyDescent="0.25">
      <c r="A15179" s="25"/>
    </row>
    <row r="15180" spans="1:1" x14ac:dyDescent="0.25">
      <c r="A15180" s="25"/>
    </row>
    <row r="15181" spans="1:1" x14ac:dyDescent="0.25">
      <c r="A15181" s="25"/>
    </row>
    <row r="15182" spans="1:1" x14ac:dyDescent="0.25">
      <c r="A15182" s="25"/>
    </row>
    <row r="15183" spans="1:1" x14ac:dyDescent="0.25">
      <c r="A15183" s="25"/>
    </row>
    <row r="15184" spans="1:1" x14ac:dyDescent="0.25">
      <c r="A15184" s="25"/>
    </row>
    <row r="15185" spans="1:1" x14ac:dyDescent="0.25">
      <c r="A15185" s="25"/>
    </row>
    <row r="15186" spans="1:1" x14ac:dyDescent="0.25">
      <c r="A15186" s="25"/>
    </row>
    <row r="15187" spans="1:1" x14ac:dyDescent="0.25">
      <c r="A15187" s="25"/>
    </row>
    <row r="15188" spans="1:1" x14ac:dyDescent="0.25">
      <c r="A15188" s="25"/>
    </row>
    <row r="15189" spans="1:1" x14ac:dyDescent="0.25">
      <c r="A15189" s="25"/>
    </row>
    <row r="15190" spans="1:1" x14ac:dyDescent="0.25">
      <c r="A15190" s="25"/>
    </row>
    <row r="15191" spans="1:1" x14ac:dyDescent="0.25">
      <c r="A15191" s="25"/>
    </row>
    <row r="15192" spans="1:1" x14ac:dyDescent="0.25">
      <c r="A15192" s="25"/>
    </row>
    <row r="15193" spans="1:1" x14ac:dyDescent="0.25">
      <c r="A15193" s="25"/>
    </row>
    <row r="15194" spans="1:1" x14ac:dyDescent="0.25">
      <c r="A15194" s="25"/>
    </row>
    <row r="15195" spans="1:1" x14ac:dyDescent="0.25">
      <c r="A15195" s="25"/>
    </row>
    <row r="15196" spans="1:1" x14ac:dyDescent="0.25">
      <c r="A15196" s="25"/>
    </row>
    <row r="15197" spans="1:1" x14ac:dyDescent="0.25">
      <c r="A15197" s="25"/>
    </row>
    <row r="15198" spans="1:1" x14ac:dyDescent="0.25">
      <c r="A15198" s="25"/>
    </row>
    <row r="15199" spans="1:1" x14ac:dyDescent="0.25">
      <c r="A15199" s="25"/>
    </row>
    <row r="15200" spans="1:1" x14ac:dyDescent="0.25">
      <c r="A15200" s="25"/>
    </row>
    <row r="15201" spans="1:1" x14ac:dyDescent="0.25">
      <c r="A15201" s="25"/>
    </row>
    <row r="15202" spans="1:1" x14ac:dyDescent="0.25">
      <c r="A15202" s="25"/>
    </row>
    <row r="15203" spans="1:1" x14ac:dyDescent="0.25">
      <c r="A15203" s="25"/>
    </row>
    <row r="15204" spans="1:1" x14ac:dyDescent="0.25">
      <c r="A15204" s="25"/>
    </row>
    <row r="15205" spans="1:1" x14ac:dyDescent="0.25">
      <c r="A15205" s="25"/>
    </row>
    <row r="15206" spans="1:1" x14ac:dyDescent="0.25">
      <c r="A15206" s="25"/>
    </row>
    <row r="15207" spans="1:1" x14ac:dyDescent="0.25">
      <c r="A15207" s="25"/>
    </row>
    <row r="15208" spans="1:1" x14ac:dyDescent="0.25">
      <c r="A15208" s="25"/>
    </row>
    <row r="15209" spans="1:1" x14ac:dyDescent="0.25">
      <c r="A15209" s="25"/>
    </row>
    <row r="15210" spans="1:1" x14ac:dyDescent="0.25">
      <c r="A15210" s="25"/>
    </row>
    <row r="15211" spans="1:1" x14ac:dyDescent="0.25">
      <c r="A15211" s="25"/>
    </row>
    <row r="15212" spans="1:1" x14ac:dyDescent="0.25">
      <c r="A15212" s="25"/>
    </row>
    <row r="15213" spans="1:1" x14ac:dyDescent="0.25">
      <c r="A15213" s="25"/>
    </row>
    <row r="15214" spans="1:1" x14ac:dyDescent="0.25">
      <c r="A15214" s="25"/>
    </row>
    <row r="15215" spans="1:1" x14ac:dyDescent="0.25">
      <c r="A15215" s="25"/>
    </row>
    <row r="15216" spans="1:1" x14ac:dyDescent="0.25">
      <c r="A15216" s="25"/>
    </row>
    <row r="15217" spans="1:1" x14ac:dyDescent="0.25">
      <c r="A15217" s="25"/>
    </row>
    <row r="15218" spans="1:1" x14ac:dyDescent="0.25">
      <c r="A15218" s="25"/>
    </row>
    <row r="15219" spans="1:1" x14ac:dyDescent="0.25">
      <c r="A15219" s="25"/>
    </row>
    <row r="15220" spans="1:1" x14ac:dyDescent="0.25">
      <c r="A15220" s="25"/>
    </row>
    <row r="15221" spans="1:1" x14ac:dyDescent="0.25">
      <c r="A15221" s="25"/>
    </row>
    <row r="15222" spans="1:1" x14ac:dyDescent="0.25">
      <c r="A15222" s="25"/>
    </row>
    <row r="15223" spans="1:1" x14ac:dyDescent="0.25">
      <c r="A15223" s="25"/>
    </row>
    <row r="15224" spans="1:1" x14ac:dyDescent="0.25">
      <c r="A15224" s="25"/>
    </row>
    <row r="15225" spans="1:1" x14ac:dyDescent="0.25">
      <c r="A15225" s="25"/>
    </row>
    <row r="15226" spans="1:1" x14ac:dyDescent="0.25">
      <c r="A15226" s="25"/>
    </row>
    <row r="15227" spans="1:1" x14ac:dyDescent="0.25">
      <c r="A15227" s="25"/>
    </row>
    <row r="15228" spans="1:1" x14ac:dyDescent="0.25">
      <c r="A15228" s="25"/>
    </row>
    <row r="15229" spans="1:1" x14ac:dyDescent="0.25">
      <c r="A15229" s="25"/>
    </row>
    <row r="15230" spans="1:1" x14ac:dyDescent="0.25">
      <c r="A15230" s="25"/>
    </row>
    <row r="15231" spans="1:1" x14ac:dyDescent="0.25">
      <c r="A15231" s="25"/>
    </row>
    <row r="15232" spans="1:1" x14ac:dyDescent="0.25">
      <c r="A15232" s="25"/>
    </row>
    <row r="15233" spans="1:1" x14ac:dyDescent="0.25">
      <c r="A15233" s="25"/>
    </row>
    <row r="15234" spans="1:1" x14ac:dyDescent="0.25">
      <c r="A15234" s="25"/>
    </row>
    <row r="15235" spans="1:1" x14ac:dyDescent="0.25">
      <c r="A15235" s="25"/>
    </row>
    <row r="15236" spans="1:1" x14ac:dyDescent="0.25">
      <c r="A15236" s="25"/>
    </row>
    <row r="15237" spans="1:1" x14ac:dyDescent="0.25">
      <c r="A15237" s="25"/>
    </row>
    <row r="15238" spans="1:1" x14ac:dyDescent="0.25">
      <c r="A15238" s="25"/>
    </row>
    <row r="15239" spans="1:1" x14ac:dyDescent="0.25">
      <c r="A15239" s="25"/>
    </row>
    <row r="15240" spans="1:1" x14ac:dyDescent="0.25">
      <c r="A15240" s="25"/>
    </row>
    <row r="15241" spans="1:1" x14ac:dyDescent="0.25">
      <c r="A15241" s="25"/>
    </row>
    <row r="15242" spans="1:1" x14ac:dyDescent="0.25">
      <c r="A15242" s="25"/>
    </row>
    <row r="15243" spans="1:1" x14ac:dyDescent="0.25">
      <c r="A15243" s="25"/>
    </row>
    <row r="15244" spans="1:1" x14ac:dyDescent="0.25">
      <c r="A15244" s="25"/>
    </row>
    <row r="15245" spans="1:1" x14ac:dyDescent="0.25">
      <c r="A15245" s="25"/>
    </row>
    <row r="15246" spans="1:1" x14ac:dyDescent="0.25">
      <c r="A15246" s="25"/>
    </row>
    <row r="15247" spans="1:1" x14ac:dyDescent="0.25">
      <c r="A15247" s="25"/>
    </row>
    <row r="15248" spans="1:1" x14ac:dyDescent="0.25">
      <c r="A15248" s="25"/>
    </row>
    <row r="15249" spans="1:1" x14ac:dyDescent="0.25">
      <c r="A15249" s="25"/>
    </row>
    <row r="15250" spans="1:1" x14ac:dyDescent="0.25">
      <c r="A15250" s="25"/>
    </row>
    <row r="15251" spans="1:1" x14ac:dyDescent="0.25">
      <c r="A15251" s="25"/>
    </row>
    <row r="15252" spans="1:1" x14ac:dyDescent="0.25">
      <c r="A15252" s="25"/>
    </row>
    <row r="15253" spans="1:1" x14ac:dyDescent="0.25">
      <c r="A15253" s="25"/>
    </row>
    <row r="15254" spans="1:1" x14ac:dyDescent="0.25">
      <c r="A15254" s="25"/>
    </row>
    <row r="15255" spans="1:1" x14ac:dyDescent="0.25">
      <c r="A15255" s="25"/>
    </row>
    <row r="15256" spans="1:1" x14ac:dyDescent="0.25">
      <c r="A15256" s="25"/>
    </row>
    <row r="15257" spans="1:1" x14ac:dyDescent="0.25">
      <c r="A15257" s="25"/>
    </row>
    <row r="15258" spans="1:1" x14ac:dyDescent="0.25">
      <c r="A15258" s="25"/>
    </row>
    <row r="15259" spans="1:1" x14ac:dyDescent="0.25">
      <c r="A15259" s="25"/>
    </row>
    <row r="15260" spans="1:1" x14ac:dyDescent="0.25">
      <c r="A15260" s="25"/>
    </row>
    <row r="15261" spans="1:1" x14ac:dyDescent="0.25">
      <c r="A15261" s="25"/>
    </row>
    <row r="15262" spans="1:1" x14ac:dyDescent="0.25">
      <c r="A15262" s="25"/>
    </row>
    <row r="15263" spans="1:1" x14ac:dyDescent="0.25">
      <c r="A15263" s="25"/>
    </row>
    <row r="15264" spans="1:1" x14ac:dyDescent="0.25">
      <c r="A15264" s="25"/>
    </row>
    <row r="15265" spans="1:1" x14ac:dyDescent="0.25">
      <c r="A15265" s="25"/>
    </row>
    <row r="15266" spans="1:1" x14ac:dyDescent="0.25">
      <c r="A15266" s="25"/>
    </row>
    <row r="15267" spans="1:1" x14ac:dyDescent="0.25">
      <c r="A15267" s="25"/>
    </row>
    <row r="15268" spans="1:1" x14ac:dyDescent="0.25">
      <c r="A15268" s="25"/>
    </row>
    <row r="15269" spans="1:1" x14ac:dyDescent="0.25">
      <c r="A15269" s="25"/>
    </row>
    <row r="15270" spans="1:1" x14ac:dyDescent="0.25">
      <c r="A15270" s="25"/>
    </row>
    <row r="15271" spans="1:1" x14ac:dyDescent="0.25">
      <c r="A15271" s="25"/>
    </row>
    <row r="15272" spans="1:1" x14ac:dyDescent="0.25">
      <c r="A15272" s="25"/>
    </row>
    <row r="15273" spans="1:1" x14ac:dyDescent="0.25">
      <c r="A15273" s="25"/>
    </row>
    <row r="15274" spans="1:1" x14ac:dyDescent="0.25">
      <c r="A15274" s="25"/>
    </row>
    <row r="15275" spans="1:1" x14ac:dyDescent="0.25">
      <c r="A15275" s="25"/>
    </row>
    <row r="15276" spans="1:1" x14ac:dyDescent="0.25">
      <c r="A15276" s="25"/>
    </row>
    <row r="15277" spans="1:1" x14ac:dyDescent="0.25">
      <c r="A15277" s="25"/>
    </row>
    <row r="15278" spans="1:1" x14ac:dyDescent="0.25">
      <c r="A15278" s="25"/>
    </row>
    <row r="15279" spans="1:1" x14ac:dyDescent="0.25">
      <c r="A15279" s="25"/>
    </row>
    <row r="15280" spans="1:1" x14ac:dyDescent="0.25">
      <c r="A15280" s="25"/>
    </row>
    <row r="15281" spans="1:1" x14ac:dyDescent="0.25">
      <c r="A15281" s="25"/>
    </row>
    <row r="15282" spans="1:1" x14ac:dyDescent="0.25">
      <c r="A15282" s="25"/>
    </row>
    <row r="15283" spans="1:1" x14ac:dyDescent="0.25">
      <c r="A15283" s="25"/>
    </row>
    <row r="15284" spans="1:1" x14ac:dyDescent="0.25">
      <c r="A15284" s="25"/>
    </row>
    <row r="15285" spans="1:1" x14ac:dyDescent="0.25">
      <c r="A15285" s="25"/>
    </row>
    <row r="15286" spans="1:1" x14ac:dyDescent="0.25">
      <c r="A15286" s="25"/>
    </row>
    <row r="15287" spans="1:1" x14ac:dyDescent="0.25">
      <c r="A15287" s="25"/>
    </row>
    <row r="15288" spans="1:1" x14ac:dyDescent="0.25">
      <c r="A15288" s="25"/>
    </row>
    <row r="15289" spans="1:1" x14ac:dyDescent="0.25">
      <c r="A15289" s="25"/>
    </row>
    <row r="15290" spans="1:1" x14ac:dyDescent="0.25">
      <c r="A15290" s="25"/>
    </row>
    <row r="15291" spans="1:1" x14ac:dyDescent="0.25">
      <c r="A15291" s="25"/>
    </row>
    <row r="15292" spans="1:1" x14ac:dyDescent="0.25">
      <c r="A15292" s="25"/>
    </row>
    <row r="15293" spans="1:1" x14ac:dyDescent="0.25">
      <c r="A15293" s="25"/>
    </row>
    <row r="15294" spans="1:1" x14ac:dyDescent="0.25">
      <c r="A15294" s="25"/>
    </row>
    <row r="15295" spans="1:1" x14ac:dyDescent="0.25">
      <c r="A15295" s="25"/>
    </row>
    <row r="15296" spans="1:1" x14ac:dyDescent="0.25">
      <c r="A15296" s="25"/>
    </row>
    <row r="15297" spans="1:1" x14ac:dyDescent="0.25">
      <c r="A15297" s="25"/>
    </row>
    <row r="15298" spans="1:1" x14ac:dyDescent="0.25">
      <c r="A15298" s="25"/>
    </row>
    <row r="15299" spans="1:1" x14ac:dyDescent="0.25">
      <c r="A15299" s="25"/>
    </row>
    <row r="15300" spans="1:1" x14ac:dyDescent="0.25">
      <c r="A15300" s="25"/>
    </row>
    <row r="15301" spans="1:1" x14ac:dyDescent="0.25">
      <c r="A15301" s="25"/>
    </row>
    <row r="15302" spans="1:1" x14ac:dyDescent="0.25">
      <c r="A15302" s="25"/>
    </row>
    <row r="15303" spans="1:1" x14ac:dyDescent="0.25">
      <c r="A15303" s="25"/>
    </row>
    <row r="15304" spans="1:1" x14ac:dyDescent="0.25">
      <c r="A15304" s="25"/>
    </row>
    <row r="15305" spans="1:1" x14ac:dyDescent="0.25">
      <c r="A15305" s="25"/>
    </row>
    <row r="15306" spans="1:1" x14ac:dyDescent="0.25">
      <c r="A15306" s="25"/>
    </row>
    <row r="15307" spans="1:1" x14ac:dyDescent="0.25">
      <c r="A15307" s="25"/>
    </row>
    <row r="15308" spans="1:1" x14ac:dyDescent="0.25">
      <c r="A15308" s="25"/>
    </row>
    <row r="15309" spans="1:1" x14ac:dyDescent="0.25">
      <c r="A15309" s="25"/>
    </row>
    <row r="15310" spans="1:1" x14ac:dyDescent="0.25">
      <c r="A15310" s="25"/>
    </row>
    <row r="15311" spans="1:1" x14ac:dyDescent="0.25">
      <c r="A15311" s="25"/>
    </row>
    <row r="15312" spans="1:1" x14ac:dyDescent="0.25">
      <c r="A15312" s="25"/>
    </row>
    <row r="15313" spans="1:1" x14ac:dyDescent="0.25">
      <c r="A15313" s="25"/>
    </row>
    <row r="15314" spans="1:1" x14ac:dyDescent="0.25">
      <c r="A15314" s="25"/>
    </row>
    <row r="15315" spans="1:1" x14ac:dyDescent="0.25">
      <c r="A15315" s="25"/>
    </row>
    <row r="15316" spans="1:1" x14ac:dyDescent="0.25">
      <c r="A15316" s="25"/>
    </row>
    <row r="15317" spans="1:1" x14ac:dyDescent="0.25">
      <c r="A15317" s="25"/>
    </row>
    <row r="15318" spans="1:1" x14ac:dyDescent="0.25">
      <c r="A15318" s="25"/>
    </row>
    <row r="15319" spans="1:1" x14ac:dyDescent="0.25">
      <c r="A15319" s="25"/>
    </row>
    <row r="15320" spans="1:1" x14ac:dyDescent="0.25">
      <c r="A15320" s="25"/>
    </row>
    <row r="15321" spans="1:1" x14ac:dyDescent="0.25">
      <c r="A15321" s="25"/>
    </row>
    <row r="15322" spans="1:1" x14ac:dyDescent="0.25">
      <c r="A15322" s="25"/>
    </row>
    <row r="15323" spans="1:1" x14ac:dyDescent="0.25">
      <c r="A15323" s="25"/>
    </row>
    <row r="15324" spans="1:1" x14ac:dyDescent="0.25">
      <c r="A15324" s="25"/>
    </row>
    <row r="15325" spans="1:1" x14ac:dyDescent="0.25">
      <c r="A15325" s="25"/>
    </row>
    <row r="15326" spans="1:1" x14ac:dyDescent="0.25">
      <c r="A15326" s="25"/>
    </row>
    <row r="15327" spans="1:1" x14ac:dyDescent="0.25">
      <c r="A15327" s="25"/>
    </row>
    <row r="15328" spans="1:1" x14ac:dyDescent="0.25">
      <c r="A15328" s="25"/>
    </row>
    <row r="15329" spans="1:1" x14ac:dyDescent="0.25">
      <c r="A15329" s="25"/>
    </row>
    <row r="15330" spans="1:1" x14ac:dyDescent="0.25">
      <c r="A15330" s="25"/>
    </row>
    <row r="15331" spans="1:1" x14ac:dyDescent="0.25">
      <c r="A15331" s="25"/>
    </row>
    <row r="15332" spans="1:1" x14ac:dyDescent="0.25">
      <c r="A15332" s="25"/>
    </row>
    <row r="15333" spans="1:1" x14ac:dyDescent="0.25">
      <c r="A15333" s="25"/>
    </row>
    <row r="15334" spans="1:1" x14ac:dyDescent="0.25">
      <c r="A15334" s="25"/>
    </row>
    <row r="15335" spans="1:1" x14ac:dyDescent="0.25">
      <c r="A15335" s="25"/>
    </row>
    <row r="15336" spans="1:1" x14ac:dyDescent="0.25">
      <c r="A15336" s="25"/>
    </row>
    <row r="15337" spans="1:1" x14ac:dyDescent="0.25">
      <c r="A15337" s="25"/>
    </row>
    <row r="15338" spans="1:1" x14ac:dyDescent="0.25">
      <c r="A15338" s="25"/>
    </row>
    <row r="15339" spans="1:1" x14ac:dyDescent="0.25">
      <c r="A15339" s="25"/>
    </row>
    <row r="15340" spans="1:1" x14ac:dyDescent="0.25">
      <c r="A15340" s="25"/>
    </row>
    <row r="15341" spans="1:1" x14ac:dyDescent="0.25">
      <c r="A15341" s="25"/>
    </row>
    <row r="15342" spans="1:1" x14ac:dyDescent="0.25">
      <c r="A15342" s="25"/>
    </row>
    <row r="15343" spans="1:1" x14ac:dyDescent="0.25">
      <c r="A15343" s="25"/>
    </row>
    <row r="15344" spans="1:1" x14ac:dyDescent="0.25">
      <c r="A15344" s="25"/>
    </row>
    <row r="15345" spans="1:1" x14ac:dyDescent="0.25">
      <c r="A15345" s="25"/>
    </row>
    <row r="15346" spans="1:1" x14ac:dyDescent="0.25">
      <c r="A15346" s="25"/>
    </row>
    <row r="15347" spans="1:1" x14ac:dyDescent="0.25">
      <c r="A15347" s="25"/>
    </row>
    <row r="15348" spans="1:1" x14ac:dyDescent="0.25">
      <c r="A15348" s="25"/>
    </row>
    <row r="15349" spans="1:1" x14ac:dyDescent="0.25">
      <c r="A15349" s="25"/>
    </row>
    <row r="15350" spans="1:1" x14ac:dyDescent="0.25">
      <c r="A15350" s="25"/>
    </row>
    <row r="15351" spans="1:1" x14ac:dyDescent="0.25">
      <c r="A15351" s="25"/>
    </row>
    <row r="15352" spans="1:1" x14ac:dyDescent="0.25">
      <c r="A15352" s="25"/>
    </row>
    <row r="15353" spans="1:1" x14ac:dyDescent="0.25">
      <c r="A15353" s="25"/>
    </row>
    <row r="15354" spans="1:1" x14ac:dyDescent="0.25">
      <c r="A15354" s="25"/>
    </row>
    <row r="15355" spans="1:1" x14ac:dyDescent="0.25">
      <c r="A15355" s="25"/>
    </row>
    <row r="15356" spans="1:1" x14ac:dyDescent="0.25">
      <c r="A15356" s="25"/>
    </row>
    <row r="15357" spans="1:1" x14ac:dyDescent="0.25">
      <c r="A15357" s="25"/>
    </row>
    <row r="15358" spans="1:1" x14ac:dyDescent="0.25">
      <c r="A15358" s="25"/>
    </row>
    <row r="15359" spans="1:1" x14ac:dyDescent="0.25">
      <c r="A15359" s="25"/>
    </row>
    <row r="15360" spans="1:1" x14ac:dyDescent="0.25">
      <c r="A15360" s="25"/>
    </row>
    <row r="15361" spans="1:1" x14ac:dyDescent="0.25">
      <c r="A15361" s="25"/>
    </row>
    <row r="15362" spans="1:1" x14ac:dyDescent="0.25">
      <c r="A15362" s="25"/>
    </row>
    <row r="15363" spans="1:1" x14ac:dyDescent="0.25">
      <c r="A15363" s="25"/>
    </row>
    <row r="15364" spans="1:1" x14ac:dyDescent="0.25">
      <c r="A15364" s="25"/>
    </row>
    <row r="15365" spans="1:1" x14ac:dyDescent="0.25">
      <c r="A15365" s="25"/>
    </row>
    <row r="15366" spans="1:1" x14ac:dyDescent="0.25">
      <c r="A15366" s="25"/>
    </row>
    <row r="15367" spans="1:1" x14ac:dyDescent="0.25">
      <c r="A15367" s="25"/>
    </row>
    <row r="15368" spans="1:1" x14ac:dyDescent="0.25">
      <c r="A15368" s="25"/>
    </row>
    <row r="15369" spans="1:1" x14ac:dyDescent="0.25">
      <c r="A15369" s="25"/>
    </row>
    <row r="15370" spans="1:1" x14ac:dyDescent="0.25">
      <c r="A15370" s="25"/>
    </row>
    <row r="15371" spans="1:1" x14ac:dyDescent="0.25">
      <c r="A15371" s="25"/>
    </row>
    <row r="15372" spans="1:1" x14ac:dyDescent="0.25">
      <c r="A15372" s="25"/>
    </row>
    <row r="15373" spans="1:1" x14ac:dyDescent="0.25">
      <c r="A15373" s="25"/>
    </row>
    <row r="15374" spans="1:1" x14ac:dyDescent="0.25">
      <c r="A15374" s="25"/>
    </row>
    <row r="15375" spans="1:1" x14ac:dyDescent="0.25">
      <c r="A15375" s="25"/>
    </row>
    <row r="15376" spans="1:1" x14ac:dyDescent="0.25">
      <c r="A15376" s="25"/>
    </row>
    <row r="15377" spans="1:1" x14ac:dyDescent="0.25">
      <c r="A15377" s="25"/>
    </row>
    <row r="15378" spans="1:1" x14ac:dyDescent="0.25">
      <c r="A15378" s="25"/>
    </row>
    <row r="15379" spans="1:1" x14ac:dyDescent="0.25">
      <c r="A15379" s="25"/>
    </row>
    <row r="15380" spans="1:1" x14ac:dyDescent="0.25">
      <c r="A15380" s="25"/>
    </row>
    <row r="15381" spans="1:1" x14ac:dyDescent="0.25">
      <c r="A15381" s="25"/>
    </row>
    <row r="15382" spans="1:1" x14ac:dyDescent="0.25">
      <c r="A15382" s="25"/>
    </row>
    <row r="15383" spans="1:1" x14ac:dyDescent="0.25">
      <c r="A15383" s="25"/>
    </row>
    <row r="15384" spans="1:1" x14ac:dyDescent="0.25">
      <c r="A15384" s="25"/>
    </row>
    <row r="15385" spans="1:1" x14ac:dyDescent="0.25">
      <c r="A15385" s="25"/>
    </row>
    <row r="15386" spans="1:1" x14ac:dyDescent="0.25">
      <c r="A15386" s="25"/>
    </row>
    <row r="15387" spans="1:1" x14ac:dyDescent="0.25">
      <c r="A15387" s="25"/>
    </row>
    <row r="15388" spans="1:1" x14ac:dyDescent="0.25">
      <c r="A15388" s="25"/>
    </row>
    <row r="15389" spans="1:1" x14ac:dyDescent="0.25">
      <c r="A15389" s="25"/>
    </row>
    <row r="15390" spans="1:1" x14ac:dyDescent="0.25">
      <c r="A15390" s="25"/>
    </row>
    <row r="15391" spans="1:1" x14ac:dyDescent="0.25">
      <c r="A15391" s="25"/>
    </row>
    <row r="15392" spans="1:1" x14ac:dyDescent="0.25">
      <c r="A15392" s="25"/>
    </row>
    <row r="15393" spans="1:1" x14ac:dyDescent="0.25">
      <c r="A15393" s="25"/>
    </row>
    <row r="15394" spans="1:1" x14ac:dyDescent="0.25">
      <c r="A15394" s="25"/>
    </row>
    <row r="15395" spans="1:1" x14ac:dyDescent="0.25">
      <c r="A15395" s="25"/>
    </row>
    <row r="15396" spans="1:1" x14ac:dyDescent="0.25">
      <c r="A15396" s="25"/>
    </row>
    <row r="15397" spans="1:1" x14ac:dyDescent="0.25">
      <c r="A15397" s="25"/>
    </row>
    <row r="15398" spans="1:1" x14ac:dyDescent="0.25">
      <c r="A15398" s="25"/>
    </row>
    <row r="15399" spans="1:1" x14ac:dyDescent="0.25">
      <c r="A15399" s="25"/>
    </row>
    <row r="15400" spans="1:1" x14ac:dyDescent="0.25">
      <c r="A15400" s="25"/>
    </row>
    <row r="15401" spans="1:1" x14ac:dyDescent="0.25">
      <c r="A15401" s="25"/>
    </row>
    <row r="15402" spans="1:1" x14ac:dyDescent="0.25">
      <c r="A15402" s="25"/>
    </row>
    <row r="15403" spans="1:1" x14ac:dyDescent="0.25">
      <c r="A15403" s="25"/>
    </row>
    <row r="15404" spans="1:1" x14ac:dyDescent="0.25">
      <c r="A15404" s="25"/>
    </row>
    <row r="15405" spans="1:1" x14ac:dyDescent="0.25">
      <c r="A15405" s="25"/>
    </row>
    <row r="15406" spans="1:1" x14ac:dyDescent="0.25">
      <c r="A15406" s="25"/>
    </row>
    <row r="15407" spans="1:1" x14ac:dyDescent="0.25">
      <c r="A15407" s="25"/>
    </row>
    <row r="15408" spans="1:1" x14ac:dyDescent="0.25">
      <c r="A15408" s="25"/>
    </row>
    <row r="15409" spans="1:1" x14ac:dyDescent="0.25">
      <c r="A15409" s="25"/>
    </row>
    <row r="15410" spans="1:1" x14ac:dyDescent="0.25">
      <c r="A15410" s="25"/>
    </row>
    <row r="15411" spans="1:1" x14ac:dyDescent="0.25">
      <c r="A15411" s="25"/>
    </row>
    <row r="15412" spans="1:1" x14ac:dyDescent="0.25">
      <c r="A15412" s="25"/>
    </row>
    <row r="15413" spans="1:1" x14ac:dyDescent="0.25">
      <c r="A15413" s="25"/>
    </row>
    <row r="15414" spans="1:1" x14ac:dyDescent="0.25">
      <c r="A15414" s="25"/>
    </row>
    <row r="15415" spans="1:1" x14ac:dyDescent="0.25">
      <c r="A15415" s="25"/>
    </row>
    <row r="15416" spans="1:1" x14ac:dyDescent="0.25">
      <c r="A15416" s="25"/>
    </row>
    <row r="15417" spans="1:1" x14ac:dyDescent="0.25">
      <c r="A15417" s="25"/>
    </row>
    <row r="15418" spans="1:1" x14ac:dyDescent="0.25">
      <c r="A15418" s="25"/>
    </row>
    <row r="15419" spans="1:1" x14ac:dyDescent="0.25">
      <c r="A15419" s="25"/>
    </row>
    <row r="15420" spans="1:1" x14ac:dyDescent="0.25">
      <c r="A15420" s="25"/>
    </row>
    <row r="15421" spans="1:1" x14ac:dyDescent="0.25">
      <c r="A15421" s="25"/>
    </row>
    <row r="15422" spans="1:1" x14ac:dyDescent="0.25">
      <c r="A15422" s="25"/>
    </row>
    <row r="15423" spans="1:1" x14ac:dyDescent="0.25">
      <c r="A15423" s="25"/>
    </row>
    <row r="15424" spans="1:1" x14ac:dyDescent="0.25">
      <c r="A15424" s="25"/>
    </row>
    <row r="15425" spans="1:1" x14ac:dyDescent="0.25">
      <c r="A15425" s="25"/>
    </row>
    <row r="15426" spans="1:1" x14ac:dyDescent="0.25">
      <c r="A15426" s="25"/>
    </row>
    <row r="15427" spans="1:1" x14ac:dyDescent="0.25">
      <c r="A15427" s="25"/>
    </row>
    <row r="15428" spans="1:1" x14ac:dyDescent="0.25">
      <c r="A15428" s="25"/>
    </row>
    <row r="15429" spans="1:1" x14ac:dyDescent="0.25">
      <c r="A15429" s="25"/>
    </row>
    <row r="15430" spans="1:1" x14ac:dyDescent="0.25">
      <c r="A15430" s="25"/>
    </row>
    <row r="15431" spans="1:1" x14ac:dyDescent="0.25">
      <c r="A15431" s="25"/>
    </row>
    <row r="15432" spans="1:1" x14ac:dyDescent="0.25">
      <c r="A15432" s="25"/>
    </row>
    <row r="15433" spans="1:1" x14ac:dyDescent="0.25">
      <c r="A15433" s="25"/>
    </row>
    <row r="15434" spans="1:1" x14ac:dyDescent="0.25">
      <c r="A15434" s="25"/>
    </row>
    <row r="15435" spans="1:1" x14ac:dyDescent="0.25">
      <c r="A15435" s="25"/>
    </row>
    <row r="15436" spans="1:1" x14ac:dyDescent="0.25">
      <c r="A15436" s="25"/>
    </row>
    <row r="15437" spans="1:1" x14ac:dyDescent="0.25">
      <c r="A15437" s="25"/>
    </row>
    <row r="15438" spans="1:1" x14ac:dyDescent="0.25">
      <c r="A15438" s="25"/>
    </row>
    <row r="15439" spans="1:1" x14ac:dyDescent="0.25">
      <c r="A15439" s="25"/>
    </row>
    <row r="15440" spans="1:1" x14ac:dyDescent="0.25">
      <c r="A15440" s="25"/>
    </row>
    <row r="15441" spans="1:1" x14ac:dyDescent="0.25">
      <c r="A15441" s="25"/>
    </row>
    <row r="15442" spans="1:1" x14ac:dyDescent="0.25">
      <c r="A15442" s="25"/>
    </row>
    <row r="15443" spans="1:1" x14ac:dyDescent="0.25">
      <c r="A15443" s="25"/>
    </row>
    <row r="15444" spans="1:1" x14ac:dyDescent="0.25">
      <c r="A15444" s="25"/>
    </row>
    <row r="15445" spans="1:1" x14ac:dyDescent="0.25">
      <c r="A15445" s="25"/>
    </row>
    <row r="15446" spans="1:1" x14ac:dyDescent="0.25">
      <c r="A15446" s="25"/>
    </row>
    <row r="15447" spans="1:1" x14ac:dyDescent="0.25">
      <c r="A15447" s="25"/>
    </row>
    <row r="15448" spans="1:1" x14ac:dyDescent="0.25">
      <c r="A15448" s="25"/>
    </row>
    <row r="15449" spans="1:1" x14ac:dyDescent="0.25">
      <c r="A15449" s="25"/>
    </row>
    <row r="15450" spans="1:1" x14ac:dyDescent="0.25">
      <c r="A15450" s="25"/>
    </row>
    <row r="15451" spans="1:1" x14ac:dyDescent="0.25">
      <c r="A15451" s="25"/>
    </row>
    <row r="15452" spans="1:1" x14ac:dyDescent="0.25">
      <c r="A15452" s="25"/>
    </row>
    <row r="15453" spans="1:1" x14ac:dyDescent="0.25">
      <c r="A15453" s="25"/>
    </row>
    <row r="15454" spans="1:1" x14ac:dyDescent="0.25">
      <c r="A15454" s="25"/>
    </row>
    <row r="15455" spans="1:1" x14ac:dyDescent="0.25">
      <c r="A15455" s="25"/>
    </row>
    <row r="15456" spans="1:1" x14ac:dyDescent="0.25">
      <c r="A15456" s="25"/>
    </row>
    <row r="15457" spans="1:1" x14ac:dyDescent="0.25">
      <c r="A15457" s="25"/>
    </row>
    <row r="15458" spans="1:1" x14ac:dyDescent="0.25">
      <c r="A15458" s="25"/>
    </row>
    <row r="15459" spans="1:1" x14ac:dyDescent="0.25">
      <c r="A15459" s="25"/>
    </row>
    <row r="15460" spans="1:1" x14ac:dyDescent="0.25">
      <c r="A15460" s="25"/>
    </row>
    <row r="15461" spans="1:1" x14ac:dyDescent="0.25">
      <c r="A15461" s="25"/>
    </row>
    <row r="15462" spans="1:1" x14ac:dyDescent="0.25">
      <c r="A15462" s="25"/>
    </row>
    <row r="15463" spans="1:1" x14ac:dyDescent="0.25">
      <c r="A15463" s="25"/>
    </row>
    <row r="15464" spans="1:1" x14ac:dyDescent="0.25">
      <c r="A15464" s="25"/>
    </row>
    <row r="15465" spans="1:1" x14ac:dyDescent="0.25">
      <c r="A15465" s="25"/>
    </row>
    <row r="15466" spans="1:1" x14ac:dyDescent="0.25">
      <c r="A15466" s="25"/>
    </row>
    <row r="15467" spans="1:1" x14ac:dyDescent="0.25">
      <c r="A15467" s="25"/>
    </row>
    <row r="15468" spans="1:1" x14ac:dyDescent="0.25">
      <c r="A15468" s="25"/>
    </row>
    <row r="15469" spans="1:1" x14ac:dyDescent="0.25">
      <c r="A15469" s="25"/>
    </row>
    <row r="15470" spans="1:1" x14ac:dyDescent="0.25">
      <c r="A15470" s="25"/>
    </row>
    <row r="15471" spans="1:1" x14ac:dyDescent="0.25">
      <c r="A15471" s="25"/>
    </row>
    <row r="15472" spans="1:1" x14ac:dyDescent="0.25">
      <c r="A15472" s="25"/>
    </row>
    <row r="15473" spans="1:1" x14ac:dyDescent="0.25">
      <c r="A15473" s="25"/>
    </row>
    <row r="15474" spans="1:1" x14ac:dyDescent="0.25">
      <c r="A15474" s="25"/>
    </row>
    <row r="15475" spans="1:1" x14ac:dyDescent="0.25">
      <c r="A15475" s="25"/>
    </row>
    <row r="15476" spans="1:1" x14ac:dyDescent="0.25">
      <c r="A15476" s="25"/>
    </row>
    <row r="15477" spans="1:1" x14ac:dyDescent="0.25">
      <c r="A15477" s="25"/>
    </row>
    <row r="15478" spans="1:1" x14ac:dyDescent="0.25">
      <c r="A15478" s="25"/>
    </row>
    <row r="15479" spans="1:1" x14ac:dyDescent="0.25">
      <c r="A15479" s="25"/>
    </row>
    <row r="15480" spans="1:1" x14ac:dyDescent="0.25">
      <c r="A15480" s="25"/>
    </row>
    <row r="15481" spans="1:1" x14ac:dyDescent="0.25">
      <c r="A15481" s="25"/>
    </row>
    <row r="15482" spans="1:1" x14ac:dyDescent="0.25">
      <c r="A15482" s="25"/>
    </row>
    <row r="15483" spans="1:1" x14ac:dyDescent="0.25">
      <c r="A15483" s="25"/>
    </row>
    <row r="15484" spans="1:1" x14ac:dyDescent="0.25">
      <c r="A15484" s="25"/>
    </row>
    <row r="15485" spans="1:1" x14ac:dyDescent="0.25">
      <c r="A15485" s="25"/>
    </row>
    <row r="15486" spans="1:1" x14ac:dyDescent="0.25">
      <c r="A15486" s="25"/>
    </row>
    <row r="15487" spans="1:1" x14ac:dyDescent="0.25">
      <c r="A15487" s="25"/>
    </row>
    <row r="15488" spans="1:1" x14ac:dyDescent="0.25">
      <c r="A15488" s="25"/>
    </row>
    <row r="15489" spans="1:1" x14ac:dyDescent="0.25">
      <c r="A15489" s="25"/>
    </row>
    <row r="15490" spans="1:1" x14ac:dyDescent="0.25">
      <c r="A15490" s="25"/>
    </row>
    <row r="15491" spans="1:1" x14ac:dyDescent="0.25">
      <c r="A15491" s="25"/>
    </row>
    <row r="15492" spans="1:1" x14ac:dyDescent="0.25">
      <c r="A15492" s="25"/>
    </row>
    <row r="15493" spans="1:1" x14ac:dyDescent="0.25">
      <c r="A15493" s="25"/>
    </row>
    <row r="15494" spans="1:1" x14ac:dyDescent="0.25">
      <c r="A15494" s="25"/>
    </row>
    <row r="15495" spans="1:1" x14ac:dyDescent="0.25">
      <c r="A15495" s="25"/>
    </row>
    <row r="15496" spans="1:1" x14ac:dyDescent="0.25">
      <c r="A15496" s="25"/>
    </row>
    <row r="15497" spans="1:1" x14ac:dyDescent="0.25">
      <c r="A15497" s="25"/>
    </row>
    <row r="15498" spans="1:1" x14ac:dyDescent="0.25">
      <c r="A15498" s="25"/>
    </row>
    <row r="15499" spans="1:1" x14ac:dyDescent="0.25">
      <c r="A15499" s="25"/>
    </row>
    <row r="15500" spans="1:1" x14ac:dyDescent="0.25">
      <c r="A15500" s="25"/>
    </row>
    <row r="15501" spans="1:1" x14ac:dyDescent="0.25">
      <c r="A15501" s="25"/>
    </row>
    <row r="15502" spans="1:1" x14ac:dyDescent="0.25">
      <c r="A15502" s="25"/>
    </row>
    <row r="15503" spans="1:1" x14ac:dyDescent="0.25">
      <c r="A15503" s="25"/>
    </row>
    <row r="15504" spans="1:1" x14ac:dyDescent="0.25">
      <c r="A15504" s="25"/>
    </row>
    <row r="15505" spans="1:1" x14ac:dyDescent="0.25">
      <c r="A15505" s="25"/>
    </row>
    <row r="15506" spans="1:1" x14ac:dyDescent="0.25">
      <c r="A15506" s="25"/>
    </row>
    <row r="15507" spans="1:1" x14ac:dyDescent="0.25">
      <c r="A15507" s="25"/>
    </row>
    <row r="15508" spans="1:1" x14ac:dyDescent="0.25">
      <c r="A15508" s="25"/>
    </row>
    <row r="15509" spans="1:1" x14ac:dyDescent="0.25">
      <c r="A15509" s="25"/>
    </row>
    <row r="15510" spans="1:1" x14ac:dyDescent="0.25">
      <c r="A15510" s="25"/>
    </row>
    <row r="15511" spans="1:1" x14ac:dyDescent="0.25">
      <c r="A15511" s="25"/>
    </row>
    <row r="15512" spans="1:1" x14ac:dyDescent="0.25">
      <c r="A15512" s="25"/>
    </row>
    <row r="15513" spans="1:1" x14ac:dyDescent="0.25">
      <c r="A15513" s="25"/>
    </row>
    <row r="15514" spans="1:1" x14ac:dyDescent="0.25">
      <c r="A15514" s="25"/>
    </row>
    <row r="15515" spans="1:1" x14ac:dyDescent="0.25">
      <c r="A15515" s="25"/>
    </row>
    <row r="15516" spans="1:1" x14ac:dyDescent="0.25">
      <c r="A15516" s="25"/>
    </row>
    <row r="15517" spans="1:1" x14ac:dyDescent="0.25">
      <c r="A15517" s="25"/>
    </row>
    <row r="15518" spans="1:1" x14ac:dyDescent="0.25">
      <c r="A15518" s="25"/>
    </row>
    <row r="15519" spans="1:1" x14ac:dyDescent="0.25">
      <c r="A15519" s="25"/>
    </row>
    <row r="15520" spans="1:1" x14ac:dyDescent="0.25">
      <c r="A15520" s="25"/>
    </row>
    <row r="15521" spans="1:1" x14ac:dyDescent="0.25">
      <c r="A15521" s="25"/>
    </row>
    <row r="15522" spans="1:1" x14ac:dyDescent="0.25">
      <c r="A15522" s="25"/>
    </row>
    <row r="15523" spans="1:1" x14ac:dyDescent="0.25">
      <c r="A15523" s="25"/>
    </row>
    <row r="15524" spans="1:1" x14ac:dyDescent="0.25">
      <c r="A15524" s="25"/>
    </row>
    <row r="15525" spans="1:1" x14ac:dyDescent="0.25">
      <c r="A15525" s="25"/>
    </row>
    <row r="15526" spans="1:1" x14ac:dyDescent="0.25">
      <c r="A15526" s="25"/>
    </row>
    <row r="15527" spans="1:1" x14ac:dyDescent="0.25">
      <c r="A15527" s="25"/>
    </row>
    <row r="15528" spans="1:1" x14ac:dyDescent="0.25">
      <c r="A15528" s="25"/>
    </row>
    <row r="15529" spans="1:1" x14ac:dyDescent="0.25">
      <c r="A15529" s="25"/>
    </row>
    <row r="15530" spans="1:1" x14ac:dyDescent="0.25">
      <c r="A15530" s="25"/>
    </row>
    <row r="15531" spans="1:1" x14ac:dyDescent="0.25">
      <c r="A15531" s="25"/>
    </row>
    <row r="15532" spans="1:1" x14ac:dyDescent="0.25">
      <c r="A15532" s="25"/>
    </row>
    <row r="15533" spans="1:1" x14ac:dyDescent="0.25">
      <c r="A15533" s="25"/>
    </row>
    <row r="15534" spans="1:1" x14ac:dyDescent="0.25">
      <c r="A15534" s="25"/>
    </row>
    <row r="15535" spans="1:1" x14ac:dyDescent="0.25">
      <c r="A15535" s="25"/>
    </row>
    <row r="15536" spans="1:1" x14ac:dyDescent="0.25">
      <c r="A15536" s="25"/>
    </row>
    <row r="15537" spans="1:1" x14ac:dyDescent="0.25">
      <c r="A15537" s="25"/>
    </row>
    <row r="15538" spans="1:1" x14ac:dyDescent="0.25">
      <c r="A15538" s="25"/>
    </row>
    <row r="15539" spans="1:1" x14ac:dyDescent="0.25">
      <c r="A15539" s="25"/>
    </row>
    <row r="15540" spans="1:1" x14ac:dyDescent="0.25">
      <c r="A15540" s="25"/>
    </row>
    <row r="15541" spans="1:1" x14ac:dyDescent="0.25">
      <c r="A15541" s="25"/>
    </row>
    <row r="15542" spans="1:1" x14ac:dyDescent="0.25">
      <c r="A15542" s="25"/>
    </row>
    <row r="15543" spans="1:1" x14ac:dyDescent="0.25">
      <c r="A15543" s="25"/>
    </row>
    <row r="15544" spans="1:1" x14ac:dyDescent="0.25">
      <c r="A15544" s="25"/>
    </row>
    <row r="15545" spans="1:1" x14ac:dyDescent="0.25">
      <c r="A15545" s="25"/>
    </row>
    <row r="15546" spans="1:1" x14ac:dyDescent="0.25">
      <c r="A15546" s="25"/>
    </row>
    <row r="15547" spans="1:1" x14ac:dyDescent="0.25">
      <c r="A15547" s="25"/>
    </row>
    <row r="15548" spans="1:1" x14ac:dyDescent="0.25">
      <c r="A15548" s="25"/>
    </row>
    <row r="15549" spans="1:1" x14ac:dyDescent="0.25">
      <c r="A15549" s="25"/>
    </row>
    <row r="15550" spans="1:1" x14ac:dyDescent="0.25">
      <c r="A15550" s="25"/>
    </row>
    <row r="15551" spans="1:1" x14ac:dyDescent="0.25">
      <c r="A15551" s="25"/>
    </row>
    <row r="15552" spans="1:1" x14ac:dyDescent="0.25">
      <c r="A15552" s="25"/>
    </row>
    <row r="15553" spans="1:1" x14ac:dyDescent="0.25">
      <c r="A15553" s="25"/>
    </row>
    <row r="15554" spans="1:1" x14ac:dyDescent="0.25">
      <c r="A15554" s="25"/>
    </row>
    <row r="15555" spans="1:1" x14ac:dyDescent="0.25">
      <c r="A15555" s="25"/>
    </row>
    <row r="15556" spans="1:1" x14ac:dyDescent="0.25">
      <c r="A15556" s="25"/>
    </row>
    <row r="15557" spans="1:1" x14ac:dyDescent="0.25">
      <c r="A15557" s="25"/>
    </row>
    <row r="15558" spans="1:1" x14ac:dyDescent="0.25">
      <c r="A15558" s="25"/>
    </row>
    <row r="15559" spans="1:1" x14ac:dyDescent="0.25">
      <c r="A15559" s="25"/>
    </row>
    <row r="15560" spans="1:1" x14ac:dyDescent="0.25">
      <c r="A15560" s="25"/>
    </row>
    <row r="15561" spans="1:1" x14ac:dyDescent="0.25">
      <c r="A15561" s="25"/>
    </row>
    <row r="15562" spans="1:1" x14ac:dyDescent="0.25">
      <c r="A15562" s="25"/>
    </row>
    <row r="15563" spans="1:1" x14ac:dyDescent="0.25">
      <c r="A15563" s="25"/>
    </row>
    <row r="15564" spans="1:1" x14ac:dyDescent="0.25">
      <c r="A15564" s="25"/>
    </row>
    <row r="15565" spans="1:1" x14ac:dyDescent="0.25">
      <c r="A15565" s="25"/>
    </row>
    <row r="15566" spans="1:1" x14ac:dyDescent="0.25">
      <c r="A15566" s="25"/>
    </row>
    <row r="15567" spans="1:1" x14ac:dyDescent="0.25">
      <c r="A15567" s="25"/>
    </row>
    <row r="15568" spans="1:1" x14ac:dyDescent="0.25">
      <c r="A15568" s="25"/>
    </row>
    <row r="15569" spans="1:1" x14ac:dyDescent="0.25">
      <c r="A15569" s="25"/>
    </row>
    <row r="15570" spans="1:1" x14ac:dyDescent="0.25">
      <c r="A15570" s="25"/>
    </row>
    <row r="15571" spans="1:1" x14ac:dyDescent="0.25">
      <c r="A15571" s="25"/>
    </row>
    <row r="15572" spans="1:1" x14ac:dyDescent="0.25">
      <c r="A15572" s="25"/>
    </row>
    <row r="15573" spans="1:1" x14ac:dyDescent="0.25">
      <c r="A15573" s="25"/>
    </row>
    <row r="15574" spans="1:1" x14ac:dyDescent="0.25">
      <c r="A15574" s="25"/>
    </row>
    <row r="15575" spans="1:1" x14ac:dyDescent="0.25">
      <c r="A15575" s="25"/>
    </row>
    <row r="15576" spans="1:1" x14ac:dyDescent="0.25">
      <c r="A15576" s="25"/>
    </row>
    <row r="15577" spans="1:1" x14ac:dyDescent="0.25">
      <c r="A15577" s="25"/>
    </row>
    <row r="15578" spans="1:1" x14ac:dyDescent="0.25">
      <c r="A15578" s="25"/>
    </row>
    <row r="15579" spans="1:1" x14ac:dyDescent="0.25">
      <c r="A15579" s="25"/>
    </row>
    <row r="15580" spans="1:1" x14ac:dyDescent="0.25">
      <c r="A15580" s="25"/>
    </row>
    <row r="15581" spans="1:1" x14ac:dyDescent="0.25">
      <c r="A15581" s="25"/>
    </row>
    <row r="15582" spans="1:1" x14ac:dyDescent="0.25">
      <c r="A15582" s="25"/>
    </row>
    <row r="15583" spans="1:1" x14ac:dyDescent="0.25">
      <c r="A15583" s="25"/>
    </row>
    <row r="15584" spans="1:1" x14ac:dyDescent="0.25">
      <c r="A15584" s="25"/>
    </row>
    <row r="15585" spans="1:1" x14ac:dyDescent="0.25">
      <c r="A15585" s="25"/>
    </row>
    <row r="15586" spans="1:1" x14ac:dyDescent="0.25">
      <c r="A15586" s="25"/>
    </row>
    <row r="15587" spans="1:1" x14ac:dyDescent="0.25">
      <c r="A15587" s="25"/>
    </row>
    <row r="15588" spans="1:1" x14ac:dyDescent="0.25">
      <c r="A15588" s="25"/>
    </row>
    <row r="15589" spans="1:1" x14ac:dyDescent="0.25">
      <c r="A15589" s="25"/>
    </row>
    <row r="15590" spans="1:1" x14ac:dyDescent="0.25">
      <c r="A15590" s="25"/>
    </row>
    <row r="15591" spans="1:1" x14ac:dyDescent="0.25">
      <c r="A15591" s="25"/>
    </row>
    <row r="15592" spans="1:1" x14ac:dyDescent="0.25">
      <c r="A15592" s="25"/>
    </row>
    <row r="15593" spans="1:1" x14ac:dyDescent="0.25">
      <c r="A15593" s="25"/>
    </row>
    <row r="15594" spans="1:1" x14ac:dyDescent="0.25">
      <c r="A15594" s="25"/>
    </row>
    <row r="15595" spans="1:1" x14ac:dyDescent="0.25">
      <c r="A15595" s="25"/>
    </row>
    <row r="15596" spans="1:1" x14ac:dyDescent="0.25">
      <c r="A15596" s="25"/>
    </row>
    <row r="15597" spans="1:1" x14ac:dyDescent="0.25">
      <c r="A15597" s="25"/>
    </row>
    <row r="15598" spans="1:1" x14ac:dyDescent="0.25">
      <c r="A15598" s="25"/>
    </row>
    <row r="15599" spans="1:1" x14ac:dyDescent="0.25">
      <c r="A15599" s="25"/>
    </row>
    <row r="15600" spans="1:1" x14ac:dyDescent="0.25">
      <c r="A15600" s="25"/>
    </row>
    <row r="15601" spans="1:1" x14ac:dyDescent="0.25">
      <c r="A15601" s="25"/>
    </row>
    <row r="15602" spans="1:1" x14ac:dyDescent="0.25">
      <c r="A15602" s="25"/>
    </row>
    <row r="15603" spans="1:1" x14ac:dyDescent="0.25">
      <c r="A15603" s="25"/>
    </row>
    <row r="15604" spans="1:1" x14ac:dyDescent="0.25">
      <c r="A15604" s="25"/>
    </row>
    <row r="15605" spans="1:1" x14ac:dyDescent="0.25">
      <c r="A15605" s="25"/>
    </row>
    <row r="15606" spans="1:1" x14ac:dyDescent="0.25">
      <c r="A15606" s="25"/>
    </row>
    <row r="15607" spans="1:1" x14ac:dyDescent="0.25">
      <c r="A15607" s="25"/>
    </row>
    <row r="15608" spans="1:1" x14ac:dyDescent="0.25">
      <c r="A15608" s="25"/>
    </row>
    <row r="15609" spans="1:1" x14ac:dyDescent="0.25">
      <c r="A15609" s="25"/>
    </row>
    <row r="15610" spans="1:1" x14ac:dyDescent="0.25">
      <c r="A15610" s="25"/>
    </row>
    <row r="15611" spans="1:1" x14ac:dyDescent="0.25">
      <c r="A15611" s="25"/>
    </row>
    <row r="15612" spans="1:1" x14ac:dyDescent="0.25">
      <c r="A15612" s="25"/>
    </row>
    <row r="15613" spans="1:1" x14ac:dyDescent="0.25">
      <c r="A15613" s="25"/>
    </row>
    <row r="15614" spans="1:1" x14ac:dyDescent="0.25">
      <c r="A15614" s="25"/>
    </row>
    <row r="15615" spans="1:1" x14ac:dyDescent="0.25">
      <c r="A15615" s="25"/>
    </row>
    <row r="15616" spans="1:1" x14ac:dyDescent="0.25">
      <c r="A15616" s="25"/>
    </row>
    <row r="15617" spans="1:1" x14ac:dyDescent="0.25">
      <c r="A15617" s="25"/>
    </row>
    <row r="15618" spans="1:1" x14ac:dyDescent="0.25">
      <c r="A15618" s="25"/>
    </row>
    <row r="15619" spans="1:1" x14ac:dyDescent="0.25">
      <c r="A15619" s="25"/>
    </row>
    <row r="15620" spans="1:1" x14ac:dyDescent="0.25">
      <c r="A15620" s="25"/>
    </row>
    <row r="15621" spans="1:1" x14ac:dyDescent="0.25">
      <c r="A15621" s="25"/>
    </row>
    <row r="15622" spans="1:1" x14ac:dyDescent="0.25">
      <c r="A15622" s="25"/>
    </row>
    <row r="15623" spans="1:1" x14ac:dyDescent="0.25">
      <c r="A15623" s="25"/>
    </row>
    <row r="15624" spans="1:1" x14ac:dyDescent="0.25">
      <c r="A15624" s="25"/>
    </row>
    <row r="15625" spans="1:1" x14ac:dyDescent="0.25">
      <c r="A15625" s="25"/>
    </row>
    <row r="15626" spans="1:1" x14ac:dyDescent="0.25">
      <c r="A15626" s="25"/>
    </row>
    <row r="15627" spans="1:1" x14ac:dyDescent="0.25">
      <c r="A15627" s="25"/>
    </row>
    <row r="15628" spans="1:1" x14ac:dyDescent="0.25">
      <c r="A15628" s="25"/>
    </row>
    <row r="15629" spans="1:1" x14ac:dyDescent="0.25">
      <c r="A15629" s="25"/>
    </row>
    <row r="15630" spans="1:1" x14ac:dyDescent="0.25">
      <c r="A15630" s="25"/>
    </row>
    <row r="15631" spans="1:1" x14ac:dyDescent="0.25">
      <c r="A15631" s="25"/>
    </row>
    <row r="15632" spans="1:1" x14ac:dyDescent="0.25">
      <c r="A15632" s="25"/>
    </row>
    <row r="15633" spans="1:1" x14ac:dyDescent="0.25">
      <c r="A15633" s="25"/>
    </row>
    <row r="15634" spans="1:1" x14ac:dyDescent="0.25">
      <c r="A15634" s="25"/>
    </row>
    <row r="15635" spans="1:1" x14ac:dyDescent="0.25">
      <c r="A15635" s="25"/>
    </row>
    <row r="15636" spans="1:1" x14ac:dyDescent="0.25">
      <c r="A15636" s="25"/>
    </row>
    <row r="15637" spans="1:1" x14ac:dyDescent="0.25">
      <c r="A15637" s="25"/>
    </row>
    <row r="15638" spans="1:1" x14ac:dyDescent="0.25">
      <c r="A15638" s="25"/>
    </row>
    <row r="15639" spans="1:1" x14ac:dyDescent="0.25">
      <c r="A15639" s="25"/>
    </row>
    <row r="15640" spans="1:1" x14ac:dyDescent="0.25">
      <c r="A15640" s="25"/>
    </row>
    <row r="15641" spans="1:1" x14ac:dyDescent="0.25">
      <c r="A15641" s="25"/>
    </row>
    <row r="15642" spans="1:1" x14ac:dyDescent="0.25">
      <c r="A15642" s="25"/>
    </row>
    <row r="15643" spans="1:1" x14ac:dyDescent="0.25">
      <c r="A15643" s="25"/>
    </row>
    <row r="15644" spans="1:1" x14ac:dyDescent="0.25">
      <c r="A15644" s="25"/>
    </row>
    <row r="15645" spans="1:1" x14ac:dyDescent="0.25">
      <c r="A15645" s="25"/>
    </row>
    <row r="15646" spans="1:1" x14ac:dyDescent="0.25">
      <c r="A15646" s="25"/>
    </row>
    <row r="15647" spans="1:1" x14ac:dyDescent="0.25">
      <c r="A15647" s="25"/>
    </row>
    <row r="15648" spans="1:1" x14ac:dyDescent="0.25">
      <c r="A15648" s="25"/>
    </row>
    <row r="15649" spans="1:1" x14ac:dyDescent="0.25">
      <c r="A15649" s="25"/>
    </row>
    <row r="15650" spans="1:1" x14ac:dyDescent="0.25">
      <c r="A15650" s="25"/>
    </row>
    <row r="15651" spans="1:1" x14ac:dyDescent="0.25">
      <c r="A15651" s="25"/>
    </row>
    <row r="15652" spans="1:1" x14ac:dyDescent="0.25">
      <c r="A15652" s="25"/>
    </row>
    <row r="15653" spans="1:1" x14ac:dyDescent="0.25">
      <c r="A15653" s="25"/>
    </row>
    <row r="15654" spans="1:1" x14ac:dyDescent="0.25">
      <c r="A15654" s="25"/>
    </row>
    <row r="15655" spans="1:1" x14ac:dyDescent="0.25">
      <c r="A15655" s="25"/>
    </row>
    <row r="15656" spans="1:1" x14ac:dyDescent="0.25">
      <c r="A15656" s="25"/>
    </row>
    <row r="15657" spans="1:1" x14ac:dyDescent="0.25">
      <c r="A15657" s="25"/>
    </row>
    <row r="15658" spans="1:1" x14ac:dyDescent="0.25">
      <c r="A15658" s="25"/>
    </row>
    <row r="15659" spans="1:1" x14ac:dyDescent="0.25">
      <c r="A15659" s="25"/>
    </row>
    <row r="15660" spans="1:1" x14ac:dyDescent="0.25">
      <c r="A15660" s="25"/>
    </row>
    <row r="15661" spans="1:1" x14ac:dyDescent="0.25">
      <c r="A15661" s="25"/>
    </row>
    <row r="15662" spans="1:1" x14ac:dyDescent="0.25">
      <c r="A15662" s="25"/>
    </row>
    <row r="15663" spans="1:1" x14ac:dyDescent="0.25">
      <c r="A15663" s="25"/>
    </row>
    <row r="15664" spans="1:1" x14ac:dyDescent="0.25">
      <c r="A15664" s="25"/>
    </row>
    <row r="15665" spans="1:1" x14ac:dyDescent="0.25">
      <c r="A15665" s="25"/>
    </row>
    <row r="15666" spans="1:1" x14ac:dyDescent="0.25">
      <c r="A15666" s="25"/>
    </row>
    <row r="15667" spans="1:1" x14ac:dyDescent="0.25">
      <c r="A15667" s="25"/>
    </row>
    <row r="15668" spans="1:1" x14ac:dyDescent="0.25">
      <c r="A15668" s="25"/>
    </row>
    <row r="15669" spans="1:1" x14ac:dyDescent="0.25">
      <c r="A15669" s="25"/>
    </row>
    <row r="15670" spans="1:1" x14ac:dyDescent="0.25">
      <c r="A15670" s="25"/>
    </row>
    <row r="15671" spans="1:1" x14ac:dyDescent="0.25">
      <c r="A15671" s="25"/>
    </row>
    <row r="15672" spans="1:1" x14ac:dyDescent="0.25">
      <c r="A15672" s="25"/>
    </row>
    <row r="15673" spans="1:1" x14ac:dyDescent="0.25">
      <c r="A15673" s="25"/>
    </row>
    <row r="15674" spans="1:1" x14ac:dyDescent="0.25">
      <c r="A15674" s="25"/>
    </row>
    <row r="15675" spans="1:1" x14ac:dyDescent="0.25">
      <c r="A15675" s="25"/>
    </row>
    <row r="15676" spans="1:1" x14ac:dyDescent="0.25">
      <c r="A15676" s="25"/>
    </row>
    <row r="15677" spans="1:1" x14ac:dyDescent="0.25">
      <c r="A15677" s="25"/>
    </row>
    <row r="15678" spans="1:1" x14ac:dyDescent="0.25">
      <c r="A15678" s="25"/>
    </row>
    <row r="15679" spans="1:1" x14ac:dyDescent="0.25">
      <c r="A15679" s="25"/>
    </row>
    <row r="15680" spans="1:1" x14ac:dyDescent="0.25">
      <c r="A15680" s="25"/>
    </row>
    <row r="15681" spans="1:1" x14ac:dyDescent="0.25">
      <c r="A15681" s="25"/>
    </row>
    <row r="15682" spans="1:1" x14ac:dyDescent="0.25">
      <c r="A15682" s="25"/>
    </row>
    <row r="15683" spans="1:1" x14ac:dyDescent="0.25">
      <c r="A15683" s="25"/>
    </row>
    <row r="15684" spans="1:1" x14ac:dyDescent="0.25">
      <c r="A15684" s="25"/>
    </row>
    <row r="15685" spans="1:1" x14ac:dyDescent="0.25">
      <c r="A15685" s="25"/>
    </row>
    <row r="15686" spans="1:1" x14ac:dyDescent="0.25">
      <c r="A15686" s="25"/>
    </row>
    <row r="15687" spans="1:1" x14ac:dyDescent="0.25">
      <c r="A15687" s="25"/>
    </row>
    <row r="15688" spans="1:1" x14ac:dyDescent="0.25">
      <c r="A15688" s="25"/>
    </row>
    <row r="15689" spans="1:1" x14ac:dyDescent="0.25">
      <c r="A15689" s="25"/>
    </row>
    <row r="15690" spans="1:1" x14ac:dyDescent="0.25">
      <c r="A15690" s="25"/>
    </row>
    <row r="15691" spans="1:1" x14ac:dyDescent="0.25">
      <c r="A15691" s="25"/>
    </row>
    <row r="15692" spans="1:1" x14ac:dyDescent="0.25">
      <c r="A15692" s="25"/>
    </row>
    <row r="15693" spans="1:1" x14ac:dyDescent="0.25">
      <c r="A15693" s="25"/>
    </row>
    <row r="15694" spans="1:1" x14ac:dyDescent="0.25">
      <c r="A15694" s="25"/>
    </row>
    <row r="15695" spans="1:1" x14ac:dyDescent="0.25">
      <c r="A15695" s="25"/>
    </row>
    <row r="15696" spans="1:1" x14ac:dyDescent="0.25">
      <c r="A15696" s="25"/>
    </row>
    <row r="15697" spans="1:1" x14ac:dyDescent="0.25">
      <c r="A15697" s="25"/>
    </row>
    <row r="15698" spans="1:1" x14ac:dyDescent="0.25">
      <c r="A15698" s="25"/>
    </row>
    <row r="15699" spans="1:1" x14ac:dyDescent="0.25">
      <c r="A15699" s="25"/>
    </row>
    <row r="15700" spans="1:1" x14ac:dyDescent="0.25">
      <c r="A15700" s="25"/>
    </row>
    <row r="15701" spans="1:1" x14ac:dyDescent="0.25">
      <c r="A15701" s="25"/>
    </row>
    <row r="15702" spans="1:1" x14ac:dyDescent="0.25">
      <c r="A15702" s="25"/>
    </row>
    <row r="15703" spans="1:1" x14ac:dyDescent="0.25">
      <c r="A15703" s="25"/>
    </row>
    <row r="15704" spans="1:1" x14ac:dyDescent="0.25">
      <c r="A15704" s="25"/>
    </row>
    <row r="15705" spans="1:1" x14ac:dyDescent="0.25">
      <c r="A15705" s="25"/>
    </row>
    <row r="15706" spans="1:1" x14ac:dyDescent="0.25">
      <c r="A15706" s="25"/>
    </row>
    <row r="15707" spans="1:1" x14ac:dyDescent="0.25">
      <c r="A15707" s="25"/>
    </row>
    <row r="15708" spans="1:1" x14ac:dyDescent="0.25">
      <c r="A15708" s="25"/>
    </row>
    <row r="15709" spans="1:1" x14ac:dyDescent="0.25">
      <c r="A15709" s="25"/>
    </row>
    <row r="15710" spans="1:1" x14ac:dyDescent="0.25">
      <c r="A15710" s="25"/>
    </row>
    <row r="15711" spans="1:1" x14ac:dyDescent="0.25">
      <c r="A15711" s="25"/>
    </row>
    <row r="15712" spans="1:1" x14ac:dyDescent="0.25">
      <c r="A15712" s="25"/>
    </row>
    <row r="15713" spans="1:1" x14ac:dyDescent="0.25">
      <c r="A15713" s="25"/>
    </row>
    <row r="15714" spans="1:1" x14ac:dyDescent="0.25">
      <c r="A15714" s="25"/>
    </row>
    <row r="15715" spans="1:1" x14ac:dyDescent="0.25">
      <c r="A15715" s="25"/>
    </row>
    <row r="15716" spans="1:1" x14ac:dyDescent="0.25">
      <c r="A15716" s="25"/>
    </row>
    <row r="15717" spans="1:1" x14ac:dyDescent="0.25">
      <c r="A15717" s="25"/>
    </row>
    <row r="15718" spans="1:1" x14ac:dyDescent="0.25">
      <c r="A15718" s="25"/>
    </row>
    <row r="15719" spans="1:1" x14ac:dyDescent="0.25">
      <c r="A15719" s="25"/>
    </row>
    <row r="15720" spans="1:1" x14ac:dyDescent="0.25">
      <c r="A15720" s="25"/>
    </row>
    <row r="15721" spans="1:1" x14ac:dyDescent="0.25">
      <c r="A15721" s="25"/>
    </row>
    <row r="15722" spans="1:1" x14ac:dyDescent="0.25">
      <c r="A15722" s="25"/>
    </row>
    <row r="15723" spans="1:1" x14ac:dyDescent="0.25">
      <c r="A15723" s="25"/>
    </row>
    <row r="15724" spans="1:1" x14ac:dyDescent="0.25">
      <c r="A15724" s="25"/>
    </row>
    <row r="15725" spans="1:1" x14ac:dyDescent="0.25">
      <c r="A15725" s="25"/>
    </row>
    <row r="15726" spans="1:1" x14ac:dyDescent="0.25">
      <c r="A15726" s="25"/>
    </row>
    <row r="15727" spans="1:1" x14ac:dyDescent="0.25">
      <c r="A15727" s="25"/>
    </row>
    <row r="15728" spans="1:1" x14ac:dyDescent="0.25">
      <c r="A15728" s="25"/>
    </row>
    <row r="15729" spans="1:1" x14ac:dyDescent="0.25">
      <c r="A15729" s="25"/>
    </row>
    <row r="15730" spans="1:1" x14ac:dyDescent="0.25">
      <c r="A15730" s="25"/>
    </row>
    <row r="15731" spans="1:1" x14ac:dyDescent="0.25">
      <c r="A15731" s="25"/>
    </row>
    <row r="15732" spans="1:1" x14ac:dyDescent="0.25">
      <c r="A15732" s="25"/>
    </row>
    <row r="15733" spans="1:1" x14ac:dyDescent="0.25">
      <c r="A15733" s="25"/>
    </row>
    <row r="15734" spans="1:1" x14ac:dyDescent="0.25">
      <c r="A15734" s="25"/>
    </row>
    <row r="15735" spans="1:1" x14ac:dyDescent="0.25">
      <c r="A15735" s="25"/>
    </row>
    <row r="15736" spans="1:1" x14ac:dyDescent="0.25">
      <c r="A15736" s="25"/>
    </row>
    <row r="15737" spans="1:1" x14ac:dyDescent="0.25">
      <c r="A15737" s="25"/>
    </row>
    <row r="15738" spans="1:1" x14ac:dyDescent="0.25">
      <c r="A15738" s="25"/>
    </row>
    <row r="15739" spans="1:1" x14ac:dyDescent="0.25">
      <c r="A15739" s="25"/>
    </row>
    <row r="15740" spans="1:1" x14ac:dyDescent="0.25">
      <c r="A15740" s="25"/>
    </row>
    <row r="15741" spans="1:1" x14ac:dyDescent="0.25">
      <c r="A15741" s="25"/>
    </row>
    <row r="15742" spans="1:1" x14ac:dyDescent="0.25">
      <c r="A15742" s="25"/>
    </row>
    <row r="15743" spans="1:1" x14ac:dyDescent="0.25">
      <c r="A15743" s="25"/>
    </row>
    <row r="15744" spans="1:1" x14ac:dyDescent="0.25">
      <c r="A15744" s="25"/>
    </row>
    <row r="15745" spans="1:1" x14ac:dyDescent="0.25">
      <c r="A15745" s="25"/>
    </row>
    <row r="15746" spans="1:1" x14ac:dyDescent="0.25">
      <c r="A15746" s="25"/>
    </row>
    <row r="15747" spans="1:1" x14ac:dyDescent="0.25">
      <c r="A15747" s="25"/>
    </row>
    <row r="15748" spans="1:1" x14ac:dyDescent="0.25">
      <c r="A15748" s="25"/>
    </row>
    <row r="15749" spans="1:1" x14ac:dyDescent="0.25">
      <c r="A15749" s="25"/>
    </row>
    <row r="15750" spans="1:1" x14ac:dyDescent="0.25">
      <c r="A15750" s="25"/>
    </row>
    <row r="15751" spans="1:1" x14ac:dyDescent="0.25">
      <c r="A15751" s="25"/>
    </row>
    <row r="15752" spans="1:1" x14ac:dyDescent="0.25">
      <c r="A15752" s="25"/>
    </row>
    <row r="15753" spans="1:1" x14ac:dyDescent="0.25">
      <c r="A15753" s="25"/>
    </row>
    <row r="15754" spans="1:1" x14ac:dyDescent="0.25">
      <c r="A15754" s="25"/>
    </row>
    <row r="15755" spans="1:1" x14ac:dyDescent="0.25">
      <c r="A15755" s="25"/>
    </row>
    <row r="15756" spans="1:1" x14ac:dyDescent="0.25">
      <c r="A15756" s="25"/>
    </row>
    <row r="15757" spans="1:1" x14ac:dyDescent="0.25">
      <c r="A15757" s="25"/>
    </row>
    <row r="15758" spans="1:1" x14ac:dyDescent="0.25">
      <c r="A15758" s="25"/>
    </row>
    <row r="15759" spans="1:1" x14ac:dyDescent="0.25">
      <c r="A15759" s="25"/>
    </row>
    <row r="15760" spans="1:1" x14ac:dyDescent="0.25">
      <c r="A15760" s="25"/>
    </row>
    <row r="15761" spans="1:1" x14ac:dyDescent="0.25">
      <c r="A15761" s="25"/>
    </row>
    <row r="15762" spans="1:1" x14ac:dyDescent="0.25">
      <c r="A15762" s="25"/>
    </row>
    <row r="15763" spans="1:1" x14ac:dyDescent="0.25">
      <c r="A15763" s="25"/>
    </row>
    <row r="15764" spans="1:1" x14ac:dyDescent="0.25">
      <c r="A15764" s="25"/>
    </row>
    <row r="15765" spans="1:1" x14ac:dyDescent="0.25">
      <c r="A15765" s="25"/>
    </row>
    <row r="15766" spans="1:1" x14ac:dyDescent="0.25">
      <c r="A15766" s="25"/>
    </row>
    <row r="15767" spans="1:1" x14ac:dyDescent="0.25">
      <c r="A15767" s="25"/>
    </row>
    <row r="15768" spans="1:1" x14ac:dyDescent="0.25">
      <c r="A15768" s="25"/>
    </row>
    <row r="15769" spans="1:1" x14ac:dyDescent="0.25">
      <c r="A15769" s="25"/>
    </row>
    <row r="15770" spans="1:1" x14ac:dyDescent="0.25">
      <c r="A15770" s="25"/>
    </row>
    <row r="15771" spans="1:1" x14ac:dyDescent="0.25">
      <c r="A15771" s="25"/>
    </row>
    <row r="15772" spans="1:1" x14ac:dyDescent="0.25">
      <c r="A15772" s="25"/>
    </row>
    <row r="15773" spans="1:1" x14ac:dyDescent="0.25">
      <c r="A15773" s="25"/>
    </row>
    <row r="15774" spans="1:1" x14ac:dyDescent="0.25">
      <c r="A15774" s="25"/>
    </row>
    <row r="15775" spans="1:1" x14ac:dyDescent="0.25">
      <c r="A15775" s="25"/>
    </row>
    <row r="15776" spans="1:1" x14ac:dyDescent="0.25">
      <c r="A15776" s="25"/>
    </row>
    <row r="15777" spans="1:1" x14ac:dyDescent="0.25">
      <c r="A15777" s="25"/>
    </row>
    <row r="15778" spans="1:1" x14ac:dyDescent="0.25">
      <c r="A15778" s="25"/>
    </row>
    <row r="15779" spans="1:1" x14ac:dyDescent="0.25">
      <c r="A15779" s="25"/>
    </row>
    <row r="15780" spans="1:1" x14ac:dyDescent="0.25">
      <c r="A15780" s="25"/>
    </row>
    <row r="15781" spans="1:1" x14ac:dyDescent="0.25">
      <c r="A15781" s="25"/>
    </row>
    <row r="15782" spans="1:1" x14ac:dyDescent="0.25">
      <c r="A15782" s="25"/>
    </row>
    <row r="15783" spans="1:1" x14ac:dyDescent="0.25">
      <c r="A15783" s="25"/>
    </row>
    <row r="15784" spans="1:1" x14ac:dyDescent="0.25">
      <c r="A15784" s="25"/>
    </row>
    <row r="15785" spans="1:1" x14ac:dyDescent="0.25">
      <c r="A15785" s="25"/>
    </row>
    <row r="15786" spans="1:1" x14ac:dyDescent="0.25">
      <c r="A15786" s="25"/>
    </row>
    <row r="15787" spans="1:1" x14ac:dyDescent="0.25">
      <c r="A15787" s="25"/>
    </row>
    <row r="15788" spans="1:1" x14ac:dyDescent="0.25">
      <c r="A15788" s="25"/>
    </row>
    <row r="15789" spans="1:1" x14ac:dyDescent="0.25">
      <c r="A15789" s="25"/>
    </row>
    <row r="15790" spans="1:1" x14ac:dyDescent="0.25">
      <c r="A15790" s="25"/>
    </row>
    <row r="15791" spans="1:1" x14ac:dyDescent="0.25">
      <c r="A15791" s="25"/>
    </row>
    <row r="15792" spans="1:1" x14ac:dyDescent="0.25">
      <c r="A15792" s="25"/>
    </row>
    <row r="15793" spans="1:1" x14ac:dyDescent="0.25">
      <c r="A15793" s="25"/>
    </row>
    <row r="15794" spans="1:1" x14ac:dyDescent="0.25">
      <c r="A15794" s="25"/>
    </row>
    <row r="15795" spans="1:1" x14ac:dyDescent="0.25">
      <c r="A15795" s="25"/>
    </row>
    <row r="15796" spans="1:1" x14ac:dyDescent="0.25">
      <c r="A15796" s="25"/>
    </row>
    <row r="15797" spans="1:1" x14ac:dyDescent="0.25">
      <c r="A15797" s="25"/>
    </row>
    <row r="15798" spans="1:1" x14ac:dyDescent="0.25">
      <c r="A15798" s="25"/>
    </row>
    <row r="15799" spans="1:1" x14ac:dyDescent="0.25">
      <c r="A15799" s="25"/>
    </row>
    <row r="15800" spans="1:1" x14ac:dyDescent="0.25">
      <c r="A15800" s="25"/>
    </row>
    <row r="15801" spans="1:1" x14ac:dyDescent="0.25">
      <c r="A15801" s="25"/>
    </row>
    <row r="15802" spans="1:1" x14ac:dyDescent="0.25">
      <c r="A15802" s="25"/>
    </row>
    <row r="15803" spans="1:1" x14ac:dyDescent="0.25">
      <c r="A15803" s="25"/>
    </row>
    <row r="15804" spans="1:1" x14ac:dyDescent="0.25">
      <c r="A15804" s="25"/>
    </row>
    <row r="15805" spans="1:1" x14ac:dyDescent="0.25">
      <c r="A15805" s="25"/>
    </row>
    <row r="15806" spans="1:1" x14ac:dyDescent="0.25">
      <c r="A15806" s="25"/>
    </row>
    <row r="15807" spans="1:1" x14ac:dyDescent="0.25">
      <c r="A15807" s="25"/>
    </row>
    <row r="15808" spans="1:1" x14ac:dyDescent="0.25">
      <c r="A15808" s="25"/>
    </row>
    <row r="15809" spans="1:1" x14ac:dyDescent="0.25">
      <c r="A15809" s="25"/>
    </row>
    <row r="15810" spans="1:1" x14ac:dyDescent="0.25">
      <c r="A15810" s="25"/>
    </row>
    <row r="15811" spans="1:1" x14ac:dyDescent="0.25">
      <c r="A15811" s="25"/>
    </row>
    <row r="15812" spans="1:1" x14ac:dyDescent="0.25">
      <c r="A15812" s="25"/>
    </row>
    <row r="15813" spans="1:1" x14ac:dyDescent="0.25">
      <c r="A15813" s="25"/>
    </row>
    <row r="15814" spans="1:1" x14ac:dyDescent="0.25">
      <c r="A15814" s="25"/>
    </row>
    <row r="15815" spans="1:1" x14ac:dyDescent="0.25">
      <c r="A15815" s="25"/>
    </row>
    <row r="15816" spans="1:1" x14ac:dyDescent="0.25">
      <c r="A15816" s="25"/>
    </row>
    <row r="15817" spans="1:1" x14ac:dyDescent="0.25">
      <c r="A15817" s="25"/>
    </row>
    <row r="15818" spans="1:1" x14ac:dyDescent="0.25">
      <c r="A15818" s="25"/>
    </row>
    <row r="15819" spans="1:1" x14ac:dyDescent="0.25">
      <c r="A15819" s="25"/>
    </row>
    <row r="15820" spans="1:1" x14ac:dyDescent="0.25">
      <c r="A15820" s="25"/>
    </row>
    <row r="15821" spans="1:1" x14ac:dyDescent="0.25">
      <c r="A15821" s="25"/>
    </row>
    <row r="15822" spans="1:1" x14ac:dyDescent="0.25">
      <c r="A15822" s="25"/>
    </row>
    <row r="15823" spans="1:1" x14ac:dyDescent="0.25">
      <c r="A15823" s="25"/>
    </row>
    <row r="15824" spans="1:1" x14ac:dyDescent="0.25">
      <c r="A15824" s="25"/>
    </row>
    <row r="15825" spans="1:1" x14ac:dyDescent="0.25">
      <c r="A15825" s="25"/>
    </row>
    <row r="15826" spans="1:1" x14ac:dyDescent="0.25">
      <c r="A15826" s="25"/>
    </row>
    <row r="15827" spans="1:1" x14ac:dyDescent="0.25">
      <c r="A15827" s="25"/>
    </row>
    <row r="15828" spans="1:1" x14ac:dyDescent="0.25">
      <c r="A15828" s="25"/>
    </row>
    <row r="15829" spans="1:1" x14ac:dyDescent="0.25">
      <c r="A15829" s="25"/>
    </row>
    <row r="15830" spans="1:1" x14ac:dyDescent="0.25">
      <c r="A15830" s="25"/>
    </row>
    <row r="15831" spans="1:1" x14ac:dyDescent="0.25">
      <c r="A15831" s="25"/>
    </row>
    <row r="15832" spans="1:1" x14ac:dyDescent="0.25">
      <c r="A15832" s="25"/>
    </row>
    <row r="15833" spans="1:1" x14ac:dyDescent="0.25">
      <c r="A15833" s="25"/>
    </row>
    <row r="15834" spans="1:1" x14ac:dyDescent="0.25">
      <c r="A15834" s="25"/>
    </row>
    <row r="15835" spans="1:1" x14ac:dyDescent="0.25">
      <c r="A15835" s="25"/>
    </row>
    <row r="15836" spans="1:1" x14ac:dyDescent="0.25">
      <c r="A15836" s="25"/>
    </row>
    <row r="15837" spans="1:1" x14ac:dyDescent="0.25">
      <c r="A15837" s="25"/>
    </row>
    <row r="15838" spans="1:1" x14ac:dyDescent="0.25">
      <c r="A15838" s="25"/>
    </row>
    <row r="15839" spans="1:1" x14ac:dyDescent="0.25">
      <c r="A15839" s="25"/>
    </row>
    <row r="15840" spans="1:1" x14ac:dyDescent="0.25">
      <c r="A15840" s="25"/>
    </row>
    <row r="15841" spans="1:1" x14ac:dyDescent="0.25">
      <c r="A15841" s="25"/>
    </row>
    <row r="15842" spans="1:1" x14ac:dyDescent="0.25">
      <c r="A15842" s="25"/>
    </row>
    <row r="15843" spans="1:1" x14ac:dyDescent="0.25">
      <c r="A15843" s="25"/>
    </row>
    <row r="15844" spans="1:1" x14ac:dyDescent="0.25">
      <c r="A15844" s="25"/>
    </row>
    <row r="15845" spans="1:1" x14ac:dyDescent="0.25">
      <c r="A15845" s="25"/>
    </row>
    <row r="15846" spans="1:1" x14ac:dyDescent="0.25">
      <c r="A15846" s="25"/>
    </row>
    <row r="15847" spans="1:1" x14ac:dyDescent="0.25">
      <c r="A15847" s="25"/>
    </row>
    <row r="15848" spans="1:1" x14ac:dyDescent="0.25">
      <c r="A15848" s="25"/>
    </row>
    <row r="15849" spans="1:1" x14ac:dyDescent="0.25">
      <c r="A15849" s="25"/>
    </row>
    <row r="15850" spans="1:1" x14ac:dyDescent="0.25">
      <c r="A15850" s="25"/>
    </row>
    <row r="15851" spans="1:1" x14ac:dyDescent="0.25">
      <c r="A15851" s="25"/>
    </row>
    <row r="15852" spans="1:1" x14ac:dyDescent="0.25">
      <c r="A15852" s="25"/>
    </row>
    <row r="15853" spans="1:1" x14ac:dyDescent="0.25">
      <c r="A15853" s="25"/>
    </row>
    <row r="15854" spans="1:1" x14ac:dyDescent="0.25">
      <c r="A15854" s="25"/>
    </row>
    <row r="15855" spans="1:1" x14ac:dyDescent="0.25">
      <c r="A15855" s="25"/>
    </row>
    <row r="15856" spans="1:1" x14ac:dyDescent="0.25">
      <c r="A15856" s="25"/>
    </row>
    <row r="15857" spans="1:1" x14ac:dyDescent="0.25">
      <c r="A15857" s="25"/>
    </row>
    <row r="15858" spans="1:1" x14ac:dyDescent="0.25">
      <c r="A15858" s="25"/>
    </row>
    <row r="15859" spans="1:1" x14ac:dyDescent="0.25">
      <c r="A15859" s="25"/>
    </row>
    <row r="15860" spans="1:1" x14ac:dyDescent="0.25">
      <c r="A15860" s="25"/>
    </row>
    <row r="15861" spans="1:1" x14ac:dyDescent="0.25">
      <c r="A15861" s="25"/>
    </row>
    <row r="15862" spans="1:1" x14ac:dyDescent="0.25">
      <c r="A15862" s="25"/>
    </row>
    <row r="15863" spans="1:1" x14ac:dyDescent="0.25">
      <c r="A15863" s="25"/>
    </row>
    <row r="15864" spans="1:1" x14ac:dyDescent="0.25">
      <c r="A15864" s="25"/>
    </row>
    <row r="15865" spans="1:1" x14ac:dyDescent="0.25">
      <c r="A15865" s="25"/>
    </row>
    <row r="15866" spans="1:1" x14ac:dyDescent="0.25">
      <c r="A15866" s="25"/>
    </row>
    <row r="15867" spans="1:1" x14ac:dyDescent="0.25">
      <c r="A15867" s="25"/>
    </row>
    <row r="15868" spans="1:1" x14ac:dyDescent="0.25">
      <c r="A15868" s="25"/>
    </row>
    <row r="15869" spans="1:1" x14ac:dyDescent="0.25">
      <c r="A15869" s="25"/>
    </row>
    <row r="15870" spans="1:1" x14ac:dyDescent="0.25">
      <c r="A15870" s="25"/>
    </row>
    <row r="15871" spans="1:1" x14ac:dyDescent="0.25">
      <c r="A15871" s="25"/>
    </row>
    <row r="15872" spans="1:1" x14ac:dyDescent="0.25">
      <c r="A15872" s="25"/>
    </row>
    <row r="15873" spans="1:1" x14ac:dyDescent="0.25">
      <c r="A15873" s="25"/>
    </row>
    <row r="15874" spans="1:1" x14ac:dyDescent="0.25">
      <c r="A15874" s="25"/>
    </row>
    <row r="15875" spans="1:1" x14ac:dyDescent="0.25">
      <c r="A15875" s="25"/>
    </row>
    <row r="15876" spans="1:1" x14ac:dyDescent="0.25">
      <c r="A15876" s="25"/>
    </row>
    <row r="15877" spans="1:1" x14ac:dyDescent="0.25">
      <c r="A15877" s="25"/>
    </row>
    <row r="15878" spans="1:1" x14ac:dyDescent="0.25">
      <c r="A15878" s="25"/>
    </row>
    <row r="15879" spans="1:1" x14ac:dyDescent="0.25">
      <c r="A15879" s="25"/>
    </row>
    <row r="15880" spans="1:1" x14ac:dyDescent="0.25">
      <c r="A15880" s="25"/>
    </row>
    <row r="15881" spans="1:1" x14ac:dyDescent="0.25">
      <c r="A15881" s="25"/>
    </row>
    <row r="15882" spans="1:1" x14ac:dyDescent="0.25">
      <c r="A15882" s="25"/>
    </row>
    <row r="15883" spans="1:1" x14ac:dyDescent="0.25">
      <c r="A15883" s="25"/>
    </row>
    <row r="15884" spans="1:1" x14ac:dyDescent="0.25">
      <c r="A15884" s="25"/>
    </row>
    <row r="15885" spans="1:1" x14ac:dyDescent="0.25">
      <c r="A15885" s="25"/>
    </row>
    <row r="15886" spans="1:1" x14ac:dyDescent="0.25">
      <c r="A15886" s="25"/>
    </row>
    <row r="15887" spans="1:1" x14ac:dyDescent="0.25">
      <c r="A15887" s="25"/>
    </row>
    <row r="15888" spans="1:1" x14ac:dyDescent="0.25">
      <c r="A15888" s="25"/>
    </row>
    <row r="15889" spans="1:1" x14ac:dyDescent="0.25">
      <c r="A15889" s="25"/>
    </row>
    <row r="15890" spans="1:1" x14ac:dyDescent="0.25">
      <c r="A15890" s="25"/>
    </row>
    <row r="15891" spans="1:1" x14ac:dyDescent="0.25">
      <c r="A15891" s="25"/>
    </row>
    <row r="15892" spans="1:1" x14ac:dyDescent="0.25">
      <c r="A15892" s="25"/>
    </row>
    <row r="15893" spans="1:1" x14ac:dyDescent="0.25">
      <c r="A15893" s="25"/>
    </row>
    <row r="15894" spans="1:1" x14ac:dyDescent="0.25">
      <c r="A15894" s="25"/>
    </row>
    <row r="15895" spans="1:1" x14ac:dyDescent="0.25">
      <c r="A15895" s="25"/>
    </row>
    <row r="15896" spans="1:1" x14ac:dyDescent="0.25">
      <c r="A15896" s="25"/>
    </row>
    <row r="15897" spans="1:1" x14ac:dyDescent="0.25">
      <c r="A15897" s="25"/>
    </row>
    <row r="15898" spans="1:1" x14ac:dyDescent="0.25">
      <c r="A15898" s="25"/>
    </row>
    <row r="15899" spans="1:1" x14ac:dyDescent="0.25">
      <c r="A15899" s="25"/>
    </row>
    <row r="15900" spans="1:1" x14ac:dyDescent="0.25">
      <c r="A15900" s="25"/>
    </row>
    <row r="15901" spans="1:1" x14ac:dyDescent="0.25">
      <c r="A15901" s="25"/>
    </row>
    <row r="15902" spans="1:1" x14ac:dyDescent="0.25">
      <c r="A15902" s="25"/>
    </row>
    <row r="15903" spans="1:1" x14ac:dyDescent="0.25">
      <c r="A15903" s="25"/>
    </row>
    <row r="15904" spans="1:1" x14ac:dyDescent="0.25">
      <c r="A15904" s="25"/>
    </row>
    <row r="15905" spans="1:1" x14ac:dyDescent="0.25">
      <c r="A15905" s="25"/>
    </row>
    <row r="15906" spans="1:1" x14ac:dyDescent="0.25">
      <c r="A15906" s="25"/>
    </row>
    <row r="15907" spans="1:1" x14ac:dyDescent="0.25">
      <c r="A15907" s="25"/>
    </row>
    <row r="15908" spans="1:1" x14ac:dyDescent="0.25">
      <c r="A15908" s="25"/>
    </row>
    <row r="15909" spans="1:1" x14ac:dyDescent="0.25">
      <c r="A15909" s="25"/>
    </row>
    <row r="15910" spans="1:1" x14ac:dyDescent="0.25">
      <c r="A15910" s="25"/>
    </row>
    <row r="15911" spans="1:1" x14ac:dyDescent="0.25">
      <c r="A15911" s="25"/>
    </row>
    <row r="15912" spans="1:1" x14ac:dyDescent="0.25">
      <c r="A15912" s="25"/>
    </row>
    <row r="15913" spans="1:1" x14ac:dyDescent="0.25">
      <c r="A15913" s="25"/>
    </row>
    <row r="15914" spans="1:1" x14ac:dyDescent="0.25">
      <c r="A15914" s="25"/>
    </row>
    <row r="15915" spans="1:1" x14ac:dyDescent="0.25">
      <c r="A15915" s="25"/>
    </row>
    <row r="15916" spans="1:1" x14ac:dyDescent="0.25">
      <c r="A15916" s="25"/>
    </row>
    <row r="15917" spans="1:1" x14ac:dyDescent="0.25">
      <c r="A15917" s="25"/>
    </row>
    <row r="15918" spans="1:1" x14ac:dyDescent="0.25">
      <c r="A15918" s="25"/>
    </row>
    <row r="15919" spans="1:1" x14ac:dyDescent="0.25">
      <c r="A15919" s="25"/>
    </row>
    <row r="15920" spans="1:1" x14ac:dyDescent="0.25">
      <c r="A15920" s="25"/>
    </row>
    <row r="15921" spans="1:1" x14ac:dyDescent="0.25">
      <c r="A15921" s="25"/>
    </row>
    <row r="15922" spans="1:1" x14ac:dyDescent="0.25">
      <c r="A15922" s="25"/>
    </row>
    <row r="15923" spans="1:1" x14ac:dyDescent="0.25">
      <c r="A15923" s="25"/>
    </row>
    <row r="15924" spans="1:1" x14ac:dyDescent="0.25">
      <c r="A15924" s="25"/>
    </row>
    <row r="15925" spans="1:1" x14ac:dyDescent="0.25">
      <c r="A15925" s="25"/>
    </row>
    <row r="15926" spans="1:1" x14ac:dyDescent="0.25">
      <c r="A15926" s="25"/>
    </row>
    <row r="15927" spans="1:1" x14ac:dyDescent="0.25">
      <c r="A15927" s="25"/>
    </row>
    <row r="15928" spans="1:1" x14ac:dyDescent="0.25">
      <c r="A15928" s="25"/>
    </row>
    <row r="15929" spans="1:1" x14ac:dyDescent="0.25">
      <c r="A15929" s="25"/>
    </row>
    <row r="15930" spans="1:1" x14ac:dyDescent="0.25">
      <c r="A15930" s="25"/>
    </row>
    <row r="15931" spans="1:1" x14ac:dyDescent="0.25">
      <c r="A15931" s="25"/>
    </row>
    <row r="15932" spans="1:1" x14ac:dyDescent="0.25">
      <c r="A15932" s="25"/>
    </row>
    <row r="15933" spans="1:1" x14ac:dyDescent="0.25">
      <c r="A15933" s="25"/>
    </row>
    <row r="15934" spans="1:1" x14ac:dyDescent="0.25">
      <c r="A15934" s="25"/>
    </row>
    <row r="15935" spans="1:1" x14ac:dyDescent="0.25">
      <c r="A15935" s="25"/>
    </row>
    <row r="15936" spans="1:1" x14ac:dyDescent="0.25">
      <c r="A15936" s="25"/>
    </row>
    <row r="15937" spans="1:1" x14ac:dyDescent="0.25">
      <c r="A15937" s="25"/>
    </row>
    <row r="15938" spans="1:1" x14ac:dyDescent="0.25">
      <c r="A15938" s="25"/>
    </row>
    <row r="15939" spans="1:1" x14ac:dyDescent="0.25">
      <c r="A15939" s="25"/>
    </row>
    <row r="15940" spans="1:1" x14ac:dyDescent="0.25">
      <c r="A15940" s="25"/>
    </row>
    <row r="15941" spans="1:1" x14ac:dyDescent="0.25">
      <c r="A15941" s="25"/>
    </row>
    <row r="15942" spans="1:1" x14ac:dyDescent="0.25">
      <c r="A15942" s="25"/>
    </row>
    <row r="15943" spans="1:1" x14ac:dyDescent="0.25">
      <c r="A15943" s="25"/>
    </row>
    <row r="15944" spans="1:1" x14ac:dyDescent="0.25">
      <c r="A15944" s="25"/>
    </row>
    <row r="15945" spans="1:1" x14ac:dyDescent="0.25">
      <c r="A15945" s="25"/>
    </row>
    <row r="15946" spans="1:1" x14ac:dyDescent="0.25">
      <c r="A15946" s="25"/>
    </row>
    <row r="15947" spans="1:1" x14ac:dyDescent="0.25">
      <c r="A15947" s="25"/>
    </row>
    <row r="15948" spans="1:1" x14ac:dyDescent="0.25">
      <c r="A15948" s="25"/>
    </row>
    <row r="15949" spans="1:1" x14ac:dyDescent="0.25">
      <c r="A15949" s="25"/>
    </row>
    <row r="15950" spans="1:1" x14ac:dyDescent="0.25">
      <c r="A15950" s="25"/>
    </row>
    <row r="15951" spans="1:1" x14ac:dyDescent="0.25">
      <c r="A15951" s="25"/>
    </row>
    <row r="15952" spans="1:1" x14ac:dyDescent="0.25">
      <c r="A15952" s="25"/>
    </row>
    <row r="15953" spans="1:1" x14ac:dyDescent="0.25">
      <c r="A15953" s="25"/>
    </row>
    <row r="15954" spans="1:1" x14ac:dyDescent="0.25">
      <c r="A15954" s="25"/>
    </row>
    <row r="15955" spans="1:1" x14ac:dyDescent="0.25">
      <c r="A15955" s="25"/>
    </row>
    <row r="15956" spans="1:1" x14ac:dyDescent="0.25">
      <c r="A15956" s="25"/>
    </row>
    <row r="15957" spans="1:1" x14ac:dyDescent="0.25">
      <c r="A15957" s="25"/>
    </row>
    <row r="15958" spans="1:1" x14ac:dyDescent="0.25">
      <c r="A15958" s="25"/>
    </row>
    <row r="15959" spans="1:1" x14ac:dyDescent="0.25">
      <c r="A15959" s="25"/>
    </row>
    <row r="15960" spans="1:1" x14ac:dyDescent="0.25">
      <c r="A15960" s="25"/>
    </row>
    <row r="15961" spans="1:1" x14ac:dyDescent="0.25">
      <c r="A15961" s="25"/>
    </row>
    <row r="15962" spans="1:1" x14ac:dyDescent="0.25">
      <c r="A15962" s="25"/>
    </row>
    <row r="15963" spans="1:1" x14ac:dyDescent="0.25">
      <c r="A15963" s="25"/>
    </row>
    <row r="15964" spans="1:1" x14ac:dyDescent="0.25">
      <c r="A15964" s="25"/>
    </row>
    <row r="15965" spans="1:1" x14ac:dyDescent="0.25">
      <c r="A15965" s="25"/>
    </row>
    <row r="15966" spans="1:1" x14ac:dyDescent="0.25">
      <c r="A15966" s="25"/>
    </row>
    <row r="15967" spans="1:1" x14ac:dyDescent="0.25">
      <c r="A15967" s="25"/>
    </row>
    <row r="15968" spans="1:1" x14ac:dyDescent="0.25">
      <c r="A15968" s="25"/>
    </row>
    <row r="15969" spans="1:1" x14ac:dyDescent="0.25">
      <c r="A15969" s="25"/>
    </row>
    <row r="15970" spans="1:1" x14ac:dyDescent="0.25">
      <c r="A15970" s="25"/>
    </row>
    <row r="15971" spans="1:1" x14ac:dyDescent="0.25">
      <c r="A15971" s="25"/>
    </row>
    <row r="15972" spans="1:1" x14ac:dyDescent="0.25">
      <c r="A15972" s="25"/>
    </row>
    <row r="15973" spans="1:1" x14ac:dyDescent="0.25">
      <c r="A15973" s="25"/>
    </row>
    <row r="15974" spans="1:1" x14ac:dyDescent="0.25">
      <c r="A15974" s="25"/>
    </row>
    <row r="15975" spans="1:1" x14ac:dyDescent="0.25">
      <c r="A15975" s="25"/>
    </row>
    <row r="15976" spans="1:1" x14ac:dyDescent="0.25">
      <c r="A15976" s="25"/>
    </row>
    <row r="15977" spans="1:1" x14ac:dyDescent="0.25">
      <c r="A15977" s="25"/>
    </row>
    <row r="15978" spans="1:1" x14ac:dyDescent="0.25">
      <c r="A15978" s="25"/>
    </row>
    <row r="15979" spans="1:1" x14ac:dyDescent="0.25">
      <c r="A15979" s="25"/>
    </row>
    <row r="15980" spans="1:1" x14ac:dyDescent="0.25">
      <c r="A15980" s="25"/>
    </row>
    <row r="15981" spans="1:1" x14ac:dyDescent="0.25">
      <c r="A15981" s="25"/>
    </row>
    <row r="15982" spans="1:1" x14ac:dyDescent="0.25">
      <c r="A15982" s="25"/>
    </row>
    <row r="15983" spans="1:1" x14ac:dyDescent="0.25">
      <c r="A15983" s="25"/>
    </row>
    <row r="15984" spans="1:1" x14ac:dyDescent="0.25">
      <c r="A15984" s="25"/>
    </row>
    <row r="15985" spans="1:1" x14ac:dyDescent="0.25">
      <c r="A15985" s="25"/>
    </row>
    <row r="15986" spans="1:1" x14ac:dyDescent="0.25">
      <c r="A15986" s="25"/>
    </row>
    <row r="15987" spans="1:1" x14ac:dyDescent="0.25">
      <c r="A15987" s="25"/>
    </row>
    <row r="15988" spans="1:1" x14ac:dyDescent="0.25">
      <c r="A15988" s="25"/>
    </row>
    <row r="15989" spans="1:1" x14ac:dyDescent="0.25">
      <c r="A15989" s="25"/>
    </row>
    <row r="15990" spans="1:1" x14ac:dyDescent="0.25">
      <c r="A15990" s="25"/>
    </row>
    <row r="15991" spans="1:1" x14ac:dyDescent="0.25">
      <c r="A15991" s="25"/>
    </row>
    <row r="15992" spans="1:1" x14ac:dyDescent="0.25">
      <c r="A15992" s="25"/>
    </row>
    <row r="15993" spans="1:1" x14ac:dyDescent="0.25">
      <c r="A15993" s="25"/>
    </row>
    <row r="15994" spans="1:1" x14ac:dyDescent="0.25">
      <c r="A15994" s="25"/>
    </row>
    <row r="15995" spans="1:1" x14ac:dyDescent="0.25">
      <c r="A15995" s="25"/>
    </row>
    <row r="15996" spans="1:1" x14ac:dyDescent="0.25">
      <c r="A15996" s="25"/>
    </row>
    <row r="15997" spans="1:1" x14ac:dyDescent="0.25">
      <c r="A15997" s="25"/>
    </row>
    <row r="15998" spans="1:1" x14ac:dyDescent="0.25">
      <c r="A15998" s="25"/>
    </row>
    <row r="15999" spans="1:1" x14ac:dyDescent="0.25">
      <c r="A15999" s="25"/>
    </row>
    <row r="16000" spans="1:1" x14ac:dyDescent="0.25">
      <c r="A16000" s="25"/>
    </row>
    <row r="16001" spans="1:1" x14ac:dyDescent="0.25">
      <c r="A16001" s="25"/>
    </row>
    <row r="16002" spans="1:1" x14ac:dyDescent="0.25">
      <c r="A16002" s="25"/>
    </row>
    <row r="16003" spans="1:1" x14ac:dyDescent="0.25">
      <c r="A16003" s="25"/>
    </row>
    <row r="16004" spans="1:1" x14ac:dyDescent="0.25">
      <c r="A16004" s="25"/>
    </row>
    <row r="16005" spans="1:1" x14ac:dyDescent="0.25">
      <c r="A16005" s="25"/>
    </row>
    <row r="16006" spans="1:1" x14ac:dyDescent="0.25">
      <c r="A16006" s="25"/>
    </row>
    <row r="16007" spans="1:1" x14ac:dyDescent="0.25">
      <c r="A16007" s="25"/>
    </row>
    <row r="16008" spans="1:1" x14ac:dyDescent="0.25">
      <c r="A16008" s="25"/>
    </row>
    <row r="16009" spans="1:1" x14ac:dyDescent="0.25">
      <c r="A16009" s="25"/>
    </row>
    <row r="16010" spans="1:1" x14ac:dyDescent="0.25">
      <c r="A16010" s="25"/>
    </row>
    <row r="16011" spans="1:1" x14ac:dyDescent="0.25">
      <c r="A16011" s="25"/>
    </row>
    <row r="16012" spans="1:1" x14ac:dyDescent="0.25">
      <c r="A16012" s="25"/>
    </row>
    <row r="16013" spans="1:1" x14ac:dyDescent="0.25">
      <c r="A16013" s="25"/>
    </row>
    <row r="16014" spans="1:1" x14ac:dyDescent="0.25">
      <c r="A16014" s="25"/>
    </row>
    <row r="16015" spans="1:1" x14ac:dyDescent="0.25">
      <c r="A16015" s="25"/>
    </row>
    <row r="16016" spans="1:1" x14ac:dyDescent="0.25">
      <c r="A16016" s="25"/>
    </row>
    <row r="16017" spans="1:1" x14ac:dyDescent="0.25">
      <c r="A16017" s="25"/>
    </row>
    <row r="16018" spans="1:1" x14ac:dyDescent="0.25">
      <c r="A16018" s="25"/>
    </row>
    <row r="16019" spans="1:1" x14ac:dyDescent="0.25">
      <c r="A16019" s="25"/>
    </row>
    <row r="16020" spans="1:1" x14ac:dyDescent="0.25">
      <c r="A16020" s="25"/>
    </row>
    <row r="16021" spans="1:1" x14ac:dyDescent="0.25">
      <c r="A16021" s="25"/>
    </row>
    <row r="16022" spans="1:1" x14ac:dyDescent="0.25">
      <c r="A16022" s="25"/>
    </row>
    <row r="16023" spans="1:1" x14ac:dyDescent="0.25">
      <c r="A16023" s="25"/>
    </row>
    <row r="16024" spans="1:1" x14ac:dyDescent="0.25">
      <c r="A16024" s="25"/>
    </row>
    <row r="16025" spans="1:1" x14ac:dyDescent="0.25">
      <c r="A16025" s="25"/>
    </row>
    <row r="16026" spans="1:1" x14ac:dyDescent="0.25">
      <c r="A16026" s="25"/>
    </row>
    <row r="16027" spans="1:1" x14ac:dyDescent="0.25">
      <c r="A16027" s="25"/>
    </row>
    <row r="16028" spans="1:1" x14ac:dyDescent="0.25">
      <c r="A16028" s="25"/>
    </row>
    <row r="16029" spans="1:1" x14ac:dyDescent="0.25">
      <c r="A16029" s="25"/>
    </row>
    <row r="16030" spans="1:1" x14ac:dyDescent="0.25">
      <c r="A16030" s="25"/>
    </row>
    <row r="16031" spans="1:1" x14ac:dyDescent="0.25">
      <c r="A16031" s="25"/>
    </row>
    <row r="16032" spans="1:1" x14ac:dyDescent="0.25">
      <c r="A16032" s="25"/>
    </row>
    <row r="16033" spans="1:1" x14ac:dyDescent="0.25">
      <c r="A16033" s="25"/>
    </row>
    <row r="16034" spans="1:1" x14ac:dyDescent="0.25">
      <c r="A16034" s="25"/>
    </row>
    <row r="16035" spans="1:1" x14ac:dyDescent="0.25">
      <c r="A16035" s="25"/>
    </row>
    <row r="16036" spans="1:1" x14ac:dyDescent="0.25">
      <c r="A16036" s="25"/>
    </row>
    <row r="16037" spans="1:1" x14ac:dyDescent="0.25">
      <c r="A16037" s="25"/>
    </row>
    <row r="16038" spans="1:1" x14ac:dyDescent="0.25">
      <c r="A16038" s="25"/>
    </row>
    <row r="16039" spans="1:1" x14ac:dyDescent="0.25">
      <c r="A16039" s="25"/>
    </row>
    <row r="16040" spans="1:1" x14ac:dyDescent="0.25">
      <c r="A16040" s="25"/>
    </row>
    <row r="16041" spans="1:1" x14ac:dyDescent="0.25">
      <c r="A16041" s="25"/>
    </row>
    <row r="16042" spans="1:1" x14ac:dyDescent="0.25">
      <c r="A16042" s="25"/>
    </row>
    <row r="16043" spans="1:1" x14ac:dyDescent="0.25">
      <c r="A16043" s="25"/>
    </row>
    <row r="16044" spans="1:1" x14ac:dyDescent="0.25">
      <c r="A16044" s="25"/>
    </row>
    <row r="16045" spans="1:1" x14ac:dyDescent="0.25">
      <c r="A16045" s="25"/>
    </row>
    <row r="16046" spans="1:1" x14ac:dyDescent="0.25">
      <c r="A16046" s="25"/>
    </row>
    <row r="16047" spans="1:1" x14ac:dyDescent="0.25">
      <c r="A16047" s="25"/>
    </row>
    <row r="16048" spans="1:1" x14ac:dyDescent="0.25">
      <c r="A16048" s="25"/>
    </row>
    <row r="16049" spans="1:1" x14ac:dyDescent="0.25">
      <c r="A16049" s="25"/>
    </row>
    <row r="16050" spans="1:1" x14ac:dyDescent="0.25">
      <c r="A16050" s="25"/>
    </row>
    <row r="16051" spans="1:1" x14ac:dyDescent="0.25">
      <c r="A16051" s="25"/>
    </row>
    <row r="16052" spans="1:1" x14ac:dyDescent="0.25">
      <c r="A16052" s="25"/>
    </row>
    <row r="16053" spans="1:1" x14ac:dyDescent="0.25">
      <c r="A16053" s="25"/>
    </row>
    <row r="16054" spans="1:1" x14ac:dyDescent="0.25">
      <c r="A16054" s="25"/>
    </row>
    <row r="16055" spans="1:1" x14ac:dyDescent="0.25">
      <c r="A16055" s="25"/>
    </row>
    <row r="16056" spans="1:1" x14ac:dyDescent="0.25">
      <c r="A16056" s="25"/>
    </row>
    <row r="16057" spans="1:1" x14ac:dyDescent="0.25">
      <c r="A16057" s="25"/>
    </row>
    <row r="16058" spans="1:1" x14ac:dyDescent="0.25">
      <c r="A16058" s="25"/>
    </row>
    <row r="16059" spans="1:1" x14ac:dyDescent="0.25">
      <c r="A16059" s="25"/>
    </row>
    <row r="16060" spans="1:1" x14ac:dyDescent="0.25">
      <c r="A16060" s="25"/>
    </row>
    <row r="16061" spans="1:1" x14ac:dyDescent="0.25">
      <c r="A16061" s="25"/>
    </row>
    <row r="16062" spans="1:1" x14ac:dyDescent="0.25">
      <c r="A16062" s="25"/>
    </row>
    <row r="16063" spans="1:1" x14ac:dyDescent="0.25">
      <c r="A16063" s="25"/>
    </row>
    <row r="16064" spans="1:1" x14ac:dyDescent="0.25">
      <c r="A16064" s="25"/>
    </row>
    <row r="16065" spans="1:1" x14ac:dyDescent="0.25">
      <c r="A16065" s="25"/>
    </row>
    <row r="16066" spans="1:1" x14ac:dyDescent="0.25">
      <c r="A16066" s="25"/>
    </row>
    <row r="16067" spans="1:1" x14ac:dyDescent="0.25">
      <c r="A16067" s="25"/>
    </row>
    <row r="16068" spans="1:1" x14ac:dyDescent="0.25">
      <c r="A16068" s="25"/>
    </row>
    <row r="16069" spans="1:1" x14ac:dyDescent="0.25">
      <c r="A16069" s="25"/>
    </row>
    <row r="16070" spans="1:1" x14ac:dyDescent="0.25">
      <c r="A16070" s="25"/>
    </row>
    <row r="16071" spans="1:1" x14ac:dyDescent="0.25">
      <c r="A16071" s="25"/>
    </row>
    <row r="16072" spans="1:1" x14ac:dyDescent="0.25">
      <c r="A16072" s="25"/>
    </row>
    <row r="16073" spans="1:1" x14ac:dyDescent="0.25">
      <c r="A16073" s="25"/>
    </row>
    <row r="16074" spans="1:1" x14ac:dyDescent="0.25">
      <c r="A16074" s="25"/>
    </row>
    <row r="16075" spans="1:1" x14ac:dyDescent="0.25">
      <c r="A16075" s="25"/>
    </row>
    <row r="16076" spans="1:1" x14ac:dyDescent="0.25">
      <c r="A16076" s="25"/>
    </row>
    <row r="16077" spans="1:1" x14ac:dyDescent="0.25">
      <c r="A16077" s="25"/>
    </row>
    <row r="16078" spans="1:1" x14ac:dyDescent="0.25">
      <c r="A16078" s="25"/>
    </row>
    <row r="16079" spans="1:1" x14ac:dyDescent="0.25">
      <c r="A16079" s="25"/>
    </row>
    <row r="16080" spans="1:1" x14ac:dyDescent="0.25">
      <c r="A16080" s="25"/>
    </row>
    <row r="16081" spans="1:1" x14ac:dyDescent="0.25">
      <c r="A16081" s="25"/>
    </row>
    <row r="16082" spans="1:1" x14ac:dyDescent="0.25">
      <c r="A16082" s="25"/>
    </row>
    <row r="16083" spans="1:1" x14ac:dyDescent="0.25">
      <c r="A16083" s="25"/>
    </row>
    <row r="16084" spans="1:1" x14ac:dyDescent="0.25">
      <c r="A16084" s="25"/>
    </row>
    <row r="16085" spans="1:1" x14ac:dyDescent="0.25">
      <c r="A16085" s="25"/>
    </row>
    <row r="16086" spans="1:1" x14ac:dyDescent="0.25">
      <c r="A16086" s="25"/>
    </row>
    <row r="16087" spans="1:1" x14ac:dyDescent="0.25">
      <c r="A16087" s="25"/>
    </row>
    <row r="16088" spans="1:1" x14ac:dyDescent="0.25">
      <c r="A16088" s="25"/>
    </row>
    <row r="16089" spans="1:1" x14ac:dyDescent="0.25">
      <c r="A16089" s="25"/>
    </row>
    <row r="16090" spans="1:1" x14ac:dyDescent="0.25">
      <c r="A16090" s="25"/>
    </row>
    <row r="16091" spans="1:1" x14ac:dyDescent="0.25">
      <c r="A16091" s="25"/>
    </row>
    <row r="16092" spans="1:1" x14ac:dyDescent="0.25">
      <c r="A16092" s="25"/>
    </row>
    <row r="16093" spans="1:1" x14ac:dyDescent="0.25">
      <c r="A16093" s="25"/>
    </row>
    <row r="16094" spans="1:1" x14ac:dyDescent="0.25">
      <c r="A16094" s="25"/>
    </row>
    <row r="16095" spans="1:1" x14ac:dyDescent="0.25">
      <c r="A16095" s="25"/>
    </row>
    <row r="16096" spans="1:1" x14ac:dyDescent="0.25">
      <c r="A16096" s="25"/>
    </row>
    <row r="16097" spans="1:1" x14ac:dyDescent="0.25">
      <c r="A16097" s="25"/>
    </row>
    <row r="16098" spans="1:1" x14ac:dyDescent="0.25">
      <c r="A16098" s="25"/>
    </row>
    <row r="16099" spans="1:1" x14ac:dyDescent="0.25">
      <c r="A16099" s="25"/>
    </row>
    <row r="16100" spans="1:1" x14ac:dyDescent="0.25">
      <c r="A16100" s="25"/>
    </row>
    <row r="16101" spans="1:1" x14ac:dyDescent="0.25">
      <c r="A16101" s="25"/>
    </row>
    <row r="16102" spans="1:1" x14ac:dyDescent="0.25">
      <c r="A16102" s="25"/>
    </row>
    <row r="16103" spans="1:1" x14ac:dyDescent="0.25">
      <c r="A16103" s="25"/>
    </row>
    <row r="16104" spans="1:1" x14ac:dyDescent="0.25">
      <c r="A16104" s="25"/>
    </row>
    <row r="16105" spans="1:1" x14ac:dyDescent="0.25">
      <c r="A16105" s="25"/>
    </row>
    <row r="16106" spans="1:1" x14ac:dyDescent="0.25">
      <c r="A16106" s="25"/>
    </row>
    <row r="16107" spans="1:1" x14ac:dyDescent="0.25">
      <c r="A16107" s="25"/>
    </row>
    <row r="16108" spans="1:1" x14ac:dyDescent="0.25">
      <c r="A16108" s="25"/>
    </row>
    <row r="16109" spans="1:1" x14ac:dyDescent="0.25">
      <c r="A16109" s="25"/>
    </row>
    <row r="16110" spans="1:1" x14ac:dyDescent="0.25">
      <c r="A16110" s="25"/>
    </row>
    <row r="16111" spans="1:1" x14ac:dyDescent="0.25">
      <c r="A16111" s="25"/>
    </row>
    <row r="16112" spans="1:1" x14ac:dyDescent="0.25">
      <c r="A16112" s="25"/>
    </row>
    <row r="16113" spans="1:1" x14ac:dyDescent="0.25">
      <c r="A16113" s="25"/>
    </row>
    <row r="16114" spans="1:1" x14ac:dyDescent="0.25">
      <c r="A16114" s="25"/>
    </row>
    <row r="16115" spans="1:1" x14ac:dyDescent="0.25">
      <c r="A16115" s="25"/>
    </row>
    <row r="16116" spans="1:1" x14ac:dyDescent="0.25">
      <c r="A16116" s="25"/>
    </row>
    <row r="16117" spans="1:1" x14ac:dyDescent="0.25">
      <c r="A16117" s="25"/>
    </row>
    <row r="16118" spans="1:1" x14ac:dyDescent="0.25">
      <c r="A16118" s="25"/>
    </row>
    <row r="16119" spans="1:1" x14ac:dyDescent="0.25">
      <c r="A16119" s="25"/>
    </row>
    <row r="16120" spans="1:1" x14ac:dyDescent="0.25">
      <c r="A16120" s="25"/>
    </row>
    <row r="16121" spans="1:1" x14ac:dyDescent="0.25">
      <c r="A16121" s="25"/>
    </row>
    <row r="16122" spans="1:1" x14ac:dyDescent="0.25">
      <c r="A16122" s="25"/>
    </row>
    <row r="16123" spans="1:1" x14ac:dyDescent="0.25">
      <c r="A16123" s="25"/>
    </row>
    <row r="16124" spans="1:1" x14ac:dyDescent="0.25">
      <c r="A16124" s="25"/>
    </row>
    <row r="16125" spans="1:1" x14ac:dyDescent="0.25">
      <c r="A16125" s="25"/>
    </row>
    <row r="16126" spans="1:1" x14ac:dyDescent="0.25">
      <c r="A16126" s="25"/>
    </row>
    <row r="16127" spans="1:1" x14ac:dyDescent="0.25">
      <c r="A16127" s="25"/>
    </row>
    <row r="16128" spans="1:1" x14ac:dyDescent="0.25">
      <c r="A16128" s="25"/>
    </row>
    <row r="16129" spans="1:1" x14ac:dyDescent="0.25">
      <c r="A16129" s="25"/>
    </row>
    <row r="16130" spans="1:1" x14ac:dyDescent="0.25">
      <c r="A16130" s="25"/>
    </row>
    <row r="16131" spans="1:1" x14ac:dyDescent="0.25">
      <c r="A16131" s="25"/>
    </row>
    <row r="16132" spans="1:1" x14ac:dyDescent="0.25">
      <c r="A16132" s="25"/>
    </row>
    <row r="16133" spans="1:1" x14ac:dyDescent="0.25">
      <c r="A16133" s="25"/>
    </row>
    <row r="16134" spans="1:1" x14ac:dyDescent="0.25">
      <c r="A16134" s="25"/>
    </row>
    <row r="16135" spans="1:1" x14ac:dyDescent="0.25">
      <c r="A16135" s="25"/>
    </row>
    <row r="16136" spans="1:1" x14ac:dyDescent="0.25">
      <c r="A16136" s="25"/>
    </row>
    <row r="16137" spans="1:1" x14ac:dyDescent="0.25">
      <c r="A16137" s="25"/>
    </row>
    <row r="16138" spans="1:1" x14ac:dyDescent="0.25">
      <c r="A16138" s="25"/>
    </row>
    <row r="16139" spans="1:1" x14ac:dyDescent="0.25">
      <c r="A16139" s="25"/>
    </row>
    <row r="16140" spans="1:1" x14ac:dyDescent="0.25">
      <c r="A16140" s="25"/>
    </row>
    <row r="16141" spans="1:1" x14ac:dyDescent="0.25">
      <c r="A16141" s="25"/>
    </row>
    <row r="16142" spans="1:1" x14ac:dyDescent="0.25">
      <c r="A16142" s="25"/>
    </row>
    <row r="16143" spans="1:1" x14ac:dyDescent="0.25">
      <c r="A16143" s="25"/>
    </row>
    <row r="16144" spans="1:1" x14ac:dyDescent="0.25">
      <c r="A16144" s="25"/>
    </row>
    <row r="16145" spans="1:1" x14ac:dyDescent="0.25">
      <c r="A16145" s="25"/>
    </row>
    <row r="16146" spans="1:1" x14ac:dyDescent="0.25">
      <c r="A16146" s="25"/>
    </row>
    <row r="16147" spans="1:1" x14ac:dyDescent="0.25">
      <c r="A16147" s="25"/>
    </row>
    <row r="16148" spans="1:1" x14ac:dyDescent="0.25">
      <c r="A16148" s="25"/>
    </row>
    <row r="16149" spans="1:1" x14ac:dyDescent="0.25">
      <c r="A16149" s="25"/>
    </row>
    <row r="16150" spans="1:1" x14ac:dyDescent="0.25">
      <c r="A16150" s="25"/>
    </row>
    <row r="16151" spans="1:1" x14ac:dyDescent="0.25">
      <c r="A16151" s="25"/>
    </row>
    <row r="16152" spans="1:1" x14ac:dyDescent="0.25">
      <c r="A16152" s="25"/>
    </row>
    <row r="16153" spans="1:1" x14ac:dyDescent="0.25">
      <c r="A16153" s="25"/>
    </row>
    <row r="16154" spans="1:1" x14ac:dyDescent="0.25">
      <c r="A16154" s="25"/>
    </row>
    <row r="16155" spans="1:1" x14ac:dyDescent="0.25">
      <c r="A16155" s="25"/>
    </row>
    <row r="16156" spans="1:1" x14ac:dyDescent="0.25">
      <c r="A16156" s="25"/>
    </row>
    <row r="16157" spans="1:1" x14ac:dyDescent="0.25">
      <c r="A16157" s="25"/>
    </row>
    <row r="16158" spans="1:1" x14ac:dyDescent="0.25">
      <c r="A16158" s="25"/>
    </row>
    <row r="16159" spans="1:1" x14ac:dyDescent="0.25">
      <c r="A16159" s="25"/>
    </row>
    <row r="16160" spans="1:1" x14ac:dyDescent="0.25">
      <c r="A16160" s="25"/>
    </row>
    <row r="16161" spans="1:1" x14ac:dyDescent="0.25">
      <c r="A16161" s="25"/>
    </row>
    <row r="16162" spans="1:1" x14ac:dyDescent="0.25">
      <c r="A16162" s="25"/>
    </row>
    <row r="16163" spans="1:1" x14ac:dyDescent="0.25">
      <c r="A16163" s="25"/>
    </row>
    <row r="16164" spans="1:1" x14ac:dyDescent="0.25">
      <c r="A16164" s="25"/>
    </row>
    <row r="16165" spans="1:1" x14ac:dyDescent="0.25">
      <c r="A16165" s="25"/>
    </row>
    <row r="16166" spans="1:1" x14ac:dyDescent="0.25">
      <c r="A16166" s="25"/>
    </row>
    <row r="16167" spans="1:1" x14ac:dyDescent="0.25">
      <c r="A16167" s="25"/>
    </row>
    <row r="16168" spans="1:1" x14ac:dyDescent="0.25">
      <c r="A16168" s="25"/>
    </row>
    <row r="16169" spans="1:1" x14ac:dyDescent="0.25">
      <c r="A16169" s="25"/>
    </row>
    <row r="16170" spans="1:1" x14ac:dyDescent="0.25">
      <c r="A16170" s="25"/>
    </row>
    <row r="16171" spans="1:1" x14ac:dyDescent="0.25">
      <c r="A16171" s="25"/>
    </row>
    <row r="16172" spans="1:1" x14ac:dyDescent="0.25">
      <c r="A16172" s="25"/>
    </row>
    <row r="16173" spans="1:1" x14ac:dyDescent="0.25">
      <c r="A16173" s="25"/>
    </row>
    <row r="16174" spans="1:1" x14ac:dyDescent="0.25">
      <c r="A16174" s="25"/>
    </row>
    <row r="16175" spans="1:1" x14ac:dyDescent="0.25">
      <c r="A16175" s="25"/>
    </row>
    <row r="16176" spans="1:1" x14ac:dyDescent="0.25">
      <c r="A16176" s="25"/>
    </row>
    <row r="16177" spans="1:1" x14ac:dyDescent="0.25">
      <c r="A16177" s="25"/>
    </row>
    <row r="16178" spans="1:1" x14ac:dyDescent="0.25">
      <c r="A16178" s="25"/>
    </row>
    <row r="16179" spans="1:1" x14ac:dyDescent="0.25">
      <c r="A16179" s="25"/>
    </row>
    <row r="16180" spans="1:1" x14ac:dyDescent="0.25">
      <c r="A16180" s="25"/>
    </row>
    <row r="16181" spans="1:1" x14ac:dyDescent="0.25">
      <c r="A16181" s="25"/>
    </row>
    <row r="16182" spans="1:1" x14ac:dyDescent="0.25">
      <c r="A16182" s="25"/>
    </row>
    <row r="16183" spans="1:1" x14ac:dyDescent="0.25">
      <c r="A16183" s="25"/>
    </row>
    <row r="16184" spans="1:1" x14ac:dyDescent="0.25">
      <c r="A16184" s="25"/>
    </row>
    <row r="16185" spans="1:1" x14ac:dyDescent="0.25">
      <c r="A16185" s="25"/>
    </row>
    <row r="16186" spans="1:1" x14ac:dyDescent="0.25">
      <c r="A16186" s="25"/>
    </row>
    <row r="16187" spans="1:1" x14ac:dyDescent="0.25">
      <c r="A16187" s="25"/>
    </row>
    <row r="16188" spans="1:1" x14ac:dyDescent="0.25">
      <c r="A16188" s="25"/>
    </row>
    <row r="16189" spans="1:1" x14ac:dyDescent="0.25">
      <c r="A16189" s="25"/>
    </row>
    <row r="16190" spans="1:1" x14ac:dyDescent="0.25">
      <c r="A16190" s="25"/>
    </row>
    <row r="16191" spans="1:1" x14ac:dyDescent="0.25">
      <c r="A16191" s="25"/>
    </row>
    <row r="16192" spans="1:1" x14ac:dyDescent="0.25">
      <c r="A16192" s="25"/>
    </row>
    <row r="16193" spans="1:1" x14ac:dyDescent="0.25">
      <c r="A16193" s="25"/>
    </row>
    <row r="16194" spans="1:1" x14ac:dyDescent="0.25">
      <c r="A16194" s="25"/>
    </row>
    <row r="16195" spans="1:1" x14ac:dyDescent="0.25">
      <c r="A16195" s="25"/>
    </row>
    <row r="16196" spans="1:1" x14ac:dyDescent="0.25">
      <c r="A16196" s="25"/>
    </row>
    <row r="16197" spans="1:1" x14ac:dyDescent="0.25">
      <c r="A16197" s="25"/>
    </row>
    <row r="16198" spans="1:1" x14ac:dyDescent="0.25">
      <c r="A16198" s="25"/>
    </row>
    <row r="16199" spans="1:1" x14ac:dyDescent="0.25">
      <c r="A16199" s="25"/>
    </row>
    <row r="16200" spans="1:1" x14ac:dyDescent="0.25">
      <c r="A16200" s="25"/>
    </row>
    <row r="16201" spans="1:1" x14ac:dyDescent="0.25">
      <c r="A16201" s="25"/>
    </row>
    <row r="16202" spans="1:1" x14ac:dyDescent="0.25">
      <c r="A16202" s="25"/>
    </row>
    <row r="16203" spans="1:1" x14ac:dyDescent="0.25">
      <c r="A16203" s="25"/>
    </row>
    <row r="16204" spans="1:1" x14ac:dyDescent="0.25">
      <c r="A16204" s="25"/>
    </row>
    <row r="16205" spans="1:1" x14ac:dyDescent="0.25">
      <c r="A16205" s="25"/>
    </row>
    <row r="16206" spans="1:1" x14ac:dyDescent="0.25">
      <c r="A16206" s="25"/>
    </row>
    <row r="16207" spans="1:1" x14ac:dyDescent="0.25">
      <c r="A16207" s="25"/>
    </row>
    <row r="16208" spans="1:1" x14ac:dyDescent="0.25">
      <c r="A16208" s="25"/>
    </row>
    <row r="16209" spans="1:1" x14ac:dyDescent="0.25">
      <c r="A16209" s="25"/>
    </row>
    <row r="16210" spans="1:1" x14ac:dyDescent="0.25">
      <c r="A16210" s="25"/>
    </row>
    <row r="16211" spans="1:1" x14ac:dyDescent="0.25">
      <c r="A16211" s="25"/>
    </row>
    <row r="16212" spans="1:1" x14ac:dyDescent="0.25">
      <c r="A16212" s="25"/>
    </row>
    <row r="16213" spans="1:1" x14ac:dyDescent="0.25">
      <c r="A16213" s="25"/>
    </row>
    <row r="16214" spans="1:1" x14ac:dyDescent="0.25">
      <c r="A16214" s="25"/>
    </row>
    <row r="16215" spans="1:1" x14ac:dyDescent="0.25">
      <c r="A16215" s="25"/>
    </row>
    <row r="16216" spans="1:1" x14ac:dyDescent="0.25">
      <c r="A16216" s="25"/>
    </row>
    <row r="16217" spans="1:1" x14ac:dyDescent="0.25">
      <c r="A16217" s="25"/>
    </row>
    <row r="16218" spans="1:1" x14ac:dyDescent="0.25">
      <c r="A16218" s="25"/>
    </row>
    <row r="16219" spans="1:1" x14ac:dyDescent="0.25">
      <c r="A16219" s="25"/>
    </row>
    <row r="16220" spans="1:1" x14ac:dyDescent="0.25">
      <c r="A16220" s="25"/>
    </row>
    <row r="16221" spans="1:1" x14ac:dyDescent="0.25">
      <c r="A16221" s="25"/>
    </row>
    <row r="16222" spans="1:1" x14ac:dyDescent="0.25">
      <c r="A16222" s="25"/>
    </row>
    <row r="16223" spans="1:1" x14ac:dyDescent="0.25">
      <c r="A16223" s="25"/>
    </row>
    <row r="16224" spans="1:1" x14ac:dyDescent="0.25">
      <c r="A16224" s="25"/>
    </row>
    <row r="16225" spans="1:1" x14ac:dyDescent="0.25">
      <c r="A16225" s="25"/>
    </row>
    <row r="16226" spans="1:1" x14ac:dyDescent="0.25">
      <c r="A16226" s="25"/>
    </row>
    <row r="16227" spans="1:1" x14ac:dyDescent="0.25">
      <c r="A16227" s="25"/>
    </row>
    <row r="16228" spans="1:1" x14ac:dyDescent="0.25">
      <c r="A16228" s="25"/>
    </row>
    <row r="16229" spans="1:1" x14ac:dyDescent="0.25">
      <c r="A16229" s="25"/>
    </row>
    <row r="16230" spans="1:1" x14ac:dyDescent="0.25">
      <c r="A16230" s="25"/>
    </row>
    <row r="16231" spans="1:1" x14ac:dyDescent="0.25">
      <c r="A16231" s="25"/>
    </row>
    <row r="16232" spans="1:1" x14ac:dyDescent="0.25">
      <c r="A16232" s="25"/>
    </row>
    <row r="16233" spans="1:1" x14ac:dyDescent="0.25">
      <c r="A16233" s="25"/>
    </row>
    <row r="16234" spans="1:1" x14ac:dyDescent="0.25">
      <c r="A16234" s="25"/>
    </row>
    <row r="16235" spans="1:1" x14ac:dyDescent="0.25">
      <c r="A16235" s="25"/>
    </row>
    <row r="16236" spans="1:1" x14ac:dyDescent="0.25">
      <c r="A16236" s="25"/>
    </row>
    <row r="16237" spans="1:1" x14ac:dyDescent="0.25">
      <c r="A16237" s="25"/>
    </row>
    <row r="16238" spans="1:1" x14ac:dyDescent="0.25">
      <c r="A16238" s="25"/>
    </row>
    <row r="16239" spans="1:1" x14ac:dyDescent="0.25">
      <c r="A16239" s="25"/>
    </row>
    <row r="16240" spans="1:1" x14ac:dyDescent="0.25">
      <c r="A16240" s="25"/>
    </row>
    <row r="16241" spans="1:1" x14ac:dyDescent="0.25">
      <c r="A16241" s="25"/>
    </row>
    <row r="16242" spans="1:1" x14ac:dyDescent="0.25">
      <c r="A16242" s="25"/>
    </row>
    <row r="16243" spans="1:1" x14ac:dyDescent="0.25">
      <c r="A16243" s="25"/>
    </row>
    <row r="16244" spans="1:1" x14ac:dyDescent="0.25">
      <c r="A16244" s="25"/>
    </row>
    <row r="16245" spans="1:1" x14ac:dyDescent="0.25">
      <c r="A16245" s="25"/>
    </row>
    <row r="16246" spans="1:1" x14ac:dyDescent="0.25">
      <c r="A16246" s="25"/>
    </row>
    <row r="16247" spans="1:1" x14ac:dyDescent="0.25">
      <c r="A16247" s="25"/>
    </row>
    <row r="16248" spans="1:1" x14ac:dyDescent="0.25">
      <c r="A16248" s="25"/>
    </row>
    <row r="16249" spans="1:1" x14ac:dyDescent="0.25">
      <c r="A16249" s="25"/>
    </row>
    <row r="16250" spans="1:1" x14ac:dyDescent="0.25">
      <c r="A16250" s="25"/>
    </row>
    <row r="16251" spans="1:1" x14ac:dyDescent="0.25">
      <c r="A16251" s="25"/>
    </row>
    <row r="16252" spans="1:1" x14ac:dyDescent="0.25">
      <c r="A16252" s="25"/>
    </row>
    <row r="16253" spans="1:1" x14ac:dyDescent="0.25">
      <c r="A16253" s="25"/>
    </row>
    <row r="16254" spans="1:1" x14ac:dyDescent="0.25">
      <c r="A16254" s="25"/>
    </row>
    <row r="16255" spans="1:1" x14ac:dyDescent="0.25">
      <c r="A16255" s="25"/>
    </row>
    <row r="16256" spans="1:1" x14ac:dyDescent="0.25">
      <c r="A16256" s="25"/>
    </row>
    <row r="16257" spans="1:1" x14ac:dyDescent="0.25">
      <c r="A16257" s="25"/>
    </row>
    <row r="16258" spans="1:1" x14ac:dyDescent="0.25">
      <c r="A16258" s="25"/>
    </row>
    <row r="16259" spans="1:1" x14ac:dyDescent="0.25">
      <c r="A16259" s="25"/>
    </row>
    <row r="16260" spans="1:1" x14ac:dyDescent="0.25">
      <c r="A16260" s="25"/>
    </row>
    <row r="16261" spans="1:1" x14ac:dyDescent="0.25">
      <c r="A16261" s="25"/>
    </row>
    <row r="16262" spans="1:1" x14ac:dyDescent="0.25">
      <c r="A16262" s="25"/>
    </row>
    <row r="16263" spans="1:1" x14ac:dyDescent="0.25">
      <c r="A16263" s="25"/>
    </row>
    <row r="16264" spans="1:1" x14ac:dyDescent="0.25">
      <c r="A16264" s="25"/>
    </row>
    <row r="16265" spans="1:1" x14ac:dyDescent="0.25">
      <c r="A16265" s="25"/>
    </row>
    <row r="16266" spans="1:1" x14ac:dyDescent="0.25">
      <c r="A16266" s="25"/>
    </row>
    <row r="16267" spans="1:1" x14ac:dyDescent="0.25">
      <c r="A16267" s="25"/>
    </row>
    <row r="16268" spans="1:1" x14ac:dyDescent="0.25">
      <c r="A16268" s="25"/>
    </row>
    <row r="16269" spans="1:1" x14ac:dyDescent="0.25">
      <c r="A16269" s="25"/>
    </row>
    <row r="16270" spans="1:1" x14ac:dyDescent="0.25">
      <c r="A16270" s="25"/>
    </row>
    <row r="16271" spans="1:1" x14ac:dyDescent="0.25">
      <c r="A16271" s="25"/>
    </row>
    <row r="16272" spans="1:1" x14ac:dyDescent="0.25">
      <c r="A16272" s="25"/>
    </row>
    <row r="16273" spans="1:1" x14ac:dyDescent="0.25">
      <c r="A16273" s="25"/>
    </row>
    <row r="16274" spans="1:1" x14ac:dyDescent="0.25">
      <c r="A16274" s="25"/>
    </row>
    <row r="16275" spans="1:1" x14ac:dyDescent="0.25">
      <c r="A16275" s="25"/>
    </row>
    <row r="16276" spans="1:1" x14ac:dyDescent="0.25">
      <c r="A16276" s="25"/>
    </row>
    <row r="16277" spans="1:1" x14ac:dyDescent="0.25">
      <c r="A16277" s="25"/>
    </row>
    <row r="16278" spans="1:1" x14ac:dyDescent="0.25">
      <c r="A16278" s="25"/>
    </row>
    <row r="16279" spans="1:1" x14ac:dyDescent="0.25">
      <c r="A16279" s="25"/>
    </row>
    <row r="16280" spans="1:1" x14ac:dyDescent="0.25">
      <c r="A16280" s="25"/>
    </row>
    <row r="16281" spans="1:1" x14ac:dyDescent="0.25">
      <c r="A16281" s="25"/>
    </row>
    <row r="16282" spans="1:1" x14ac:dyDescent="0.25">
      <c r="A16282" s="25"/>
    </row>
    <row r="16283" spans="1:1" x14ac:dyDescent="0.25">
      <c r="A16283" s="25"/>
    </row>
    <row r="16284" spans="1:1" x14ac:dyDescent="0.25">
      <c r="A16284" s="25"/>
    </row>
    <row r="16285" spans="1:1" x14ac:dyDescent="0.25">
      <c r="A16285" s="25"/>
    </row>
    <row r="16286" spans="1:1" x14ac:dyDescent="0.25">
      <c r="A16286" s="25"/>
    </row>
    <row r="16287" spans="1:1" x14ac:dyDescent="0.25">
      <c r="A16287" s="25"/>
    </row>
    <row r="16288" spans="1:1" x14ac:dyDescent="0.25">
      <c r="A16288" s="25"/>
    </row>
    <row r="16289" spans="1:1" x14ac:dyDescent="0.25">
      <c r="A16289" s="25"/>
    </row>
    <row r="16290" spans="1:1" x14ac:dyDescent="0.25">
      <c r="A16290" s="25"/>
    </row>
    <row r="16291" spans="1:1" x14ac:dyDescent="0.25">
      <c r="A16291" s="25"/>
    </row>
    <row r="16292" spans="1:1" x14ac:dyDescent="0.25">
      <c r="A16292" s="25"/>
    </row>
    <row r="16293" spans="1:1" x14ac:dyDescent="0.25">
      <c r="A16293" s="25"/>
    </row>
    <row r="16294" spans="1:1" x14ac:dyDescent="0.25">
      <c r="A16294" s="25"/>
    </row>
    <row r="16295" spans="1:1" x14ac:dyDescent="0.25">
      <c r="A16295" s="25"/>
    </row>
    <row r="16296" spans="1:1" x14ac:dyDescent="0.25">
      <c r="A16296" s="25"/>
    </row>
    <row r="16297" spans="1:1" x14ac:dyDescent="0.25">
      <c r="A16297" s="25"/>
    </row>
    <row r="16298" spans="1:1" x14ac:dyDescent="0.25">
      <c r="A16298" s="25"/>
    </row>
    <row r="16299" spans="1:1" x14ac:dyDescent="0.25">
      <c r="A16299" s="25"/>
    </row>
    <row r="16300" spans="1:1" x14ac:dyDescent="0.25">
      <c r="A16300" s="25"/>
    </row>
    <row r="16301" spans="1:1" x14ac:dyDescent="0.25">
      <c r="A16301" s="25"/>
    </row>
    <row r="16302" spans="1:1" x14ac:dyDescent="0.25">
      <c r="A16302" s="25"/>
    </row>
    <row r="16303" spans="1:1" x14ac:dyDescent="0.25">
      <c r="A16303" s="25"/>
    </row>
    <row r="16304" spans="1:1" x14ac:dyDescent="0.25">
      <c r="A16304" s="25"/>
    </row>
    <row r="16305" spans="1:1" x14ac:dyDescent="0.25">
      <c r="A16305" s="25"/>
    </row>
    <row r="16306" spans="1:1" x14ac:dyDescent="0.25">
      <c r="A16306" s="25"/>
    </row>
    <row r="16307" spans="1:1" x14ac:dyDescent="0.25">
      <c r="A16307" s="25"/>
    </row>
    <row r="16308" spans="1:1" x14ac:dyDescent="0.25">
      <c r="A16308" s="25"/>
    </row>
    <row r="16309" spans="1:1" x14ac:dyDescent="0.25">
      <c r="A16309" s="25"/>
    </row>
    <row r="16310" spans="1:1" x14ac:dyDescent="0.25">
      <c r="A16310" s="25"/>
    </row>
    <row r="16311" spans="1:1" x14ac:dyDescent="0.25">
      <c r="A16311" s="25"/>
    </row>
    <row r="16312" spans="1:1" x14ac:dyDescent="0.25">
      <c r="A16312" s="25"/>
    </row>
    <row r="16313" spans="1:1" x14ac:dyDescent="0.25">
      <c r="A16313" s="25"/>
    </row>
    <row r="16314" spans="1:1" x14ac:dyDescent="0.25">
      <c r="A16314" s="25"/>
    </row>
    <row r="16315" spans="1:1" x14ac:dyDescent="0.25">
      <c r="A16315" s="25"/>
    </row>
    <row r="16316" spans="1:1" x14ac:dyDescent="0.25">
      <c r="A16316" s="25"/>
    </row>
    <row r="16317" spans="1:1" x14ac:dyDescent="0.25">
      <c r="A16317" s="25"/>
    </row>
    <row r="16318" spans="1:1" x14ac:dyDescent="0.25">
      <c r="A16318" s="25"/>
    </row>
    <row r="16319" spans="1:1" x14ac:dyDescent="0.25">
      <c r="A16319" s="25"/>
    </row>
    <row r="16320" spans="1:1" x14ac:dyDescent="0.25">
      <c r="A16320" s="25"/>
    </row>
    <row r="16321" spans="1:1" x14ac:dyDescent="0.25">
      <c r="A16321" s="25"/>
    </row>
    <row r="16322" spans="1:1" x14ac:dyDescent="0.25">
      <c r="A16322" s="25"/>
    </row>
    <row r="16323" spans="1:1" x14ac:dyDescent="0.25">
      <c r="A16323" s="25"/>
    </row>
    <row r="16324" spans="1:1" x14ac:dyDescent="0.25">
      <c r="A16324" s="25"/>
    </row>
    <row r="16325" spans="1:1" x14ac:dyDescent="0.25">
      <c r="A16325" s="25"/>
    </row>
    <row r="16326" spans="1:1" x14ac:dyDescent="0.25">
      <c r="A16326" s="25"/>
    </row>
    <row r="16327" spans="1:1" x14ac:dyDescent="0.25">
      <c r="A16327" s="25"/>
    </row>
    <row r="16328" spans="1:1" x14ac:dyDescent="0.25">
      <c r="A16328" s="25"/>
    </row>
    <row r="16329" spans="1:1" x14ac:dyDescent="0.25">
      <c r="A16329" s="25"/>
    </row>
    <row r="16330" spans="1:1" x14ac:dyDescent="0.25">
      <c r="A16330" s="25"/>
    </row>
    <row r="16331" spans="1:1" x14ac:dyDescent="0.25">
      <c r="A16331" s="25"/>
    </row>
    <row r="16332" spans="1:1" x14ac:dyDescent="0.25">
      <c r="A16332" s="25"/>
    </row>
    <row r="16333" spans="1:1" x14ac:dyDescent="0.25">
      <c r="A16333" s="25"/>
    </row>
    <row r="16334" spans="1:1" x14ac:dyDescent="0.25">
      <c r="A16334" s="25"/>
    </row>
    <row r="16335" spans="1:1" x14ac:dyDescent="0.25">
      <c r="A16335" s="25"/>
    </row>
    <row r="16336" spans="1:1" x14ac:dyDescent="0.25">
      <c r="A16336" s="25"/>
    </row>
    <row r="16337" spans="1:1" x14ac:dyDescent="0.25">
      <c r="A16337" s="25"/>
    </row>
    <row r="16338" spans="1:1" x14ac:dyDescent="0.25">
      <c r="A16338" s="25"/>
    </row>
    <row r="16339" spans="1:1" x14ac:dyDescent="0.25">
      <c r="A16339" s="25"/>
    </row>
    <row r="16340" spans="1:1" x14ac:dyDescent="0.25">
      <c r="A16340" s="25"/>
    </row>
    <row r="16341" spans="1:1" x14ac:dyDescent="0.25">
      <c r="A16341" s="25"/>
    </row>
    <row r="16342" spans="1:1" x14ac:dyDescent="0.25">
      <c r="A16342" s="25"/>
    </row>
    <row r="16343" spans="1:1" x14ac:dyDescent="0.25">
      <c r="A16343" s="25"/>
    </row>
    <row r="16344" spans="1:1" x14ac:dyDescent="0.25">
      <c r="A16344" s="25"/>
    </row>
    <row r="16345" spans="1:1" x14ac:dyDescent="0.25">
      <c r="A16345" s="25"/>
    </row>
    <row r="16346" spans="1:1" x14ac:dyDescent="0.25">
      <c r="A16346" s="25"/>
    </row>
    <row r="16347" spans="1:1" x14ac:dyDescent="0.25">
      <c r="A16347" s="25"/>
    </row>
    <row r="16348" spans="1:1" x14ac:dyDescent="0.25">
      <c r="A16348" s="25"/>
    </row>
    <row r="16349" spans="1:1" x14ac:dyDescent="0.25">
      <c r="A16349" s="25"/>
    </row>
    <row r="16350" spans="1:1" x14ac:dyDescent="0.25">
      <c r="A16350" s="25"/>
    </row>
    <row r="16351" spans="1:1" x14ac:dyDescent="0.25">
      <c r="A16351" s="25"/>
    </row>
    <row r="16352" spans="1:1" x14ac:dyDescent="0.25">
      <c r="A16352" s="25"/>
    </row>
    <row r="16353" spans="1:1" x14ac:dyDescent="0.25">
      <c r="A16353" s="25"/>
    </row>
    <row r="16354" spans="1:1" x14ac:dyDescent="0.25">
      <c r="A16354" s="25"/>
    </row>
    <row r="16355" spans="1:1" x14ac:dyDescent="0.25">
      <c r="A16355" s="25"/>
    </row>
    <row r="16356" spans="1:1" x14ac:dyDescent="0.25">
      <c r="A16356" s="25"/>
    </row>
    <row r="16357" spans="1:1" x14ac:dyDescent="0.25">
      <c r="A16357" s="25"/>
    </row>
    <row r="16358" spans="1:1" x14ac:dyDescent="0.25">
      <c r="A16358" s="25"/>
    </row>
    <row r="16359" spans="1:1" x14ac:dyDescent="0.25">
      <c r="A16359" s="25"/>
    </row>
    <row r="16360" spans="1:1" x14ac:dyDescent="0.25">
      <c r="A16360" s="25"/>
    </row>
    <row r="16361" spans="1:1" x14ac:dyDescent="0.25">
      <c r="A16361" s="25"/>
    </row>
    <row r="16362" spans="1:1" x14ac:dyDescent="0.25">
      <c r="A16362" s="25"/>
    </row>
    <row r="16363" spans="1:1" x14ac:dyDescent="0.25">
      <c r="A16363" s="25"/>
    </row>
    <row r="16364" spans="1:1" x14ac:dyDescent="0.25">
      <c r="A16364" s="25"/>
    </row>
    <row r="16365" spans="1:1" x14ac:dyDescent="0.25">
      <c r="A16365" s="25"/>
    </row>
    <row r="16366" spans="1:1" x14ac:dyDescent="0.25">
      <c r="A16366" s="25"/>
    </row>
    <row r="16367" spans="1:1" x14ac:dyDescent="0.25">
      <c r="A16367" s="25"/>
    </row>
    <row r="16368" spans="1:1" x14ac:dyDescent="0.25">
      <c r="A16368" s="25"/>
    </row>
    <row r="16369" spans="1:1" x14ac:dyDescent="0.25">
      <c r="A16369" s="25"/>
    </row>
    <row r="16370" spans="1:1" x14ac:dyDescent="0.25">
      <c r="A16370" s="25"/>
    </row>
    <row r="16371" spans="1:1" x14ac:dyDescent="0.25">
      <c r="A16371" s="25"/>
    </row>
    <row r="16372" spans="1:1" x14ac:dyDescent="0.25">
      <c r="A16372" s="25"/>
    </row>
    <row r="16373" spans="1:1" x14ac:dyDescent="0.25">
      <c r="A16373" s="25"/>
    </row>
    <row r="16374" spans="1:1" x14ac:dyDescent="0.25">
      <c r="A16374" s="25"/>
    </row>
    <row r="16375" spans="1:1" x14ac:dyDescent="0.25">
      <c r="A16375" s="25"/>
    </row>
    <row r="16376" spans="1:1" x14ac:dyDescent="0.25">
      <c r="A16376" s="25"/>
    </row>
    <row r="16377" spans="1:1" x14ac:dyDescent="0.25">
      <c r="A16377" s="25"/>
    </row>
    <row r="16378" spans="1:1" x14ac:dyDescent="0.25">
      <c r="A16378" s="25"/>
    </row>
    <row r="16379" spans="1:1" x14ac:dyDescent="0.25">
      <c r="A16379" s="25"/>
    </row>
    <row r="16380" spans="1:1" x14ac:dyDescent="0.25">
      <c r="A16380" s="25"/>
    </row>
    <row r="16381" spans="1:1" x14ac:dyDescent="0.25">
      <c r="A16381" s="25"/>
    </row>
    <row r="16382" spans="1:1" x14ac:dyDescent="0.25">
      <c r="A16382" s="25"/>
    </row>
    <row r="16383" spans="1:1" x14ac:dyDescent="0.25">
      <c r="A16383" s="25"/>
    </row>
    <row r="16384" spans="1:1" x14ac:dyDescent="0.25">
      <c r="A16384" s="25"/>
    </row>
    <row r="16385" spans="1:1" x14ac:dyDescent="0.25">
      <c r="A16385" s="25"/>
    </row>
    <row r="16386" spans="1:1" x14ac:dyDescent="0.25">
      <c r="A16386" s="25"/>
    </row>
    <row r="16387" spans="1:1" x14ac:dyDescent="0.25">
      <c r="A16387"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Sources</vt:lpstr>
      <vt:lpstr>site_metadata</vt:lpstr>
      <vt:lpstr>countries</vt:lpstr>
      <vt:lpstr>taxa</vt:lpstr>
      <vt:lpstr>taxa_Country</vt:lpstr>
      <vt:lpstr>trait_perc_coverage</vt:lpstr>
      <vt:lpstr>metadata_sitesheet</vt:lpstr>
      <vt:lpstr>metadata_siteyearsheet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Ellen Welti</dc:creator>
  <cp:lastModifiedBy>Ellen Welti</cp:lastModifiedBy>
  <dcterms:created xsi:type="dcterms:W3CDTF">2021-05-11T13:42:37Z</dcterms:created>
  <dcterms:modified xsi:type="dcterms:W3CDTF">2021-06-24T11:23:35Z</dcterms:modified>
</cp:coreProperties>
</file>